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1г\Устранение замечаний 20.04.2022\"/>
    </mc:Choice>
  </mc:AlternateContent>
  <bookViews>
    <workbookView xWindow="0" yWindow="0" windowWidth="28800" windowHeight="11745" tabRatio="631"/>
  </bookViews>
  <sheets>
    <sheet name="ф1-2019 Факт" sheetId="152" r:id="rId1"/>
  </sheets>
  <calcPr calcId="162913"/>
</workbook>
</file>

<file path=xl/calcChain.xml><?xml version="1.0" encoding="utf-8"?>
<calcChain xmlns="http://schemas.openxmlformats.org/spreadsheetml/2006/main">
  <c r="E32" i="152" l="1"/>
  <c r="F32" i="152"/>
  <c r="G32" i="152"/>
  <c r="H32" i="152"/>
  <c r="I32" i="152"/>
  <c r="J32" i="152"/>
  <c r="K32" i="152"/>
  <c r="L32" i="152"/>
  <c r="M32" i="152"/>
  <c r="N32" i="152"/>
  <c r="O32" i="152"/>
  <c r="P32" i="152"/>
  <c r="Q32" i="152"/>
  <c r="R32" i="152"/>
  <c r="S32" i="152"/>
  <c r="T32" i="152"/>
  <c r="U32" i="152"/>
  <c r="V32" i="152"/>
  <c r="W32" i="152"/>
  <c r="X32" i="152"/>
  <c r="Y32" i="152"/>
  <c r="Z32" i="152"/>
  <c r="AA32" i="152"/>
  <c r="AB32" i="152"/>
  <c r="AC32" i="152"/>
  <c r="AD32" i="152"/>
  <c r="AE32" i="152"/>
  <c r="AF32" i="152"/>
  <c r="AG32" i="152"/>
  <c r="AH32" i="152"/>
  <c r="AH31" i="152"/>
  <c r="AI32" i="152"/>
  <c r="AI31" i="152"/>
  <c r="AJ32" i="152"/>
  <c r="AJ31" i="152"/>
  <c r="AK32" i="152"/>
  <c r="AL32" i="152"/>
  <c r="AL31" i="152"/>
  <c r="AM32" i="152"/>
  <c r="AN32" i="152"/>
  <c r="AO32" i="152"/>
  <c r="AP32" i="152"/>
  <c r="AQ32" i="152"/>
  <c r="AR32" i="152"/>
  <c r="AS32" i="152"/>
  <c r="AT32" i="152"/>
  <c r="AT31" i="152"/>
  <c r="AU32" i="152"/>
  <c r="AV32" i="152"/>
  <c r="AW32" i="152"/>
  <c r="AX32" i="152"/>
  <c r="AY32" i="152"/>
  <c r="AZ32" i="152"/>
  <c r="BA32" i="152"/>
  <c r="BB32" i="152"/>
  <c r="BC32" i="152"/>
  <c r="BD32" i="152"/>
  <c r="BE32" i="152"/>
  <c r="BF32" i="152"/>
  <c r="BG32" i="152"/>
  <c r="BH32" i="152"/>
  <c r="BI32" i="152"/>
  <c r="BJ32" i="152"/>
  <c r="BK32" i="152"/>
  <c r="BL32" i="152"/>
  <c r="BM32" i="152"/>
  <c r="BN32" i="152"/>
  <c r="BO32" i="152"/>
  <c r="BP32" i="152"/>
  <c r="BQ32" i="152"/>
  <c r="BR32" i="152"/>
  <c r="BS32" i="152"/>
  <c r="BT32" i="152"/>
  <c r="BU32" i="152"/>
  <c r="BV32" i="152"/>
  <c r="BW32" i="152"/>
  <c r="BX32" i="152"/>
  <c r="BX31" i="152"/>
  <c r="BY32" i="152"/>
  <c r="BZ32" i="152"/>
  <c r="CA32" i="152"/>
  <c r="CB32" i="152"/>
  <c r="CB31" i="152"/>
  <c r="CC32" i="152"/>
  <c r="CD32" i="152"/>
  <c r="CE32" i="152"/>
  <c r="CF32" i="152"/>
  <c r="CF31" i="152"/>
  <c r="CF30" i="152"/>
  <c r="CG32" i="152"/>
  <c r="CH32" i="152"/>
  <c r="CH31" i="152"/>
  <c r="CH30" i="152"/>
  <c r="CH23" i="152"/>
  <c r="CI32" i="152"/>
  <c r="CJ32" i="152"/>
  <c r="CK32" i="152"/>
  <c r="CL32" i="152"/>
  <c r="CL31" i="152"/>
  <c r="CM32" i="152"/>
  <c r="CN32" i="152"/>
  <c r="CN31" i="152"/>
  <c r="CN30" i="152"/>
  <c r="CN23" i="152"/>
  <c r="CO32" i="152"/>
  <c r="CP32" i="152"/>
  <c r="CQ32" i="152"/>
  <c r="CR32" i="152"/>
  <c r="CS32" i="152"/>
  <c r="CT32" i="152"/>
  <c r="CU32" i="152"/>
  <c r="D32" i="152"/>
  <c r="BQ31" i="152"/>
  <c r="BP31" i="152"/>
  <c r="S31" i="152"/>
  <c r="S36" i="152"/>
  <c r="R36" i="152"/>
  <c r="R31" i="152"/>
  <c r="CK70" i="152"/>
  <c r="CK65" i="152"/>
  <c r="CL60" i="152"/>
  <c r="CL58" i="152"/>
  <c r="CL57" i="152"/>
  <c r="CU78" i="152"/>
  <c r="CU25" i="152"/>
  <c r="CT78" i="152"/>
  <c r="CT25" i="152"/>
  <c r="CS78" i="152"/>
  <c r="CS25" i="152"/>
  <c r="CR78" i="152"/>
  <c r="CR25" i="152"/>
  <c r="CQ78" i="152"/>
  <c r="CP78" i="152"/>
  <c r="CP25" i="152"/>
  <c r="CO78" i="152"/>
  <c r="CO25" i="152"/>
  <c r="CN78" i="152"/>
  <c r="CN25" i="152"/>
  <c r="CM78" i="152"/>
  <c r="CM25" i="152"/>
  <c r="CL78" i="152"/>
  <c r="CL25" i="152"/>
  <c r="CK78" i="152"/>
  <c r="CJ78" i="152"/>
  <c r="CJ25" i="152"/>
  <c r="CI78" i="152"/>
  <c r="CI25" i="152"/>
  <c r="CH78" i="152"/>
  <c r="CH25" i="152"/>
  <c r="CG78" i="152"/>
  <c r="CG25" i="152"/>
  <c r="CF78" i="152"/>
  <c r="CF25" i="152"/>
  <c r="CE78" i="152"/>
  <c r="CD78" i="152"/>
  <c r="CD25" i="152"/>
  <c r="CC78" i="152"/>
  <c r="CC25" i="152"/>
  <c r="CB78" i="152"/>
  <c r="CB25" i="152"/>
  <c r="CA78" i="152"/>
  <c r="BZ78" i="152"/>
  <c r="BZ25" i="152"/>
  <c r="BY78" i="152"/>
  <c r="BY25" i="152"/>
  <c r="BX78" i="152"/>
  <c r="BX25" i="152"/>
  <c r="BW78" i="152"/>
  <c r="BV78" i="152"/>
  <c r="BV25" i="152"/>
  <c r="BU78" i="152"/>
  <c r="BU25" i="152"/>
  <c r="BT78" i="152"/>
  <c r="BT25" i="152"/>
  <c r="BS78" i="152"/>
  <c r="BS25" i="152"/>
  <c r="BR78" i="152"/>
  <c r="BR25" i="152"/>
  <c r="BQ78" i="152"/>
  <c r="BQ25" i="152"/>
  <c r="BP78" i="152"/>
  <c r="BP25" i="152"/>
  <c r="BO78" i="152"/>
  <c r="BN78" i="152"/>
  <c r="BN25" i="152"/>
  <c r="BM78" i="152"/>
  <c r="BL78" i="152"/>
  <c r="BL25" i="152"/>
  <c r="BK78" i="152"/>
  <c r="BJ78" i="152"/>
  <c r="BJ25" i="152"/>
  <c r="BI78" i="152"/>
  <c r="BI25" i="152"/>
  <c r="BH78" i="152"/>
  <c r="BH25" i="152"/>
  <c r="BG78" i="152"/>
  <c r="BG25" i="152"/>
  <c r="BF78" i="152"/>
  <c r="BF25" i="152"/>
  <c r="BE78" i="152"/>
  <c r="BE25" i="152"/>
  <c r="BD78" i="152"/>
  <c r="BD25" i="152"/>
  <c r="BC78" i="152"/>
  <c r="BB78" i="152"/>
  <c r="BB25" i="152"/>
  <c r="BA78" i="152"/>
  <c r="BA25" i="152"/>
  <c r="AZ78" i="152"/>
  <c r="AZ25" i="152"/>
  <c r="AY78" i="152"/>
  <c r="AX78" i="152"/>
  <c r="AX25" i="152"/>
  <c r="AW78" i="152"/>
  <c r="AW25" i="152"/>
  <c r="AV78" i="152"/>
  <c r="AV25" i="152"/>
  <c r="AU78" i="152"/>
  <c r="AT78" i="152"/>
  <c r="AT25" i="152"/>
  <c r="AS78" i="152"/>
  <c r="AS25" i="152"/>
  <c r="AR78" i="152"/>
  <c r="AR25" i="152"/>
  <c r="AQ78" i="152"/>
  <c r="AQ25" i="152"/>
  <c r="AP78" i="152"/>
  <c r="AP25" i="152"/>
  <c r="AO78" i="152"/>
  <c r="AO25" i="152"/>
  <c r="AN78" i="152"/>
  <c r="AN25" i="152"/>
  <c r="AM78" i="152"/>
  <c r="AM25" i="152"/>
  <c r="AL78" i="152"/>
  <c r="AL25" i="152"/>
  <c r="AK78" i="152"/>
  <c r="AK25" i="152"/>
  <c r="AJ78" i="152"/>
  <c r="AJ25" i="152"/>
  <c r="AI78" i="152"/>
  <c r="AH78" i="152"/>
  <c r="AH25" i="152"/>
  <c r="AG78" i="152"/>
  <c r="AF78" i="152"/>
  <c r="AF25" i="152"/>
  <c r="AE78" i="152"/>
  <c r="AE25" i="152"/>
  <c r="AD78" i="152"/>
  <c r="AD25" i="152"/>
  <c r="AC78" i="152"/>
  <c r="AC25" i="152"/>
  <c r="AB78" i="152"/>
  <c r="AB25" i="152"/>
  <c r="AA78" i="152"/>
  <c r="AA25" i="152"/>
  <c r="Z78" i="152"/>
  <c r="Z25" i="152"/>
  <c r="Y78" i="152"/>
  <c r="Y25" i="152"/>
  <c r="X78" i="152"/>
  <c r="X25" i="152"/>
  <c r="W78" i="152"/>
  <c r="V78" i="152"/>
  <c r="V25" i="152"/>
  <c r="U78" i="152"/>
  <c r="U25" i="152"/>
  <c r="T78" i="152"/>
  <c r="T25" i="152"/>
  <c r="S78" i="152"/>
  <c r="R78" i="152"/>
  <c r="R25" i="152"/>
  <c r="Q78" i="152"/>
  <c r="Q25" i="152"/>
  <c r="P78" i="152"/>
  <c r="P25" i="152"/>
  <c r="O78" i="152"/>
  <c r="O25" i="152"/>
  <c r="N78" i="152"/>
  <c r="N25" i="152"/>
  <c r="M78" i="152"/>
  <c r="M25" i="152"/>
  <c r="L78" i="152"/>
  <c r="L25" i="152"/>
  <c r="K78" i="152"/>
  <c r="K25" i="152"/>
  <c r="J78" i="152"/>
  <c r="J25" i="152"/>
  <c r="I78" i="152"/>
  <c r="H78" i="152"/>
  <c r="H25" i="152"/>
  <c r="G78" i="152"/>
  <c r="G25" i="152"/>
  <c r="F78" i="152"/>
  <c r="F25" i="152"/>
  <c r="E78" i="152"/>
  <c r="E25" i="152"/>
  <c r="D78" i="152"/>
  <c r="D25" i="152"/>
  <c r="CU75" i="152"/>
  <c r="CT75" i="152"/>
  <c r="CS75" i="152"/>
  <c r="CR75" i="152"/>
  <c r="CQ75" i="152"/>
  <c r="CP75" i="152"/>
  <c r="CO75" i="152"/>
  <c r="CN75" i="152"/>
  <c r="CM75" i="152"/>
  <c r="CL75" i="152"/>
  <c r="CK75" i="152"/>
  <c r="CJ75" i="152"/>
  <c r="CI75" i="152"/>
  <c r="CH75" i="152"/>
  <c r="CG75" i="152"/>
  <c r="CF75" i="152"/>
  <c r="CE75" i="152"/>
  <c r="CD75" i="152"/>
  <c r="CC75" i="152"/>
  <c r="CB75" i="152"/>
  <c r="CA75" i="152"/>
  <c r="BZ75" i="152"/>
  <c r="BY75" i="152"/>
  <c r="BX75" i="152"/>
  <c r="BW75" i="152"/>
  <c r="BV75" i="152"/>
  <c r="BU75" i="152"/>
  <c r="BT75" i="152"/>
  <c r="BS75" i="152"/>
  <c r="BR75" i="152"/>
  <c r="BQ75" i="152"/>
  <c r="BP75" i="152"/>
  <c r="BO75" i="152"/>
  <c r="BN75" i="152"/>
  <c r="BM75" i="152"/>
  <c r="BL75" i="152"/>
  <c r="BK75" i="152"/>
  <c r="BJ75" i="152"/>
  <c r="BI75" i="152"/>
  <c r="BH75" i="152"/>
  <c r="BG75" i="152"/>
  <c r="BF75" i="152"/>
  <c r="BE75" i="152"/>
  <c r="BD75" i="152"/>
  <c r="BC75" i="152"/>
  <c r="BB75" i="152"/>
  <c r="BA75" i="152"/>
  <c r="AZ75" i="152"/>
  <c r="AY75" i="152"/>
  <c r="AX75" i="152"/>
  <c r="AW75" i="152"/>
  <c r="AV75" i="152"/>
  <c r="AU75" i="152"/>
  <c r="AT75" i="152"/>
  <c r="AS75" i="152"/>
  <c r="AR75" i="152"/>
  <c r="AQ75" i="152"/>
  <c r="AP75" i="152"/>
  <c r="AO75" i="152"/>
  <c r="AN75" i="152"/>
  <c r="AM75" i="152"/>
  <c r="AL75" i="152"/>
  <c r="AK75" i="152"/>
  <c r="AJ75" i="152"/>
  <c r="AI75" i="152"/>
  <c r="AH75" i="152"/>
  <c r="AG75" i="152"/>
  <c r="AF75" i="152"/>
  <c r="AE75" i="152"/>
  <c r="AD75" i="152"/>
  <c r="AC75" i="152"/>
  <c r="AB75" i="152"/>
  <c r="AA75" i="152"/>
  <c r="Z75" i="152"/>
  <c r="Y75" i="152"/>
  <c r="X75" i="152"/>
  <c r="X57" i="152"/>
  <c r="X24" i="152"/>
  <c r="W75" i="152"/>
  <c r="V75" i="152"/>
  <c r="U75" i="152"/>
  <c r="T75" i="152"/>
  <c r="S75" i="152"/>
  <c r="R75" i="152"/>
  <c r="Q75" i="152"/>
  <c r="P75" i="152"/>
  <c r="O75" i="152"/>
  <c r="N75" i="152"/>
  <c r="M75" i="152"/>
  <c r="L75" i="152"/>
  <c r="K75" i="152"/>
  <c r="J75" i="152"/>
  <c r="I75" i="152"/>
  <c r="H75" i="152"/>
  <c r="G75" i="152"/>
  <c r="F75" i="152"/>
  <c r="E75" i="152"/>
  <c r="D75" i="152"/>
  <c r="CU70" i="152"/>
  <c r="CT70" i="152"/>
  <c r="CT65" i="152"/>
  <c r="CS70" i="152"/>
  <c r="CR70" i="152"/>
  <c r="CR65" i="152"/>
  <c r="CQ70" i="152"/>
  <c r="CQ65" i="152"/>
  <c r="CP70" i="152"/>
  <c r="CP65" i="152"/>
  <c r="CO70" i="152"/>
  <c r="CO65" i="152"/>
  <c r="CN70" i="152"/>
  <c r="CN65" i="152"/>
  <c r="CM70" i="152"/>
  <c r="CM65" i="152"/>
  <c r="CL70" i="152"/>
  <c r="CL65" i="152"/>
  <c r="CJ70" i="152"/>
  <c r="CJ65" i="152"/>
  <c r="CI70" i="152"/>
  <c r="CH70" i="152"/>
  <c r="CG70" i="152"/>
  <c r="CG65" i="152"/>
  <c r="CF70" i="152"/>
  <c r="CF65" i="152"/>
  <c r="CE70" i="152"/>
  <c r="CE65" i="152"/>
  <c r="CD70" i="152"/>
  <c r="CD65" i="152"/>
  <c r="CC70" i="152"/>
  <c r="CC65" i="152"/>
  <c r="CB70" i="152"/>
  <c r="CB65" i="152"/>
  <c r="CA70" i="152"/>
  <c r="CA65" i="152"/>
  <c r="BZ70" i="152"/>
  <c r="BZ65" i="152"/>
  <c r="BY70" i="152"/>
  <c r="BY65" i="152"/>
  <c r="BX70" i="152"/>
  <c r="BW70" i="152"/>
  <c r="BW65" i="152"/>
  <c r="BV70" i="152"/>
  <c r="BV65" i="152"/>
  <c r="BU70" i="152"/>
  <c r="BU65" i="152"/>
  <c r="BT70" i="152"/>
  <c r="BT65" i="152"/>
  <c r="BS70" i="152"/>
  <c r="BR70" i="152"/>
  <c r="BQ70" i="152"/>
  <c r="BQ65" i="152"/>
  <c r="BP70" i="152"/>
  <c r="BP65" i="152"/>
  <c r="BO70" i="152"/>
  <c r="BN70" i="152"/>
  <c r="BN65" i="152"/>
  <c r="BM70" i="152"/>
  <c r="BM65" i="152"/>
  <c r="BL70" i="152"/>
  <c r="BL65" i="152"/>
  <c r="BK70" i="152"/>
  <c r="BK65" i="152"/>
  <c r="BJ70" i="152"/>
  <c r="BI70" i="152"/>
  <c r="BI65" i="152"/>
  <c r="BH70" i="152"/>
  <c r="BG70" i="152"/>
  <c r="BF70" i="152"/>
  <c r="BF65" i="152"/>
  <c r="BE70" i="152"/>
  <c r="BE65" i="152"/>
  <c r="BD70" i="152"/>
  <c r="BC70" i="152"/>
  <c r="BC65" i="152"/>
  <c r="BB70" i="152"/>
  <c r="BB65" i="152"/>
  <c r="BB57" i="152"/>
  <c r="BB24" i="152"/>
  <c r="BA70" i="152"/>
  <c r="BA65" i="152"/>
  <c r="AZ70" i="152"/>
  <c r="AZ65" i="152"/>
  <c r="AY70" i="152"/>
  <c r="AX70" i="152"/>
  <c r="AX65" i="152"/>
  <c r="AX24" i="152"/>
  <c r="AW70" i="152"/>
  <c r="AW65" i="152"/>
  <c r="AV70" i="152"/>
  <c r="AU70" i="152"/>
  <c r="AU65" i="152"/>
  <c r="AU57" i="152"/>
  <c r="AU24" i="152"/>
  <c r="AT70" i="152"/>
  <c r="AS70" i="152"/>
  <c r="AS65" i="152"/>
  <c r="AR70" i="152"/>
  <c r="AR65" i="152"/>
  <c r="AQ70" i="152"/>
  <c r="AP70" i="152"/>
  <c r="AO70" i="152"/>
  <c r="AO65" i="152"/>
  <c r="AN70" i="152"/>
  <c r="AM70" i="152"/>
  <c r="AL70" i="152"/>
  <c r="AL65" i="152"/>
  <c r="AK70" i="152"/>
  <c r="AK65" i="152"/>
  <c r="AJ70" i="152"/>
  <c r="AJ65" i="152"/>
  <c r="AI70" i="152"/>
  <c r="AH70" i="152"/>
  <c r="AH65" i="152"/>
  <c r="AG70" i="152"/>
  <c r="AG65" i="152"/>
  <c r="AF70" i="152"/>
  <c r="AE70" i="152"/>
  <c r="AE65" i="152"/>
  <c r="AD70" i="152"/>
  <c r="AD65" i="152"/>
  <c r="AC70" i="152"/>
  <c r="AC65" i="152"/>
  <c r="AB70" i="152"/>
  <c r="AB65" i="152"/>
  <c r="AA70" i="152"/>
  <c r="Z70" i="152"/>
  <c r="Y70" i="152"/>
  <c r="Y65" i="152"/>
  <c r="X70" i="152"/>
  <c r="X65" i="152"/>
  <c r="W70" i="152"/>
  <c r="V70" i="152"/>
  <c r="U70" i="152"/>
  <c r="U65" i="152"/>
  <c r="T70" i="152"/>
  <c r="T65" i="152"/>
  <c r="S70" i="152"/>
  <c r="S65" i="152"/>
  <c r="R70" i="152"/>
  <c r="R65" i="152"/>
  <c r="Q70" i="152"/>
  <c r="Q65" i="152"/>
  <c r="P70" i="152"/>
  <c r="P65" i="152"/>
  <c r="O70" i="152"/>
  <c r="O65" i="152"/>
  <c r="N70" i="152"/>
  <c r="N65" i="152"/>
  <c r="N24" i="152"/>
  <c r="M70" i="152"/>
  <c r="M65" i="152"/>
  <c r="L70" i="152"/>
  <c r="K70" i="152"/>
  <c r="K65" i="152"/>
  <c r="J70" i="152"/>
  <c r="J65" i="152"/>
  <c r="J57" i="152"/>
  <c r="J24" i="152"/>
  <c r="I70" i="152"/>
  <c r="I65" i="152"/>
  <c r="H70" i="152"/>
  <c r="H65" i="152"/>
  <c r="H57" i="152"/>
  <c r="H24" i="152"/>
  <c r="G70" i="152"/>
  <c r="F70" i="152"/>
  <c r="E70" i="152"/>
  <c r="E65" i="152"/>
  <c r="D70" i="152"/>
  <c r="D65" i="152"/>
  <c r="CU65" i="152"/>
  <c r="CS65" i="152"/>
  <c r="CI65" i="152"/>
  <c r="CH65" i="152"/>
  <c r="BX65" i="152"/>
  <c r="BS65" i="152"/>
  <c r="BR65" i="152"/>
  <c r="BO65" i="152"/>
  <c r="BJ65" i="152"/>
  <c r="BH65" i="152"/>
  <c r="BG65" i="152"/>
  <c r="BD65" i="152"/>
  <c r="AY65" i="152"/>
  <c r="AV65" i="152"/>
  <c r="AT65" i="152"/>
  <c r="AQ65" i="152"/>
  <c r="AP65" i="152"/>
  <c r="AN65" i="152"/>
  <c r="AM65" i="152"/>
  <c r="AI65" i="152"/>
  <c r="AF65" i="152"/>
  <c r="AA65" i="152"/>
  <c r="Z65" i="152"/>
  <c r="W65" i="152"/>
  <c r="V65" i="152"/>
  <c r="L65" i="152"/>
  <c r="G65" i="152"/>
  <c r="F65" i="152"/>
  <c r="CU62" i="152"/>
  <c r="CU57" i="152"/>
  <c r="CT62" i="152"/>
  <c r="CS62" i="152"/>
  <c r="CR62" i="152"/>
  <c r="CQ62" i="152"/>
  <c r="CQ57" i="152"/>
  <c r="CP62" i="152"/>
  <c r="CO62" i="152"/>
  <c r="CN62" i="152"/>
  <c r="CM62" i="152"/>
  <c r="CL62" i="152"/>
  <c r="CK62" i="152"/>
  <c r="CJ62" i="152"/>
  <c r="CI62" i="152"/>
  <c r="CI57" i="152"/>
  <c r="CH62" i="152"/>
  <c r="CG62" i="152"/>
  <c r="CF62" i="152"/>
  <c r="CE62" i="152"/>
  <c r="CE57" i="152"/>
  <c r="CD62" i="152"/>
  <c r="CC62" i="152"/>
  <c r="CB62" i="152"/>
  <c r="CA62" i="152"/>
  <c r="BZ62" i="152"/>
  <c r="BY62" i="152"/>
  <c r="BX62" i="152"/>
  <c r="BW62" i="152"/>
  <c r="BV62" i="152"/>
  <c r="BU62" i="152"/>
  <c r="BT62" i="152"/>
  <c r="BS62" i="152"/>
  <c r="BR62" i="152"/>
  <c r="BQ62" i="152"/>
  <c r="BP62" i="152"/>
  <c r="BO62" i="152"/>
  <c r="BN62" i="152"/>
  <c r="BM62" i="152"/>
  <c r="BL62" i="152"/>
  <c r="BK62" i="152"/>
  <c r="BJ62" i="152"/>
  <c r="BI62" i="152"/>
  <c r="BH62" i="152"/>
  <c r="BG62" i="152"/>
  <c r="BF62" i="152"/>
  <c r="BE62" i="152"/>
  <c r="BD62" i="152"/>
  <c r="BC62" i="152"/>
  <c r="BB62" i="152"/>
  <c r="BA62" i="152"/>
  <c r="AZ62" i="152"/>
  <c r="AY62" i="152"/>
  <c r="AX62" i="152"/>
  <c r="AW62" i="152"/>
  <c r="AV62" i="152"/>
  <c r="AU62" i="152"/>
  <c r="AT62" i="152"/>
  <c r="AS62" i="152"/>
  <c r="AR62" i="152"/>
  <c r="AQ62" i="152"/>
  <c r="AP62" i="152"/>
  <c r="AO62" i="152"/>
  <c r="AO57" i="152"/>
  <c r="AN62" i="152"/>
  <c r="AM62" i="152"/>
  <c r="AL62" i="152"/>
  <c r="AK62" i="152"/>
  <c r="AJ62" i="152"/>
  <c r="AI62" i="152"/>
  <c r="AH62" i="152"/>
  <c r="AG62" i="152"/>
  <c r="AF62" i="152"/>
  <c r="AE62" i="152"/>
  <c r="AD62" i="152"/>
  <c r="AC62" i="152"/>
  <c r="AB62" i="152"/>
  <c r="AA62" i="152"/>
  <c r="Z62" i="152"/>
  <c r="Y62" i="152"/>
  <c r="X62" i="152"/>
  <c r="W62" i="152"/>
  <c r="V62" i="152"/>
  <c r="U62" i="152"/>
  <c r="T62" i="152"/>
  <c r="S62" i="152"/>
  <c r="R62" i="152"/>
  <c r="Q62" i="152"/>
  <c r="P62" i="152"/>
  <c r="O62" i="152"/>
  <c r="N62" i="152"/>
  <c r="M62" i="152"/>
  <c r="L62" i="152"/>
  <c r="K62" i="152"/>
  <c r="J62" i="152"/>
  <c r="I62" i="152"/>
  <c r="H62" i="152"/>
  <c r="G62" i="152"/>
  <c r="F62" i="152"/>
  <c r="E62" i="152"/>
  <c r="D62" i="152"/>
  <c r="CU60" i="152"/>
  <c r="CT60" i="152"/>
  <c r="CT58" i="152"/>
  <c r="CS60" i="152"/>
  <c r="CR60" i="152"/>
  <c r="CR58" i="152"/>
  <c r="CR57" i="152"/>
  <c r="CR24" i="152"/>
  <c r="CQ60" i="152"/>
  <c r="CP60" i="152"/>
  <c r="CP58" i="152"/>
  <c r="CO60" i="152"/>
  <c r="CO58" i="152"/>
  <c r="CN60" i="152"/>
  <c r="CN58" i="152"/>
  <c r="CN57" i="152"/>
  <c r="CM60" i="152"/>
  <c r="CM58" i="152"/>
  <c r="CM57" i="152"/>
  <c r="CM24" i="152"/>
  <c r="CK60" i="152"/>
  <c r="CK58" i="152"/>
  <c r="CJ60" i="152"/>
  <c r="CJ58" i="152"/>
  <c r="CI60" i="152"/>
  <c r="CH60" i="152"/>
  <c r="CH58" i="152"/>
  <c r="CH57" i="152"/>
  <c r="CG60" i="152"/>
  <c r="CG58" i="152"/>
  <c r="CG57" i="152"/>
  <c r="CG24" i="152"/>
  <c r="CF60" i="152"/>
  <c r="CE60" i="152"/>
  <c r="CD60" i="152"/>
  <c r="CC60" i="152"/>
  <c r="CC58" i="152"/>
  <c r="CB60" i="152"/>
  <c r="CA60" i="152"/>
  <c r="BZ60" i="152"/>
  <c r="BZ58" i="152"/>
  <c r="BZ57" i="152"/>
  <c r="BZ24" i="152"/>
  <c r="BY60" i="152"/>
  <c r="BY58" i="152"/>
  <c r="BX60" i="152"/>
  <c r="BX58" i="152"/>
  <c r="BW60" i="152"/>
  <c r="BV60" i="152"/>
  <c r="BV58" i="152"/>
  <c r="BV57" i="152"/>
  <c r="BV24" i="152"/>
  <c r="BU60" i="152"/>
  <c r="BU58" i="152"/>
  <c r="BU57" i="152"/>
  <c r="BU24" i="152"/>
  <c r="BT60" i="152"/>
  <c r="BS60" i="152"/>
  <c r="BR60" i="152"/>
  <c r="BQ60" i="152"/>
  <c r="BQ58" i="152"/>
  <c r="BQ57" i="152"/>
  <c r="BQ24" i="152"/>
  <c r="BP60" i="152"/>
  <c r="BO60" i="152"/>
  <c r="BO58" i="152"/>
  <c r="BO57" i="152"/>
  <c r="BO24" i="152"/>
  <c r="BO22" i="152"/>
  <c r="BN60" i="152"/>
  <c r="BM60" i="152"/>
  <c r="BM58" i="152"/>
  <c r="BM57" i="152"/>
  <c r="BM24" i="152"/>
  <c r="BM22" i="152"/>
  <c r="BL60" i="152"/>
  <c r="BL58" i="152"/>
  <c r="BL57" i="152"/>
  <c r="BL24" i="152"/>
  <c r="BL22" i="152"/>
  <c r="BK60" i="152"/>
  <c r="BK58" i="152"/>
  <c r="BK57" i="152"/>
  <c r="BK24" i="152"/>
  <c r="BK22" i="152"/>
  <c r="BJ60" i="152"/>
  <c r="BI60" i="152"/>
  <c r="BI58" i="152"/>
  <c r="BI57" i="152"/>
  <c r="BI24" i="152"/>
  <c r="BI22" i="152"/>
  <c r="BH60" i="152"/>
  <c r="BH58" i="152"/>
  <c r="BH57" i="152"/>
  <c r="BH24" i="152"/>
  <c r="BH22" i="152"/>
  <c r="BG60" i="152"/>
  <c r="BG58" i="152"/>
  <c r="BG57" i="152"/>
  <c r="BG24" i="152"/>
  <c r="BG22" i="152"/>
  <c r="BF60" i="152"/>
  <c r="BE60" i="152"/>
  <c r="BE58" i="152"/>
  <c r="BE57" i="152"/>
  <c r="BE24" i="152"/>
  <c r="BE22" i="152"/>
  <c r="BD60" i="152"/>
  <c r="BD58" i="152"/>
  <c r="BD57" i="152"/>
  <c r="BD24" i="152"/>
  <c r="BD22" i="152"/>
  <c r="BC60" i="152"/>
  <c r="BC58" i="152"/>
  <c r="BC57" i="152"/>
  <c r="BC24" i="152"/>
  <c r="BB60" i="152"/>
  <c r="BB58" i="152"/>
  <c r="BA60" i="152"/>
  <c r="BA58" i="152"/>
  <c r="AZ60" i="152"/>
  <c r="AY60" i="152"/>
  <c r="AY58" i="152"/>
  <c r="AY57" i="152"/>
  <c r="AX60" i="152"/>
  <c r="AW60" i="152"/>
  <c r="AW58" i="152"/>
  <c r="AW57" i="152"/>
  <c r="AW24" i="152"/>
  <c r="AV60" i="152"/>
  <c r="AV58" i="152"/>
  <c r="AV57" i="152"/>
  <c r="AV24" i="152"/>
  <c r="AU60" i="152"/>
  <c r="AU58" i="152"/>
  <c r="AT60" i="152"/>
  <c r="AT58" i="152"/>
  <c r="AT57" i="152"/>
  <c r="AT24" i="152"/>
  <c r="AS60" i="152"/>
  <c r="AS58" i="152"/>
  <c r="AR60" i="152"/>
  <c r="AR58" i="152"/>
  <c r="AR57" i="152"/>
  <c r="AR24" i="152"/>
  <c r="AQ60" i="152"/>
  <c r="AQ58" i="152"/>
  <c r="AP60" i="152"/>
  <c r="AO60" i="152"/>
  <c r="AO58" i="152"/>
  <c r="AN60" i="152"/>
  <c r="AN58" i="152"/>
  <c r="AN57" i="152"/>
  <c r="AN24" i="152"/>
  <c r="AM60" i="152"/>
  <c r="AM58" i="152"/>
  <c r="AM57" i="152"/>
  <c r="AM24" i="152"/>
  <c r="AL60" i="152"/>
  <c r="AL58" i="152"/>
  <c r="AK60" i="152"/>
  <c r="AK58" i="152"/>
  <c r="AJ60" i="152"/>
  <c r="AJ58" i="152"/>
  <c r="AJ57" i="152"/>
  <c r="AJ24" i="152"/>
  <c r="AI60" i="152"/>
  <c r="AI58" i="152"/>
  <c r="AI57" i="152"/>
  <c r="AI24" i="152"/>
  <c r="AH60" i="152"/>
  <c r="AH58" i="152"/>
  <c r="AH57" i="152"/>
  <c r="AH24" i="152"/>
  <c r="AG60" i="152"/>
  <c r="AG58" i="152"/>
  <c r="AF60" i="152"/>
  <c r="AE60" i="152"/>
  <c r="AE58" i="152"/>
  <c r="AE57" i="152"/>
  <c r="AE24" i="152"/>
  <c r="AD60" i="152"/>
  <c r="AD58" i="152"/>
  <c r="AC60" i="152"/>
  <c r="AC58" i="152"/>
  <c r="AB60" i="152"/>
  <c r="AA60" i="152"/>
  <c r="AA58" i="152"/>
  <c r="Z60" i="152"/>
  <c r="Z58" i="152"/>
  <c r="Z57" i="152"/>
  <c r="Z24" i="152"/>
  <c r="Y60" i="152"/>
  <c r="Y58" i="152"/>
  <c r="X60" i="152"/>
  <c r="W60" i="152"/>
  <c r="W58" i="152"/>
  <c r="V60" i="152"/>
  <c r="V58" i="152"/>
  <c r="V57" i="152"/>
  <c r="V24" i="152"/>
  <c r="U60" i="152"/>
  <c r="U58" i="152"/>
  <c r="T60" i="152"/>
  <c r="T58" i="152"/>
  <c r="T57" i="152"/>
  <c r="T24" i="152"/>
  <c r="S60" i="152"/>
  <c r="S58" i="152"/>
  <c r="S57" i="152"/>
  <c r="S24" i="152"/>
  <c r="R60" i="152"/>
  <c r="R58" i="152"/>
  <c r="Q60" i="152"/>
  <c r="Q58" i="152"/>
  <c r="P60" i="152"/>
  <c r="O60" i="152"/>
  <c r="O58" i="152"/>
  <c r="N60" i="152"/>
  <c r="N58" i="152"/>
  <c r="N57" i="152"/>
  <c r="M60" i="152"/>
  <c r="M58" i="152"/>
  <c r="L60" i="152"/>
  <c r="K60" i="152"/>
  <c r="K58" i="152"/>
  <c r="J60" i="152"/>
  <c r="I60" i="152"/>
  <c r="I58" i="152"/>
  <c r="H60" i="152"/>
  <c r="G60" i="152"/>
  <c r="F60" i="152"/>
  <c r="E60" i="152"/>
  <c r="E58" i="152"/>
  <c r="D60" i="152"/>
  <c r="CU58" i="152"/>
  <c r="CS58" i="152"/>
  <c r="CS57" i="152"/>
  <c r="CS24" i="152"/>
  <c r="CQ58" i="152"/>
  <c r="CI58" i="152"/>
  <c r="CH24" i="152"/>
  <c r="CF58" i="152"/>
  <c r="CF57" i="152"/>
  <c r="CF24" i="152"/>
  <c r="CE58" i="152"/>
  <c r="CD58" i="152"/>
  <c r="CB58" i="152"/>
  <c r="CB57" i="152"/>
  <c r="CB24" i="152"/>
  <c r="CA58" i="152"/>
  <c r="BW58" i="152"/>
  <c r="BW57" i="152"/>
  <c r="BW24" i="152"/>
  <c r="BT58" i="152"/>
  <c r="BT57" i="152"/>
  <c r="BT24" i="152"/>
  <c r="BS58" i="152"/>
  <c r="BS57" i="152"/>
  <c r="BS24" i="152"/>
  <c r="BR58" i="152"/>
  <c r="BR57" i="152"/>
  <c r="BR24" i="152"/>
  <c r="BP58" i="152"/>
  <c r="BP57" i="152"/>
  <c r="BP24" i="152"/>
  <c r="BN58" i="152"/>
  <c r="BN57" i="152"/>
  <c r="BN24" i="152"/>
  <c r="BN22" i="152"/>
  <c r="BJ58" i="152"/>
  <c r="BJ57" i="152"/>
  <c r="BJ24" i="152"/>
  <c r="BJ22" i="152"/>
  <c r="BF58" i="152"/>
  <c r="BF57" i="152"/>
  <c r="BF24" i="152"/>
  <c r="BF22" i="152"/>
  <c r="AZ58" i="152"/>
  <c r="AX58" i="152"/>
  <c r="AX57" i="152"/>
  <c r="AP58" i="152"/>
  <c r="AF58" i="152"/>
  <c r="AF57" i="152"/>
  <c r="AF24" i="152"/>
  <c r="AB58" i="152"/>
  <c r="X58" i="152"/>
  <c r="P58" i="152"/>
  <c r="P57" i="152"/>
  <c r="P24" i="152"/>
  <c r="L58" i="152"/>
  <c r="L57" i="152"/>
  <c r="L24" i="152"/>
  <c r="J58" i="152"/>
  <c r="H58" i="152"/>
  <c r="G58" i="152"/>
  <c r="G57" i="152"/>
  <c r="G24" i="152"/>
  <c r="F58" i="152"/>
  <c r="F57" i="152"/>
  <c r="F24" i="152"/>
  <c r="D58" i="152"/>
  <c r="D57" i="152"/>
  <c r="D24" i="152"/>
  <c r="CU24" i="152"/>
  <c r="AY24" i="152"/>
  <c r="CQ50" i="152"/>
  <c r="CP50" i="152"/>
  <c r="CO50" i="152"/>
  <c r="CN50" i="152"/>
  <c r="CM50" i="152"/>
  <c r="CL50" i="152"/>
  <c r="CK50" i="152"/>
  <c r="CJ50" i="152"/>
  <c r="CI50" i="152"/>
  <c r="CH50" i="152"/>
  <c r="CG50" i="152"/>
  <c r="CF50" i="152"/>
  <c r="CE50" i="152"/>
  <c r="CD50" i="152"/>
  <c r="CC50" i="152"/>
  <c r="CB50" i="152"/>
  <c r="CA50" i="152"/>
  <c r="BZ50" i="152"/>
  <c r="BY50" i="152"/>
  <c r="BX50" i="152"/>
  <c r="BW50" i="152"/>
  <c r="BV50" i="152"/>
  <c r="BU50" i="152"/>
  <c r="BT50" i="152"/>
  <c r="BS50" i="152"/>
  <c r="BR50" i="152"/>
  <c r="BQ50" i="152"/>
  <c r="BP50" i="152"/>
  <c r="BO50" i="152"/>
  <c r="BN50" i="152"/>
  <c r="BM50" i="152"/>
  <c r="BL50" i="152"/>
  <c r="BK50" i="152"/>
  <c r="BJ50" i="152"/>
  <c r="BI50" i="152"/>
  <c r="BH50" i="152"/>
  <c r="BG50" i="152"/>
  <c r="BF50" i="152"/>
  <c r="BE50" i="152"/>
  <c r="BD50" i="152"/>
  <c r="BC50" i="152"/>
  <c r="BB50" i="152"/>
  <c r="BA50" i="152"/>
  <c r="AZ50" i="152"/>
  <c r="AY50" i="152"/>
  <c r="AX50" i="152"/>
  <c r="AW50" i="152"/>
  <c r="AV50" i="152"/>
  <c r="AU50" i="152"/>
  <c r="AT50" i="152"/>
  <c r="AS50" i="152"/>
  <c r="AR50" i="152"/>
  <c r="AQ50" i="152"/>
  <c r="AP50" i="152"/>
  <c r="AO50" i="152"/>
  <c r="AN50" i="152"/>
  <c r="AM50" i="152"/>
  <c r="AL50" i="152"/>
  <c r="AK50" i="152"/>
  <c r="AJ50" i="152"/>
  <c r="AI50" i="152"/>
  <c r="AH50" i="152"/>
  <c r="AG50" i="152"/>
  <c r="AF50" i="152"/>
  <c r="AE50" i="152"/>
  <c r="AD50" i="152"/>
  <c r="AC50" i="152"/>
  <c r="AB50" i="152"/>
  <c r="AA50" i="152"/>
  <c r="Z50" i="152"/>
  <c r="Y50" i="152"/>
  <c r="X50" i="152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Q46" i="152"/>
  <c r="CP46" i="152"/>
  <c r="CO46" i="152"/>
  <c r="CN46" i="152"/>
  <c r="CM46" i="152"/>
  <c r="CL46" i="152"/>
  <c r="CK46" i="152"/>
  <c r="CJ46" i="152"/>
  <c r="CI46" i="152"/>
  <c r="CH46" i="152"/>
  <c r="CG46" i="152"/>
  <c r="CF46" i="152"/>
  <c r="CE46" i="152"/>
  <c r="CD46" i="152"/>
  <c r="CC46" i="152"/>
  <c r="CB46" i="152"/>
  <c r="CA46" i="152"/>
  <c r="BZ46" i="152"/>
  <c r="BY46" i="152"/>
  <c r="BX46" i="152"/>
  <c r="BW46" i="152"/>
  <c r="BV46" i="152"/>
  <c r="BU46" i="152"/>
  <c r="BT46" i="152"/>
  <c r="BS46" i="152"/>
  <c r="BR46" i="152"/>
  <c r="BQ46" i="152"/>
  <c r="BP46" i="152"/>
  <c r="BO46" i="152"/>
  <c r="BN46" i="152"/>
  <c r="BM46" i="152"/>
  <c r="BL46" i="152"/>
  <c r="BK46" i="152"/>
  <c r="BJ46" i="152"/>
  <c r="BI46" i="152"/>
  <c r="BH46" i="152"/>
  <c r="BG46" i="152"/>
  <c r="BF46" i="152"/>
  <c r="BE46" i="152"/>
  <c r="BD46" i="152"/>
  <c r="BC46" i="152"/>
  <c r="BB46" i="152"/>
  <c r="BA46" i="152"/>
  <c r="AZ46" i="152"/>
  <c r="AY46" i="152"/>
  <c r="AX46" i="152"/>
  <c r="AW46" i="152"/>
  <c r="AV46" i="152"/>
  <c r="AU46" i="152"/>
  <c r="AT46" i="152"/>
  <c r="AS46" i="152"/>
  <c r="AR46" i="152"/>
  <c r="AQ46" i="152"/>
  <c r="AP46" i="152"/>
  <c r="AO46" i="152"/>
  <c r="AN46" i="152"/>
  <c r="AM46" i="152"/>
  <c r="AL46" i="152"/>
  <c r="AK46" i="152"/>
  <c r="AJ46" i="152"/>
  <c r="AI46" i="152"/>
  <c r="AH46" i="152"/>
  <c r="AG46" i="152"/>
  <c r="AF46" i="152"/>
  <c r="AE46" i="152"/>
  <c r="AD46" i="152"/>
  <c r="AC46" i="152"/>
  <c r="AB46" i="152"/>
  <c r="AA46" i="152"/>
  <c r="Z46" i="152"/>
  <c r="Y46" i="152"/>
  <c r="X46" i="152"/>
  <c r="W46" i="152"/>
  <c r="V46" i="152"/>
  <c r="U46" i="152"/>
  <c r="T46" i="152"/>
  <c r="S46" i="152"/>
  <c r="R46" i="152"/>
  <c r="Q46" i="152"/>
  <c r="P46" i="152"/>
  <c r="O46" i="152"/>
  <c r="N46" i="152"/>
  <c r="M46" i="152"/>
  <c r="L46" i="152"/>
  <c r="K46" i="152"/>
  <c r="J46" i="152"/>
  <c r="I46" i="152"/>
  <c r="H46" i="152"/>
  <c r="G46" i="152"/>
  <c r="F46" i="152"/>
  <c r="E46" i="152"/>
  <c r="D46" i="152"/>
  <c r="CQ42" i="152"/>
  <c r="CP42" i="152"/>
  <c r="CO42" i="152"/>
  <c r="CN42" i="152"/>
  <c r="CM42" i="152"/>
  <c r="CL42" i="152"/>
  <c r="CK42" i="152"/>
  <c r="CJ42" i="152"/>
  <c r="CI42" i="152"/>
  <c r="CH42" i="152"/>
  <c r="CG42" i="152"/>
  <c r="CF42" i="152"/>
  <c r="CE42" i="152"/>
  <c r="CD42" i="152"/>
  <c r="CC42" i="152"/>
  <c r="CB42" i="152"/>
  <c r="CA42" i="152"/>
  <c r="BZ42" i="152"/>
  <c r="BY42" i="152"/>
  <c r="BX42" i="152"/>
  <c r="BW42" i="152"/>
  <c r="BV42" i="152"/>
  <c r="BU42" i="152"/>
  <c r="BT42" i="152"/>
  <c r="BS42" i="152"/>
  <c r="BR42" i="152"/>
  <c r="BQ42" i="152"/>
  <c r="BP42" i="152"/>
  <c r="BO42" i="152"/>
  <c r="BN42" i="152"/>
  <c r="BM42" i="152"/>
  <c r="BL42" i="152"/>
  <c r="BK42" i="152"/>
  <c r="BJ42" i="152"/>
  <c r="BI42" i="152"/>
  <c r="BH42" i="152"/>
  <c r="BG42" i="152"/>
  <c r="BF42" i="152"/>
  <c r="BE42" i="152"/>
  <c r="BD42" i="152"/>
  <c r="BC42" i="152"/>
  <c r="BB42" i="152"/>
  <c r="BA42" i="152"/>
  <c r="AZ42" i="152"/>
  <c r="AY42" i="152"/>
  <c r="AX42" i="152"/>
  <c r="AW42" i="152"/>
  <c r="AV42" i="152"/>
  <c r="AU42" i="152"/>
  <c r="AT42" i="152"/>
  <c r="AS42" i="152"/>
  <c r="AR42" i="152"/>
  <c r="AQ42" i="152"/>
  <c r="AP42" i="152"/>
  <c r="AO42" i="152"/>
  <c r="AN42" i="152"/>
  <c r="AM42" i="152"/>
  <c r="AL42" i="152"/>
  <c r="AK42" i="152"/>
  <c r="AJ42" i="152"/>
  <c r="AI42" i="152"/>
  <c r="AH42" i="152"/>
  <c r="AG42" i="152"/>
  <c r="AF42" i="152"/>
  <c r="AE42" i="152"/>
  <c r="AD42" i="152"/>
  <c r="AC42" i="152"/>
  <c r="AB42" i="152"/>
  <c r="AA42" i="152"/>
  <c r="Z42" i="152"/>
  <c r="Y42" i="152"/>
  <c r="X42" i="152"/>
  <c r="W42" i="152"/>
  <c r="V42" i="152"/>
  <c r="U42" i="152"/>
  <c r="T42" i="152"/>
  <c r="S42" i="152"/>
  <c r="R42" i="152"/>
  <c r="Q42" i="152"/>
  <c r="P42" i="152"/>
  <c r="O42" i="152"/>
  <c r="N42" i="152"/>
  <c r="M42" i="152"/>
  <c r="L42" i="152"/>
  <c r="K42" i="152"/>
  <c r="J42" i="152"/>
  <c r="I42" i="152"/>
  <c r="H42" i="152"/>
  <c r="G42" i="152"/>
  <c r="F42" i="152"/>
  <c r="E42" i="152"/>
  <c r="D42" i="152"/>
  <c r="CQ41" i="152"/>
  <c r="CP41" i="152"/>
  <c r="CO41" i="152"/>
  <c r="CN41" i="152"/>
  <c r="CM41" i="152"/>
  <c r="CM30" i="152"/>
  <c r="CL41" i="152"/>
  <c r="CK41" i="152"/>
  <c r="CK30" i="152"/>
  <c r="CJ41" i="152"/>
  <c r="CI41" i="152"/>
  <c r="CI30" i="152"/>
  <c r="CH41" i="152"/>
  <c r="CG41" i="152"/>
  <c r="CG30" i="152"/>
  <c r="CF41" i="152"/>
  <c r="CE41" i="152"/>
  <c r="CE30" i="152"/>
  <c r="CE23" i="152"/>
  <c r="CE22" i="152"/>
  <c r="CD41" i="152"/>
  <c r="CC41" i="152"/>
  <c r="CC30" i="152"/>
  <c r="CB41" i="152"/>
  <c r="CB30" i="152"/>
  <c r="CB23" i="152"/>
  <c r="CB22" i="152"/>
  <c r="CA41" i="152"/>
  <c r="CA30" i="152"/>
  <c r="BZ41" i="152"/>
  <c r="BY41" i="152"/>
  <c r="BY30" i="152"/>
  <c r="BY23" i="152"/>
  <c r="BY22" i="152"/>
  <c r="BX41" i="152"/>
  <c r="BW41" i="152"/>
  <c r="BV41" i="152"/>
  <c r="BU41" i="152"/>
  <c r="BT41" i="152"/>
  <c r="BS41" i="152"/>
  <c r="BR41" i="152"/>
  <c r="BQ41" i="152"/>
  <c r="BQ30" i="152"/>
  <c r="BQ23" i="152"/>
  <c r="BQ22" i="152"/>
  <c r="BP41" i="152"/>
  <c r="BO41" i="152"/>
  <c r="BN41" i="152"/>
  <c r="BM41" i="152"/>
  <c r="BL41" i="152"/>
  <c r="BK41" i="152"/>
  <c r="BJ41" i="152"/>
  <c r="BI41" i="152"/>
  <c r="BH41" i="152"/>
  <c r="BG41" i="152"/>
  <c r="BF41" i="152"/>
  <c r="BE41" i="152"/>
  <c r="BD41" i="152"/>
  <c r="BC41" i="152"/>
  <c r="BC30" i="152"/>
  <c r="BC23" i="152"/>
  <c r="BC22" i="152"/>
  <c r="BB41" i="152"/>
  <c r="BA41" i="152"/>
  <c r="AZ41" i="152"/>
  <c r="AY41" i="152"/>
  <c r="AY30" i="152"/>
  <c r="AY23" i="152"/>
  <c r="AY22" i="152"/>
  <c r="AX41" i="152"/>
  <c r="AW41" i="152"/>
  <c r="AW30" i="152"/>
  <c r="AW23" i="152"/>
  <c r="AW22" i="152"/>
  <c r="AV41" i="152"/>
  <c r="AU41" i="152"/>
  <c r="AU30" i="152"/>
  <c r="AU23" i="152"/>
  <c r="AU22" i="152"/>
  <c r="AT41" i="152"/>
  <c r="AS41" i="152"/>
  <c r="AS30" i="152"/>
  <c r="AS23" i="152"/>
  <c r="AS22" i="152"/>
  <c r="AR41" i="152"/>
  <c r="AQ41" i="152"/>
  <c r="AQ30" i="152"/>
  <c r="AQ23" i="152"/>
  <c r="AQ22" i="152"/>
  <c r="AP41" i="152"/>
  <c r="AO41" i="152"/>
  <c r="AO30" i="152"/>
  <c r="AO23" i="152"/>
  <c r="AO22" i="152"/>
  <c r="AN41" i="152"/>
  <c r="AM41" i="152"/>
  <c r="AL41" i="152"/>
  <c r="AL30" i="152"/>
  <c r="AL23" i="152"/>
  <c r="AL22" i="152"/>
  <c r="AK41" i="152"/>
  <c r="AK30" i="152"/>
  <c r="AK23" i="152"/>
  <c r="AK22" i="152"/>
  <c r="AJ41" i="152"/>
  <c r="AJ30" i="152"/>
  <c r="AI41" i="152"/>
  <c r="AI30" i="152"/>
  <c r="AI23" i="152"/>
  <c r="AI22" i="152"/>
  <c r="AH41" i="152"/>
  <c r="AG41" i="152"/>
  <c r="AF41" i="152"/>
  <c r="AE41" i="152"/>
  <c r="AE30" i="152"/>
  <c r="AE23" i="152"/>
  <c r="AE22" i="152"/>
  <c r="AD41" i="152"/>
  <c r="AC41" i="152"/>
  <c r="AC30" i="152"/>
  <c r="AC23" i="152"/>
  <c r="AC22" i="152"/>
  <c r="AB41" i="152"/>
  <c r="AA41" i="152"/>
  <c r="AA30" i="152"/>
  <c r="Z41" i="152"/>
  <c r="Y41" i="152"/>
  <c r="Y30" i="152"/>
  <c r="X41" i="152"/>
  <c r="W41" i="152"/>
  <c r="W30" i="152"/>
  <c r="V41" i="152"/>
  <c r="U41" i="152"/>
  <c r="U30" i="152"/>
  <c r="U23" i="152"/>
  <c r="U22" i="152"/>
  <c r="T41" i="152"/>
  <c r="S41" i="152"/>
  <c r="R41" i="152"/>
  <c r="Q41" i="152"/>
  <c r="P41" i="152"/>
  <c r="O41" i="152"/>
  <c r="N41" i="152"/>
  <c r="M41" i="152"/>
  <c r="M30" i="152"/>
  <c r="M23" i="152"/>
  <c r="M22" i="152"/>
  <c r="L41" i="152"/>
  <c r="K41" i="152"/>
  <c r="K30" i="152"/>
  <c r="J41" i="152"/>
  <c r="I41" i="152"/>
  <c r="H41" i="152"/>
  <c r="G41" i="152"/>
  <c r="G30" i="152"/>
  <c r="G23" i="152"/>
  <c r="G22" i="152"/>
  <c r="F41" i="152"/>
  <c r="E41" i="152"/>
  <c r="D41" i="152"/>
  <c r="CQ38" i="152"/>
  <c r="CP38" i="152"/>
  <c r="CO38" i="152"/>
  <c r="CN38" i="152"/>
  <c r="CM38" i="152"/>
  <c r="CL38" i="152"/>
  <c r="CK38" i="152"/>
  <c r="CJ38" i="152"/>
  <c r="CI38" i="152"/>
  <c r="CH38" i="152"/>
  <c r="CG38" i="152"/>
  <c r="CF38" i="152"/>
  <c r="CF23" i="152"/>
  <c r="CF22" i="152"/>
  <c r="CE38" i="152"/>
  <c r="CD38" i="152"/>
  <c r="CC38" i="152"/>
  <c r="CB38" i="152"/>
  <c r="CA38" i="152"/>
  <c r="BZ38" i="152"/>
  <c r="BY38" i="152"/>
  <c r="BX38" i="152"/>
  <c r="BW38" i="152"/>
  <c r="BV38" i="152"/>
  <c r="BU38" i="152"/>
  <c r="BT38" i="152"/>
  <c r="BS38" i="152"/>
  <c r="BR38" i="152"/>
  <c r="BQ38" i="152"/>
  <c r="BP38" i="152"/>
  <c r="BP30" i="152"/>
  <c r="BP23" i="152"/>
  <c r="BO38" i="152"/>
  <c r="BN38" i="152"/>
  <c r="BM38" i="152"/>
  <c r="BL38" i="152"/>
  <c r="BK38" i="152"/>
  <c r="BJ38" i="152"/>
  <c r="BI38" i="152"/>
  <c r="BH38" i="152"/>
  <c r="BG38" i="152"/>
  <c r="BF38" i="152"/>
  <c r="BE38" i="152"/>
  <c r="BD38" i="152"/>
  <c r="BC38" i="152"/>
  <c r="BB38" i="152"/>
  <c r="BA38" i="152"/>
  <c r="BA30" i="152"/>
  <c r="BA23" i="152"/>
  <c r="BA22" i="152"/>
  <c r="AZ38" i="152"/>
  <c r="AY38" i="152"/>
  <c r="AX38" i="152"/>
  <c r="AW38" i="152"/>
  <c r="AV38" i="152"/>
  <c r="AU38" i="152"/>
  <c r="AT38" i="152"/>
  <c r="AS38" i="152"/>
  <c r="AR38" i="152"/>
  <c r="AQ38" i="152"/>
  <c r="AP38" i="152"/>
  <c r="AO38" i="152"/>
  <c r="AN38" i="152"/>
  <c r="AM38" i="152"/>
  <c r="AL38" i="152"/>
  <c r="AK38" i="152"/>
  <c r="AJ38" i="152"/>
  <c r="AI38" i="152"/>
  <c r="AH38" i="152"/>
  <c r="AG38" i="152"/>
  <c r="AF38" i="152"/>
  <c r="AE38" i="152"/>
  <c r="AD38" i="152"/>
  <c r="AC38" i="152"/>
  <c r="AB38" i="152"/>
  <c r="AA38" i="152"/>
  <c r="Z38" i="152"/>
  <c r="Y38" i="152"/>
  <c r="X38" i="152"/>
  <c r="W38" i="152"/>
  <c r="V38" i="152"/>
  <c r="U38" i="152"/>
  <c r="T38" i="152"/>
  <c r="S38" i="152"/>
  <c r="R38" i="152"/>
  <c r="Q38" i="152"/>
  <c r="P38" i="152"/>
  <c r="O38" i="152"/>
  <c r="N38" i="152"/>
  <c r="M38" i="152"/>
  <c r="L38" i="152"/>
  <c r="K38" i="152"/>
  <c r="J38" i="152"/>
  <c r="I38" i="152"/>
  <c r="H38" i="152"/>
  <c r="G38" i="152"/>
  <c r="F38" i="152"/>
  <c r="E38" i="152"/>
  <c r="D38" i="152"/>
  <c r="CU36" i="152"/>
  <c r="CT36" i="152"/>
  <c r="CS36" i="152"/>
  <c r="CR36" i="152"/>
  <c r="CR31" i="152"/>
  <c r="CR30" i="152"/>
  <c r="CR23" i="152"/>
  <c r="CQ36" i="152"/>
  <c r="CP36" i="152"/>
  <c r="CO36" i="152"/>
  <c r="CN36" i="152"/>
  <c r="CM36" i="152"/>
  <c r="CM31" i="152"/>
  <c r="CM23" i="152"/>
  <c r="CM22" i="152"/>
  <c r="CL36" i="152"/>
  <c r="CK36" i="152"/>
  <c r="CK31" i="152"/>
  <c r="CK23" i="152"/>
  <c r="CK22" i="152"/>
  <c r="CJ36" i="152"/>
  <c r="CJ31" i="152"/>
  <c r="CJ30" i="152"/>
  <c r="CJ23" i="152"/>
  <c r="CJ22" i="152"/>
  <c r="CI36" i="152"/>
  <c r="CH36" i="152"/>
  <c r="CG36" i="152"/>
  <c r="CG31" i="152"/>
  <c r="CF36" i="152"/>
  <c r="CE36" i="152"/>
  <c r="CE31" i="152"/>
  <c r="CD36" i="152"/>
  <c r="CC36" i="152"/>
  <c r="CC31" i="152"/>
  <c r="CB36" i="152"/>
  <c r="CA36" i="152"/>
  <c r="CA31" i="152"/>
  <c r="CA23" i="152"/>
  <c r="CA22" i="152"/>
  <c r="BZ36" i="152"/>
  <c r="BY36" i="152"/>
  <c r="BY31" i="152"/>
  <c r="BW36" i="152"/>
  <c r="BV36" i="152"/>
  <c r="BV31" i="152"/>
  <c r="BU36" i="152"/>
  <c r="BT36" i="152"/>
  <c r="BT31" i="152"/>
  <c r="BS36" i="152"/>
  <c r="BR36" i="152"/>
  <c r="BR31" i="152"/>
  <c r="BO36" i="152"/>
  <c r="BO31" i="152"/>
  <c r="BO30" i="152"/>
  <c r="BO23" i="152"/>
  <c r="BN36" i="152"/>
  <c r="BN31" i="152"/>
  <c r="BN30" i="152"/>
  <c r="BN23" i="152"/>
  <c r="BM36" i="152"/>
  <c r="BM31" i="152"/>
  <c r="BM30" i="152"/>
  <c r="BM23" i="152"/>
  <c r="BL36" i="152"/>
  <c r="BL31" i="152"/>
  <c r="BL30" i="152"/>
  <c r="BL23" i="152"/>
  <c r="BK36" i="152"/>
  <c r="BK31" i="152"/>
  <c r="BK30" i="152"/>
  <c r="BK23" i="152"/>
  <c r="BJ36" i="152"/>
  <c r="BJ31" i="152"/>
  <c r="BJ30" i="152"/>
  <c r="BJ23" i="152"/>
  <c r="BI36" i="152"/>
  <c r="BI31" i="152"/>
  <c r="BI30" i="152"/>
  <c r="BI23" i="152"/>
  <c r="BH36" i="152"/>
  <c r="BH31" i="152"/>
  <c r="BH30" i="152"/>
  <c r="BH23" i="152"/>
  <c r="BG36" i="152"/>
  <c r="BG31" i="152"/>
  <c r="BG30" i="152"/>
  <c r="BG23" i="152"/>
  <c r="BF36" i="152"/>
  <c r="BF31" i="152"/>
  <c r="BF30" i="152"/>
  <c r="BF23" i="152"/>
  <c r="BE36" i="152"/>
  <c r="BE31" i="152"/>
  <c r="BE30" i="152"/>
  <c r="BE23" i="152"/>
  <c r="BD36" i="152"/>
  <c r="BD31" i="152"/>
  <c r="BD30" i="152"/>
  <c r="BD23" i="152"/>
  <c r="BC36" i="152"/>
  <c r="BB36" i="152"/>
  <c r="BB31" i="152"/>
  <c r="BA36" i="152"/>
  <c r="BA31" i="152"/>
  <c r="AZ36" i="152"/>
  <c r="AZ31" i="152"/>
  <c r="AY36" i="152"/>
  <c r="AY31" i="152"/>
  <c r="AX36" i="152"/>
  <c r="AW36" i="152"/>
  <c r="AW31" i="152"/>
  <c r="AV36" i="152"/>
  <c r="AV31" i="152"/>
  <c r="AV30" i="152"/>
  <c r="AV23" i="152"/>
  <c r="AV22" i="152"/>
  <c r="AU36" i="152"/>
  <c r="AU31" i="152"/>
  <c r="AT36" i="152"/>
  <c r="AS36" i="152"/>
  <c r="AR36" i="152"/>
  <c r="AR31" i="152"/>
  <c r="AR30" i="152"/>
  <c r="AR23" i="152"/>
  <c r="AQ36" i="152"/>
  <c r="AP36" i="152"/>
  <c r="AP31" i="152"/>
  <c r="AP30" i="152"/>
  <c r="AP23" i="152"/>
  <c r="AP22" i="152"/>
  <c r="AO36" i="152"/>
  <c r="AO31" i="152"/>
  <c r="AN36" i="152"/>
  <c r="AN31" i="152"/>
  <c r="AN30" i="152"/>
  <c r="AN23" i="152"/>
  <c r="AN22" i="152"/>
  <c r="AM36" i="152"/>
  <c r="AL36" i="152"/>
  <c r="AK36" i="152"/>
  <c r="AK31" i="152"/>
  <c r="AJ36" i="152"/>
  <c r="AG36" i="152"/>
  <c r="AG31" i="152"/>
  <c r="AF36" i="152"/>
  <c r="AE36" i="152"/>
  <c r="AE31" i="152"/>
  <c r="AD36" i="152"/>
  <c r="AC36" i="152"/>
  <c r="AC31" i="152"/>
  <c r="AB36" i="152"/>
  <c r="AB31" i="152"/>
  <c r="AB30" i="152"/>
  <c r="AB23" i="152"/>
  <c r="AB22" i="152"/>
  <c r="AA36" i="152"/>
  <c r="Z36" i="152"/>
  <c r="Y36" i="152"/>
  <c r="Y31" i="152"/>
  <c r="Y23" i="152"/>
  <c r="Y22" i="152"/>
  <c r="X36" i="152"/>
  <c r="X31" i="152"/>
  <c r="X30" i="152"/>
  <c r="X23" i="152"/>
  <c r="X22" i="152"/>
  <c r="W36" i="152"/>
  <c r="W31" i="152"/>
  <c r="V36" i="152"/>
  <c r="V31" i="152"/>
  <c r="V30" i="152"/>
  <c r="V23" i="152"/>
  <c r="V22" i="152"/>
  <c r="U36" i="152"/>
  <c r="U31" i="152"/>
  <c r="T36" i="152"/>
  <c r="T31" i="152"/>
  <c r="T30" i="152"/>
  <c r="T23" i="152"/>
  <c r="T22" i="152"/>
  <c r="Q36" i="152"/>
  <c r="Q31" i="152"/>
  <c r="Q30" i="152"/>
  <c r="Q23" i="152"/>
  <c r="Q22" i="152"/>
  <c r="P36" i="152"/>
  <c r="P31" i="152"/>
  <c r="P30" i="152"/>
  <c r="P23" i="152"/>
  <c r="P22" i="152"/>
  <c r="O36" i="152"/>
  <c r="N36" i="152"/>
  <c r="N31" i="152"/>
  <c r="N30" i="152"/>
  <c r="N23" i="152"/>
  <c r="N22" i="152"/>
  <c r="M36" i="152"/>
  <c r="M31" i="152"/>
  <c r="L36" i="152"/>
  <c r="L31" i="152"/>
  <c r="L30" i="152"/>
  <c r="L23" i="152"/>
  <c r="L22" i="152"/>
  <c r="K36" i="152"/>
  <c r="K31" i="152"/>
  <c r="K23" i="152"/>
  <c r="K22" i="152"/>
  <c r="J36" i="152"/>
  <c r="I36" i="152"/>
  <c r="I31" i="152"/>
  <c r="I30" i="152"/>
  <c r="I23" i="152"/>
  <c r="I22" i="152"/>
  <c r="H36" i="152"/>
  <c r="H31" i="152"/>
  <c r="H30" i="152"/>
  <c r="H23" i="152"/>
  <c r="H22" i="152"/>
  <c r="G36" i="152"/>
  <c r="F36" i="152"/>
  <c r="E36" i="152"/>
  <c r="E31" i="152"/>
  <c r="E30" i="152"/>
  <c r="E23" i="152"/>
  <c r="E22" i="152"/>
  <c r="D36" i="152"/>
  <c r="D31" i="152"/>
  <c r="D30" i="152"/>
  <c r="D23" i="152"/>
  <c r="D22" i="152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Q25" i="152"/>
  <c r="CK25" i="152"/>
  <c r="CE25" i="152"/>
  <c r="CA25" i="152"/>
  <c r="BW25" i="152"/>
  <c r="BO25" i="152"/>
  <c r="BM25" i="152"/>
  <c r="BK25" i="152"/>
  <c r="BC25" i="152"/>
  <c r="AY25" i="152"/>
  <c r="AU25" i="152"/>
  <c r="AI25" i="152"/>
  <c r="AG25" i="152"/>
  <c r="W25" i="152"/>
  <c r="S25" i="152"/>
  <c r="I25" i="152"/>
  <c r="I57" i="152"/>
  <c r="I24" i="152"/>
  <c r="Q57" i="152"/>
  <c r="Q24" i="152"/>
  <c r="Y57" i="152"/>
  <c r="Y24" i="152"/>
  <c r="AK57" i="152"/>
  <c r="AK24" i="152"/>
  <c r="AS57" i="152"/>
  <c r="AS24" i="152"/>
  <c r="CC57" i="152"/>
  <c r="CC24" i="152"/>
  <c r="CK57" i="152"/>
  <c r="CK24" i="152"/>
  <c r="CJ57" i="152"/>
  <c r="CJ24" i="152"/>
  <c r="CL24" i="152"/>
  <c r="AJ23" i="152"/>
  <c r="AJ22" i="152"/>
  <c r="AP57" i="152"/>
  <c r="AP24" i="152"/>
  <c r="CP57" i="152"/>
  <c r="CP24" i="152"/>
  <c r="AD57" i="152"/>
  <c r="AD24" i="152"/>
  <c r="BZ31" i="152"/>
  <c r="BZ30" i="152"/>
  <c r="BZ23" i="152"/>
  <c r="BZ22" i="152"/>
  <c r="G31" i="152"/>
  <c r="O31" i="152"/>
  <c r="O30" i="152"/>
  <c r="O23" i="152"/>
  <c r="O22" i="152"/>
  <c r="AA31" i="152"/>
  <c r="AA23" i="152"/>
  <c r="AA22" i="152"/>
  <c r="BC31" i="152"/>
  <c r="CP31" i="152"/>
  <c r="CP30" i="152"/>
  <c r="CP23" i="152"/>
  <c r="CP22" i="152"/>
  <c r="Z31" i="152"/>
  <c r="Z30" i="152"/>
  <c r="Z23" i="152"/>
  <c r="Z22" i="152"/>
  <c r="CL30" i="152"/>
  <c r="CL23" i="152"/>
  <c r="CL22" i="152"/>
  <c r="CT31" i="152"/>
  <c r="CT30" i="152"/>
  <c r="CT23" i="152"/>
  <c r="CD31" i="152"/>
  <c r="CD30" i="152"/>
  <c r="CD23" i="152"/>
  <c r="CD22" i="152"/>
  <c r="CU31" i="152"/>
  <c r="CU30" i="152"/>
  <c r="CU23" i="152"/>
  <c r="CU22" i="152"/>
  <c r="CG23" i="152"/>
  <c r="CG22" i="152"/>
  <c r="CQ24" i="152"/>
  <c r="AC57" i="152"/>
  <c r="AC24" i="152"/>
  <c r="CC23" i="152"/>
  <c r="CC22" i="152"/>
  <c r="AZ30" i="152"/>
  <c r="AZ23" i="152"/>
  <c r="AZ22" i="152"/>
  <c r="CE24" i="152"/>
  <c r="CN24" i="152"/>
  <c r="CN22" i="152"/>
  <c r="AL57" i="152"/>
  <c r="AL24" i="152"/>
  <c r="BX57" i="152"/>
  <c r="BX24" i="152"/>
  <c r="AA57" i="152"/>
  <c r="AA24" i="152"/>
  <c r="BS31" i="152"/>
  <c r="BS30" i="152"/>
  <c r="BS23" i="152"/>
  <c r="BS22" i="152"/>
  <c r="E57" i="152"/>
  <c r="E24" i="152"/>
  <c r="R57" i="152"/>
  <c r="R24" i="152"/>
  <c r="AB57" i="152"/>
  <c r="AB24" i="152"/>
  <c r="CD57" i="152"/>
  <c r="CD24" i="152"/>
  <c r="CI24" i="152"/>
  <c r="AO24" i="152"/>
  <c r="CT57" i="152"/>
  <c r="CT24" i="152"/>
  <c r="CT22" i="152"/>
  <c r="U57" i="152"/>
  <c r="U24" i="152"/>
  <c r="BX30" i="152"/>
  <c r="BX23" i="152"/>
  <c r="BX22" i="152"/>
  <c r="CI31" i="152"/>
  <c r="CI23" i="152"/>
  <c r="CI22" i="152"/>
  <c r="S30" i="152"/>
  <c r="S23" i="152"/>
  <c r="S22" i="152"/>
  <c r="W23" i="152"/>
  <c r="W22" i="152"/>
  <c r="AR22" i="152"/>
  <c r="CR22" i="152"/>
  <c r="BP22" i="152"/>
  <c r="K57" i="152"/>
  <c r="K24" i="152"/>
  <c r="M57" i="152"/>
  <c r="M24" i="152"/>
  <c r="BY57" i="152"/>
  <c r="BY24" i="152"/>
  <c r="CA57" i="152"/>
  <c r="CA24" i="152"/>
  <c r="CH22" i="152"/>
  <c r="AG30" i="152"/>
  <c r="AG23" i="152"/>
  <c r="BT30" i="152"/>
  <c r="BT23" i="152"/>
  <c r="BT22" i="152"/>
  <c r="BV30" i="152"/>
  <c r="BV23" i="152"/>
  <c r="BV22" i="152"/>
  <c r="AZ57" i="152"/>
  <c r="AZ24" i="152"/>
  <c r="O57" i="152"/>
  <c r="O24" i="152"/>
  <c r="W57" i="152"/>
  <c r="W24" i="152"/>
  <c r="AG57" i="152"/>
  <c r="AG24" i="152"/>
  <c r="AQ57" i="152"/>
  <c r="AQ24" i="152"/>
  <c r="BA57" i="152"/>
  <c r="BA24" i="152"/>
  <c r="CO57" i="152"/>
  <c r="CO24" i="152"/>
  <c r="R30" i="152"/>
  <c r="R23" i="152"/>
  <c r="R22" i="152"/>
  <c r="AT30" i="152"/>
  <c r="AT23" i="152"/>
  <c r="AT22" i="152"/>
  <c r="AS31" i="152"/>
  <c r="AQ31" i="152"/>
  <c r="AH30" i="152"/>
  <c r="AH23" i="152"/>
  <c r="AH22" i="152"/>
  <c r="AF31" i="152"/>
  <c r="AF30" i="152"/>
  <c r="AF23" i="152"/>
  <c r="AF22" i="152"/>
  <c r="BB30" i="152"/>
  <c r="BB23" i="152"/>
  <c r="BB22" i="152"/>
  <c r="BR30" i="152"/>
  <c r="BR23" i="152"/>
  <c r="BR22" i="152"/>
  <c r="CS31" i="152"/>
  <c r="CS30" i="152"/>
  <c r="CS23" i="152"/>
  <c r="CS22" i="152"/>
  <c r="CQ31" i="152"/>
  <c r="CQ30" i="152"/>
  <c r="CQ23" i="152"/>
  <c r="CQ22" i="152"/>
  <c r="CO31" i="152"/>
  <c r="CO30" i="152"/>
  <c r="CO23" i="152"/>
  <c r="CO22" i="152"/>
  <c r="BW31" i="152"/>
  <c r="BW30" i="152"/>
  <c r="BW23" i="152"/>
  <c r="BW22" i="152"/>
  <c r="BU31" i="152"/>
  <c r="BU30" i="152"/>
  <c r="BU23" i="152"/>
  <c r="BU22" i="152"/>
  <c r="AM31" i="152"/>
  <c r="AM30" i="152"/>
  <c r="AM23" i="152"/>
  <c r="AM22" i="152"/>
  <c r="AD31" i="152"/>
  <c r="AD30" i="152"/>
  <c r="AD23" i="152"/>
  <c r="AD22" i="152"/>
  <c r="AX31" i="152"/>
  <c r="AX30" i="152"/>
  <c r="AX23" i="152"/>
  <c r="AX22" i="152"/>
  <c r="J31" i="152"/>
  <c r="J30" i="152"/>
  <c r="J23" i="152"/>
  <c r="J22" i="152"/>
  <c r="F31" i="152"/>
  <c r="F30" i="152"/>
  <c r="F23" i="152"/>
  <c r="F22" i="152"/>
  <c r="AG22" i="152"/>
</calcChain>
</file>

<file path=xl/sharedStrings.xml><?xml version="1.0" encoding="utf-8"?>
<sst xmlns="http://schemas.openxmlformats.org/spreadsheetml/2006/main" count="515" uniqueCount="267">
  <si>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</si>
  <si>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</si>
  <si>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</si>
  <si>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</si>
  <si>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</si>
  <si>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</si>
  <si>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</si>
  <si>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</si>
  <si>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</si>
  <si>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</si>
  <si>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</si>
  <si>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</si>
  <si>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</si>
  <si>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</si>
  <si>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</si>
  <si>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</si>
  <si>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</si>
  <si>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</si>
  <si>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</si>
  <si>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</si>
  <si>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</si>
  <si>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</si>
  <si>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</si>
  <si>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</si>
  <si>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</si>
  <si>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</si>
  <si>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</si>
  <si>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</si>
  <si>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</si>
  <si>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</si>
  <si>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</si>
  <si>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</si>
  <si>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</si>
  <si>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</si>
  <si>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</si>
  <si>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</si>
  <si>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</si>
  <si>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</si>
  <si>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</si>
  <si>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</si>
  <si>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</si>
  <si>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</si>
  <si>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</si>
  <si>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</si>
  <si>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</si>
  <si>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</si>
  <si>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</si>
  <si>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</si>
  <si>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</si>
  <si>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</si>
  <si>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</si>
  <si>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</si>
  <si>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</si>
  <si>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</si>
  <si>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</si>
  <si>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</si>
  <si>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</si>
  <si>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</si>
  <si>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</si>
  <si>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</si>
  <si>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</si>
  <si>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</si>
  <si>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</si>
  <si>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</si>
  <si>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</si>
  <si>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</si>
  <si>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</si>
  <si>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</si>
  <si>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</si>
  <si>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</si>
  <si>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</si>
  <si>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</si>
  <si>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</si>
  <si>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</si>
  <si>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</si>
  <si>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</si>
  <si>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</si>
  <si>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</si>
  <si>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</si>
  <si>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</si>
  <si>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</si>
  <si>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</si>
  <si>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</si>
  <si>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</si>
  <si>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</si>
  <si>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</si>
  <si>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</si>
  <si>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</si>
  <si>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</si>
  <si>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</si>
  <si>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</si>
  <si>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</si>
  <si>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</si>
  <si>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</si>
  <si>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</si>
  <si>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</si>
  <si>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</si>
  <si>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</si>
  <si>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</si>
  <si>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</si>
  <si>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</si>
  <si>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</si>
  <si>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</si>
  <si>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</si>
  <si>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</si>
  <si>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</si>
  <si>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</si>
  <si>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</si>
  <si>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</si>
  <si>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</si>
  <si>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</si>
  <si>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</si>
  <si>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</si>
  <si>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</si>
  <si>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</si>
  <si>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</si>
  <si>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</si>
  <si>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</si>
  <si>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</si>
  <si>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</si>
  <si>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</si>
  <si>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</si>
  <si>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</si>
  <si>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</si>
  <si>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</si>
  <si>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</si>
  <si>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</si>
  <si>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</si>
  <si>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</si>
  <si>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</si>
  <si>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</si>
  <si>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</si>
  <si>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</si>
  <si>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</si>
  <si>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</si>
  <si>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</si>
  <si>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</si>
  <si>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</si>
  <si>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</si>
  <si>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</si>
  <si>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</si>
  <si>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</si>
  <si>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</si>
  <si>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</si>
  <si>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</si>
  <si>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</si>
  <si>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</si>
  <si>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</si>
  <si>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</si>
  <si>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</si>
  <si>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</si>
  <si>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</si>
  <si>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</si>
  <si>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</si>
  <si>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</si>
  <si>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</si>
  <si>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</si>
  <si>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</si>
  <si>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</si>
  <si>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</si>
  <si>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</si>
  <si>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</si>
  <si>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</si>
  <si>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</si>
  <si>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</si>
  <si>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</si>
  <si>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</si>
  <si>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</si>
  <si>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</si>
  <si>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законодательства. Млн. руб. с НДС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</si>
  <si>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</si>
  <si>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</si>
  <si>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</si>
  <si>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</si>
  <si>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</si>
  <si>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</si>
  <si>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</si>
  <si>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</si>
  <si>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</si>
  <si>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</si>
  <si>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</si>
  <si>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</si>
  <si>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</si>
  <si>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</si>
  <si>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</si>
  <si>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</si>
  <si>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</si>
  <si>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</si>
  <si>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</si>
  <si>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</si>
  <si>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</si>
  <si>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</si>
  <si>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</si>
  <si>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</si>
  <si>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</si>
  <si>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</si>
  <si>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</si>
  <si>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</si>
  <si>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</si>
  <si>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</si>
  <si>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</si>
  <si>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</si>
  <si>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</si>
  <si>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</si>
  <si>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</si>
  <si>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</si>
  <si>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</si>
  <si>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</si>
  <si>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</si>
  <si>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</si>
  <si>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</si>
  <si>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</si>
  <si>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</si>
  <si>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</si>
  <si>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</si>
  <si>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</si>
  <si>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</si>
  <si>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</si>
  <si>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</si>
  <si>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</si>
  <si>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</si>
  <si>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</si>
  <si>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</si>
  <si>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</si>
  <si>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</si>
  <si>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</si>
  <si>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</si>
  <si>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</si>
  <si>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</si>
  <si>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</si>
  <si>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</si>
  <si>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</si>
  <si>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</si>
  <si>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</si>
  <si>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</si>
  <si>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</si>
  <si>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</si>
  <si>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</si>
  <si>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</si>
  <si>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saidi 0</t>
  </si>
  <si>
    <t>saifi0</t>
  </si>
  <si>
    <t xml:space="preserve"> Пens 0,77</t>
  </si>
  <si>
    <t xml:space="preserve"> Пens 0</t>
  </si>
  <si>
    <t>Пens 0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</si>
  <si>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ТП-6014, Установка шкафа телеметрии 1 шт.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</si>
  <si>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</si>
  <si>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I_201901</t>
  </si>
  <si>
    <t>I_201903</t>
  </si>
  <si>
    <t>I_201902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</si>
  <si>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</si>
  <si>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на 2019 год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</si>
  <si>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</si>
  <si>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saidi 0,542</t>
  </si>
  <si>
    <t>saifi0,42</t>
  </si>
  <si>
    <t>Факт</t>
  </si>
  <si>
    <t>saidi 2,33</t>
  </si>
  <si>
    <t>saifi0,78</t>
  </si>
  <si>
    <t>Цели реализации инвестиционных проектов и Утвержденный плановые (фактические) значения количественных показателей, характеризующие достижение таких целей</t>
  </si>
  <si>
    <t>Утвержденный план</t>
  </si>
  <si>
    <t>1.1.1.1.3</t>
  </si>
  <si>
    <t>1.1.1.3.2</t>
  </si>
  <si>
    <t>1.1.1.3.2.1</t>
  </si>
  <si>
    <t>1.2.1.2.3</t>
  </si>
  <si>
    <t>1.2.3.5.2</t>
  </si>
  <si>
    <t xml:space="preserve"> </t>
  </si>
  <si>
    <t>Год раскрытия информации: 2022 год</t>
  </si>
  <si>
    <t>Утвержденные Утвержденный плановые значения показателей приведены в соответствии с приказом МПИП РБ от 05.08.2021г. №88-О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</si>
</sst>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  <numFmt numFmtId="168" formatCode="0.000"/>
    <numFmt numFmtId="169" formatCode="#,##0.000"/>
    <numFmt numFmtId="170" formatCode="#,##0.0000"/>
    <numFmt numFmtId="171" formatCode="_-* #,##0.0000\ _₽_-;\-* #,##0.0000\ _₽_-;_-* &quot;-&quot;????\ _₽_-;_-@_-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7">
    <xf numFmtId="0" fontId="0" fillId="0" borderId="0" xfId="0"/>
    <xf numFmtId="0" fontId="23" fillId="24" borderId="0" xfId="171" applyFont="1" applyFill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Border="1"/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1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1" xfId="171" applyFont="1" applyFill="1" applyBorder="1" applyAlignment="1">
      <alignment horizontal="center" vertical="center"/>
    </xf>
    <xf numFmtId="0" fontId="1" fillId="24" borderId="11" xfId="171" applyFont="1" applyFill="1" applyBorder="1" applyAlignment="1">
      <alignment horizontal="center"/>
    </xf>
    <xf numFmtId="1" fontId="1" fillId="24" borderId="11" xfId="171" applyNumberFormat="1" applyFont="1" applyFill="1" applyBorder="1" applyAlignment="1">
      <alignment horizontal="center" vertical="center"/>
    </xf>
    <xf numFmtId="2" fontId="1" fillId="24" borderId="11" xfId="171" applyNumberFormat="1" applyFont="1" applyFill="1" applyBorder="1" applyAlignment="1">
      <alignment horizontal="center"/>
    </xf>
    <xf numFmtId="10" fontId="1" fillId="24" borderId="11" xfId="171" applyNumberFormat="1" applyFont="1" applyFill="1" applyBorder="1" applyAlignment="1">
      <alignment horizontal="center"/>
    </xf>
    <xf numFmtId="49" fontId="1" fillId="24" borderId="11" xfId="171" applyNumberFormat="1" applyFont="1" applyFill="1" applyBorder="1" applyAlignment="1">
      <alignment horizontal="center"/>
    </xf>
    <xf numFmtId="4" fontId="1" fillId="24" borderId="11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1" xfId="171" applyNumberFormat="1" applyFont="1" applyFill="1" applyBorder="1" applyAlignment="1">
      <alignment horizontal="center" vertical="center"/>
    </xf>
    <xf numFmtId="0" fontId="2" fillId="24" borderId="11" xfId="171" applyFont="1" applyFill="1" applyBorder="1" applyAlignment="1">
      <alignment horizontal="center" vertical="center" wrapText="1"/>
    </xf>
    <xf numFmtId="2" fontId="1" fillId="24" borderId="11" xfId="171" applyNumberFormat="1" applyFont="1" applyFill="1" applyBorder="1" applyAlignment="1">
      <alignment horizontal="center" vertical="center"/>
    </xf>
    <xf numFmtId="0" fontId="1" fillId="24" borderId="11" xfId="171" applyFont="1" applyFill="1" applyBorder="1"/>
    <xf numFmtId="4" fontId="32" fillId="24" borderId="11" xfId="172" applyNumberFormat="1" applyFont="1" applyFill="1" applyBorder="1" applyAlignment="1">
      <alignment horizontal="center" vertical="center"/>
    </xf>
    <xf numFmtId="0" fontId="32" fillId="24" borderId="11" xfId="172" applyFont="1" applyFill="1" applyBorder="1" applyAlignment="1">
      <alignment horizontal="left" vertical="center" wrapText="1"/>
    </xf>
    <xf numFmtId="0" fontId="1" fillId="24" borderId="11" xfId="54" applyFont="1" applyFill="1" applyBorder="1" applyAlignment="1">
      <alignment horizontal="center" vertical="center"/>
    </xf>
    <xf numFmtId="3" fontId="2" fillId="24" borderId="11" xfId="54" applyNumberFormat="1" applyFont="1" applyFill="1" applyBorder="1" applyAlignment="1">
      <alignment horizontal="center" vertical="center"/>
    </xf>
    <xf numFmtId="4" fontId="2" fillId="24" borderId="11" xfId="54" applyNumberFormat="1" applyFont="1" applyFill="1" applyBorder="1" applyAlignment="1">
      <alignment horizontal="center" vertical="center"/>
    </xf>
    <xf numFmtId="9" fontId="2" fillId="24" borderId="11" xfId="54" applyNumberFormat="1" applyFont="1" applyFill="1" applyBorder="1" applyAlignment="1">
      <alignment horizontal="center" vertical="center"/>
    </xf>
    <xf numFmtId="167" fontId="2" fillId="24" borderId="11" xfId="54" applyNumberFormat="1" applyFont="1" applyFill="1" applyBorder="1" applyAlignment="1">
      <alignment horizontal="center" vertical="center"/>
    </xf>
    <xf numFmtId="168" fontId="2" fillId="24" borderId="11" xfId="54" applyNumberFormat="1" applyFont="1" applyFill="1" applyBorder="1" applyAlignment="1">
      <alignment horizontal="center" vertical="center"/>
    </xf>
    <xf numFmtId="170" fontId="2" fillId="24" borderId="11" xfId="54" applyNumberFormat="1" applyFont="1" applyFill="1" applyBorder="1" applyAlignment="1">
      <alignment horizontal="center" vertical="center"/>
    </xf>
    <xf numFmtId="0" fontId="32" fillId="24" borderId="11" xfId="172" applyFont="1" applyFill="1" applyBorder="1" applyAlignment="1">
      <alignment horizontal="center" vertical="center" wrapText="1"/>
    </xf>
    <xf numFmtId="1" fontId="2" fillId="24" borderId="11" xfId="54" applyNumberFormat="1" applyFont="1" applyFill="1" applyBorder="1" applyAlignment="1">
      <alignment horizontal="center" vertical="center"/>
    </xf>
    <xf numFmtId="4" fontId="2" fillId="24" borderId="11" xfId="54" applyNumberFormat="1" applyFont="1" applyFill="1" applyBorder="1" applyAlignment="1">
      <alignment horizontal="center" vertical="center" wrapText="1"/>
    </xf>
    <xf numFmtId="0" fontId="32" fillId="24" borderId="11" xfId="172" applyFont="1" applyFill="1" applyBorder="1" applyAlignment="1">
      <alignment horizontal="left" wrapText="1"/>
    </xf>
    <xf numFmtId="2" fontId="2" fillId="24" borderId="11" xfId="54" applyNumberFormat="1" applyFont="1" applyFill="1" applyBorder="1" applyAlignment="1">
      <alignment horizontal="center" vertical="center"/>
    </xf>
    <xf numFmtId="4" fontId="2" fillId="24" borderId="11" xfId="54" applyNumberFormat="1" applyFont="1" applyFill="1" applyBorder="1" applyAlignment="1">
      <alignment horizontal="right" vertical="center"/>
    </xf>
    <xf numFmtId="169" fontId="2" fillId="24" borderId="11" xfId="54" applyNumberFormat="1" applyFont="1" applyFill="1" applyBorder="1" applyAlignment="1">
      <alignment horizontal="center" vertical="center"/>
    </xf>
    <xf numFmtId="4" fontId="23" fillId="24" borderId="11" xfId="171" applyNumberFormat="1" applyFont="1" applyFill="1" applyBorder="1"/>
    <xf numFmtId="0" fontId="23" fillId="24" borderId="11" xfId="171" applyFont="1" applyFill="1" applyBorder="1"/>
    <xf numFmtId="4" fontId="33" fillId="24" borderId="11" xfId="172" applyNumberFormat="1" applyFont="1" applyFill="1" applyBorder="1" applyAlignment="1">
      <alignment horizontal="center" vertical="center"/>
    </xf>
    <xf numFmtId="0" fontId="33" fillId="24" borderId="11" xfId="172" applyFont="1" applyFill="1" applyBorder="1" applyAlignment="1">
      <alignment horizontal="left" vertical="center" wrapText="1"/>
    </xf>
    <xf numFmtId="1" fontId="1" fillId="25" borderId="11" xfId="57" applyNumberFormat="1" applyFont="1" applyFill="1" applyBorder="1" applyAlignment="1" applyProtection="1">
      <alignment horizontal="center" vertical="center"/>
      <protection locked="0"/>
    </xf>
    <xf numFmtId="4" fontId="2" fillId="24" borderId="11" xfId="0" applyNumberFormat="1" applyFont="1" applyFill="1" applyBorder="1" applyAlignment="1">
      <alignment horizontal="left" vertical="center" wrapText="1"/>
    </xf>
    <xf numFmtId="0" fontId="2" fillId="24" borderId="11" xfId="54" applyFont="1" applyFill="1" applyBorder="1" applyAlignment="1">
      <alignment horizontal="center" vertical="center"/>
    </xf>
    <xf numFmtId="4" fontId="1" fillId="24" borderId="11" xfId="0" applyNumberFormat="1" applyFont="1" applyFill="1" applyBorder="1" applyAlignment="1">
      <alignment horizontal="left" vertical="center" wrapText="1"/>
    </xf>
    <xf numFmtId="0" fontId="1" fillId="24" borderId="11" xfId="57" applyFont="1" applyFill="1" applyBorder="1" applyAlignment="1" applyProtection="1">
      <alignment horizontal="center" vertical="center"/>
      <protection locked="0"/>
    </xf>
    <xf numFmtId="3" fontId="1" fillId="24" borderId="11" xfId="54" applyNumberFormat="1" applyFont="1" applyFill="1" applyBorder="1" applyAlignment="1">
      <alignment horizontal="center" vertical="center"/>
    </xf>
    <xf numFmtId="169" fontId="1" fillId="24" borderId="11" xfId="54" applyNumberFormat="1" applyFont="1" applyFill="1" applyBorder="1" applyAlignment="1">
      <alignment horizontal="center" vertical="center"/>
    </xf>
    <xf numFmtId="9" fontId="1" fillId="24" borderId="11" xfId="54" applyNumberFormat="1" applyFont="1" applyFill="1" applyBorder="1" applyAlignment="1">
      <alignment horizontal="center" vertical="center"/>
    </xf>
    <xf numFmtId="4" fontId="1" fillId="24" borderId="11" xfId="54" applyNumberFormat="1" applyFont="1" applyFill="1" applyBorder="1" applyAlignment="1">
      <alignment horizontal="center" vertical="center" wrapText="1"/>
    </xf>
    <xf numFmtId="1" fontId="1" fillId="24" borderId="11" xfId="54" applyNumberFormat="1" applyFont="1" applyFill="1" applyBorder="1" applyAlignment="1">
      <alignment horizontal="center" vertical="center" wrapText="1"/>
    </xf>
    <xf numFmtId="167" fontId="1" fillId="24" borderId="11" xfId="54" applyNumberFormat="1" applyFont="1" applyFill="1" applyBorder="1" applyAlignment="1">
      <alignment horizontal="center" vertical="center"/>
    </xf>
    <xf numFmtId="4" fontId="2" fillId="24" borderId="11" xfId="0" applyNumberFormat="1" applyFont="1" applyFill="1" applyBorder="1" applyAlignment="1">
      <alignment vertical="center" wrapText="1"/>
    </xf>
    <xf numFmtId="3" fontId="2" fillId="24" borderId="11" xfId="54" applyNumberFormat="1" applyFont="1" applyFill="1" applyBorder="1" applyAlignment="1">
      <alignment horizontal="center" vertical="center" wrapText="1"/>
    </xf>
    <xf numFmtId="1" fontId="2" fillId="24" borderId="11" xfId="54" applyNumberFormat="1" applyFont="1" applyFill="1" applyBorder="1" applyAlignment="1">
      <alignment horizontal="center" vertical="center" wrapText="1"/>
    </xf>
    <xf numFmtId="41" fontId="1" fillId="24" borderId="11" xfId="171" applyNumberFormat="1" applyFont="1" applyFill="1" applyBorder="1" applyAlignment="1">
      <alignment horizontal="center" vertical="center"/>
    </xf>
    <xf numFmtId="171" fontId="1" fillId="24" borderId="11" xfId="171" applyNumberFormat="1" applyFont="1" applyFill="1" applyBorder="1" applyAlignment="1">
      <alignment horizontal="center" vertical="center"/>
    </xf>
    <xf numFmtId="165" fontId="1" fillId="24" borderId="11" xfId="171" applyNumberFormat="1" applyFont="1" applyFill="1" applyBorder="1" applyAlignment="1">
      <alignment horizontal="center" vertical="center"/>
    </xf>
    <xf numFmtId="3" fontId="1" fillId="24" borderId="11" xfId="54" applyNumberFormat="1" applyFont="1" applyFill="1" applyBorder="1" applyAlignment="1">
      <alignment horizontal="right" vertical="center"/>
    </xf>
    <xf numFmtId="170" fontId="1" fillId="24" borderId="11" xfId="54" applyNumberFormat="1" applyFont="1" applyFill="1" applyBorder="1" applyAlignment="1">
      <alignment horizontal="center" vertical="center"/>
    </xf>
    <xf numFmtId="2" fontId="1" fillId="24" borderId="0" xfId="171" applyNumberFormat="1" applyFont="1" applyFill="1" applyBorder="1" applyAlignment="1">
      <alignment horizontal="center"/>
    </xf>
    <xf numFmtId="10" fontId="23" fillId="24" borderId="0" xfId="171" applyNumberFormat="1" applyFont="1" applyFill="1"/>
    <xf numFmtId="0" fontId="1" fillId="24" borderId="12" xfId="17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2" fontId="1" fillId="24" borderId="12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4" fontId="1" fillId="24" borderId="12" xfId="171" applyNumberFormat="1" applyFont="1" applyFill="1" applyBorder="1" applyAlignment="1">
      <alignment horizontal="center" vertical="center" wrapText="1"/>
    </xf>
    <xf numFmtId="4" fontId="1" fillId="24" borderId="13" xfId="171" applyNumberFormat="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2" fontId="1" fillId="24" borderId="13" xfId="171" applyNumberFormat="1" applyFont="1" applyFill="1" applyBorder="1" applyAlignment="1">
      <alignment horizontal="center" vertical="center" wrapText="1"/>
    </xf>
    <xf numFmtId="10" fontId="1" fillId="24" borderId="12" xfId="171" applyNumberFormat="1" applyFont="1" applyFill="1" applyBorder="1" applyAlignment="1">
      <alignment horizontal="center" vertical="center" wrapText="1"/>
    </xf>
    <xf numFmtId="10" fontId="1" fillId="24" borderId="13" xfId="171" applyNumberFormat="1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1" fontId="1" fillId="24" borderId="11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U7156"/>
  <sheetViews>
    <sheetView tabSelected="1" topLeftCell="A7" zoomScale="60" zoomScaleNormal="60" workbookViewId="0">
      <selection activeCell="A12" sqref="A12:CS12"/>
    </sheetView>
  </sheetViews>
  <sheetFormatPr defaultRowHeight="12" x14ac:dyDescent="0.2"/>
  <cols>
    <col min="1" max="1" width="11.25" style="1" customWidth="1"/>
    <col min="2" max="2" width="39.125" style="1" customWidth="1"/>
    <col min="3" max="3" width="20.25" style="10" customWidth="1"/>
    <col min="4" max="4" width="9.875" style="11" customWidth="1"/>
    <col min="5" max="5" width="11.125" style="11" customWidth="1"/>
    <col min="6" max="6" width="8.875" style="11" customWidth="1"/>
    <col min="7" max="7" width="11.375" style="11" customWidth="1"/>
    <col min="8" max="8" width="8.875" style="11" customWidth="1"/>
    <col min="9" max="9" width="10.75" style="11" customWidth="1"/>
    <col min="10" max="10" width="8.875" style="11" customWidth="1"/>
    <col min="11" max="11" width="12.125" style="11" customWidth="1"/>
    <col min="12" max="12" width="8.75" style="11" customWidth="1"/>
    <col min="13" max="13" width="10.75" style="11" customWidth="1"/>
    <col min="14" max="14" width="8.875" style="11" customWidth="1"/>
    <col min="15" max="15" width="11.125" style="11" customWidth="1"/>
    <col min="16" max="16" width="8.875" style="11" customWidth="1"/>
    <col min="17" max="17" width="11.375" style="11" customWidth="1"/>
    <col min="18" max="18" width="8.875" style="11" customWidth="1"/>
    <col min="19" max="19" width="11.375" style="11" customWidth="1"/>
    <col min="20" max="20" width="8.875" style="11" customWidth="1"/>
    <col min="21" max="21" width="11.875" style="11" customWidth="1"/>
    <col min="22" max="22" width="8.875" style="11" customWidth="1"/>
    <col min="23" max="23" width="11.625" style="11" customWidth="1"/>
    <col min="24" max="24" width="8.875" style="11" customWidth="1"/>
    <col min="25" max="25" width="11.5" style="11" customWidth="1"/>
    <col min="26" max="26" width="8.875" style="11" customWidth="1"/>
    <col min="27" max="27" width="11" style="11" customWidth="1"/>
    <col min="28" max="28" width="8.875" style="11" customWidth="1"/>
    <col min="29" max="29" width="10.875" style="11" customWidth="1"/>
    <col min="30" max="30" width="8.875" style="11" customWidth="1"/>
    <col min="31" max="31" width="11.625" style="11" customWidth="1"/>
    <col min="32" max="32" width="8.75" style="11" customWidth="1"/>
    <col min="33" max="33" width="11.125" style="11" customWidth="1"/>
    <col min="34" max="34" width="8.875" style="11" customWidth="1"/>
    <col min="35" max="35" width="11.125" style="11" customWidth="1"/>
    <col min="36" max="36" width="8.75" style="73" customWidth="1"/>
    <col min="37" max="37" width="10.5" style="73" customWidth="1"/>
    <col min="38" max="38" width="8.875" style="73" customWidth="1"/>
    <col min="39" max="39" width="10.875" style="73" customWidth="1"/>
    <col min="40" max="40" width="8.75" style="1" customWidth="1"/>
    <col min="41" max="41" width="10.625" style="1" customWidth="1"/>
    <col min="42" max="42" width="8.875" style="1" customWidth="1"/>
    <col min="43" max="43" width="10.625" style="1" customWidth="1"/>
    <col min="44" max="44" width="8.875" style="1" customWidth="1"/>
    <col min="45" max="45" width="10.5" style="1" customWidth="1"/>
    <col min="46" max="46" width="8.875" style="1" customWidth="1"/>
    <col min="47" max="47" width="11" style="1" customWidth="1"/>
    <col min="48" max="48" width="8.875" style="1" customWidth="1"/>
    <col min="49" max="49" width="10.5" style="1" customWidth="1"/>
    <col min="50" max="50" width="8.875" style="1" customWidth="1"/>
    <col min="51" max="51" width="10.625" style="1" customWidth="1"/>
    <col min="52" max="52" width="8.875" style="1" customWidth="1"/>
    <col min="53" max="53" width="10.625" style="1" customWidth="1"/>
    <col min="54" max="54" width="8.875" style="1" customWidth="1"/>
    <col min="55" max="55" width="11" style="1" customWidth="1"/>
    <col min="56" max="56" width="10" style="1" customWidth="1"/>
    <col min="57" max="57" width="9.625" style="1" customWidth="1"/>
    <col min="58" max="58" width="9.875" style="1" customWidth="1"/>
    <col min="59" max="59" width="9.625" style="1" customWidth="1"/>
    <col min="60" max="60" width="9.5" style="1" customWidth="1"/>
    <col min="61" max="64" width="8.875" style="1" customWidth="1"/>
    <col min="65" max="65" width="10.25" style="1" customWidth="1"/>
    <col min="66" max="66" width="8.25" style="1" customWidth="1"/>
    <col min="67" max="67" width="8.5" style="1" customWidth="1"/>
    <col min="68" max="68" width="9.25" style="1" customWidth="1"/>
    <col min="69" max="69" width="10.125" style="1" customWidth="1"/>
    <col min="70" max="70" width="10" style="1" customWidth="1"/>
    <col min="71" max="71" width="10.375" style="1" customWidth="1"/>
    <col min="72" max="72" width="10.125" style="1" customWidth="1"/>
    <col min="73" max="75" width="10.625" style="1" customWidth="1"/>
    <col min="76" max="76" width="10" style="1" customWidth="1"/>
    <col min="77" max="78" width="9.625" style="1" customWidth="1"/>
    <col min="79" max="79" width="9.75" style="1" customWidth="1"/>
    <col min="80" max="80" width="9.5" style="1" customWidth="1"/>
    <col min="81" max="81" width="10" style="1" customWidth="1"/>
    <col min="82" max="82" width="9.375" style="1" customWidth="1"/>
    <col min="83" max="83" width="9.625" style="1" customWidth="1"/>
    <col min="84" max="84" width="9.375" style="1" customWidth="1"/>
    <col min="85" max="85" width="9.75" style="1" customWidth="1"/>
    <col min="86" max="86" width="9" style="1" customWidth="1"/>
    <col min="87" max="87" width="10" style="1" customWidth="1"/>
    <col min="88" max="95" width="10.75" style="14" customWidth="1"/>
    <col min="96" max="96" width="9.25" style="1" customWidth="1"/>
    <col min="97" max="97" width="9.875" style="1" customWidth="1"/>
    <col min="98" max="98" width="9" style="1"/>
    <col min="99" max="99" width="10.25" style="1" customWidth="1"/>
    <col min="100" max="16384" width="9" style="1"/>
  </cols>
  <sheetData>
    <row r="2" spans="1:99" ht="15.75" x14ac:dyDescent="0.2">
      <c r="AJ2" s="12"/>
      <c r="AK2" s="96"/>
      <c r="AL2" s="96"/>
      <c r="AM2" s="96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13"/>
      <c r="BC2" s="13"/>
    </row>
    <row r="3" spans="1:99" x14ac:dyDescent="0.2">
      <c r="AJ3" s="15"/>
      <c r="AK3" s="15"/>
      <c r="AL3" s="15"/>
      <c r="AM3" s="1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99" ht="18.75" x14ac:dyDescent="0.2">
      <c r="A4" s="98" t="s">
        <v>111</v>
      </c>
      <c r="B4" s="98"/>
      <c r="C4" s="99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100"/>
      <c r="AK4" s="100"/>
      <c r="AL4" s="100"/>
      <c r="AM4" s="100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101"/>
      <c r="CK4" s="101"/>
      <c r="CL4" s="101"/>
      <c r="CM4" s="101"/>
      <c r="CN4" s="101"/>
      <c r="CO4" s="101"/>
      <c r="CP4" s="101"/>
      <c r="CQ4" s="101"/>
      <c r="CR4" s="98"/>
      <c r="CS4" s="98"/>
    </row>
    <row r="5" spans="1:99" ht="18.75" x14ac:dyDescent="0.3">
      <c r="A5" s="102" t="s">
        <v>250</v>
      </c>
      <c r="B5" s="102"/>
      <c r="C5" s="99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3"/>
      <c r="AK5" s="103"/>
      <c r="AL5" s="103"/>
      <c r="AM5" s="103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4"/>
      <c r="CK5" s="104"/>
      <c r="CL5" s="104"/>
      <c r="CM5" s="104"/>
      <c r="CN5" s="104"/>
      <c r="CO5" s="104"/>
      <c r="CP5" s="104"/>
      <c r="CQ5" s="104"/>
      <c r="CR5" s="102"/>
      <c r="CS5" s="102"/>
    </row>
    <row r="7" spans="1:99" ht="18.75" x14ac:dyDescent="0.2">
      <c r="A7" s="105" t="s">
        <v>140</v>
      </c>
      <c r="B7" s="105"/>
      <c r="C7" s="106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7"/>
      <c r="AK7" s="107"/>
      <c r="AL7" s="107"/>
      <c r="AM7" s="107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5"/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8"/>
      <c r="CK7" s="108"/>
      <c r="CL7" s="108"/>
      <c r="CM7" s="108"/>
      <c r="CN7" s="108"/>
      <c r="CO7" s="108"/>
      <c r="CP7" s="108"/>
      <c r="CQ7" s="108"/>
      <c r="CR7" s="105"/>
      <c r="CS7" s="105"/>
    </row>
    <row r="8" spans="1:99" ht="15.75" x14ac:dyDescent="0.2">
      <c r="A8" s="109" t="s">
        <v>149</v>
      </c>
      <c r="B8" s="109"/>
      <c r="C8" s="110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11"/>
      <c r="AK8" s="111"/>
      <c r="AL8" s="111"/>
      <c r="AM8" s="111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/>
      <c r="BZ8" s="109"/>
      <c r="CA8" s="109"/>
      <c r="CB8" s="109"/>
      <c r="CC8" s="109"/>
      <c r="CD8" s="109"/>
      <c r="CE8" s="109"/>
      <c r="CF8" s="109"/>
      <c r="CG8" s="109"/>
      <c r="CH8" s="109"/>
      <c r="CI8" s="109"/>
      <c r="CJ8" s="112"/>
      <c r="CK8" s="112"/>
      <c r="CL8" s="112"/>
      <c r="CM8" s="112"/>
      <c r="CN8" s="112"/>
      <c r="CO8" s="112"/>
      <c r="CP8" s="112"/>
      <c r="CQ8" s="112"/>
      <c r="CR8" s="109"/>
      <c r="CS8" s="109"/>
    </row>
    <row r="10" spans="1:99" ht="18.75" x14ac:dyDescent="0.2">
      <c r="A10" s="105" t="s">
        <v>265</v>
      </c>
      <c r="B10" s="105"/>
      <c r="C10" s="106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7"/>
      <c r="AK10" s="107"/>
      <c r="AL10" s="107"/>
      <c r="AM10" s="107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05"/>
      <c r="BO10" s="105"/>
      <c r="BP10" s="105"/>
      <c r="BQ10" s="105"/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8"/>
      <c r="CK10" s="108"/>
      <c r="CL10" s="108"/>
      <c r="CM10" s="108"/>
      <c r="CN10" s="108"/>
      <c r="CO10" s="108"/>
      <c r="CP10" s="108"/>
      <c r="CQ10" s="108"/>
      <c r="CR10" s="105"/>
      <c r="CS10" s="105"/>
    </row>
    <row r="11" spans="1:99" ht="18.75" x14ac:dyDescent="0.2">
      <c r="A11" s="6"/>
      <c r="B11" s="6"/>
      <c r="C11" s="7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8"/>
      <c r="AK11" s="8"/>
      <c r="AL11" s="8"/>
      <c r="AM11" s="8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9"/>
      <c r="CK11" s="9"/>
      <c r="CL11" s="9"/>
      <c r="CM11" s="9"/>
      <c r="CN11" s="9"/>
      <c r="CO11" s="9"/>
      <c r="CP11" s="9"/>
      <c r="CQ11" s="9"/>
      <c r="CR11" s="6"/>
      <c r="CS11" s="6"/>
    </row>
    <row r="12" spans="1:99" s="5" customFormat="1" ht="18.75" x14ac:dyDescent="0.3">
      <c r="A12" s="85" t="s">
        <v>266</v>
      </c>
      <c r="B12" s="85"/>
      <c r="C12" s="86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7"/>
      <c r="AK12" s="87"/>
      <c r="AL12" s="87"/>
      <c r="AM12" s="87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8"/>
      <c r="CK12" s="88"/>
      <c r="CL12" s="88"/>
      <c r="CM12" s="88"/>
      <c r="CN12" s="88"/>
      <c r="CO12" s="88"/>
      <c r="CP12" s="88"/>
      <c r="CQ12" s="88"/>
      <c r="CR12" s="85"/>
      <c r="CS12" s="85"/>
      <c r="CT12" s="4"/>
    </row>
    <row r="13" spans="1:99" s="5" customFormat="1" ht="15.75" x14ac:dyDescent="0.25">
      <c r="A13" s="113" t="s">
        <v>150</v>
      </c>
      <c r="B13" s="113"/>
      <c r="C13" s="114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5"/>
      <c r="AK13" s="115"/>
      <c r="AL13" s="115"/>
      <c r="AM13" s="115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6"/>
      <c r="CK13" s="116"/>
      <c r="CL13" s="116"/>
      <c r="CM13" s="116"/>
      <c r="CN13" s="116"/>
      <c r="CO13" s="116"/>
      <c r="CP13" s="116"/>
      <c r="CQ13" s="116"/>
      <c r="CR13" s="113"/>
      <c r="CS13" s="113"/>
      <c r="CT13" s="1"/>
    </row>
    <row r="14" spans="1:99" s="5" customFormat="1" ht="18.75" x14ac:dyDescent="0.3">
      <c r="A14" s="85"/>
      <c r="B14" s="85"/>
      <c r="C14" s="86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7"/>
      <c r="AK14" s="87"/>
      <c r="AL14" s="87"/>
      <c r="AM14" s="87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8"/>
      <c r="CK14" s="88"/>
      <c r="CL14" s="88"/>
      <c r="CM14" s="88"/>
      <c r="CN14" s="88"/>
      <c r="CO14" s="88"/>
      <c r="CP14" s="88"/>
      <c r="CQ14" s="88"/>
      <c r="CR14" s="85"/>
      <c r="CS14" s="85"/>
      <c r="CT14" s="4"/>
    </row>
    <row r="15" spans="1:99" s="16" customFormat="1" ht="15.75" customHeight="1" x14ac:dyDescent="0.25">
      <c r="B15" s="17"/>
      <c r="C15" s="18"/>
      <c r="D15" s="89" t="s">
        <v>257</v>
      </c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</row>
    <row r="16" spans="1:99" ht="147" customHeight="1" x14ac:dyDescent="0.2">
      <c r="A16" s="90" t="s">
        <v>24</v>
      </c>
      <c r="B16" s="81" t="s">
        <v>1</v>
      </c>
      <c r="C16" s="93" t="s">
        <v>0</v>
      </c>
      <c r="D16" s="76" t="s">
        <v>151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77"/>
      <c r="AJ16" s="83" t="s">
        <v>152</v>
      </c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94"/>
      <c r="BD16" s="74" t="s">
        <v>153</v>
      </c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5"/>
      <c r="BP16" s="74" t="s">
        <v>154</v>
      </c>
      <c r="BQ16" s="78"/>
      <c r="BR16" s="78"/>
      <c r="BS16" s="78"/>
      <c r="BT16" s="78"/>
      <c r="BU16" s="78"/>
      <c r="BV16" s="78"/>
      <c r="BW16" s="75"/>
      <c r="BX16" s="74" t="s">
        <v>155</v>
      </c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5"/>
      <c r="CJ16" s="79" t="s">
        <v>156</v>
      </c>
      <c r="CK16" s="80"/>
      <c r="CL16" s="80"/>
      <c r="CM16" s="80"/>
      <c r="CN16" s="80"/>
      <c r="CO16" s="80"/>
      <c r="CP16" s="80"/>
      <c r="CQ16" s="95"/>
      <c r="CR16" s="81" t="s">
        <v>157</v>
      </c>
      <c r="CS16" s="81"/>
      <c r="CT16" s="81"/>
      <c r="CU16" s="81"/>
    </row>
    <row r="17" spans="1:99" ht="268.5" customHeight="1" x14ac:dyDescent="0.2">
      <c r="A17" s="91"/>
      <c r="B17" s="81"/>
      <c r="C17" s="93"/>
      <c r="D17" s="76" t="s">
        <v>112</v>
      </c>
      <c r="E17" s="82"/>
      <c r="F17" s="76" t="s">
        <v>112</v>
      </c>
      <c r="G17" s="82"/>
      <c r="H17" s="76" t="s">
        <v>158</v>
      </c>
      <c r="I17" s="82"/>
      <c r="J17" s="76" t="s">
        <v>158</v>
      </c>
      <c r="K17" s="82"/>
      <c r="L17" s="76" t="s">
        <v>113</v>
      </c>
      <c r="M17" s="82"/>
      <c r="N17" s="76" t="s">
        <v>113</v>
      </c>
      <c r="O17" s="82"/>
      <c r="P17" s="76" t="s">
        <v>159</v>
      </c>
      <c r="Q17" s="82"/>
      <c r="R17" s="76" t="s">
        <v>159</v>
      </c>
      <c r="S17" s="82"/>
      <c r="T17" s="76" t="s">
        <v>160</v>
      </c>
      <c r="U17" s="82"/>
      <c r="V17" s="76" t="s">
        <v>160</v>
      </c>
      <c r="W17" s="82"/>
      <c r="X17" s="76" t="s">
        <v>264</v>
      </c>
      <c r="Y17" s="82"/>
      <c r="Z17" s="76" t="s">
        <v>161</v>
      </c>
      <c r="AA17" s="82"/>
      <c r="AB17" s="76" t="s">
        <v>162</v>
      </c>
      <c r="AC17" s="82"/>
      <c r="AD17" s="76" t="s">
        <v>162</v>
      </c>
      <c r="AE17" s="82"/>
      <c r="AF17" s="76" t="s">
        <v>163</v>
      </c>
      <c r="AG17" s="82"/>
      <c r="AH17" s="76" t="s">
        <v>163</v>
      </c>
      <c r="AI17" s="82"/>
      <c r="AJ17" s="83" t="s">
        <v>93</v>
      </c>
      <c r="AK17" s="84"/>
      <c r="AL17" s="83" t="s">
        <v>93</v>
      </c>
      <c r="AM17" s="84"/>
      <c r="AN17" s="74" t="s">
        <v>94</v>
      </c>
      <c r="AO17" s="78"/>
      <c r="AP17" s="74" t="s">
        <v>94</v>
      </c>
      <c r="AQ17" s="78"/>
      <c r="AR17" s="74" t="s">
        <v>164</v>
      </c>
      <c r="AS17" s="78"/>
      <c r="AT17" s="74" t="s">
        <v>164</v>
      </c>
      <c r="AU17" s="78"/>
      <c r="AV17" s="74" t="s">
        <v>165</v>
      </c>
      <c r="AW17" s="78"/>
      <c r="AX17" s="74" t="s">
        <v>165</v>
      </c>
      <c r="AY17" s="78"/>
      <c r="AZ17" s="74" t="s">
        <v>166</v>
      </c>
      <c r="BA17" s="78"/>
      <c r="BB17" s="74" t="s">
        <v>166</v>
      </c>
      <c r="BC17" s="78"/>
      <c r="BD17" s="74" t="s">
        <v>95</v>
      </c>
      <c r="BE17" s="78"/>
      <c r="BF17" s="74" t="s">
        <v>95</v>
      </c>
      <c r="BG17" s="78"/>
      <c r="BH17" s="74" t="s">
        <v>96</v>
      </c>
      <c r="BI17" s="78"/>
      <c r="BJ17" s="74" t="s">
        <v>96</v>
      </c>
      <c r="BK17" s="78"/>
      <c r="BL17" s="74" t="s">
        <v>97</v>
      </c>
      <c r="BM17" s="78"/>
      <c r="BN17" s="74" t="s">
        <v>97</v>
      </c>
      <c r="BO17" s="78"/>
      <c r="BP17" s="74" t="s">
        <v>167</v>
      </c>
      <c r="BQ17" s="78"/>
      <c r="BR17" s="74" t="s">
        <v>167</v>
      </c>
      <c r="BS17" s="78"/>
      <c r="BT17" s="74" t="s">
        <v>168</v>
      </c>
      <c r="BU17" s="78"/>
      <c r="BV17" s="74" t="s">
        <v>168</v>
      </c>
      <c r="BW17" s="78"/>
      <c r="BX17" s="74" t="s">
        <v>169</v>
      </c>
      <c r="BY17" s="78"/>
      <c r="BZ17" s="74" t="s">
        <v>169</v>
      </c>
      <c r="CA17" s="78"/>
      <c r="CB17" s="74" t="s">
        <v>170</v>
      </c>
      <c r="CC17" s="78"/>
      <c r="CD17" s="74" t="s">
        <v>170</v>
      </c>
      <c r="CE17" s="78"/>
      <c r="CF17" s="74" t="s">
        <v>171</v>
      </c>
      <c r="CG17" s="78"/>
      <c r="CH17" s="74" t="s">
        <v>171</v>
      </c>
      <c r="CI17" s="78"/>
      <c r="CJ17" s="79" t="s">
        <v>172</v>
      </c>
      <c r="CK17" s="80"/>
      <c r="CL17" s="79" t="s">
        <v>172</v>
      </c>
      <c r="CM17" s="80"/>
      <c r="CN17" s="79" t="s">
        <v>173</v>
      </c>
      <c r="CO17" s="80"/>
      <c r="CP17" s="79" t="s">
        <v>173</v>
      </c>
      <c r="CQ17" s="80"/>
      <c r="CR17" s="74" t="s">
        <v>174</v>
      </c>
      <c r="CS17" s="78"/>
      <c r="CT17" s="81" t="s">
        <v>174</v>
      </c>
      <c r="CU17" s="81"/>
    </row>
    <row r="18" spans="1:99" ht="47.25" customHeight="1" x14ac:dyDescent="0.2">
      <c r="A18" s="91"/>
      <c r="B18" s="81"/>
      <c r="C18" s="93"/>
      <c r="D18" s="76" t="s">
        <v>175</v>
      </c>
      <c r="E18" s="77"/>
      <c r="F18" s="76" t="s">
        <v>176</v>
      </c>
      <c r="G18" s="77"/>
      <c r="H18" s="76" t="s">
        <v>175</v>
      </c>
      <c r="I18" s="77"/>
      <c r="J18" s="76" t="s">
        <v>176</v>
      </c>
      <c r="K18" s="77"/>
      <c r="L18" s="76" t="s">
        <v>175</v>
      </c>
      <c r="M18" s="77"/>
      <c r="N18" s="76" t="s">
        <v>176</v>
      </c>
      <c r="O18" s="77"/>
      <c r="P18" s="76" t="s">
        <v>175</v>
      </c>
      <c r="Q18" s="77"/>
      <c r="R18" s="76" t="s">
        <v>176</v>
      </c>
      <c r="S18" s="77"/>
      <c r="T18" s="76" t="s">
        <v>175</v>
      </c>
      <c r="U18" s="77"/>
      <c r="V18" s="76" t="s">
        <v>176</v>
      </c>
      <c r="W18" s="77"/>
      <c r="X18" s="76" t="s">
        <v>175</v>
      </c>
      <c r="Y18" s="77"/>
      <c r="Z18" s="76" t="s">
        <v>176</v>
      </c>
      <c r="AA18" s="77"/>
      <c r="AB18" s="76" t="s">
        <v>175</v>
      </c>
      <c r="AC18" s="77"/>
      <c r="AD18" s="76" t="s">
        <v>176</v>
      </c>
      <c r="AE18" s="77"/>
      <c r="AF18" s="76" t="s">
        <v>175</v>
      </c>
      <c r="AG18" s="77"/>
      <c r="AH18" s="76" t="s">
        <v>176</v>
      </c>
      <c r="AI18" s="77"/>
      <c r="AJ18" s="76" t="s">
        <v>175</v>
      </c>
      <c r="AK18" s="77"/>
      <c r="AL18" s="76" t="s">
        <v>176</v>
      </c>
      <c r="AM18" s="77"/>
      <c r="AN18" s="76" t="s">
        <v>175</v>
      </c>
      <c r="AO18" s="77"/>
      <c r="AP18" s="76" t="s">
        <v>176</v>
      </c>
      <c r="AQ18" s="77"/>
      <c r="AR18" s="76" t="s">
        <v>175</v>
      </c>
      <c r="AS18" s="77"/>
      <c r="AT18" s="76" t="s">
        <v>176</v>
      </c>
      <c r="AU18" s="77"/>
      <c r="AV18" s="76" t="s">
        <v>175</v>
      </c>
      <c r="AW18" s="77"/>
      <c r="AX18" s="76" t="s">
        <v>176</v>
      </c>
      <c r="AY18" s="77"/>
      <c r="AZ18" s="76" t="s">
        <v>175</v>
      </c>
      <c r="BA18" s="77"/>
      <c r="BB18" s="76" t="s">
        <v>176</v>
      </c>
      <c r="BC18" s="77"/>
      <c r="BD18" s="76" t="s">
        <v>175</v>
      </c>
      <c r="BE18" s="77"/>
      <c r="BF18" s="76" t="s">
        <v>176</v>
      </c>
      <c r="BG18" s="77"/>
      <c r="BH18" s="76" t="s">
        <v>175</v>
      </c>
      <c r="BI18" s="77"/>
      <c r="BJ18" s="76" t="s">
        <v>176</v>
      </c>
      <c r="BK18" s="77"/>
      <c r="BL18" s="76" t="s">
        <v>177</v>
      </c>
      <c r="BM18" s="77"/>
      <c r="BN18" s="76" t="s">
        <v>176</v>
      </c>
      <c r="BO18" s="77"/>
      <c r="BP18" s="74" t="s">
        <v>177</v>
      </c>
      <c r="BQ18" s="75"/>
      <c r="BR18" s="74" t="s">
        <v>176</v>
      </c>
      <c r="BS18" s="75"/>
      <c r="BT18" s="74" t="s">
        <v>177</v>
      </c>
      <c r="BU18" s="75"/>
      <c r="BV18" s="74" t="s">
        <v>176</v>
      </c>
      <c r="BW18" s="75"/>
      <c r="BX18" s="74" t="s">
        <v>177</v>
      </c>
      <c r="BY18" s="75"/>
      <c r="BZ18" s="74" t="s">
        <v>176</v>
      </c>
      <c r="CA18" s="75"/>
      <c r="CB18" s="74" t="s">
        <v>177</v>
      </c>
      <c r="CC18" s="75"/>
      <c r="CD18" s="74" t="s">
        <v>176</v>
      </c>
      <c r="CE18" s="75"/>
      <c r="CF18" s="74" t="s">
        <v>177</v>
      </c>
      <c r="CG18" s="75"/>
      <c r="CH18" s="74" t="s">
        <v>176</v>
      </c>
      <c r="CI18" s="75"/>
      <c r="CJ18" s="74" t="s">
        <v>177</v>
      </c>
      <c r="CK18" s="75"/>
      <c r="CL18" s="74" t="s">
        <v>176</v>
      </c>
      <c r="CM18" s="75"/>
      <c r="CN18" s="74" t="s">
        <v>177</v>
      </c>
      <c r="CO18" s="75"/>
      <c r="CP18" s="74" t="s">
        <v>176</v>
      </c>
      <c r="CQ18" s="75"/>
      <c r="CR18" s="74" t="s">
        <v>177</v>
      </c>
      <c r="CS18" s="75"/>
      <c r="CT18" s="74" t="s">
        <v>176</v>
      </c>
      <c r="CU18" s="75"/>
    </row>
    <row r="19" spans="1:99" s="20" customFormat="1" ht="94.5" customHeight="1" x14ac:dyDescent="0.2">
      <c r="A19" s="92"/>
      <c r="B19" s="81"/>
      <c r="C19" s="93"/>
      <c r="D19" s="19" t="s">
        <v>258</v>
      </c>
      <c r="E19" s="19" t="s">
        <v>254</v>
      </c>
      <c r="F19" s="19" t="s">
        <v>258</v>
      </c>
      <c r="G19" s="19" t="s">
        <v>254</v>
      </c>
      <c r="H19" s="19" t="s">
        <v>258</v>
      </c>
      <c r="I19" s="19" t="s">
        <v>254</v>
      </c>
      <c r="J19" s="19" t="s">
        <v>258</v>
      </c>
      <c r="K19" s="19" t="s">
        <v>254</v>
      </c>
      <c r="L19" s="19" t="s">
        <v>258</v>
      </c>
      <c r="M19" s="19" t="s">
        <v>254</v>
      </c>
      <c r="N19" s="19" t="s">
        <v>258</v>
      </c>
      <c r="O19" s="19" t="s">
        <v>254</v>
      </c>
      <c r="P19" s="19" t="s">
        <v>258</v>
      </c>
      <c r="Q19" s="19" t="s">
        <v>254</v>
      </c>
      <c r="R19" s="19" t="s">
        <v>258</v>
      </c>
      <c r="S19" s="19" t="s">
        <v>254</v>
      </c>
      <c r="T19" s="19" t="s">
        <v>258</v>
      </c>
      <c r="U19" s="19" t="s">
        <v>254</v>
      </c>
      <c r="V19" s="19" t="s">
        <v>258</v>
      </c>
      <c r="W19" s="19" t="s">
        <v>254</v>
      </c>
      <c r="X19" s="19" t="s">
        <v>258</v>
      </c>
      <c r="Y19" s="19" t="s">
        <v>254</v>
      </c>
      <c r="Z19" s="19" t="s">
        <v>258</v>
      </c>
      <c r="AA19" s="19" t="s">
        <v>254</v>
      </c>
      <c r="AB19" s="19" t="s">
        <v>258</v>
      </c>
      <c r="AC19" s="19" t="s">
        <v>254</v>
      </c>
      <c r="AD19" s="19" t="s">
        <v>258</v>
      </c>
      <c r="AE19" s="19" t="s">
        <v>254</v>
      </c>
      <c r="AF19" s="19" t="s">
        <v>258</v>
      </c>
      <c r="AG19" s="19" t="s">
        <v>254</v>
      </c>
      <c r="AH19" s="19" t="s">
        <v>258</v>
      </c>
      <c r="AI19" s="19" t="s">
        <v>254</v>
      </c>
      <c r="AJ19" s="19" t="s">
        <v>258</v>
      </c>
      <c r="AK19" s="19" t="s">
        <v>254</v>
      </c>
      <c r="AL19" s="19" t="s">
        <v>258</v>
      </c>
      <c r="AM19" s="19" t="s">
        <v>254</v>
      </c>
      <c r="AN19" s="19" t="s">
        <v>258</v>
      </c>
      <c r="AO19" s="19" t="s">
        <v>254</v>
      </c>
      <c r="AP19" s="19" t="s">
        <v>258</v>
      </c>
      <c r="AQ19" s="19" t="s">
        <v>254</v>
      </c>
      <c r="AR19" s="19" t="s">
        <v>258</v>
      </c>
      <c r="AS19" s="19" t="s">
        <v>254</v>
      </c>
      <c r="AT19" s="19" t="s">
        <v>258</v>
      </c>
      <c r="AU19" s="19" t="s">
        <v>254</v>
      </c>
      <c r="AV19" s="19" t="s">
        <v>258</v>
      </c>
      <c r="AW19" s="19" t="s">
        <v>254</v>
      </c>
      <c r="AX19" s="19" t="s">
        <v>258</v>
      </c>
      <c r="AY19" s="19" t="s">
        <v>254</v>
      </c>
      <c r="AZ19" s="19" t="s">
        <v>258</v>
      </c>
      <c r="BA19" s="19" t="s">
        <v>254</v>
      </c>
      <c r="BB19" s="19" t="s">
        <v>258</v>
      </c>
      <c r="BC19" s="19" t="s">
        <v>254</v>
      </c>
      <c r="BD19" s="19" t="s">
        <v>258</v>
      </c>
      <c r="BE19" s="19" t="s">
        <v>254</v>
      </c>
      <c r="BF19" s="19" t="s">
        <v>258</v>
      </c>
      <c r="BG19" s="19" t="s">
        <v>254</v>
      </c>
      <c r="BH19" s="19" t="s">
        <v>258</v>
      </c>
      <c r="BI19" s="19" t="s">
        <v>254</v>
      </c>
      <c r="BJ19" s="19" t="s">
        <v>258</v>
      </c>
      <c r="BK19" s="19" t="s">
        <v>254</v>
      </c>
      <c r="BL19" s="19" t="s">
        <v>258</v>
      </c>
      <c r="BM19" s="19" t="s">
        <v>254</v>
      </c>
      <c r="BN19" s="19" t="s">
        <v>258</v>
      </c>
      <c r="BO19" s="19" t="s">
        <v>254</v>
      </c>
      <c r="BP19" s="19" t="s">
        <v>258</v>
      </c>
      <c r="BQ19" s="19" t="s">
        <v>254</v>
      </c>
      <c r="BR19" s="19" t="s">
        <v>258</v>
      </c>
      <c r="BS19" s="19" t="s">
        <v>254</v>
      </c>
      <c r="BT19" s="19" t="s">
        <v>258</v>
      </c>
      <c r="BU19" s="19" t="s">
        <v>254</v>
      </c>
      <c r="BV19" s="19" t="s">
        <v>258</v>
      </c>
      <c r="BW19" s="19" t="s">
        <v>254</v>
      </c>
      <c r="BX19" s="19" t="s">
        <v>258</v>
      </c>
      <c r="BY19" s="19" t="s">
        <v>254</v>
      </c>
      <c r="BZ19" s="19" t="s">
        <v>258</v>
      </c>
      <c r="CA19" s="19" t="s">
        <v>254</v>
      </c>
      <c r="CB19" s="19" t="s">
        <v>258</v>
      </c>
      <c r="CC19" s="19" t="s">
        <v>254</v>
      </c>
      <c r="CD19" s="19" t="s">
        <v>258</v>
      </c>
      <c r="CE19" s="19" t="s">
        <v>254</v>
      </c>
      <c r="CF19" s="19" t="s">
        <v>258</v>
      </c>
      <c r="CG19" s="19" t="s">
        <v>254</v>
      </c>
      <c r="CH19" s="19" t="s">
        <v>258</v>
      </c>
      <c r="CI19" s="19" t="s">
        <v>254</v>
      </c>
      <c r="CJ19" s="19" t="s">
        <v>258</v>
      </c>
      <c r="CK19" s="19" t="s">
        <v>254</v>
      </c>
      <c r="CL19" s="19" t="s">
        <v>258</v>
      </c>
      <c r="CM19" s="19" t="s">
        <v>254</v>
      </c>
      <c r="CN19" s="19" t="s">
        <v>258</v>
      </c>
      <c r="CO19" s="19" t="s">
        <v>254</v>
      </c>
      <c r="CP19" s="19" t="s">
        <v>258</v>
      </c>
      <c r="CQ19" s="19" t="s">
        <v>254</v>
      </c>
      <c r="CR19" s="19" t="s">
        <v>258</v>
      </c>
      <c r="CS19" s="19" t="s">
        <v>254</v>
      </c>
      <c r="CT19" s="19" t="s">
        <v>258</v>
      </c>
      <c r="CU19" s="19" t="s">
        <v>254</v>
      </c>
    </row>
    <row r="20" spans="1:99" s="28" customFormat="1" ht="15.75" x14ac:dyDescent="0.25">
      <c r="A20" s="21">
        <v>1</v>
      </c>
      <c r="B20" s="22">
        <v>2</v>
      </c>
      <c r="C20" s="23">
        <v>3</v>
      </c>
      <c r="D20" s="24" t="s">
        <v>8</v>
      </c>
      <c r="E20" s="24" t="s">
        <v>9</v>
      </c>
      <c r="F20" s="24" t="s">
        <v>10</v>
      </c>
      <c r="G20" s="24" t="s">
        <v>19</v>
      </c>
      <c r="H20" s="24" t="s">
        <v>107</v>
      </c>
      <c r="I20" s="24" t="s">
        <v>108</v>
      </c>
      <c r="J20" s="24" t="s">
        <v>109</v>
      </c>
      <c r="K20" s="24" t="s">
        <v>110</v>
      </c>
      <c r="L20" s="24" t="s">
        <v>178</v>
      </c>
      <c r="M20" s="24" t="s">
        <v>179</v>
      </c>
      <c r="N20" s="24" t="s">
        <v>180</v>
      </c>
      <c r="O20" s="24" t="s">
        <v>181</v>
      </c>
      <c r="P20" s="24" t="s">
        <v>182</v>
      </c>
      <c r="Q20" s="24" t="s">
        <v>183</v>
      </c>
      <c r="R20" s="24" t="s">
        <v>184</v>
      </c>
      <c r="S20" s="24" t="s">
        <v>185</v>
      </c>
      <c r="T20" s="24" t="s">
        <v>186</v>
      </c>
      <c r="U20" s="24" t="s">
        <v>187</v>
      </c>
      <c r="V20" s="24" t="s">
        <v>188</v>
      </c>
      <c r="W20" s="24" t="s">
        <v>189</v>
      </c>
      <c r="X20" s="24" t="s">
        <v>190</v>
      </c>
      <c r="Y20" s="24" t="s">
        <v>191</v>
      </c>
      <c r="Z20" s="24" t="s">
        <v>192</v>
      </c>
      <c r="AA20" s="24" t="s">
        <v>193</v>
      </c>
      <c r="AB20" s="24" t="s">
        <v>194</v>
      </c>
      <c r="AC20" s="24" t="s">
        <v>195</v>
      </c>
      <c r="AD20" s="24" t="s">
        <v>196</v>
      </c>
      <c r="AE20" s="24" t="s">
        <v>197</v>
      </c>
      <c r="AF20" s="24" t="s">
        <v>198</v>
      </c>
      <c r="AG20" s="24" t="s">
        <v>199</v>
      </c>
      <c r="AH20" s="24" t="s">
        <v>200</v>
      </c>
      <c r="AI20" s="24" t="s">
        <v>201</v>
      </c>
      <c r="AJ20" s="25" t="s">
        <v>2</v>
      </c>
      <c r="AK20" s="25" t="s">
        <v>3</v>
      </c>
      <c r="AL20" s="25" t="s">
        <v>11</v>
      </c>
      <c r="AM20" s="25" t="s">
        <v>12</v>
      </c>
      <c r="AN20" s="25" t="s">
        <v>25</v>
      </c>
      <c r="AO20" s="25" t="s">
        <v>98</v>
      </c>
      <c r="AP20" s="25" t="s">
        <v>99</v>
      </c>
      <c r="AQ20" s="25" t="s">
        <v>100</v>
      </c>
      <c r="AR20" s="25" t="s">
        <v>101</v>
      </c>
      <c r="AS20" s="25" t="s">
        <v>102</v>
      </c>
      <c r="AT20" s="25" t="s">
        <v>103</v>
      </c>
      <c r="AU20" s="25" t="s">
        <v>104</v>
      </c>
      <c r="AV20" s="25" t="s">
        <v>202</v>
      </c>
      <c r="AW20" s="25" t="s">
        <v>203</v>
      </c>
      <c r="AX20" s="25" t="s">
        <v>204</v>
      </c>
      <c r="AY20" s="25" t="s">
        <v>205</v>
      </c>
      <c r="AZ20" s="25" t="s">
        <v>206</v>
      </c>
      <c r="BA20" s="25" t="s">
        <v>207</v>
      </c>
      <c r="BB20" s="25" t="s">
        <v>208</v>
      </c>
      <c r="BC20" s="25" t="s">
        <v>209</v>
      </c>
      <c r="BD20" s="26" t="s">
        <v>4</v>
      </c>
      <c r="BE20" s="26" t="s">
        <v>5</v>
      </c>
      <c r="BF20" s="26" t="s">
        <v>6</v>
      </c>
      <c r="BG20" s="26" t="s">
        <v>7</v>
      </c>
      <c r="BH20" s="26" t="s">
        <v>105</v>
      </c>
      <c r="BI20" s="26" t="s">
        <v>106</v>
      </c>
      <c r="BJ20" s="26" t="s">
        <v>210</v>
      </c>
      <c r="BK20" s="26" t="s">
        <v>211</v>
      </c>
      <c r="BL20" s="26" t="s">
        <v>212</v>
      </c>
      <c r="BM20" s="26" t="s">
        <v>213</v>
      </c>
      <c r="BN20" s="26" t="s">
        <v>214</v>
      </c>
      <c r="BO20" s="26" t="s">
        <v>215</v>
      </c>
      <c r="BP20" s="26" t="s">
        <v>13</v>
      </c>
      <c r="BQ20" s="26" t="s">
        <v>14</v>
      </c>
      <c r="BR20" s="26" t="s">
        <v>216</v>
      </c>
      <c r="BS20" s="26" t="s">
        <v>217</v>
      </c>
      <c r="BT20" s="26" t="s">
        <v>218</v>
      </c>
      <c r="BU20" s="26" t="s">
        <v>219</v>
      </c>
      <c r="BV20" s="26" t="s">
        <v>220</v>
      </c>
      <c r="BW20" s="26" t="s">
        <v>221</v>
      </c>
      <c r="BX20" s="26" t="s">
        <v>15</v>
      </c>
      <c r="BY20" s="26" t="s">
        <v>16</v>
      </c>
      <c r="BZ20" s="26" t="s">
        <v>17</v>
      </c>
      <c r="CA20" s="26" t="s">
        <v>18</v>
      </c>
      <c r="CB20" s="26" t="s">
        <v>222</v>
      </c>
      <c r="CC20" s="26" t="s">
        <v>223</v>
      </c>
      <c r="CD20" s="26" t="s">
        <v>224</v>
      </c>
      <c r="CE20" s="26" t="s">
        <v>225</v>
      </c>
      <c r="CF20" s="26" t="s">
        <v>226</v>
      </c>
      <c r="CG20" s="26" t="s">
        <v>227</v>
      </c>
      <c r="CH20" s="26" t="s">
        <v>228</v>
      </c>
      <c r="CI20" s="26" t="s">
        <v>229</v>
      </c>
      <c r="CJ20" s="27" t="s">
        <v>20</v>
      </c>
      <c r="CK20" s="27" t="s">
        <v>21</v>
      </c>
      <c r="CL20" s="27" t="s">
        <v>230</v>
      </c>
      <c r="CM20" s="27" t="s">
        <v>231</v>
      </c>
      <c r="CN20" s="27" t="s">
        <v>232</v>
      </c>
      <c r="CO20" s="27" t="s">
        <v>233</v>
      </c>
      <c r="CP20" s="27" t="s">
        <v>234</v>
      </c>
      <c r="CQ20" s="27" t="s">
        <v>235</v>
      </c>
      <c r="CR20" s="26" t="s">
        <v>22</v>
      </c>
      <c r="CS20" s="26" t="s">
        <v>23</v>
      </c>
      <c r="CT20" s="26" t="s">
        <v>236</v>
      </c>
      <c r="CU20" s="26" t="s">
        <v>237</v>
      </c>
    </row>
    <row r="21" spans="1:99" s="28" customFormat="1" ht="15.75" x14ac:dyDescent="0.25">
      <c r="A21" s="29">
        <v>0</v>
      </c>
      <c r="B21" s="30"/>
      <c r="C21" s="22"/>
      <c r="D21" s="24">
        <v>0</v>
      </c>
      <c r="E21" s="31">
        <v>0</v>
      </c>
      <c r="F21" s="31"/>
      <c r="G21" s="31"/>
      <c r="H21" s="31"/>
      <c r="I21" s="31"/>
      <c r="J21" s="31"/>
      <c r="K21" s="31"/>
      <c r="L21" s="31">
        <v>0</v>
      </c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>
        <v>0</v>
      </c>
      <c r="AC21" s="31"/>
      <c r="AD21" s="31"/>
      <c r="AE21" s="31"/>
      <c r="AF21" s="31"/>
      <c r="AG21" s="24"/>
      <c r="AH21" s="24"/>
      <c r="AI21" s="24"/>
      <c r="AJ21" s="22"/>
      <c r="AK21" s="22"/>
      <c r="AL21" s="22"/>
      <c r="AM21" s="22"/>
      <c r="AN21" s="22">
        <v>0</v>
      </c>
      <c r="AO21" s="22">
        <v>0</v>
      </c>
      <c r="AP21" s="22"/>
      <c r="AQ21" s="22"/>
      <c r="AR21" s="22">
        <v>0</v>
      </c>
      <c r="AS21" s="22">
        <v>0</v>
      </c>
      <c r="AT21" s="22"/>
      <c r="AU21" s="22"/>
      <c r="AV21" s="22">
        <v>0</v>
      </c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32"/>
      <c r="CU21" s="32"/>
    </row>
    <row r="22" spans="1:99" ht="110.25" customHeight="1" x14ac:dyDescent="0.2">
      <c r="A22" s="33">
        <v>0</v>
      </c>
      <c r="B22" s="34" t="s">
        <v>49</v>
      </c>
      <c r="C22" s="35" t="s">
        <v>139</v>
      </c>
      <c r="D22" s="36">
        <f t="shared" ref="D22:BC22" si="0">D23+D24+D25+D26+D27+D28</f>
        <v>1.1312010999999999E-7</v>
      </c>
      <c r="E22" s="36">
        <f t="shared" si="0"/>
        <v>1.1312010999999999E-7</v>
      </c>
      <c r="F22" s="36">
        <f t="shared" si="0"/>
        <v>1.1312010999999999E-7</v>
      </c>
      <c r="G22" s="36">
        <f t="shared" si="0"/>
        <v>1.1312010999999999E-7</v>
      </c>
      <c r="H22" s="36">
        <f t="shared" si="0"/>
        <v>1.1312010999999999E-7</v>
      </c>
      <c r="I22" s="36">
        <f t="shared" si="0"/>
        <v>1.1312010999999999E-7</v>
      </c>
      <c r="J22" s="36">
        <f t="shared" si="0"/>
        <v>1.1311910999999998E-7</v>
      </c>
      <c r="K22" s="36">
        <f t="shared" si="0"/>
        <v>1.1311910999999998E-7</v>
      </c>
      <c r="L22" s="36">
        <f t="shared" si="0"/>
        <v>1.1411910999999998E-7</v>
      </c>
      <c r="M22" s="36">
        <f t="shared" si="0"/>
        <v>1.1411910999999998E-7</v>
      </c>
      <c r="N22" s="36">
        <f t="shared" si="0"/>
        <v>1.1411910999999998E-7</v>
      </c>
      <c r="O22" s="36">
        <f t="shared" si="0"/>
        <v>1.1411910999999998E-7</v>
      </c>
      <c r="P22" s="37">
        <f t="shared" si="0"/>
        <v>1.1411910999999998E-7</v>
      </c>
      <c r="Q22" s="37">
        <f t="shared" si="0"/>
        <v>1.1411910999999998E-7</v>
      </c>
      <c r="R22" s="37">
        <f t="shared" si="0"/>
        <v>0.80000011311911012</v>
      </c>
      <c r="S22" s="37">
        <f t="shared" si="0"/>
        <v>0.80000011311911012</v>
      </c>
      <c r="T22" s="37">
        <f t="shared" si="0"/>
        <v>1.1411910999999998E-7</v>
      </c>
      <c r="U22" s="37">
        <f t="shared" si="0"/>
        <v>1.1321910999999998E-7</v>
      </c>
      <c r="V22" s="37">
        <f t="shared" si="0"/>
        <v>1674.0000001129188</v>
      </c>
      <c r="W22" s="37">
        <f t="shared" si="0"/>
        <v>1.1311910999999998E-7</v>
      </c>
      <c r="X22" s="37">
        <f t="shared" si="0"/>
        <v>1.1312910999999998E-7</v>
      </c>
      <c r="Y22" s="37">
        <f t="shared" si="0"/>
        <v>1.1312910999999998E-7</v>
      </c>
      <c r="Z22" s="37">
        <f t="shared" si="0"/>
        <v>1.1312910999999998E-7</v>
      </c>
      <c r="AA22" s="37">
        <f t="shared" si="0"/>
        <v>1.1312910999999998E-7</v>
      </c>
      <c r="AB22" s="36">
        <f t="shared" si="0"/>
        <v>1.1321910999999998E-7</v>
      </c>
      <c r="AC22" s="36">
        <f t="shared" si="0"/>
        <v>1.1321910999999998E-7</v>
      </c>
      <c r="AD22" s="36">
        <f t="shared" si="0"/>
        <v>1.1321910999999998E-7</v>
      </c>
      <c r="AE22" s="36">
        <f t="shared" si="0"/>
        <v>1.1321910999999998E-7</v>
      </c>
      <c r="AF22" s="38">
        <f t="shared" si="0"/>
        <v>1.1312910999999998E-7</v>
      </c>
      <c r="AG22" s="38">
        <f t="shared" si="0"/>
        <v>1.1312910999999998E-7</v>
      </c>
      <c r="AH22" s="38">
        <f t="shared" si="0"/>
        <v>0.70000011311911003</v>
      </c>
      <c r="AI22" s="38">
        <f t="shared" si="0"/>
        <v>0.70000011311911003</v>
      </c>
      <c r="AJ22" s="36">
        <f t="shared" si="0"/>
        <v>1.1411910999999998E-7</v>
      </c>
      <c r="AK22" s="36">
        <f t="shared" si="0"/>
        <v>1.1411910999999998E-7</v>
      </c>
      <c r="AL22" s="36">
        <f t="shared" si="0"/>
        <v>1.1411910999999998E-7</v>
      </c>
      <c r="AM22" s="36">
        <f t="shared" si="0"/>
        <v>1.1411910999999998E-7</v>
      </c>
      <c r="AN22" s="36">
        <f t="shared" si="0"/>
        <v>1.1411910999999998E-7</v>
      </c>
      <c r="AO22" s="36">
        <f t="shared" si="0"/>
        <v>1.1411910999999998E-7</v>
      </c>
      <c r="AP22" s="36">
        <f t="shared" si="0"/>
        <v>1.1411910999999998E-7</v>
      </c>
      <c r="AQ22" s="36">
        <f t="shared" si="0"/>
        <v>1.1411910999999998E-7</v>
      </c>
      <c r="AR22" s="36">
        <f t="shared" si="0"/>
        <v>1.1411910999999998E-7</v>
      </c>
      <c r="AS22" s="36">
        <f t="shared" si="0"/>
        <v>1.1411910999999998E-7</v>
      </c>
      <c r="AT22" s="36">
        <f t="shared" si="0"/>
        <v>1.1411910999999998E-7</v>
      </c>
      <c r="AU22" s="36">
        <f t="shared" si="0"/>
        <v>1.1411910999999998E-7</v>
      </c>
      <c r="AV22" s="36">
        <f t="shared" si="0"/>
        <v>1.1411910999999998E-7</v>
      </c>
      <c r="AW22" s="36">
        <f t="shared" si="0"/>
        <v>1.1411910999999998E-7</v>
      </c>
      <c r="AX22" s="36">
        <f t="shared" si="0"/>
        <v>1.1411910999999998E-7</v>
      </c>
      <c r="AY22" s="36">
        <f t="shared" si="0"/>
        <v>1.1411910999999998E-7</v>
      </c>
      <c r="AZ22" s="38">
        <f t="shared" si="0"/>
        <v>1.1411910999999998E-7</v>
      </c>
      <c r="BA22" s="38">
        <f t="shared" si="0"/>
        <v>1.1411910999999998E-7</v>
      </c>
      <c r="BB22" s="38">
        <f t="shared" si="0"/>
        <v>1.1411910999999998E-7</v>
      </c>
      <c r="BC22" s="38">
        <f t="shared" si="0"/>
        <v>1.1411910999999998E-7</v>
      </c>
      <c r="BD22" s="36" t="str">
        <f>BD24</f>
        <v>saidi 2,33</v>
      </c>
      <c r="BE22" s="36" t="str">
        <f t="shared" ref="BE22:BO22" si="1">BE24</f>
        <v>saidi 0,542</v>
      </c>
      <c r="BF22" s="36" t="str">
        <f t="shared" si="1"/>
        <v>saidi 0</v>
      </c>
      <c r="BG22" s="36" t="str">
        <f t="shared" si="1"/>
        <v>saidi 0</v>
      </c>
      <c r="BH22" s="36" t="str">
        <f t="shared" si="1"/>
        <v>saifi0,78</v>
      </c>
      <c r="BI22" s="36" t="str">
        <f t="shared" si="1"/>
        <v>saifi0,42</v>
      </c>
      <c r="BJ22" s="36" t="str">
        <f t="shared" si="1"/>
        <v>saifi0</v>
      </c>
      <c r="BK22" s="36" t="str">
        <f t="shared" si="1"/>
        <v>saifi0</v>
      </c>
      <c r="BL22" s="36" t="str">
        <f t="shared" si="1"/>
        <v xml:space="preserve"> Пens 0,77</v>
      </c>
      <c r="BM22" s="36" t="str">
        <f t="shared" si="1"/>
        <v xml:space="preserve"> Пens 0,77</v>
      </c>
      <c r="BN22" s="36" t="str">
        <f t="shared" si="1"/>
        <v xml:space="preserve"> Пens 0</v>
      </c>
      <c r="BO22" s="36" t="str">
        <f t="shared" si="1"/>
        <v>Пens 0</v>
      </c>
      <c r="BP22" s="37">
        <f t="shared" ref="BP22:CQ22" si="2">BP23+BP24+BP25+BP26+BP27+BP28</f>
        <v>11.000000012573107</v>
      </c>
      <c r="BQ22" s="37">
        <f t="shared" si="2"/>
        <v>11.000000012573107</v>
      </c>
      <c r="BR22" s="37">
        <f t="shared" si="2"/>
        <v>1.278311E-8</v>
      </c>
      <c r="BS22" s="37">
        <f t="shared" si="2"/>
        <v>1.278311E-8</v>
      </c>
      <c r="BT22" s="37">
        <f t="shared" si="2"/>
        <v>1.278311E-8</v>
      </c>
      <c r="BU22" s="37">
        <f t="shared" si="2"/>
        <v>1.278311E-8</v>
      </c>
      <c r="BV22" s="37">
        <f t="shared" si="2"/>
        <v>1.278311E-8</v>
      </c>
      <c r="BW22" s="37">
        <f t="shared" si="2"/>
        <v>1.278311E-8</v>
      </c>
      <c r="BX22" s="39">
        <f t="shared" si="2"/>
        <v>3.3118110000000001E-8</v>
      </c>
      <c r="BY22" s="39">
        <f t="shared" si="2"/>
        <v>3.3128109999999999E-8</v>
      </c>
      <c r="BZ22" s="40">
        <f t="shared" si="2"/>
        <v>8.9570000331081072</v>
      </c>
      <c r="CA22" s="40">
        <f t="shared" si="2"/>
        <v>8.9570000331081072</v>
      </c>
      <c r="CB22" s="36">
        <f t="shared" si="2"/>
        <v>3.4118109999999997E-8</v>
      </c>
      <c r="CC22" s="36">
        <f t="shared" si="2"/>
        <v>3.4118109999999997E-8</v>
      </c>
      <c r="CD22" s="36">
        <f t="shared" si="2"/>
        <v>3.4118109999999997E-8</v>
      </c>
      <c r="CE22" s="36">
        <f t="shared" si="2"/>
        <v>3.4118109999999997E-8</v>
      </c>
      <c r="CF22" s="36">
        <f t="shared" si="2"/>
        <v>3.4118109999999997E-8</v>
      </c>
      <c r="CG22" s="36">
        <f t="shared" si="2"/>
        <v>3.4118109999999997E-8</v>
      </c>
      <c r="CH22" s="36">
        <f t="shared" si="2"/>
        <v>3.4118109999999997E-8</v>
      </c>
      <c r="CI22" s="36">
        <f t="shared" si="2"/>
        <v>3.4118109999999997E-8</v>
      </c>
      <c r="CJ22" s="41">
        <f t="shared" si="2"/>
        <v>0.65779302411711016</v>
      </c>
      <c r="CK22" s="41">
        <f t="shared" si="2"/>
        <v>0.65779203410711018</v>
      </c>
      <c r="CL22" s="41">
        <f t="shared" si="2"/>
        <v>0.83300002421711006</v>
      </c>
      <c r="CM22" s="41">
        <f t="shared" si="2"/>
        <v>0.83300002421711006</v>
      </c>
      <c r="CN22" s="41">
        <f t="shared" si="2"/>
        <v>2.4317110000000004E-8</v>
      </c>
      <c r="CO22" s="41">
        <f t="shared" si="2"/>
        <v>2.5217109999999999E-8</v>
      </c>
      <c r="CP22" s="41">
        <f t="shared" si="2"/>
        <v>2.4317110000000004E-8</v>
      </c>
      <c r="CQ22" s="41">
        <f t="shared" si="2"/>
        <v>2.4227110000000001E-8</v>
      </c>
      <c r="CR22" s="36">
        <f>CR23+CR24+CR25+CR26+CR27+CR28</f>
        <v>2.3074100000000001E-8</v>
      </c>
      <c r="CS22" s="36">
        <f>CS23+CS24+CS25+CS26+CS27+CS28</f>
        <v>2.3074100000000001E-8</v>
      </c>
      <c r="CT22" s="36">
        <f>CT23+CT24+CT25+CT26+CT27+CT28</f>
        <v>2.3074100000000001E-8</v>
      </c>
      <c r="CU22" s="36">
        <f>CU23+CU24+CU25+CU26+CU27+CU28</f>
        <v>2.3074100000000001E-8</v>
      </c>
    </row>
    <row r="23" spans="1:99" ht="104.25" customHeight="1" x14ac:dyDescent="0.2">
      <c r="A23" s="33" t="s">
        <v>50</v>
      </c>
      <c r="B23" s="42" t="s">
        <v>51</v>
      </c>
      <c r="C23" s="35" t="s">
        <v>139</v>
      </c>
      <c r="D23" s="36">
        <f>D30</f>
        <v>2.65401E-9</v>
      </c>
      <c r="E23" s="36">
        <f t="shared" ref="E23:AY23" si="3">E30</f>
        <v>2.65401E-9</v>
      </c>
      <c r="F23" s="36">
        <f t="shared" si="3"/>
        <v>2.65401E-9</v>
      </c>
      <c r="G23" s="36">
        <f t="shared" si="3"/>
        <v>2.65401E-9</v>
      </c>
      <c r="H23" s="36">
        <f t="shared" si="3"/>
        <v>2.65401E-9</v>
      </c>
      <c r="I23" s="36">
        <f t="shared" si="3"/>
        <v>2.65401E-9</v>
      </c>
      <c r="J23" s="36">
        <f t="shared" si="3"/>
        <v>2.6530100000000001E-9</v>
      </c>
      <c r="K23" s="36">
        <f t="shared" si="3"/>
        <v>2.6530100000000001E-9</v>
      </c>
      <c r="L23" s="36">
        <f t="shared" si="3"/>
        <v>3.6530100000000004E-9</v>
      </c>
      <c r="M23" s="36">
        <f t="shared" si="3"/>
        <v>3.6530100000000004E-9</v>
      </c>
      <c r="N23" s="36">
        <f t="shared" si="3"/>
        <v>3.6530100000000004E-9</v>
      </c>
      <c r="O23" s="36">
        <f t="shared" si="3"/>
        <v>3.6530100000000004E-9</v>
      </c>
      <c r="P23" s="37">
        <f t="shared" si="3"/>
        <v>3.6530100000000004E-9</v>
      </c>
      <c r="Q23" s="37">
        <f t="shared" si="3"/>
        <v>3.6530100000000004E-9</v>
      </c>
      <c r="R23" s="37">
        <f t="shared" si="3"/>
        <v>0.80000000265301008</v>
      </c>
      <c r="S23" s="37">
        <f t="shared" si="3"/>
        <v>0.80000000265301008</v>
      </c>
      <c r="T23" s="37">
        <f t="shared" si="3"/>
        <v>3.6530100000000004E-9</v>
      </c>
      <c r="U23" s="37">
        <f t="shared" si="3"/>
        <v>2.7530099999999998E-9</v>
      </c>
      <c r="V23" s="37">
        <f t="shared" si="3"/>
        <v>1674.0000000024529</v>
      </c>
      <c r="W23" s="37">
        <f t="shared" si="3"/>
        <v>2.6530100000000001E-9</v>
      </c>
      <c r="X23" s="37">
        <f t="shared" si="3"/>
        <v>2.6630099999999999E-9</v>
      </c>
      <c r="Y23" s="37">
        <f t="shared" si="3"/>
        <v>2.6630099999999999E-9</v>
      </c>
      <c r="Z23" s="37">
        <f t="shared" si="3"/>
        <v>2.6630099999999999E-9</v>
      </c>
      <c r="AA23" s="37">
        <f t="shared" si="3"/>
        <v>2.6630099999999999E-9</v>
      </c>
      <c r="AB23" s="36">
        <f t="shared" si="3"/>
        <v>2.7530099999999998E-9</v>
      </c>
      <c r="AC23" s="36">
        <f t="shared" si="3"/>
        <v>2.7530099999999998E-9</v>
      </c>
      <c r="AD23" s="36">
        <f t="shared" si="3"/>
        <v>2.7530099999999998E-9</v>
      </c>
      <c r="AE23" s="36">
        <f t="shared" si="3"/>
        <v>2.7530099999999998E-9</v>
      </c>
      <c r="AF23" s="38">
        <f t="shared" si="3"/>
        <v>2.6630099999999999E-9</v>
      </c>
      <c r="AG23" s="38">
        <f t="shared" si="3"/>
        <v>2.6630099999999999E-9</v>
      </c>
      <c r="AH23" s="38">
        <f t="shared" si="3"/>
        <v>0.70000000265300999</v>
      </c>
      <c r="AI23" s="38">
        <f t="shared" si="3"/>
        <v>0.70000000265300999</v>
      </c>
      <c r="AJ23" s="43">
        <f t="shared" si="3"/>
        <v>3.6530100000000004E-9</v>
      </c>
      <c r="AK23" s="43">
        <f t="shared" si="3"/>
        <v>3.6530100000000004E-9</v>
      </c>
      <c r="AL23" s="43">
        <f t="shared" si="3"/>
        <v>3.6530100000000004E-9</v>
      </c>
      <c r="AM23" s="43">
        <f t="shared" si="3"/>
        <v>3.6530100000000004E-9</v>
      </c>
      <c r="AN23" s="43">
        <f t="shared" si="3"/>
        <v>3.6530100000000004E-9</v>
      </c>
      <c r="AO23" s="43">
        <f t="shared" si="3"/>
        <v>3.6530100000000004E-9</v>
      </c>
      <c r="AP23" s="43">
        <f t="shared" si="3"/>
        <v>3.6530100000000004E-9</v>
      </c>
      <c r="AQ23" s="43">
        <f t="shared" si="3"/>
        <v>3.6530100000000004E-9</v>
      </c>
      <c r="AR23" s="43">
        <f t="shared" si="3"/>
        <v>3.6530100000000004E-9</v>
      </c>
      <c r="AS23" s="43">
        <f t="shared" si="3"/>
        <v>3.6530100000000004E-9</v>
      </c>
      <c r="AT23" s="43">
        <f t="shared" si="3"/>
        <v>3.6530100000000004E-9</v>
      </c>
      <c r="AU23" s="43">
        <f t="shared" si="3"/>
        <v>3.6530100000000004E-9</v>
      </c>
      <c r="AV23" s="43">
        <f t="shared" si="3"/>
        <v>3.6530100000000004E-9</v>
      </c>
      <c r="AW23" s="43">
        <f t="shared" si="3"/>
        <v>3.6530100000000004E-9</v>
      </c>
      <c r="AX23" s="43">
        <f t="shared" si="3"/>
        <v>3.6530100000000004E-9</v>
      </c>
      <c r="AY23" s="43">
        <f t="shared" si="3"/>
        <v>3.6530100000000004E-9</v>
      </c>
      <c r="AZ23" s="38">
        <f>AZ30</f>
        <v>3.6530100000000004E-9</v>
      </c>
      <c r="BA23" s="38">
        <f>BA30</f>
        <v>3.6530100000000004E-9</v>
      </c>
      <c r="BB23" s="38">
        <f>BB30</f>
        <v>3.6530100000000004E-9</v>
      </c>
      <c r="BC23" s="38">
        <f>BC30</f>
        <v>3.6530100000000004E-9</v>
      </c>
      <c r="BD23" s="36" t="str">
        <f t="shared" ref="BD23:BW23" si="4">BD30</f>
        <v>saidi 0</v>
      </c>
      <c r="BE23" s="36" t="str">
        <f t="shared" si="4"/>
        <v>saidi 0</v>
      </c>
      <c r="BF23" s="36" t="str">
        <f t="shared" si="4"/>
        <v>saidi 0</v>
      </c>
      <c r="BG23" s="36" t="str">
        <f t="shared" si="4"/>
        <v>saidi 0</v>
      </c>
      <c r="BH23" s="36" t="str">
        <f t="shared" si="4"/>
        <v>saifi0</v>
      </c>
      <c r="BI23" s="36" t="str">
        <f t="shared" si="4"/>
        <v>saifi0</v>
      </c>
      <c r="BJ23" s="36" t="str">
        <f t="shared" si="4"/>
        <v>saifi0</v>
      </c>
      <c r="BK23" s="36" t="str">
        <f t="shared" si="4"/>
        <v>saifi0</v>
      </c>
      <c r="BL23" s="36" t="str">
        <f t="shared" si="4"/>
        <v xml:space="preserve"> Пens 0,77</v>
      </c>
      <c r="BM23" s="36" t="str">
        <f t="shared" si="4"/>
        <v xml:space="preserve"> Пens 0,77</v>
      </c>
      <c r="BN23" s="36" t="str">
        <f t="shared" si="4"/>
        <v xml:space="preserve"> Пens 0</v>
      </c>
      <c r="BO23" s="36" t="str">
        <f t="shared" si="4"/>
        <v>Пens 0</v>
      </c>
      <c r="BP23" s="44">
        <f t="shared" si="4"/>
        <v>11.000000002453008</v>
      </c>
      <c r="BQ23" s="44">
        <f t="shared" si="4"/>
        <v>11.000000002453008</v>
      </c>
      <c r="BR23" s="44">
        <f t="shared" si="4"/>
        <v>2.6630099999999999E-9</v>
      </c>
      <c r="BS23" s="44">
        <f t="shared" si="4"/>
        <v>2.6630099999999999E-9</v>
      </c>
      <c r="BT23" s="44">
        <f t="shared" si="4"/>
        <v>2.6630099999999999E-9</v>
      </c>
      <c r="BU23" s="44">
        <f t="shared" si="4"/>
        <v>2.6630099999999999E-9</v>
      </c>
      <c r="BV23" s="44">
        <f t="shared" si="4"/>
        <v>2.6630099999999999E-9</v>
      </c>
      <c r="BW23" s="44">
        <f t="shared" si="4"/>
        <v>2.6630099999999999E-9</v>
      </c>
      <c r="BX23" s="39">
        <f>BX30</f>
        <v>2.6530100000000001E-9</v>
      </c>
      <c r="BY23" s="39">
        <f>BY30</f>
        <v>2.6630099999999999E-9</v>
      </c>
      <c r="BZ23" s="40">
        <f>BZ30</f>
        <v>8.9570000026430083</v>
      </c>
      <c r="CA23" s="40">
        <f>CA30</f>
        <v>8.9570000026430083</v>
      </c>
      <c r="CB23" s="36">
        <f>CB30</f>
        <v>3.6530100000000004E-9</v>
      </c>
      <c r="CC23" s="36">
        <f t="shared" ref="CC23:CI23" si="5">CC30</f>
        <v>3.6530100000000004E-9</v>
      </c>
      <c r="CD23" s="36">
        <f t="shared" si="5"/>
        <v>3.6530100000000004E-9</v>
      </c>
      <c r="CE23" s="36">
        <f t="shared" si="5"/>
        <v>3.6530100000000004E-9</v>
      </c>
      <c r="CF23" s="36">
        <f t="shared" si="5"/>
        <v>3.6530100000000004E-9</v>
      </c>
      <c r="CG23" s="36">
        <f t="shared" si="5"/>
        <v>3.6530100000000004E-9</v>
      </c>
      <c r="CH23" s="36">
        <f t="shared" si="5"/>
        <v>3.6530100000000004E-9</v>
      </c>
      <c r="CI23" s="36">
        <f t="shared" si="5"/>
        <v>3.6530100000000004E-9</v>
      </c>
      <c r="CJ23" s="41">
        <f>CJ30</f>
        <v>3.6530100000000004E-9</v>
      </c>
      <c r="CK23" s="41">
        <f>CK30</f>
        <v>3.6430099999999998E-9</v>
      </c>
      <c r="CL23" s="41">
        <f t="shared" ref="CL23:CQ23" si="6">CL30</f>
        <v>3.6530100000000004E-9</v>
      </c>
      <c r="CM23" s="41">
        <f t="shared" si="6"/>
        <v>3.6530100000000004E-9</v>
      </c>
      <c r="CN23" s="41">
        <f t="shared" si="6"/>
        <v>3.6530100000000004E-9</v>
      </c>
      <c r="CO23" s="41">
        <f t="shared" si="6"/>
        <v>3.6530100000000004E-9</v>
      </c>
      <c r="CP23" s="41">
        <f t="shared" si="6"/>
        <v>3.6530100000000004E-9</v>
      </c>
      <c r="CQ23" s="41">
        <f t="shared" si="6"/>
        <v>3.6530100000000004E-9</v>
      </c>
      <c r="CR23" s="36">
        <f>CR30</f>
        <v>1.5100000000000004E-9</v>
      </c>
      <c r="CS23" s="36">
        <f>CS30</f>
        <v>1.5100000000000004E-9</v>
      </c>
      <c r="CT23" s="36">
        <f>CT30</f>
        <v>1.5100000000000004E-9</v>
      </c>
      <c r="CU23" s="36">
        <f>CU30</f>
        <v>1.5100000000000004E-9</v>
      </c>
    </row>
    <row r="24" spans="1:99" ht="126" customHeight="1" x14ac:dyDescent="0.2">
      <c r="A24" s="33" t="s">
        <v>52</v>
      </c>
      <c r="B24" s="42" t="s">
        <v>53</v>
      </c>
      <c r="C24" s="35" t="s">
        <v>139</v>
      </c>
      <c r="D24" s="36">
        <f>D57</f>
        <v>1.1034499999999999E-7</v>
      </c>
      <c r="E24" s="36">
        <f t="shared" ref="E24:AY24" si="7">E57</f>
        <v>1.1034499999999999E-7</v>
      </c>
      <c r="F24" s="36">
        <f t="shared" si="7"/>
        <v>1.1034499999999999E-7</v>
      </c>
      <c r="G24" s="36">
        <f t="shared" si="7"/>
        <v>1.1034499999999999E-7</v>
      </c>
      <c r="H24" s="36">
        <f t="shared" si="7"/>
        <v>1.1034499999999999E-7</v>
      </c>
      <c r="I24" s="36">
        <f t="shared" si="7"/>
        <v>1.1034499999999999E-7</v>
      </c>
      <c r="J24" s="36">
        <f t="shared" si="7"/>
        <v>1.1034499999999999E-7</v>
      </c>
      <c r="K24" s="36">
        <f t="shared" si="7"/>
        <v>1.1034499999999999E-7</v>
      </c>
      <c r="L24" s="36">
        <f t="shared" si="7"/>
        <v>1.1034499999999999E-7</v>
      </c>
      <c r="M24" s="36">
        <f t="shared" si="7"/>
        <v>1.1034499999999999E-7</v>
      </c>
      <c r="N24" s="36">
        <f t="shared" si="7"/>
        <v>1.1034499999999999E-7</v>
      </c>
      <c r="O24" s="36">
        <f t="shared" si="7"/>
        <v>1.1034499999999999E-7</v>
      </c>
      <c r="P24" s="37">
        <f t="shared" si="7"/>
        <v>1.1034499999999999E-7</v>
      </c>
      <c r="Q24" s="37">
        <f t="shared" si="7"/>
        <v>1.1034499999999999E-7</v>
      </c>
      <c r="R24" s="37">
        <f t="shared" si="7"/>
        <v>1.1034499999999999E-7</v>
      </c>
      <c r="S24" s="37">
        <f t="shared" si="7"/>
        <v>1.1034499999999999E-7</v>
      </c>
      <c r="T24" s="37">
        <f t="shared" si="7"/>
        <v>1.1034499999999999E-7</v>
      </c>
      <c r="U24" s="37">
        <f t="shared" si="7"/>
        <v>1.1034499999999999E-7</v>
      </c>
      <c r="V24" s="37">
        <f t="shared" si="7"/>
        <v>1.1034499999999999E-7</v>
      </c>
      <c r="W24" s="37">
        <f t="shared" si="7"/>
        <v>1.1034499999999999E-7</v>
      </c>
      <c r="X24" s="37">
        <f t="shared" si="7"/>
        <v>1.1034499999999999E-7</v>
      </c>
      <c r="Y24" s="37">
        <f t="shared" si="7"/>
        <v>1.1034499999999999E-7</v>
      </c>
      <c r="Z24" s="37">
        <f t="shared" si="7"/>
        <v>1.1034499999999999E-7</v>
      </c>
      <c r="AA24" s="37">
        <f t="shared" si="7"/>
        <v>1.1034499999999999E-7</v>
      </c>
      <c r="AB24" s="36">
        <f t="shared" si="7"/>
        <v>1.1034499999999999E-7</v>
      </c>
      <c r="AC24" s="36">
        <f t="shared" si="7"/>
        <v>1.1034499999999999E-7</v>
      </c>
      <c r="AD24" s="36">
        <f t="shared" si="7"/>
        <v>1.1034499999999999E-7</v>
      </c>
      <c r="AE24" s="36">
        <f t="shared" si="7"/>
        <v>1.1034499999999999E-7</v>
      </c>
      <c r="AF24" s="38">
        <f t="shared" si="7"/>
        <v>1.1034499999999999E-7</v>
      </c>
      <c r="AG24" s="38">
        <f t="shared" si="7"/>
        <v>1.1034499999999999E-7</v>
      </c>
      <c r="AH24" s="38">
        <f t="shared" si="7"/>
        <v>1.1034499999999999E-7</v>
      </c>
      <c r="AI24" s="38">
        <f t="shared" si="7"/>
        <v>1.1034499999999999E-7</v>
      </c>
      <c r="AJ24" s="43">
        <f t="shared" si="7"/>
        <v>1.1034499999999999E-7</v>
      </c>
      <c r="AK24" s="43">
        <f t="shared" si="7"/>
        <v>1.1034499999999999E-7</v>
      </c>
      <c r="AL24" s="43">
        <f t="shared" si="7"/>
        <v>1.1034499999999999E-7</v>
      </c>
      <c r="AM24" s="43">
        <f t="shared" si="7"/>
        <v>1.1034499999999999E-7</v>
      </c>
      <c r="AN24" s="43">
        <f t="shared" si="7"/>
        <v>1.1034499999999999E-7</v>
      </c>
      <c r="AO24" s="43">
        <f t="shared" si="7"/>
        <v>1.1034499999999999E-7</v>
      </c>
      <c r="AP24" s="43">
        <f t="shared" si="7"/>
        <v>1.1034499999999999E-7</v>
      </c>
      <c r="AQ24" s="43">
        <f t="shared" si="7"/>
        <v>1.1034499999999999E-7</v>
      </c>
      <c r="AR24" s="43">
        <f t="shared" si="7"/>
        <v>1.1034499999999999E-7</v>
      </c>
      <c r="AS24" s="43">
        <f t="shared" si="7"/>
        <v>1.1034499999999999E-7</v>
      </c>
      <c r="AT24" s="43">
        <f t="shared" si="7"/>
        <v>1.1034499999999999E-7</v>
      </c>
      <c r="AU24" s="43">
        <f t="shared" si="7"/>
        <v>1.1034499999999999E-7</v>
      </c>
      <c r="AV24" s="43">
        <f t="shared" si="7"/>
        <v>1.1034499999999999E-7</v>
      </c>
      <c r="AW24" s="43">
        <f t="shared" si="7"/>
        <v>1.1034499999999999E-7</v>
      </c>
      <c r="AX24" s="43">
        <f t="shared" si="7"/>
        <v>1.1034499999999999E-7</v>
      </c>
      <c r="AY24" s="43">
        <f t="shared" si="7"/>
        <v>1.1034499999999999E-7</v>
      </c>
      <c r="AZ24" s="38">
        <f>AZ57</f>
        <v>1.1034499999999999E-7</v>
      </c>
      <c r="BA24" s="38">
        <f>BA57</f>
        <v>1.1034499999999999E-7</v>
      </c>
      <c r="BB24" s="38">
        <f>BB57</f>
        <v>1.1034499999999999E-7</v>
      </c>
      <c r="BC24" s="38">
        <f>BC57</f>
        <v>1.1034499999999999E-7</v>
      </c>
      <c r="BD24" s="44" t="str">
        <f t="shared" ref="BD24:BW24" si="8">BD57</f>
        <v>saidi 2,33</v>
      </c>
      <c r="BE24" s="44" t="str">
        <f t="shared" si="8"/>
        <v>saidi 0,542</v>
      </c>
      <c r="BF24" s="44" t="str">
        <f t="shared" si="8"/>
        <v>saidi 0</v>
      </c>
      <c r="BG24" s="44" t="str">
        <f t="shared" si="8"/>
        <v>saidi 0</v>
      </c>
      <c r="BH24" s="44" t="str">
        <f t="shared" si="8"/>
        <v>saifi0,78</v>
      </c>
      <c r="BI24" s="44" t="str">
        <f t="shared" si="8"/>
        <v>saifi0,42</v>
      </c>
      <c r="BJ24" s="44" t="str">
        <f t="shared" si="8"/>
        <v>saifi0</v>
      </c>
      <c r="BK24" s="44" t="str">
        <f t="shared" si="8"/>
        <v>saifi0</v>
      </c>
      <c r="BL24" s="44" t="str">
        <f t="shared" si="8"/>
        <v xml:space="preserve"> Пens 0,77</v>
      </c>
      <c r="BM24" s="44" t="str">
        <f t="shared" si="8"/>
        <v xml:space="preserve"> Пens 0,77</v>
      </c>
      <c r="BN24" s="44" t="str">
        <f t="shared" si="8"/>
        <v xml:space="preserve"> Пens 0</v>
      </c>
      <c r="BO24" s="44" t="str">
        <f t="shared" si="8"/>
        <v>Пens 0</v>
      </c>
      <c r="BP24" s="44">
        <f t="shared" si="8"/>
        <v>1E-25</v>
      </c>
      <c r="BQ24" s="44">
        <f t="shared" si="8"/>
        <v>1E-25</v>
      </c>
      <c r="BR24" s="44">
        <f t="shared" si="8"/>
        <v>1E-25</v>
      </c>
      <c r="BS24" s="44">
        <f t="shared" si="8"/>
        <v>1E-25</v>
      </c>
      <c r="BT24" s="44">
        <f t="shared" si="8"/>
        <v>1E-25</v>
      </c>
      <c r="BU24" s="44">
        <f t="shared" si="8"/>
        <v>1E-25</v>
      </c>
      <c r="BV24" s="44">
        <f t="shared" si="8"/>
        <v>1E-25</v>
      </c>
      <c r="BW24" s="44">
        <f t="shared" si="8"/>
        <v>1E-25</v>
      </c>
      <c r="BX24" s="39">
        <f>BX57</f>
        <v>2.0345000000000001E-8</v>
      </c>
      <c r="BY24" s="39">
        <f>BY57</f>
        <v>2.0345000000000001E-8</v>
      </c>
      <c r="BZ24" s="40">
        <f>BZ57</f>
        <v>2.0345000000000001E-8</v>
      </c>
      <c r="CA24" s="40">
        <f>CA57</f>
        <v>2.0345000000000001E-8</v>
      </c>
      <c r="CB24" s="36">
        <f>CB57</f>
        <v>2.0345000000000001E-8</v>
      </c>
      <c r="CC24" s="36">
        <f t="shared" ref="CC24:CI24" si="9">CC57</f>
        <v>2.0345000000000001E-8</v>
      </c>
      <c r="CD24" s="36">
        <f t="shared" si="9"/>
        <v>2.0345000000000001E-8</v>
      </c>
      <c r="CE24" s="36">
        <f t="shared" si="9"/>
        <v>2.0345000000000001E-8</v>
      </c>
      <c r="CF24" s="36">
        <f t="shared" si="9"/>
        <v>2.0345000000000001E-8</v>
      </c>
      <c r="CG24" s="36">
        <f t="shared" si="9"/>
        <v>2.0345000000000001E-8</v>
      </c>
      <c r="CH24" s="36">
        <f t="shared" si="9"/>
        <v>2.0345000000000001E-8</v>
      </c>
      <c r="CI24" s="36">
        <f t="shared" si="9"/>
        <v>2.0345000000000001E-8</v>
      </c>
      <c r="CJ24" s="41">
        <f>CJ57</f>
        <v>0.65779301034400006</v>
      </c>
      <c r="CK24" s="41">
        <f>CK57+CK33</f>
        <v>0.65779202034400008</v>
      </c>
      <c r="CL24" s="41">
        <f t="shared" ref="CL24:CQ24" si="10">CL57</f>
        <v>0.83300001044399996</v>
      </c>
      <c r="CM24" s="41">
        <f t="shared" si="10"/>
        <v>0.83300001044399996</v>
      </c>
      <c r="CN24" s="41">
        <f t="shared" si="10"/>
        <v>1.0544E-8</v>
      </c>
      <c r="CO24" s="41">
        <f t="shared" si="10"/>
        <v>1.1444E-8</v>
      </c>
      <c r="CP24" s="41">
        <f t="shared" si="10"/>
        <v>1.0544E-8</v>
      </c>
      <c r="CQ24" s="41">
        <f t="shared" si="10"/>
        <v>1.0454000000000001E-8</v>
      </c>
      <c r="CR24" s="36">
        <f>CR57</f>
        <v>1.1444E-8</v>
      </c>
      <c r="CS24" s="36">
        <f>CS57</f>
        <v>1.1444E-8</v>
      </c>
      <c r="CT24" s="36">
        <f>CT57</f>
        <v>1.1444E-8</v>
      </c>
      <c r="CU24" s="36">
        <f>CU57</f>
        <v>1.1444E-8</v>
      </c>
    </row>
    <row r="25" spans="1:99" ht="64.5" customHeight="1" x14ac:dyDescent="0.25">
      <c r="A25" s="33" t="s">
        <v>114</v>
      </c>
      <c r="B25" s="45" t="s">
        <v>115</v>
      </c>
      <c r="C25" s="35" t="s">
        <v>139</v>
      </c>
      <c r="D25" s="36">
        <f>D78</f>
        <v>1.0999999999999999E-11</v>
      </c>
      <c r="E25" s="36">
        <f t="shared" ref="E25:AY25" si="11">E78</f>
        <v>1.0999999999999999E-11</v>
      </c>
      <c r="F25" s="36">
        <f t="shared" si="11"/>
        <v>1.0999999999999999E-11</v>
      </c>
      <c r="G25" s="36">
        <f t="shared" si="11"/>
        <v>1.0999999999999999E-11</v>
      </c>
      <c r="H25" s="36">
        <f t="shared" si="11"/>
        <v>1.0999999999999999E-11</v>
      </c>
      <c r="I25" s="36">
        <f t="shared" si="11"/>
        <v>1.0999999999999999E-11</v>
      </c>
      <c r="J25" s="36">
        <f t="shared" si="11"/>
        <v>1.0999999999999999E-11</v>
      </c>
      <c r="K25" s="36">
        <f t="shared" si="11"/>
        <v>1.0999999999999999E-11</v>
      </c>
      <c r="L25" s="36">
        <f t="shared" si="11"/>
        <v>1.0999999999999999E-11</v>
      </c>
      <c r="M25" s="36">
        <f t="shared" si="11"/>
        <v>1.0999999999999999E-11</v>
      </c>
      <c r="N25" s="36">
        <f t="shared" si="11"/>
        <v>1.0999999999999999E-11</v>
      </c>
      <c r="O25" s="36">
        <f t="shared" si="11"/>
        <v>1.0999999999999999E-11</v>
      </c>
      <c r="P25" s="37">
        <f t="shared" si="11"/>
        <v>1.0999999999999999E-11</v>
      </c>
      <c r="Q25" s="37">
        <f t="shared" si="11"/>
        <v>1.0999999999999999E-11</v>
      </c>
      <c r="R25" s="37">
        <f t="shared" si="11"/>
        <v>1.0999999999999999E-11</v>
      </c>
      <c r="S25" s="37">
        <f t="shared" si="11"/>
        <v>1.0999999999999999E-11</v>
      </c>
      <c r="T25" s="37">
        <f t="shared" si="11"/>
        <v>1.0999999999999999E-11</v>
      </c>
      <c r="U25" s="37">
        <f t="shared" si="11"/>
        <v>1.0999999999999999E-11</v>
      </c>
      <c r="V25" s="37">
        <f t="shared" si="11"/>
        <v>1.0999999999999999E-11</v>
      </c>
      <c r="W25" s="37">
        <f t="shared" si="11"/>
        <v>1.0999999999999999E-11</v>
      </c>
      <c r="X25" s="37">
        <f t="shared" si="11"/>
        <v>1.0999999999999999E-11</v>
      </c>
      <c r="Y25" s="37">
        <f t="shared" si="11"/>
        <v>1.0999999999999999E-11</v>
      </c>
      <c r="Z25" s="37">
        <f t="shared" si="11"/>
        <v>1.0999999999999999E-11</v>
      </c>
      <c r="AA25" s="37">
        <f t="shared" si="11"/>
        <v>1.0999999999999999E-11</v>
      </c>
      <c r="AB25" s="36">
        <f t="shared" si="11"/>
        <v>1.0999999999999999E-11</v>
      </c>
      <c r="AC25" s="36">
        <f t="shared" si="11"/>
        <v>1.0999999999999999E-11</v>
      </c>
      <c r="AD25" s="36">
        <f t="shared" si="11"/>
        <v>1.0999999999999999E-11</v>
      </c>
      <c r="AE25" s="36">
        <f t="shared" si="11"/>
        <v>1.0999999999999999E-11</v>
      </c>
      <c r="AF25" s="38">
        <f t="shared" si="11"/>
        <v>1.0999999999999999E-11</v>
      </c>
      <c r="AG25" s="38">
        <f t="shared" si="11"/>
        <v>1.0999999999999999E-11</v>
      </c>
      <c r="AH25" s="38">
        <f t="shared" si="11"/>
        <v>1.0999999999999999E-11</v>
      </c>
      <c r="AI25" s="38">
        <f t="shared" si="11"/>
        <v>1.0999999999999999E-11</v>
      </c>
      <c r="AJ25" s="36">
        <f t="shared" si="11"/>
        <v>1.0999999999999999E-11</v>
      </c>
      <c r="AK25" s="36">
        <f t="shared" si="11"/>
        <v>1.0999999999999999E-11</v>
      </c>
      <c r="AL25" s="36">
        <f t="shared" si="11"/>
        <v>1.0999999999999999E-11</v>
      </c>
      <c r="AM25" s="36">
        <f t="shared" si="11"/>
        <v>1.0999999999999999E-11</v>
      </c>
      <c r="AN25" s="36">
        <f t="shared" si="11"/>
        <v>1.0999999999999999E-11</v>
      </c>
      <c r="AO25" s="36">
        <f t="shared" si="11"/>
        <v>1.0999999999999999E-11</v>
      </c>
      <c r="AP25" s="36">
        <f t="shared" si="11"/>
        <v>1.0999999999999999E-11</v>
      </c>
      <c r="AQ25" s="36">
        <f t="shared" si="11"/>
        <v>1.0999999999999999E-11</v>
      </c>
      <c r="AR25" s="36">
        <f t="shared" si="11"/>
        <v>1.0999999999999999E-11</v>
      </c>
      <c r="AS25" s="36">
        <f t="shared" si="11"/>
        <v>1.0999999999999999E-11</v>
      </c>
      <c r="AT25" s="36">
        <f t="shared" si="11"/>
        <v>1.0999999999999999E-11</v>
      </c>
      <c r="AU25" s="36">
        <f t="shared" si="11"/>
        <v>1.0999999999999999E-11</v>
      </c>
      <c r="AV25" s="36">
        <f t="shared" si="11"/>
        <v>1.0999999999999999E-11</v>
      </c>
      <c r="AW25" s="36">
        <f t="shared" si="11"/>
        <v>1.0999999999999999E-11</v>
      </c>
      <c r="AX25" s="36">
        <f t="shared" si="11"/>
        <v>1.0999999999999999E-11</v>
      </c>
      <c r="AY25" s="36">
        <f t="shared" si="11"/>
        <v>1.0999999999999999E-11</v>
      </c>
      <c r="AZ25" s="38">
        <f>AZ78</f>
        <v>1.0999999999999999E-11</v>
      </c>
      <c r="BA25" s="38">
        <f>BA78</f>
        <v>1.0999999999999999E-11</v>
      </c>
      <c r="BB25" s="38">
        <f>BB78</f>
        <v>1.0999999999999999E-11</v>
      </c>
      <c r="BC25" s="38">
        <f>BC78</f>
        <v>1.0999999999999999E-11</v>
      </c>
      <c r="BD25" s="36">
        <f t="shared" ref="BD25:BW25" si="12">BD78</f>
        <v>1.001E-8</v>
      </c>
      <c r="BE25" s="36">
        <f t="shared" si="12"/>
        <v>1.001E-8</v>
      </c>
      <c r="BF25" s="36">
        <f t="shared" si="12"/>
        <v>1.001E-8</v>
      </c>
      <c r="BG25" s="36">
        <f t="shared" si="12"/>
        <v>1.001E-8</v>
      </c>
      <c r="BH25" s="36">
        <f t="shared" si="12"/>
        <v>1.001E-8</v>
      </c>
      <c r="BI25" s="36">
        <f t="shared" si="12"/>
        <v>1.001E-8</v>
      </c>
      <c r="BJ25" s="36">
        <f t="shared" si="12"/>
        <v>1.001E-8</v>
      </c>
      <c r="BK25" s="36">
        <f t="shared" si="12"/>
        <v>1.001E-8</v>
      </c>
      <c r="BL25" s="36">
        <f t="shared" si="12"/>
        <v>1.001E-8</v>
      </c>
      <c r="BM25" s="36">
        <f t="shared" si="12"/>
        <v>1.001E-8</v>
      </c>
      <c r="BN25" s="36">
        <f t="shared" si="12"/>
        <v>1.001E-8</v>
      </c>
      <c r="BO25" s="36">
        <f t="shared" si="12"/>
        <v>1.001E-8</v>
      </c>
      <c r="BP25" s="36">
        <f t="shared" si="12"/>
        <v>1.001E-8</v>
      </c>
      <c r="BQ25" s="36">
        <f t="shared" si="12"/>
        <v>1.001E-8</v>
      </c>
      <c r="BR25" s="36">
        <f t="shared" si="12"/>
        <v>1.001E-8</v>
      </c>
      <c r="BS25" s="36">
        <f t="shared" si="12"/>
        <v>1.001E-8</v>
      </c>
      <c r="BT25" s="36">
        <f t="shared" si="12"/>
        <v>1.001E-8</v>
      </c>
      <c r="BU25" s="36">
        <f t="shared" si="12"/>
        <v>1.001E-8</v>
      </c>
      <c r="BV25" s="36">
        <f t="shared" si="12"/>
        <v>1.001E-8</v>
      </c>
      <c r="BW25" s="36">
        <f t="shared" si="12"/>
        <v>1.001E-8</v>
      </c>
      <c r="BX25" s="36">
        <f>BX78</f>
        <v>1.001E-8</v>
      </c>
      <c r="BY25" s="36">
        <f>BY78</f>
        <v>1.001E-8</v>
      </c>
      <c r="BZ25" s="40">
        <f>BZ78</f>
        <v>1.001E-8</v>
      </c>
      <c r="CA25" s="40">
        <f>CA78</f>
        <v>1.001E-8</v>
      </c>
      <c r="CB25" s="36">
        <f>CB78</f>
        <v>1.001E-8</v>
      </c>
      <c r="CC25" s="36">
        <f t="shared" ref="CC25:CI25" si="13">CC78</f>
        <v>1.001E-8</v>
      </c>
      <c r="CD25" s="36">
        <f t="shared" si="13"/>
        <v>1.001E-8</v>
      </c>
      <c r="CE25" s="36">
        <f t="shared" si="13"/>
        <v>1.001E-8</v>
      </c>
      <c r="CF25" s="36">
        <f t="shared" si="13"/>
        <v>1.001E-8</v>
      </c>
      <c r="CG25" s="36">
        <f t="shared" si="13"/>
        <v>1.001E-8</v>
      </c>
      <c r="CH25" s="36">
        <f t="shared" si="13"/>
        <v>1.001E-8</v>
      </c>
      <c r="CI25" s="36">
        <f t="shared" si="13"/>
        <v>1.001E-8</v>
      </c>
      <c r="CJ25" s="36">
        <f>CJ78</f>
        <v>1.001E-8</v>
      </c>
      <c r="CK25" s="36">
        <f t="shared" ref="CK25:CQ25" si="14">CK78</f>
        <v>1.001E-8</v>
      </c>
      <c r="CL25" s="36">
        <f t="shared" si="14"/>
        <v>1.001E-8</v>
      </c>
      <c r="CM25" s="36">
        <f t="shared" si="14"/>
        <v>1.001E-8</v>
      </c>
      <c r="CN25" s="36">
        <f t="shared" si="14"/>
        <v>1.001E-8</v>
      </c>
      <c r="CO25" s="36">
        <f t="shared" si="14"/>
        <v>1.001E-8</v>
      </c>
      <c r="CP25" s="36">
        <f t="shared" si="14"/>
        <v>1.001E-8</v>
      </c>
      <c r="CQ25" s="36">
        <f t="shared" si="14"/>
        <v>1.001E-8</v>
      </c>
      <c r="CR25" s="36">
        <f>CR78</f>
        <v>1.001E-8</v>
      </c>
      <c r="CS25" s="36">
        <f>CS78</f>
        <v>1.001E-8</v>
      </c>
      <c r="CT25" s="36">
        <f>CT78</f>
        <v>1.001E-8</v>
      </c>
      <c r="CU25" s="36">
        <f>CU78</f>
        <v>1.001E-8</v>
      </c>
    </row>
    <row r="26" spans="1:99" ht="79.5" customHeight="1" x14ac:dyDescent="0.25">
      <c r="A26" s="33" t="s">
        <v>54</v>
      </c>
      <c r="B26" s="45" t="s">
        <v>55</v>
      </c>
      <c r="C26" s="35" t="s">
        <v>139</v>
      </c>
      <c r="D26" s="36">
        <f t="shared" ref="D26:BO28" si="15">D81</f>
        <v>1E-10</v>
      </c>
      <c r="E26" s="36">
        <f t="shared" si="15"/>
        <v>1E-10</v>
      </c>
      <c r="F26" s="36">
        <f t="shared" si="15"/>
        <v>1E-10</v>
      </c>
      <c r="G26" s="36">
        <f t="shared" si="15"/>
        <v>1E-10</v>
      </c>
      <c r="H26" s="36">
        <f t="shared" si="15"/>
        <v>1E-10</v>
      </c>
      <c r="I26" s="36">
        <f t="shared" si="15"/>
        <v>1E-10</v>
      </c>
      <c r="J26" s="36">
        <f t="shared" si="15"/>
        <v>1E-10</v>
      </c>
      <c r="K26" s="36">
        <f t="shared" si="15"/>
        <v>1E-10</v>
      </c>
      <c r="L26" s="36">
        <f t="shared" si="15"/>
        <v>1E-10</v>
      </c>
      <c r="M26" s="36">
        <f t="shared" si="15"/>
        <v>1E-10</v>
      </c>
      <c r="N26" s="36">
        <f t="shared" si="15"/>
        <v>1E-10</v>
      </c>
      <c r="O26" s="36">
        <f t="shared" si="15"/>
        <v>1E-10</v>
      </c>
      <c r="P26" s="37">
        <f t="shared" si="15"/>
        <v>1E-10</v>
      </c>
      <c r="Q26" s="37">
        <f t="shared" si="15"/>
        <v>1E-10</v>
      </c>
      <c r="R26" s="37">
        <f t="shared" si="15"/>
        <v>1E-10</v>
      </c>
      <c r="S26" s="37">
        <f t="shared" si="15"/>
        <v>1E-10</v>
      </c>
      <c r="T26" s="37">
        <f t="shared" si="15"/>
        <v>1E-10</v>
      </c>
      <c r="U26" s="37">
        <f t="shared" si="15"/>
        <v>1E-10</v>
      </c>
      <c r="V26" s="37">
        <f t="shared" si="15"/>
        <v>1E-10</v>
      </c>
      <c r="W26" s="37">
        <f t="shared" si="15"/>
        <v>1E-10</v>
      </c>
      <c r="X26" s="37">
        <f t="shared" si="15"/>
        <v>1E-10</v>
      </c>
      <c r="Y26" s="37">
        <f t="shared" si="15"/>
        <v>1E-10</v>
      </c>
      <c r="Z26" s="37">
        <f t="shared" si="15"/>
        <v>1E-10</v>
      </c>
      <c r="AA26" s="37">
        <f t="shared" si="15"/>
        <v>1E-10</v>
      </c>
      <c r="AB26" s="36">
        <f t="shared" si="15"/>
        <v>1E-10</v>
      </c>
      <c r="AC26" s="36">
        <f t="shared" si="15"/>
        <v>1E-10</v>
      </c>
      <c r="AD26" s="36">
        <f t="shared" si="15"/>
        <v>1E-10</v>
      </c>
      <c r="AE26" s="36">
        <f t="shared" si="15"/>
        <v>1E-10</v>
      </c>
      <c r="AF26" s="38">
        <f t="shared" si="15"/>
        <v>1E-10</v>
      </c>
      <c r="AG26" s="38">
        <f t="shared" si="15"/>
        <v>1E-10</v>
      </c>
      <c r="AH26" s="38">
        <f t="shared" si="15"/>
        <v>1E-10</v>
      </c>
      <c r="AI26" s="38">
        <f t="shared" si="15"/>
        <v>1E-10</v>
      </c>
      <c r="AJ26" s="36">
        <f t="shared" si="15"/>
        <v>1E-10</v>
      </c>
      <c r="AK26" s="36">
        <f t="shared" si="15"/>
        <v>1E-10</v>
      </c>
      <c r="AL26" s="36">
        <f t="shared" si="15"/>
        <v>1E-10</v>
      </c>
      <c r="AM26" s="36">
        <f t="shared" si="15"/>
        <v>1E-10</v>
      </c>
      <c r="AN26" s="36">
        <f t="shared" si="15"/>
        <v>1E-10</v>
      </c>
      <c r="AO26" s="36">
        <f t="shared" si="15"/>
        <v>1E-10</v>
      </c>
      <c r="AP26" s="36">
        <f t="shared" si="15"/>
        <v>1E-10</v>
      </c>
      <c r="AQ26" s="36">
        <f t="shared" si="15"/>
        <v>1E-10</v>
      </c>
      <c r="AR26" s="36">
        <f t="shared" si="15"/>
        <v>1E-10</v>
      </c>
      <c r="AS26" s="36">
        <f t="shared" si="15"/>
        <v>1E-10</v>
      </c>
      <c r="AT26" s="36">
        <f t="shared" si="15"/>
        <v>1E-10</v>
      </c>
      <c r="AU26" s="36">
        <f t="shared" si="15"/>
        <v>1E-10</v>
      </c>
      <c r="AV26" s="36">
        <f t="shared" si="15"/>
        <v>1E-10</v>
      </c>
      <c r="AW26" s="36">
        <f t="shared" si="15"/>
        <v>1E-10</v>
      </c>
      <c r="AX26" s="36">
        <f t="shared" si="15"/>
        <v>1E-10</v>
      </c>
      <c r="AY26" s="36">
        <f t="shared" si="15"/>
        <v>1E-10</v>
      </c>
      <c r="AZ26" s="38">
        <f t="shared" si="15"/>
        <v>1E-10</v>
      </c>
      <c r="BA26" s="38">
        <f t="shared" si="15"/>
        <v>1E-10</v>
      </c>
      <c r="BB26" s="38">
        <f t="shared" si="15"/>
        <v>1E-10</v>
      </c>
      <c r="BC26" s="38">
        <f t="shared" si="15"/>
        <v>1E-10</v>
      </c>
      <c r="BD26" s="36">
        <f t="shared" si="15"/>
        <v>1E-10</v>
      </c>
      <c r="BE26" s="36">
        <f t="shared" si="15"/>
        <v>1E-10</v>
      </c>
      <c r="BF26" s="36">
        <f t="shared" si="15"/>
        <v>1E-10</v>
      </c>
      <c r="BG26" s="36">
        <f t="shared" si="15"/>
        <v>1E-10</v>
      </c>
      <c r="BH26" s="36">
        <f t="shared" si="15"/>
        <v>1E-10</v>
      </c>
      <c r="BI26" s="36">
        <f t="shared" si="15"/>
        <v>1E-10</v>
      </c>
      <c r="BJ26" s="36">
        <f t="shared" si="15"/>
        <v>1E-10</v>
      </c>
      <c r="BK26" s="36">
        <f t="shared" si="15"/>
        <v>1E-10</v>
      </c>
      <c r="BL26" s="36">
        <f t="shared" si="15"/>
        <v>1E-10</v>
      </c>
      <c r="BM26" s="36">
        <f t="shared" si="15"/>
        <v>1E-10</v>
      </c>
      <c r="BN26" s="36">
        <f t="shared" si="15"/>
        <v>1E-10</v>
      </c>
      <c r="BO26" s="36">
        <f t="shared" si="15"/>
        <v>1E-10</v>
      </c>
      <c r="BP26" s="36">
        <f t="shared" ref="BP26:CU28" si="16">BP81</f>
        <v>1E-10</v>
      </c>
      <c r="BQ26" s="36">
        <f t="shared" si="16"/>
        <v>1E-10</v>
      </c>
      <c r="BR26" s="36">
        <f t="shared" si="16"/>
        <v>1E-10</v>
      </c>
      <c r="BS26" s="36">
        <f t="shared" si="16"/>
        <v>1E-10</v>
      </c>
      <c r="BT26" s="36">
        <f t="shared" si="16"/>
        <v>1E-10</v>
      </c>
      <c r="BU26" s="36">
        <f t="shared" si="16"/>
        <v>1E-10</v>
      </c>
      <c r="BV26" s="36">
        <f t="shared" si="16"/>
        <v>1E-10</v>
      </c>
      <c r="BW26" s="36">
        <f t="shared" si="16"/>
        <v>1E-10</v>
      </c>
      <c r="BX26" s="36">
        <f t="shared" si="16"/>
        <v>1E-10</v>
      </c>
      <c r="BY26" s="36">
        <f t="shared" si="16"/>
        <v>1E-10</v>
      </c>
      <c r="BZ26" s="40">
        <f t="shared" si="16"/>
        <v>1E-10</v>
      </c>
      <c r="CA26" s="40">
        <f t="shared" si="16"/>
        <v>1E-10</v>
      </c>
      <c r="CB26" s="36">
        <f t="shared" si="16"/>
        <v>1E-10</v>
      </c>
      <c r="CC26" s="36">
        <f t="shared" si="16"/>
        <v>1E-10</v>
      </c>
      <c r="CD26" s="36">
        <f t="shared" si="16"/>
        <v>1E-10</v>
      </c>
      <c r="CE26" s="36">
        <f t="shared" si="16"/>
        <v>1E-10</v>
      </c>
      <c r="CF26" s="36">
        <f t="shared" si="16"/>
        <v>1E-10</v>
      </c>
      <c r="CG26" s="36">
        <f t="shared" si="16"/>
        <v>1E-10</v>
      </c>
      <c r="CH26" s="36">
        <f t="shared" si="16"/>
        <v>1E-10</v>
      </c>
      <c r="CI26" s="36">
        <f t="shared" si="16"/>
        <v>1E-10</v>
      </c>
      <c r="CJ26" s="36">
        <f t="shared" si="16"/>
        <v>1E-10</v>
      </c>
      <c r="CK26" s="36">
        <f t="shared" si="16"/>
        <v>1E-10</v>
      </c>
      <c r="CL26" s="36">
        <f t="shared" si="16"/>
        <v>1E-10</v>
      </c>
      <c r="CM26" s="36">
        <f t="shared" si="16"/>
        <v>1E-10</v>
      </c>
      <c r="CN26" s="36">
        <f t="shared" si="16"/>
        <v>1E-10</v>
      </c>
      <c r="CO26" s="36">
        <f t="shared" si="16"/>
        <v>1E-10</v>
      </c>
      <c r="CP26" s="36">
        <f t="shared" si="16"/>
        <v>1E-10</v>
      </c>
      <c r="CQ26" s="36">
        <f t="shared" si="16"/>
        <v>1E-10</v>
      </c>
      <c r="CR26" s="36">
        <f t="shared" si="16"/>
        <v>1E-10</v>
      </c>
      <c r="CS26" s="36">
        <f t="shared" si="16"/>
        <v>1E-10</v>
      </c>
      <c r="CT26" s="36">
        <f t="shared" si="16"/>
        <v>1E-10</v>
      </c>
      <c r="CU26" s="36">
        <f t="shared" si="16"/>
        <v>1E-10</v>
      </c>
    </row>
    <row r="27" spans="1:99" ht="52.5" customHeight="1" x14ac:dyDescent="0.25">
      <c r="A27" s="33" t="s">
        <v>116</v>
      </c>
      <c r="B27" s="45" t="s">
        <v>117</v>
      </c>
      <c r="C27" s="35" t="s">
        <v>139</v>
      </c>
      <c r="D27" s="36">
        <f t="shared" si="15"/>
        <v>9.9999999999999994E-12</v>
      </c>
      <c r="E27" s="36">
        <f t="shared" si="15"/>
        <v>9.9999999999999994E-12</v>
      </c>
      <c r="F27" s="36">
        <f t="shared" si="15"/>
        <v>9.9999999999999994E-12</v>
      </c>
      <c r="G27" s="36">
        <f t="shared" si="15"/>
        <v>9.9999999999999994E-12</v>
      </c>
      <c r="H27" s="36">
        <f t="shared" si="15"/>
        <v>9.9999999999999994E-12</v>
      </c>
      <c r="I27" s="36">
        <f t="shared" si="15"/>
        <v>9.9999999999999994E-12</v>
      </c>
      <c r="J27" s="36">
        <f t="shared" si="15"/>
        <v>9.9999999999999994E-12</v>
      </c>
      <c r="K27" s="36">
        <f t="shared" si="15"/>
        <v>9.9999999999999994E-12</v>
      </c>
      <c r="L27" s="36">
        <f t="shared" si="15"/>
        <v>9.9999999999999994E-12</v>
      </c>
      <c r="M27" s="36">
        <f t="shared" si="15"/>
        <v>9.9999999999999994E-12</v>
      </c>
      <c r="N27" s="36">
        <f t="shared" si="15"/>
        <v>9.9999999999999994E-12</v>
      </c>
      <c r="O27" s="36">
        <f t="shared" si="15"/>
        <v>9.9999999999999994E-12</v>
      </c>
      <c r="P27" s="37">
        <f t="shared" si="15"/>
        <v>9.9999999999999994E-12</v>
      </c>
      <c r="Q27" s="37">
        <f t="shared" si="15"/>
        <v>9.9999999999999994E-12</v>
      </c>
      <c r="R27" s="37">
        <f t="shared" si="15"/>
        <v>9.9999999999999994E-12</v>
      </c>
      <c r="S27" s="37">
        <f t="shared" si="15"/>
        <v>9.9999999999999994E-12</v>
      </c>
      <c r="T27" s="37">
        <f t="shared" si="15"/>
        <v>9.9999999999999994E-12</v>
      </c>
      <c r="U27" s="37">
        <f t="shared" si="15"/>
        <v>9.9999999999999994E-12</v>
      </c>
      <c r="V27" s="37">
        <f t="shared" si="15"/>
        <v>9.9999999999999994E-12</v>
      </c>
      <c r="W27" s="37">
        <f t="shared" si="15"/>
        <v>9.9999999999999994E-12</v>
      </c>
      <c r="X27" s="37">
        <f t="shared" si="15"/>
        <v>9.9999999999999994E-12</v>
      </c>
      <c r="Y27" s="37">
        <f t="shared" si="15"/>
        <v>9.9999999999999994E-12</v>
      </c>
      <c r="Z27" s="37">
        <f t="shared" si="15"/>
        <v>9.9999999999999994E-12</v>
      </c>
      <c r="AA27" s="37">
        <f t="shared" si="15"/>
        <v>9.9999999999999994E-12</v>
      </c>
      <c r="AB27" s="36">
        <f t="shared" si="15"/>
        <v>9.9999999999999994E-12</v>
      </c>
      <c r="AC27" s="36">
        <f t="shared" si="15"/>
        <v>9.9999999999999994E-12</v>
      </c>
      <c r="AD27" s="36">
        <f t="shared" si="15"/>
        <v>9.9999999999999994E-12</v>
      </c>
      <c r="AE27" s="36">
        <f t="shared" si="15"/>
        <v>9.9999999999999994E-12</v>
      </c>
      <c r="AF27" s="38">
        <f t="shared" si="15"/>
        <v>9.9999999999999994E-12</v>
      </c>
      <c r="AG27" s="38">
        <f t="shared" si="15"/>
        <v>9.9999999999999994E-12</v>
      </c>
      <c r="AH27" s="38">
        <f t="shared" si="15"/>
        <v>9.9999999999999994E-12</v>
      </c>
      <c r="AI27" s="38">
        <f t="shared" si="15"/>
        <v>9.9999999999999994E-12</v>
      </c>
      <c r="AJ27" s="36">
        <f t="shared" si="15"/>
        <v>9.9999999999999994E-12</v>
      </c>
      <c r="AK27" s="36">
        <f t="shared" si="15"/>
        <v>9.9999999999999994E-12</v>
      </c>
      <c r="AL27" s="36">
        <f t="shared" si="15"/>
        <v>9.9999999999999994E-12</v>
      </c>
      <c r="AM27" s="36">
        <f t="shared" si="15"/>
        <v>9.9999999999999994E-12</v>
      </c>
      <c r="AN27" s="36">
        <f t="shared" si="15"/>
        <v>9.9999999999999994E-12</v>
      </c>
      <c r="AO27" s="36">
        <f t="shared" si="15"/>
        <v>9.9999999999999994E-12</v>
      </c>
      <c r="AP27" s="36">
        <f t="shared" si="15"/>
        <v>9.9999999999999994E-12</v>
      </c>
      <c r="AQ27" s="36">
        <f t="shared" si="15"/>
        <v>9.9999999999999994E-12</v>
      </c>
      <c r="AR27" s="36">
        <f t="shared" si="15"/>
        <v>9.9999999999999994E-12</v>
      </c>
      <c r="AS27" s="36">
        <f t="shared" si="15"/>
        <v>9.9999999999999994E-12</v>
      </c>
      <c r="AT27" s="36">
        <f t="shared" si="15"/>
        <v>9.9999999999999994E-12</v>
      </c>
      <c r="AU27" s="36">
        <f t="shared" si="15"/>
        <v>9.9999999999999994E-12</v>
      </c>
      <c r="AV27" s="36">
        <f t="shared" si="15"/>
        <v>9.9999999999999994E-12</v>
      </c>
      <c r="AW27" s="36">
        <f t="shared" si="15"/>
        <v>9.9999999999999994E-12</v>
      </c>
      <c r="AX27" s="36">
        <f t="shared" si="15"/>
        <v>9.9999999999999994E-12</v>
      </c>
      <c r="AY27" s="36">
        <f t="shared" si="15"/>
        <v>9.9999999999999994E-12</v>
      </c>
      <c r="AZ27" s="38">
        <f t="shared" si="15"/>
        <v>9.9999999999999994E-12</v>
      </c>
      <c r="BA27" s="38">
        <f t="shared" si="15"/>
        <v>9.9999999999999994E-12</v>
      </c>
      <c r="BB27" s="38">
        <f t="shared" si="15"/>
        <v>9.9999999999999994E-12</v>
      </c>
      <c r="BC27" s="38">
        <f t="shared" si="15"/>
        <v>9.9999999999999994E-12</v>
      </c>
      <c r="BD27" s="36">
        <f t="shared" si="15"/>
        <v>9.9999999999999994E-12</v>
      </c>
      <c r="BE27" s="36">
        <f t="shared" si="15"/>
        <v>9.9999999999999994E-12</v>
      </c>
      <c r="BF27" s="36">
        <f t="shared" si="15"/>
        <v>9.9999999999999994E-12</v>
      </c>
      <c r="BG27" s="36">
        <f t="shared" si="15"/>
        <v>9.9999999999999994E-12</v>
      </c>
      <c r="BH27" s="36">
        <f t="shared" si="15"/>
        <v>9.9999999999999994E-12</v>
      </c>
      <c r="BI27" s="36">
        <f t="shared" si="15"/>
        <v>9.9999999999999994E-12</v>
      </c>
      <c r="BJ27" s="36">
        <f t="shared" si="15"/>
        <v>9.9999999999999994E-12</v>
      </c>
      <c r="BK27" s="36">
        <f t="shared" si="15"/>
        <v>9.9999999999999994E-12</v>
      </c>
      <c r="BL27" s="36">
        <f t="shared" si="15"/>
        <v>9.9999999999999994E-12</v>
      </c>
      <c r="BM27" s="36">
        <f t="shared" si="15"/>
        <v>9.9999999999999994E-12</v>
      </c>
      <c r="BN27" s="36">
        <f t="shared" si="15"/>
        <v>9.9999999999999994E-12</v>
      </c>
      <c r="BO27" s="36">
        <f t="shared" si="15"/>
        <v>9.9999999999999994E-12</v>
      </c>
      <c r="BP27" s="36">
        <f t="shared" si="16"/>
        <v>9.9999999999999994E-12</v>
      </c>
      <c r="BQ27" s="36">
        <f t="shared" si="16"/>
        <v>9.9999999999999994E-12</v>
      </c>
      <c r="BR27" s="36">
        <f t="shared" si="16"/>
        <v>9.9999999999999994E-12</v>
      </c>
      <c r="BS27" s="36">
        <f t="shared" si="16"/>
        <v>9.9999999999999994E-12</v>
      </c>
      <c r="BT27" s="36">
        <f t="shared" si="16"/>
        <v>9.9999999999999994E-12</v>
      </c>
      <c r="BU27" s="36">
        <f t="shared" si="16"/>
        <v>9.9999999999999994E-12</v>
      </c>
      <c r="BV27" s="36">
        <f t="shared" si="16"/>
        <v>9.9999999999999994E-12</v>
      </c>
      <c r="BW27" s="36">
        <f t="shared" si="16"/>
        <v>9.9999999999999994E-12</v>
      </c>
      <c r="BX27" s="36">
        <f t="shared" si="16"/>
        <v>9.9999999999999994E-12</v>
      </c>
      <c r="BY27" s="36">
        <f t="shared" si="16"/>
        <v>9.9999999999999994E-12</v>
      </c>
      <c r="BZ27" s="40">
        <f t="shared" si="16"/>
        <v>9.9999999999999994E-12</v>
      </c>
      <c r="CA27" s="40">
        <f t="shared" si="16"/>
        <v>9.9999999999999994E-12</v>
      </c>
      <c r="CB27" s="36">
        <f t="shared" si="16"/>
        <v>9.9999999999999994E-12</v>
      </c>
      <c r="CC27" s="36">
        <f t="shared" si="16"/>
        <v>9.9999999999999994E-12</v>
      </c>
      <c r="CD27" s="36">
        <f t="shared" si="16"/>
        <v>9.9999999999999994E-12</v>
      </c>
      <c r="CE27" s="36">
        <f t="shared" si="16"/>
        <v>9.9999999999999994E-12</v>
      </c>
      <c r="CF27" s="36">
        <f t="shared" si="16"/>
        <v>9.9999999999999994E-12</v>
      </c>
      <c r="CG27" s="36">
        <f t="shared" si="16"/>
        <v>9.9999999999999994E-12</v>
      </c>
      <c r="CH27" s="36">
        <f t="shared" si="16"/>
        <v>9.9999999999999994E-12</v>
      </c>
      <c r="CI27" s="36">
        <f t="shared" si="16"/>
        <v>9.9999999999999994E-12</v>
      </c>
      <c r="CJ27" s="36">
        <f t="shared" si="16"/>
        <v>9.9999999999999994E-12</v>
      </c>
      <c r="CK27" s="36">
        <f t="shared" si="16"/>
        <v>9.9999999999999994E-12</v>
      </c>
      <c r="CL27" s="36">
        <f t="shared" si="16"/>
        <v>9.9999999999999994E-12</v>
      </c>
      <c r="CM27" s="36">
        <f t="shared" si="16"/>
        <v>9.9999999999999994E-12</v>
      </c>
      <c r="CN27" s="36">
        <f t="shared" si="16"/>
        <v>9.9999999999999994E-12</v>
      </c>
      <c r="CO27" s="36">
        <f t="shared" si="16"/>
        <v>9.9999999999999994E-12</v>
      </c>
      <c r="CP27" s="36">
        <f t="shared" si="16"/>
        <v>9.9999999999999994E-12</v>
      </c>
      <c r="CQ27" s="36">
        <f t="shared" si="16"/>
        <v>9.9999999999999994E-12</v>
      </c>
      <c r="CR27" s="36">
        <f t="shared" si="16"/>
        <v>9.9999999999999994E-12</v>
      </c>
      <c r="CS27" s="36">
        <f t="shared" si="16"/>
        <v>9.9999999999999994E-12</v>
      </c>
      <c r="CT27" s="36">
        <f t="shared" si="16"/>
        <v>9.9999999999999994E-12</v>
      </c>
      <c r="CU27" s="36">
        <f t="shared" si="16"/>
        <v>9.9999999999999994E-12</v>
      </c>
    </row>
    <row r="28" spans="1:99" ht="31.5" x14ac:dyDescent="0.2">
      <c r="A28" s="33" t="s">
        <v>56</v>
      </c>
      <c r="B28" s="34" t="s">
        <v>57</v>
      </c>
      <c r="C28" s="35" t="s">
        <v>139</v>
      </c>
      <c r="D28" s="36">
        <f t="shared" si="15"/>
        <v>1E-13</v>
      </c>
      <c r="E28" s="36">
        <f t="shared" si="15"/>
        <v>1E-13</v>
      </c>
      <c r="F28" s="36">
        <f t="shared" si="15"/>
        <v>1E-13</v>
      </c>
      <c r="G28" s="36">
        <f t="shared" si="15"/>
        <v>1E-13</v>
      </c>
      <c r="H28" s="36">
        <f t="shared" si="15"/>
        <v>1E-13</v>
      </c>
      <c r="I28" s="36">
        <f t="shared" si="15"/>
        <v>1E-13</v>
      </c>
      <c r="J28" s="36">
        <f t="shared" si="15"/>
        <v>1E-13</v>
      </c>
      <c r="K28" s="36">
        <f t="shared" si="15"/>
        <v>1E-13</v>
      </c>
      <c r="L28" s="36">
        <f t="shared" si="15"/>
        <v>1E-13</v>
      </c>
      <c r="M28" s="36">
        <f t="shared" si="15"/>
        <v>1E-13</v>
      </c>
      <c r="N28" s="36">
        <f t="shared" si="15"/>
        <v>1E-13</v>
      </c>
      <c r="O28" s="36">
        <f t="shared" si="15"/>
        <v>1E-13</v>
      </c>
      <c r="P28" s="37">
        <f t="shared" si="15"/>
        <v>1E-13</v>
      </c>
      <c r="Q28" s="37">
        <f t="shared" si="15"/>
        <v>1E-13</v>
      </c>
      <c r="R28" s="37">
        <f t="shared" si="15"/>
        <v>1E-13</v>
      </c>
      <c r="S28" s="37">
        <f t="shared" si="15"/>
        <v>1E-13</v>
      </c>
      <c r="T28" s="37">
        <f t="shared" si="15"/>
        <v>1E-13</v>
      </c>
      <c r="U28" s="37">
        <f t="shared" si="15"/>
        <v>1E-13</v>
      </c>
      <c r="V28" s="37">
        <f t="shared" si="15"/>
        <v>1E-13</v>
      </c>
      <c r="W28" s="37">
        <f t="shared" si="15"/>
        <v>1E-13</v>
      </c>
      <c r="X28" s="37">
        <f t="shared" si="15"/>
        <v>1E-13</v>
      </c>
      <c r="Y28" s="37">
        <f t="shared" si="15"/>
        <v>1E-13</v>
      </c>
      <c r="Z28" s="37">
        <f t="shared" si="15"/>
        <v>1E-13</v>
      </c>
      <c r="AA28" s="37">
        <f t="shared" si="15"/>
        <v>1E-13</v>
      </c>
      <c r="AB28" s="36">
        <f t="shared" si="15"/>
        <v>1E-13</v>
      </c>
      <c r="AC28" s="36">
        <f t="shared" si="15"/>
        <v>1E-13</v>
      </c>
      <c r="AD28" s="36">
        <f t="shared" si="15"/>
        <v>1E-13</v>
      </c>
      <c r="AE28" s="36">
        <f t="shared" si="15"/>
        <v>1E-13</v>
      </c>
      <c r="AF28" s="38">
        <f t="shared" si="15"/>
        <v>1E-13</v>
      </c>
      <c r="AG28" s="38">
        <f t="shared" si="15"/>
        <v>1E-13</v>
      </c>
      <c r="AH28" s="38">
        <f t="shared" si="15"/>
        <v>1E-13</v>
      </c>
      <c r="AI28" s="38">
        <f t="shared" si="15"/>
        <v>1E-13</v>
      </c>
      <c r="AJ28" s="36">
        <f t="shared" si="15"/>
        <v>1E-13</v>
      </c>
      <c r="AK28" s="36">
        <f t="shared" si="15"/>
        <v>1E-13</v>
      </c>
      <c r="AL28" s="36">
        <f t="shared" si="15"/>
        <v>1E-13</v>
      </c>
      <c r="AM28" s="36">
        <f t="shared" si="15"/>
        <v>1E-13</v>
      </c>
      <c r="AN28" s="36">
        <f t="shared" si="15"/>
        <v>1E-13</v>
      </c>
      <c r="AO28" s="36">
        <f t="shared" si="15"/>
        <v>1E-13</v>
      </c>
      <c r="AP28" s="36">
        <f t="shared" si="15"/>
        <v>1E-13</v>
      </c>
      <c r="AQ28" s="36">
        <f t="shared" si="15"/>
        <v>1E-13</v>
      </c>
      <c r="AR28" s="36">
        <f t="shared" si="15"/>
        <v>1E-13</v>
      </c>
      <c r="AS28" s="36">
        <f t="shared" si="15"/>
        <v>1E-13</v>
      </c>
      <c r="AT28" s="36">
        <f t="shared" si="15"/>
        <v>1E-13</v>
      </c>
      <c r="AU28" s="36">
        <f t="shared" si="15"/>
        <v>1E-13</v>
      </c>
      <c r="AV28" s="36">
        <f t="shared" si="15"/>
        <v>1E-13</v>
      </c>
      <c r="AW28" s="36">
        <f t="shared" si="15"/>
        <v>1E-13</v>
      </c>
      <c r="AX28" s="36">
        <f t="shared" si="15"/>
        <v>1E-13</v>
      </c>
      <c r="AY28" s="36">
        <f t="shared" si="15"/>
        <v>1E-13</v>
      </c>
      <c r="AZ28" s="38">
        <f t="shared" si="15"/>
        <v>1E-13</v>
      </c>
      <c r="BA28" s="38">
        <f t="shared" si="15"/>
        <v>1E-13</v>
      </c>
      <c r="BB28" s="38">
        <f t="shared" si="15"/>
        <v>1E-13</v>
      </c>
      <c r="BC28" s="38">
        <f t="shared" si="15"/>
        <v>1E-13</v>
      </c>
      <c r="BD28" s="36">
        <f t="shared" si="15"/>
        <v>1E-13</v>
      </c>
      <c r="BE28" s="36">
        <f t="shared" si="15"/>
        <v>1E-13</v>
      </c>
      <c r="BF28" s="36">
        <f t="shared" si="15"/>
        <v>1E-13</v>
      </c>
      <c r="BG28" s="36">
        <f t="shared" si="15"/>
        <v>1E-13</v>
      </c>
      <c r="BH28" s="36">
        <f t="shared" si="15"/>
        <v>1E-13</v>
      </c>
      <c r="BI28" s="36">
        <f t="shared" si="15"/>
        <v>1E-13</v>
      </c>
      <c r="BJ28" s="36">
        <f t="shared" si="15"/>
        <v>1E-13</v>
      </c>
      <c r="BK28" s="36">
        <f t="shared" si="15"/>
        <v>1E-13</v>
      </c>
      <c r="BL28" s="36">
        <f t="shared" si="15"/>
        <v>1E-13</v>
      </c>
      <c r="BM28" s="36">
        <f t="shared" si="15"/>
        <v>1E-13</v>
      </c>
      <c r="BN28" s="36">
        <f t="shared" si="15"/>
        <v>1E-13</v>
      </c>
      <c r="BO28" s="36">
        <f t="shared" si="15"/>
        <v>1E-13</v>
      </c>
      <c r="BP28" s="36">
        <f t="shared" si="16"/>
        <v>1E-13</v>
      </c>
      <c r="BQ28" s="36">
        <f t="shared" si="16"/>
        <v>1E-13</v>
      </c>
      <c r="BR28" s="36">
        <f t="shared" si="16"/>
        <v>1E-13</v>
      </c>
      <c r="BS28" s="36">
        <f t="shared" si="16"/>
        <v>1E-13</v>
      </c>
      <c r="BT28" s="36">
        <f t="shared" si="16"/>
        <v>1E-13</v>
      </c>
      <c r="BU28" s="36">
        <f t="shared" si="16"/>
        <v>1E-13</v>
      </c>
      <c r="BV28" s="36">
        <f t="shared" si="16"/>
        <v>1E-13</v>
      </c>
      <c r="BW28" s="36">
        <f t="shared" si="16"/>
        <v>1E-13</v>
      </c>
      <c r="BX28" s="36">
        <f t="shared" si="16"/>
        <v>1E-13</v>
      </c>
      <c r="BY28" s="36">
        <f t="shared" si="16"/>
        <v>1E-13</v>
      </c>
      <c r="BZ28" s="40">
        <f t="shared" si="16"/>
        <v>1E-13</v>
      </c>
      <c r="CA28" s="40">
        <f t="shared" si="16"/>
        <v>1E-13</v>
      </c>
      <c r="CB28" s="36">
        <f t="shared" si="16"/>
        <v>1E-13</v>
      </c>
      <c r="CC28" s="36">
        <f t="shared" si="16"/>
        <v>1E-13</v>
      </c>
      <c r="CD28" s="36">
        <f t="shared" si="16"/>
        <v>1E-13</v>
      </c>
      <c r="CE28" s="36">
        <f t="shared" si="16"/>
        <v>1E-13</v>
      </c>
      <c r="CF28" s="36">
        <f t="shared" si="16"/>
        <v>1E-13</v>
      </c>
      <c r="CG28" s="36">
        <f t="shared" si="16"/>
        <v>1E-13</v>
      </c>
      <c r="CH28" s="36">
        <f t="shared" si="16"/>
        <v>1E-13</v>
      </c>
      <c r="CI28" s="36">
        <f t="shared" si="16"/>
        <v>1E-13</v>
      </c>
      <c r="CJ28" s="36">
        <f t="shared" si="16"/>
        <v>1E-13</v>
      </c>
      <c r="CK28" s="36">
        <f t="shared" si="16"/>
        <v>1E-13</v>
      </c>
      <c r="CL28" s="36">
        <f t="shared" si="16"/>
        <v>1E-13</v>
      </c>
      <c r="CM28" s="36">
        <f t="shared" si="16"/>
        <v>1E-13</v>
      </c>
      <c r="CN28" s="36">
        <f t="shared" si="16"/>
        <v>1E-13</v>
      </c>
      <c r="CO28" s="36">
        <f t="shared" si="16"/>
        <v>1E-13</v>
      </c>
      <c r="CP28" s="36">
        <f t="shared" si="16"/>
        <v>1E-13</v>
      </c>
      <c r="CQ28" s="36">
        <f t="shared" si="16"/>
        <v>1E-13</v>
      </c>
      <c r="CR28" s="36">
        <f t="shared" si="16"/>
        <v>1E-13</v>
      </c>
      <c r="CS28" s="36">
        <f t="shared" si="16"/>
        <v>1E-13</v>
      </c>
      <c r="CT28" s="36">
        <f t="shared" si="16"/>
        <v>1E-13</v>
      </c>
      <c r="CU28" s="36">
        <f t="shared" si="16"/>
        <v>1E-13</v>
      </c>
    </row>
    <row r="29" spans="1:99" ht="15.75" x14ac:dyDescent="0.2">
      <c r="A29" s="33" t="s">
        <v>26</v>
      </c>
      <c r="B29" s="34" t="s">
        <v>238</v>
      </c>
      <c r="C29" s="35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46"/>
      <c r="Q29" s="46"/>
      <c r="R29" s="46"/>
      <c r="S29" s="46"/>
      <c r="T29" s="46"/>
      <c r="U29" s="46"/>
      <c r="V29" s="46"/>
      <c r="W29" s="46"/>
      <c r="X29" s="37"/>
      <c r="Y29" s="37"/>
      <c r="Z29" s="37"/>
      <c r="AA29" s="37"/>
      <c r="AB29" s="37"/>
      <c r="AC29" s="37"/>
      <c r="AD29" s="37"/>
      <c r="AE29" s="37"/>
      <c r="AF29" s="38"/>
      <c r="AG29" s="38"/>
      <c r="AH29" s="38"/>
      <c r="AI29" s="38"/>
      <c r="AJ29" s="47"/>
      <c r="AK29" s="47"/>
      <c r="AL29" s="47"/>
      <c r="AM29" s="4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8"/>
      <c r="BA29" s="38"/>
      <c r="BB29" s="38"/>
      <c r="BC29" s="38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40"/>
      <c r="CA29" s="40"/>
      <c r="CB29" s="37"/>
      <c r="CC29" s="37"/>
      <c r="CD29" s="37"/>
      <c r="CE29" s="37"/>
      <c r="CF29" s="37"/>
      <c r="CG29" s="37"/>
      <c r="CH29" s="37"/>
      <c r="CI29" s="37"/>
      <c r="CJ29" s="48"/>
      <c r="CK29" s="48"/>
      <c r="CL29" s="48"/>
      <c r="CM29" s="48"/>
      <c r="CN29" s="48"/>
      <c r="CO29" s="48"/>
      <c r="CP29" s="48"/>
      <c r="CQ29" s="48"/>
      <c r="CR29" s="47" t="s">
        <v>146</v>
      </c>
      <c r="CS29" s="47" t="s">
        <v>146</v>
      </c>
      <c r="CT29" s="49">
        <v>0</v>
      </c>
      <c r="CU29" s="50"/>
    </row>
    <row r="30" spans="1:99" ht="104.25" customHeight="1" x14ac:dyDescent="0.2">
      <c r="A30" s="33" t="s">
        <v>27</v>
      </c>
      <c r="B30" s="34" t="s">
        <v>58</v>
      </c>
      <c r="C30" s="35" t="s">
        <v>139</v>
      </c>
      <c r="D30" s="43">
        <f t="shared" ref="D30:AI30" si="17">D31+D38+D41+D50</f>
        <v>2.65401E-9</v>
      </c>
      <c r="E30" s="43">
        <f t="shared" si="17"/>
        <v>2.65401E-9</v>
      </c>
      <c r="F30" s="43">
        <f t="shared" si="17"/>
        <v>2.65401E-9</v>
      </c>
      <c r="G30" s="43">
        <f t="shared" si="17"/>
        <v>2.65401E-9</v>
      </c>
      <c r="H30" s="43">
        <f t="shared" si="17"/>
        <v>2.65401E-9</v>
      </c>
      <c r="I30" s="43">
        <f t="shared" si="17"/>
        <v>2.65401E-9</v>
      </c>
      <c r="J30" s="43">
        <f t="shared" si="17"/>
        <v>2.6530100000000001E-9</v>
      </c>
      <c r="K30" s="43">
        <f t="shared" si="17"/>
        <v>2.6530100000000001E-9</v>
      </c>
      <c r="L30" s="43">
        <f t="shared" si="17"/>
        <v>3.6530100000000004E-9</v>
      </c>
      <c r="M30" s="43">
        <f t="shared" si="17"/>
        <v>3.6530100000000004E-9</v>
      </c>
      <c r="N30" s="43">
        <f t="shared" si="17"/>
        <v>3.6530100000000004E-9</v>
      </c>
      <c r="O30" s="43">
        <f t="shared" si="17"/>
        <v>3.6530100000000004E-9</v>
      </c>
      <c r="P30" s="46">
        <f t="shared" si="17"/>
        <v>3.6530100000000004E-9</v>
      </c>
      <c r="Q30" s="46">
        <f t="shared" si="17"/>
        <v>3.6530100000000004E-9</v>
      </c>
      <c r="R30" s="46">
        <f t="shared" si="17"/>
        <v>0.80000000265301008</v>
      </c>
      <c r="S30" s="46">
        <f t="shared" si="17"/>
        <v>0.80000000265301008</v>
      </c>
      <c r="T30" s="46">
        <f t="shared" si="17"/>
        <v>3.6530100000000004E-9</v>
      </c>
      <c r="U30" s="46">
        <f t="shared" si="17"/>
        <v>2.7530099999999998E-9</v>
      </c>
      <c r="V30" s="46">
        <f t="shared" si="17"/>
        <v>1674.0000000024529</v>
      </c>
      <c r="W30" s="46">
        <f t="shared" si="17"/>
        <v>2.6530100000000001E-9</v>
      </c>
      <c r="X30" s="43">
        <f t="shared" si="17"/>
        <v>2.6630099999999999E-9</v>
      </c>
      <c r="Y30" s="43">
        <f t="shared" si="17"/>
        <v>2.6630099999999999E-9</v>
      </c>
      <c r="Z30" s="43">
        <f t="shared" si="17"/>
        <v>2.6630099999999999E-9</v>
      </c>
      <c r="AA30" s="43">
        <f t="shared" si="17"/>
        <v>2.6630099999999999E-9</v>
      </c>
      <c r="AB30" s="43">
        <f t="shared" si="17"/>
        <v>2.7530099999999998E-9</v>
      </c>
      <c r="AC30" s="43">
        <f t="shared" si="17"/>
        <v>2.7530099999999998E-9</v>
      </c>
      <c r="AD30" s="43">
        <f t="shared" si="17"/>
        <v>2.7530099999999998E-9</v>
      </c>
      <c r="AE30" s="43">
        <f t="shared" si="17"/>
        <v>2.7530099999999998E-9</v>
      </c>
      <c r="AF30" s="38">
        <f t="shared" si="17"/>
        <v>2.6630099999999999E-9</v>
      </c>
      <c r="AG30" s="38">
        <f t="shared" si="17"/>
        <v>2.6630099999999999E-9</v>
      </c>
      <c r="AH30" s="38">
        <f t="shared" si="17"/>
        <v>0.70000000265300999</v>
      </c>
      <c r="AI30" s="38">
        <f t="shared" si="17"/>
        <v>0.70000000265300999</v>
      </c>
      <c r="AJ30" s="43">
        <f t="shared" ref="AJ30:BC30" si="18">AJ31+AJ38+AJ41+AJ50</f>
        <v>3.6530100000000004E-9</v>
      </c>
      <c r="AK30" s="43">
        <f t="shared" si="18"/>
        <v>3.6530100000000004E-9</v>
      </c>
      <c r="AL30" s="43">
        <f t="shared" si="18"/>
        <v>3.6530100000000004E-9</v>
      </c>
      <c r="AM30" s="43">
        <f t="shared" si="18"/>
        <v>3.6530100000000004E-9</v>
      </c>
      <c r="AN30" s="43">
        <f t="shared" si="18"/>
        <v>3.6530100000000004E-9</v>
      </c>
      <c r="AO30" s="43">
        <f t="shared" si="18"/>
        <v>3.6530100000000004E-9</v>
      </c>
      <c r="AP30" s="43">
        <f t="shared" si="18"/>
        <v>3.6530100000000004E-9</v>
      </c>
      <c r="AQ30" s="43">
        <f t="shared" si="18"/>
        <v>3.6530100000000004E-9</v>
      </c>
      <c r="AR30" s="43">
        <f t="shared" si="18"/>
        <v>3.6530100000000004E-9</v>
      </c>
      <c r="AS30" s="43">
        <f t="shared" si="18"/>
        <v>3.6530100000000004E-9</v>
      </c>
      <c r="AT30" s="43">
        <f t="shared" si="18"/>
        <v>3.6530100000000004E-9</v>
      </c>
      <c r="AU30" s="43">
        <f t="shared" si="18"/>
        <v>3.6530100000000004E-9</v>
      </c>
      <c r="AV30" s="43">
        <f t="shared" si="18"/>
        <v>3.6530100000000004E-9</v>
      </c>
      <c r="AW30" s="43">
        <f t="shared" si="18"/>
        <v>3.6530100000000004E-9</v>
      </c>
      <c r="AX30" s="43">
        <f t="shared" si="18"/>
        <v>3.6530100000000004E-9</v>
      </c>
      <c r="AY30" s="43">
        <f t="shared" si="18"/>
        <v>3.6530100000000004E-9</v>
      </c>
      <c r="AZ30" s="38">
        <f t="shared" si="18"/>
        <v>3.6530100000000004E-9</v>
      </c>
      <c r="BA30" s="38">
        <f t="shared" si="18"/>
        <v>3.6530100000000004E-9</v>
      </c>
      <c r="BB30" s="38">
        <f t="shared" si="18"/>
        <v>3.6530100000000004E-9</v>
      </c>
      <c r="BC30" s="38">
        <f t="shared" si="18"/>
        <v>3.6530100000000004E-9</v>
      </c>
      <c r="BD30" s="43" t="str">
        <f>BD31</f>
        <v>saidi 0</v>
      </c>
      <c r="BE30" s="43" t="str">
        <f t="shared" ref="BE30:BO30" si="19">BE31</f>
        <v>saidi 0</v>
      </c>
      <c r="BF30" s="43" t="str">
        <f t="shared" si="19"/>
        <v>saidi 0</v>
      </c>
      <c r="BG30" s="43" t="str">
        <f t="shared" si="19"/>
        <v>saidi 0</v>
      </c>
      <c r="BH30" s="43" t="str">
        <f t="shared" si="19"/>
        <v>saifi0</v>
      </c>
      <c r="BI30" s="43" t="str">
        <f t="shared" si="19"/>
        <v>saifi0</v>
      </c>
      <c r="BJ30" s="43" t="str">
        <f t="shared" si="19"/>
        <v>saifi0</v>
      </c>
      <c r="BK30" s="43" t="str">
        <f t="shared" si="19"/>
        <v>saifi0</v>
      </c>
      <c r="BL30" s="43" t="str">
        <f t="shared" si="19"/>
        <v xml:space="preserve"> Пens 0,77</v>
      </c>
      <c r="BM30" s="43" t="str">
        <f t="shared" si="19"/>
        <v xml:space="preserve"> Пens 0,77</v>
      </c>
      <c r="BN30" s="43" t="str">
        <f t="shared" si="19"/>
        <v xml:space="preserve"> Пens 0</v>
      </c>
      <c r="BO30" s="43" t="str">
        <f t="shared" si="19"/>
        <v>Пens 0</v>
      </c>
      <c r="BP30" s="43">
        <f t="shared" ref="BP30:CU30" si="20">BP31+BP38+BP41+BP50</f>
        <v>11.000000002453008</v>
      </c>
      <c r="BQ30" s="43">
        <f t="shared" si="20"/>
        <v>11.000000002453008</v>
      </c>
      <c r="BR30" s="43">
        <f t="shared" si="20"/>
        <v>2.6630099999999999E-9</v>
      </c>
      <c r="BS30" s="43">
        <f t="shared" si="20"/>
        <v>2.6630099999999999E-9</v>
      </c>
      <c r="BT30" s="43">
        <f t="shared" si="20"/>
        <v>2.6630099999999999E-9</v>
      </c>
      <c r="BU30" s="43">
        <f t="shared" si="20"/>
        <v>2.6630099999999999E-9</v>
      </c>
      <c r="BV30" s="43">
        <f t="shared" si="20"/>
        <v>2.6630099999999999E-9</v>
      </c>
      <c r="BW30" s="43">
        <f t="shared" si="20"/>
        <v>2.6630099999999999E-9</v>
      </c>
      <c r="BX30" s="39">
        <f t="shared" si="20"/>
        <v>2.6530100000000001E-9</v>
      </c>
      <c r="BY30" s="39">
        <f t="shared" si="20"/>
        <v>2.6630099999999999E-9</v>
      </c>
      <c r="BZ30" s="40">
        <f t="shared" si="20"/>
        <v>8.9570000026430083</v>
      </c>
      <c r="CA30" s="40">
        <f t="shared" si="20"/>
        <v>8.9570000026430083</v>
      </c>
      <c r="CB30" s="43">
        <f t="shared" si="20"/>
        <v>3.6530100000000004E-9</v>
      </c>
      <c r="CC30" s="43">
        <f t="shared" si="20"/>
        <v>3.6530100000000004E-9</v>
      </c>
      <c r="CD30" s="43">
        <f t="shared" si="20"/>
        <v>3.6530100000000004E-9</v>
      </c>
      <c r="CE30" s="43">
        <f t="shared" si="20"/>
        <v>3.6530100000000004E-9</v>
      </c>
      <c r="CF30" s="43">
        <f t="shared" si="20"/>
        <v>3.6530100000000004E-9</v>
      </c>
      <c r="CG30" s="43">
        <f t="shared" si="20"/>
        <v>3.6530100000000004E-9</v>
      </c>
      <c r="CH30" s="43">
        <f t="shared" si="20"/>
        <v>3.6530100000000004E-9</v>
      </c>
      <c r="CI30" s="43">
        <f t="shared" si="20"/>
        <v>3.6530100000000004E-9</v>
      </c>
      <c r="CJ30" s="43">
        <f t="shared" si="20"/>
        <v>3.6530100000000004E-9</v>
      </c>
      <c r="CK30" s="43">
        <f t="shared" si="20"/>
        <v>3.6430099999999998E-9</v>
      </c>
      <c r="CL30" s="43">
        <f t="shared" si="20"/>
        <v>3.6530100000000004E-9</v>
      </c>
      <c r="CM30" s="43">
        <f t="shared" si="20"/>
        <v>3.6530100000000004E-9</v>
      </c>
      <c r="CN30" s="43">
        <f t="shared" si="20"/>
        <v>3.6530100000000004E-9</v>
      </c>
      <c r="CO30" s="43">
        <f t="shared" si="20"/>
        <v>3.6530100000000004E-9</v>
      </c>
      <c r="CP30" s="43">
        <f t="shared" si="20"/>
        <v>3.6530100000000004E-9</v>
      </c>
      <c r="CQ30" s="43">
        <f t="shared" si="20"/>
        <v>3.6530100000000004E-9</v>
      </c>
      <c r="CR30" s="43">
        <f t="shared" si="20"/>
        <v>1.5100000000000004E-9</v>
      </c>
      <c r="CS30" s="43">
        <f t="shared" si="20"/>
        <v>1.5100000000000004E-9</v>
      </c>
      <c r="CT30" s="43">
        <f t="shared" si="20"/>
        <v>1.5100000000000004E-9</v>
      </c>
      <c r="CU30" s="43">
        <f t="shared" si="20"/>
        <v>1.5100000000000004E-9</v>
      </c>
    </row>
    <row r="31" spans="1:99" ht="47.25" x14ac:dyDescent="0.2">
      <c r="A31" s="33" t="s">
        <v>29</v>
      </c>
      <c r="B31" s="34" t="s">
        <v>59</v>
      </c>
      <c r="C31" s="35" t="s">
        <v>139</v>
      </c>
      <c r="D31" s="36">
        <f t="shared" ref="D31:AI31" si="21">D32+D34+D35+D36</f>
        <v>2.11E-10</v>
      </c>
      <c r="E31" s="36">
        <f t="shared" si="21"/>
        <v>2.11E-10</v>
      </c>
      <c r="F31" s="36">
        <f t="shared" si="21"/>
        <v>2.11E-10</v>
      </c>
      <c r="G31" s="36">
        <f t="shared" si="21"/>
        <v>2.11E-10</v>
      </c>
      <c r="H31" s="36">
        <f t="shared" si="21"/>
        <v>2.11E-10</v>
      </c>
      <c r="I31" s="36">
        <f t="shared" si="21"/>
        <v>2.11E-10</v>
      </c>
      <c r="J31" s="36">
        <f t="shared" si="21"/>
        <v>2.1E-10</v>
      </c>
      <c r="K31" s="36">
        <f t="shared" si="21"/>
        <v>2.1E-10</v>
      </c>
      <c r="L31" s="36">
        <f t="shared" si="21"/>
        <v>1.2100000000000002E-9</v>
      </c>
      <c r="M31" s="36">
        <f t="shared" si="21"/>
        <v>1.2100000000000002E-9</v>
      </c>
      <c r="N31" s="36">
        <f t="shared" si="21"/>
        <v>1.2100000000000002E-9</v>
      </c>
      <c r="O31" s="36">
        <f t="shared" si="21"/>
        <v>1.2100000000000002E-9</v>
      </c>
      <c r="P31" s="36">
        <f t="shared" si="21"/>
        <v>1.2100000000000002E-9</v>
      </c>
      <c r="Q31" s="36">
        <f t="shared" si="21"/>
        <v>1.2100000000000002E-9</v>
      </c>
      <c r="R31" s="36">
        <f t="shared" si="21"/>
        <v>0.80000000021000006</v>
      </c>
      <c r="S31" s="36">
        <f t="shared" si="21"/>
        <v>0.80000000021000006</v>
      </c>
      <c r="T31" s="36">
        <f t="shared" si="21"/>
        <v>1.2100000000000002E-9</v>
      </c>
      <c r="U31" s="36">
        <f t="shared" si="21"/>
        <v>3.1000000000000002E-10</v>
      </c>
      <c r="V31" s="36">
        <f t="shared" si="21"/>
        <v>1674.00000000001</v>
      </c>
      <c r="W31" s="36">
        <f t="shared" si="21"/>
        <v>2.1E-10</v>
      </c>
      <c r="X31" s="36">
        <f t="shared" si="21"/>
        <v>2.1999999999999999E-10</v>
      </c>
      <c r="Y31" s="36">
        <f t="shared" si="21"/>
        <v>2.1999999999999999E-10</v>
      </c>
      <c r="Z31" s="36">
        <f t="shared" si="21"/>
        <v>2.1999999999999999E-10</v>
      </c>
      <c r="AA31" s="36">
        <f t="shared" si="21"/>
        <v>2.1999999999999999E-10</v>
      </c>
      <c r="AB31" s="36">
        <f t="shared" si="21"/>
        <v>3.1000000000000002E-10</v>
      </c>
      <c r="AC31" s="36">
        <f t="shared" si="21"/>
        <v>3.1000000000000002E-10</v>
      </c>
      <c r="AD31" s="36">
        <f t="shared" si="21"/>
        <v>3.1000000000000002E-10</v>
      </c>
      <c r="AE31" s="36">
        <f t="shared" si="21"/>
        <v>3.1000000000000002E-10</v>
      </c>
      <c r="AF31" s="36">
        <f t="shared" si="21"/>
        <v>2.1999999999999999E-10</v>
      </c>
      <c r="AG31" s="36">
        <f t="shared" si="21"/>
        <v>2.1999999999999999E-10</v>
      </c>
      <c r="AH31" s="36">
        <f t="shared" si="21"/>
        <v>0.70000000020999997</v>
      </c>
      <c r="AI31" s="36">
        <f t="shared" si="21"/>
        <v>0.70000000020999997</v>
      </c>
      <c r="AJ31" s="36">
        <f t="shared" ref="AJ31:BC31" si="22">AJ32+AJ34+AJ35+AJ36</f>
        <v>1.2100000000000002E-9</v>
      </c>
      <c r="AK31" s="36">
        <f t="shared" si="22"/>
        <v>1.2100000000000002E-9</v>
      </c>
      <c r="AL31" s="36">
        <f t="shared" si="22"/>
        <v>1.2100000000000002E-9</v>
      </c>
      <c r="AM31" s="36">
        <f t="shared" si="22"/>
        <v>1.2100000000000002E-9</v>
      </c>
      <c r="AN31" s="36">
        <f t="shared" si="22"/>
        <v>1.2100000000000002E-9</v>
      </c>
      <c r="AO31" s="36">
        <f t="shared" si="22"/>
        <v>1.2100000000000002E-9</v>
      </c>
      <c r="AP31" s="36">
        <f t="shared" si="22"/>
        <v>1.2100000000000002E-9</v>
      </c>
      <c r="AQ31" s="36">
        <f t="shared" si="22"/>
        <v>1.2100000000000002E-9</v>
      </c>
      <c r="AR31" s="36">
        <f t="shared" si="22"/>
        <v>1.2100000000000002E-9</v>
      </c>
      <c r="AS31" s="36">
        <f t="shared" si="22"/>
        <v>1.2100000000000002E-9</v>
      </c>
      <c r="AT31" s="36">
        <f t="shared" si="22"/>
        <v>1.2100000000000002E-9</v>
      </c>
      <c r="AU31" s="36">
        <f t="shared" si="22"/>
        <v>1.2100000000000002E-9</v>
      </c>
      <c r="AV31" s="36">
        <f t="shared" si="22"/>
        <v>1.2100000000000002E-9</v>
      </c>
      <c r="AW31" s="36">
        <f t="shared" si="22"/>
        <v>1.2100000000000002E-9</v>
      </c>
      <c r="AX31" s="36">
        <f t="shared" si="22"/>
        <v>1.2100000000000002E-9</v>
      </c>
      <c r="AY31" s="36">
        <f t="shared" si="22"/>
        <v>1.2100000000000002E-9</v>
      </c>
      <c r="AZ31" s="36">
        <f t="shared" si="22"/>
        <v>1.2100000000000002E-9</v>
      </c>
      <c r="BA31" s="36">
        <f t="shared" si="22"/>
        <v>1.2100000000000002E-9</v>
      </c>
      <c r="BB31" s="36">
        <f t="shared" si="22"/>
        <v>1.2100000000000002E-9</v>
      </c>
      <c r="BC31" s="36">
        <f t="shared" si="22"/>
        <v>1.2100000000000002E-9</v>
      </c>
      <c r="BD31" s="36" t="str">
        <f>BD36</f>
        <v>saidi 0</v>
      </c>
      <c r="BE31" s="36" t="str">
        <f t="shared" ref="BE31:BO31" si="23">BE36</f>
        <v>saidi 0</v>
      </c>
      <c r="BF31" s="36" t="str">
        <f t="shared" si="23"/>
        <v>saidi 0</v>
      </c>
      <c r="BG31" s="36" t="str">
        <f t="shared" si="23"/>
        <v>saidi 0</v>
      </c>
      <c r="BH31" s="36" t="str">
        <f t="shared" si="23"/>
        <v>saifi0</v>
      </c>
      <c r="BI31" s="36" t="str">
        <f t="shared" si="23"/>
        <v>saifi0</v>
      </c>
      <c r="BJ31" s="36" t="str">
        <f t="shared" si="23"/>
        <v>saifi0</v>
      </c>
      <c r="BK31" s="36" t="str">
        <f t="shared" si="23"/>
        <v>saifi0</v>
      </c>
      <c r="BL31" s="36" t="str">
        <f t="shared" si="23"/>
        <v xml:space="preserve"> Пens 0,77</v>
      </c>
      <c r="BM31" s="36" t="str">
        <f t="shared" si="23"/>
        <v xml:space="preserve"> Пens 0,77</v>
      </c>
      <c r="BN31" s="36" t="str">
        <f t="shared" si="23"/>
        <v xml:space="preserve"> Пens 0</v>
      </c>
      <c r="BO31" s="36" t="str">
        <f t="shared" si="23"/>
        <v>Пens 0</v>
      </c>
      <c r="BP31" s="36">
        <f t="shared" ref="BP31:CU31" si="24">BP32+BP34+BP35+BP36</f>
        <v>11.000000000009999</v>
      </c>
      <c r="BQ31" s="36">
        <f t="shared" si="24"/>
        <v>11.000000000009999</v>
      </c>
      <c r="BR31" s="36">
        <f t="shared" si="24"/>
        <v>2.1999999999999999E-10</v>
      </c>
      <c r="BS31" s="36">
        <f t="shared" si="24"/>
        <v>2.1999999999999999E-10</v>
      </c>
      <c r="BT31" s="36">
        <f t="shared" si="24"/>
        <v>2.1999999999999999E-10</v>
      </c>
      <c r="BU31" s="36">
        <f t="shared" si="24"/>
        <v>2.1999999999999999E-10</v>
      </c>
      <c r="BV31" s="36">
        <f t="shared" si="24"/>
        <v>2.1999999999999999E-10</v>
      </c>
      <c r="BW31" s="36">
        <f t="shared" si="24"/>
        <v>2.1999999999999999E-10</v>
      </c>
      <c r="BX31" s="36">
        <f t="shared" si="24"/>
        <v>2.1E-10</v>
      </c>
      <c r="BY31" s="36">
        <f t="shared" si="24"/>
        <v>2.1999999999999999E-10</v>
      </c>
      <c r="BZ31" s="36">
        <f t="shared" si="24"/>
        <v>8.957000000199999</v>
      </c>
      <c r="CA31" s="36">
        <f t="shared" si="24"/>
        <v>8.957000000199999</v>
      </c>
      <c r="CB31" s="36">
        <f t="shared" si="24"/>
        <v>1.2100000000000002E-9</v>
      </c>
      <c r="CC31" s="36">
        <f t="shared" si="24"/>
        <v>1.2100000000000002E-9</v>
      </c>
      <c r="CD31" s="36">
        <f t="shared" si="24"/>
        <v>1.2100000000000002E-9</v>
      </c>
      <c r="CE31" s="36">
        <f t="shared" si="24"/>
        <v>1.2100000000000002E-9</v>
      </c>
      <c r="CF31" s="36">
        <f t="shared" si="24"/>
        <v>1.2100000000000002E-9</v>
      </c>
      <c r="CG31" s="36">
        <f t="shared" si="24"/>
        <v>1.2100000000000002E-9</v>
      </c>
      <c r="CH31" s="36">
        <f t="shared" si="24"/>
        <v>1.2100000000000002E-9</v>
      </c>
      <c r="CI31" s="36">
        <f t="shared" si="24"/>
        <v>1.2100000000000002E-9</v>
      </c>
      <c r="CJ31" s="36">
        <f t="shared" si="24"/>
        <v>1.2100000000000002E-9</v>
      </c>
      <c r="CK31" s="36">
        <f t="shared" si="24"/>
        <v>1.2E-9</v>
      </c>
      <c r="CL31" s="36">
        <f t="shared" si="24"/>
        <v>1.2100000000000002E-9</v>
      </c>
      <c r="CM31" s="36">
        <f t="shared" si="24"/>
        <v>1.2100000000000002E-9</v>
      </c>
      <c r="CN31" s="36">
        <f t="shared" si="24"/>
        <v>1.2100000000000002E-9</v>
      </c>
      <c r="CO31" s="36">
        <f t="shared" si="24"/>
        <v>1.2100000000000002E-9</v>
      </c>
      <c r="CP31" s="36">
        <f t="shared" si="24"/>
        <v>1.2100000000000002E-9</v>
      </c>
      <c r="CQ31" s="36">
        <f t="shared" si="24"/>
        <v>1.2100000000000002E-9</v>
      </c>
      <c r="CR31" s="36">
        <f t="shared" si="24"/>
        <v>1.2100000000000002E-9</v>
      </c>
      <c r="CS31" s="36">
        <f t="shared" si="24"/>
        <v>1.2100000000000002E-9</v>
      </c>
      <c r="CT31" s="36">
        <f t="shared" si="24"/>
        <v>1.2100000000000002E-9</v>
      </c>
      <c r="CU31" s="36">
        <f t="shared" si="24"/>
        <v>1.2100000000000002E-9</v>
      </c>
    </row>
    <row r="32" spans="1:99" ht="81.75" customHeight="1" x14ac:dyDescent="0.2">
      <c r="A32" s="33" t="s">
        <v>35</v>
      </c>
      <c r="B32" s="34" t="s">
        <v>60</v>
      </c>
      <c r="C32" s="35" t="s">
        <v>139</v>
      </c>
      <c r="D32" s="36">
        <f>D33</f>
        <v>9.9999999999999994E-12</v>
      </c>
      <c r="E32" s="36">
        <f t="shared" ref="E32:BP32" si="25">E33</f>
        <v>9.9999999999999994E-12</v>
      </c>
      <c r="F32" s="36">
        <f t="shared" si="25"/>
        <v>9.9999999999999994E-12</v>
      </c>
      <c r="G32" s="36">
        <f t="shared" si="25"/>
        <v>9.9999999999999994E-12</v>
      </c>
      <c r="H32" s="36">
        <f t="shared" si="25"/>
        <v>9.9999999999999994E-12</v>
      </c>
      <c r="I32" s="36">
        <f t="shared" si="25"/>
        <v>9.9999999999999994E-12</v>
      </c>
      <c r="J32" s="36">
        <f t="shared" si="25"/>
        <v>9.9999999999999994E-12</v>
      </c>
      <c r="K32" s="36">
        <f t="shared" si="25"/>
        <v>9.9999999999999994E-12</v>
      </c>
      <c r="L32" s="36">
        <f t="shared" si="25"/>
        <v>9.9999999999999994E-12</v>
      </c>
      <c r="M32" s="36">
        <f t="shared" si="25"/>
        <v>9.9999999999999994E-12</v>
      </c>
      <c r="N32" s="36">
        <f t="shared" si="25"/>
        <v>9.9999999999999994E-12</v>
      </c>
      <c r="O32" s="36">
        <f t="shared" si="25"/>
        <v>9.9999999999999994E-12</v>
      </c>
      <c r="P32" s="36">
        <f t="shared" si="25"/>
        <v>9.9999999999999994E-12</v>
      </c>
      <c r="Q32" s="36">
        <f t="shared" si="25"/>
        <v>9.9999999999999994E-12</v>
      </c>
      <c r="R32" s="36">
        <f t="shared" si="25"/>
        <v>9.9999999999999994E-12</v>
      </c>
      <c r="S32" s="36">
        <f t="shared" si="25"/>
        <v>9.9999999999999994E-12</v>
      </c>
      <c r="T32" s="36">
        <f t="shared" si="25"/>
        <v>9.9999999999999994E-12</v>
      </c>
      <c r="U32" s="36">
        <f t="shared" si="25"/>
        <v>9.9999999999999994E-12</v>
      </c>
      <c r="V32" s="36">
        <f t="shared" si="25"/>
        <v>9.9999999999999994E-12</v>
      </c>
      <c r="W32" s="36">
        <f t="shared" si="25"/>
        <v>9.9999999999999994E-12</v>
      </c>
      <c r="X32" s="36">
        <f t="shared" si="25"/>
        <v>9.9999999999999994E-12</v>
      </c>
      <c r="Y32" s="36">
        <f t="shared" si="25"/>
        <v>9.9999999999999994E-12</v>
      </c>
      <c r="Z32" s="36">
        <f t="shared" si="25"/>
        <v>9.9999999999999994E-12</v>
      </c>
      <c r="AA32" s="36">
        <f t="shared" si="25"/>
        <v>9.9999999999999994E-12</v>
      </c>
      <c r="AB32" s="36">
        <f t="shared" si="25"/>
        <v>9.9999999999999994E-12</v>
      </c>
      <c r="AC32" s="36">
        <f t="shared" si="25"/>
        <v>9.9999999999999994E-12</v>
      </c>
      <c r="AD32" s="36">
        <f t="shared" si="25"/>
        <v>9.9999999999999994E-12</v>
      </c>
      <c r="AE32" s="36">
        <f t="shared" si="25"/>
        <v>9.9999999999999994E-12</v>
      </c>
      <c r="AF32" s="36">
        <f t="shared" si="25"/>
        <v>9.9999999999999994E-12</v>
      </c>
      <c r="AG32" s="36">
        <f t="shared" si="25"/>
        <v>9.9999999999999994E-12</v>
      </c>
      <c r="AH32" s="36">
        <f t="shared" si="25"/>
        <v>9.9999999999999994E-12</v>
      </c>
      <c r="AI32" s="36">
        <f t="shared" si="25"/>
        <v>9.9999999999999994E-12</v>
      </c>
      <c r="AJ32" s="36">
        <f t="shared" si="25"/>
        <v>9.9999999999999994E-12</v>
      </c>
      <c r="AK32" s="36">
        <f t="shared" si="25"/>
        <v>9.9999999999999994E-12</v>
      </c>
      <c r="AL32" s="36">
        <f t="shared" si="25"/>
        <v>9.9999999999999994E-12</v>
      </c>
      <c r="AM32" s="36">
        <f t="shared" si="25"/>
        <v>9.9999999999999994E-12</v>
      </c>
      <c r="AN32" s="36">
        <f t="shared" si="25"/>
        <v>9.9999999999999994E-12</v>
      </c>
      <c r="AO32" s="36">
        <f t="shared" si="25"/>
        <v>9.9999999999999994E-12</v>
      </c>
      <c r="AP32" s="36">
        <f t="shared" si="25"/>
        <v>9.9999999999999994E-12</v>
      </c>
      <c r="AQ32" s="36">
        <f t="shared" si="25"/>
        <v>9.9999999999999994E-12</v>
      </c>
      <c r="AR32" s="36">
        <f t="shared" si="25"/>
        <v>9.9999999999999994E-12</v>
      </c>
      <c r="AS32" s="36">
        <f t="shared" si="25"/>
        <v>9.9999999999999994E-12</v>
      </c>
      <c r="AT32" s="36">
        <f t="shared" si="25"/>
        <v>9.9999999999999994E-12</v>
      </c>
      <c r="AU32" s="36">
        <f t="shared" si="25"/>
        <v>9.9999999999999994E-12</v>
      </c>
      <c r="AV32" s="36">
        <f t="shared" si="25"/>
        <v>9.9999999999999994E-12</v>
      </c>
      <c r="AW32" s="36">
        <f t="shared" si="25"/>
        <v>9.9999999999999994E-12</v>
      </c>
      <c r="AX32" s="36">
        <f t="shared" si="25"/>
        <v>9.9999999999999994E-12</v>
      </c>
      <c r="AY32" s="36">
        <f t="shared" si="25"/>
        <v>9.9999999999999994E-12</v>
      </c>
      <c r="AZ32" s="36">
        <f t="shared" si="25"/>
        <v>9.9999999999999994E-12</v>
      </c>
      <c r="BA32" s="36">
        <f t="shared" si="25"/>
        <v>9.9999999999999994E-12</v>
      </c>
      <c r="BB32" s="36">
        <f t="shared" si="25"/>
        <v>9.9999999999999994E-12</v>
      </c>
      <c r="BC32" s="36">
        <f t="shared" si="25"/>
        <v>9.9999999999999994E-12</v>
      </c>
      <c r="BD32" s="36">
        <f t="shared" si="25"/>
        <v>9.9999999999999994E-12</v>
      </c>
      <c r="BE32" s="36">
        <f t="shared" si="25"/>
        <v>9.9999999999999994E-12</v>
      </c>
      <c r="BF32" s="36">
        <f t="shared" si="25"/>
        <v>9.9999999999999994E-12</v>
      </c>
      <c r="BG32" s="36">
        <f t="shared" si="25"/>
        <v>9.9999999999999994E-12</v>
      </c>
      <c r="BH32" s="36">
        <f t="shared" si="25"/>
        <v>9.9999999999999994E-12</v>
      </c>
      <c r="BI32" s="36">
        <f t="shared" si="25"/>
        <v>9.9999999999999994E-12</v>
      </c>
      <c r="BJ32" s="36">
        <f t="shared" si="25"/>
        <v>9.9999999999999994E-12</v>
      </c>
      <c r="BK32" s="36">
        <f t="shared" si="25"/>
        <v>9.9999999999999994E-12</v>
      </c>
      <c r="BL32" s="36">
        <f t="shared" si="25"/>
        <v>9.9999999999999994E-12</v>
      </c>
      <c r="BM32" s="36">
        <f t="shared" si="25"/>
        <v>9.9999999999999994E-12</v>
      </c>
      <c r="BN32" s="36">
        <f t="shared" si="25"/>
        <v>9.9999999999999994E-12</v>
      </c>
      <c r="BO32" s="36">
        <f t="shared" si="25"/>
        <v>9.9999999999999994E-12</v>
      </c>
      <c r="BP32" s="36">
        <f t="shared" si="25"/>
        <v>9.9999999999999994E-12</v>
      </c>
      <c r="BQ32" s="36">
        <f t="shared" ref="BQ32:CU32" si="26">BQ33</f>
        <v>9.9999999999999994E-12</v>
      </c>
      <c r="BR32" s="36">
        <f t="shared" si="26"/>
        <v>9.9999999999999994E-12</v>
      </c>
      <c r="BS32" s="36">
        <f t="shared" si="26"/>
        <v>9.9999999999999994E-12</v>
      </c>
      <c r="BT32" s="36">
        <f t="shared" si="26"/>
        <v>9.9999999999999994E-12</v>
      </c>
      <c r="BU32" s="36">
        <f t="shared" si="26"/>
        <v>9.9999999999999994E-12</v>
      </c>
      <c r="BV32" s="36">
        <f t="shared" si="26"/>
        <v>9.9999999999999994E-12</v>
      </c>
      <c r="BW32" s="36">
        <f t="shared" si="26"/>
        <v>9.9999999999999994E-12</v>
      </c>
      <c r="BX32" s="36">
        <f t="shared" si="26"/>
        <v>9.9999999999999994E-12</v>
      </c>
      <c r="BY32" s="36">
        <f t="shared" si="26"/>
        <v>9.9999999999999994E-12</v>
      </c>
      <c r="BZ32" s="36">
        <f t="shared" si="26"/>
        <v>5.1769999999999996</v>
      </c>
      <c r="CA32" s="36">
        <f t="shared" si="26"/>
        <v>5.1769999999999996</v>
      </c>
      <c r="CB32" s="36">
        <f t="shared" si="26"/>
        <v>9.9999999999999994E-12</v>
      </c>
      <c r="CC32" s="36">
        <f t="shared" si="26"/>
        <v>9.9999999999999994E-12</v>
      </c>
      <c r="CD32" s="36">
        <f t="shared" si="26"/>
        <v>9.9999999999999994E-12</v>
      </c>
      <c r="CE32" s="36">
        <f t="shared" si="26"/>
        <v>9.9999999999999994E-12</v>
      </c>
      <c r="CF32" s="36">
        <f t="shared" si="26"/>
        <v>9.9999999999999994E-12</v>
      </c>
      <c r="CG32" s="36">
        <f t="shared" si="26"/>
        <v>9.9999999999999994E-12</v>
      </c>
      <c r="CH32" s="36">
        <f t="shared" si="26"/>
        <v>9.9999999999999994E-12</v>
      </c>
      <c r="CI32" s="36">
        <f t="shared" si="26"/>
        <v>9.9999999999999994E-12</v>
      </c>
      <c r="CJ32" s="36">
        <f t="shared" si="26"/>
        <v>9.9999999999999994E-12</v>
      </c>
      <c r="CK32" s="36">
        <f t="shared" si="26"/>
        <v>0</v>
      </c>
      <c r="CL32" s="36">
        <f t="shared" si="26"/>
        <v>9.9999999999999994E-12</v>
      </c>
      <c r="CM32" s="36">
        <f t="shared" si="26"/>
        <v>9.9999999999999994E-12</v>
      </c>
      <c r="CN32" s="36">
        <f t="shared" si="26"/>
        <v>9.9999999999999994E-12</v>
      </c>
      <c r="CO32" s="36">
        <f t="shared" si="26"/>
        <v>9.9999999999999994E-12</v>
      </c>
      <c r="CP32" s="36">
        <f t="shared" si="26"/>
        <v>9.9999999999999994E-12</v>
      </c>
      <c r="CQ32" s="36">
        <f t="shared" si="26"/>
        <v>9.9999999999999994E-12</v>
      </c>
      <c r="CR32" s="36">
        <f t="shared" si="26"/>
        <v>9.9999999999999994E-12</v>
      </c>
      <c r="CS32" s="36">
        <f t="shared" si="26"/>
        <v>9.9999999999999994E-12</v>
      </c>
      <c r="CT32" s="36">
        <f t="shared" si="26"/>
        <v>9.9999999999999994E-12</v>
      </c>
      <c r="CU32" s="36">
        <f t="shared" si="26"/>
        <v>9.9999999999999994E-12</v>
      </c>
    </row>
    <row r="33" spans="1:99" ht="81.75" customHeight="1" x14ac:dyDescent="0.2">
      <c r="A33" s="51" t="s">
        <v>259</v>
      </c>
      <c r="B33" s="52" t="s">
        <v>249</v>
      </c>
      <c r="C33" s="35"/>
      <c r="D33" s="36">
        <v>9.9999999999999994E-12</v>
      </c>
      <c r="E33" s="36">
        <v>9.9999999999999994E-12</v>
      </c>
      <c r="F33" s="36">
        <v>9.9999999999999994E-12</v>
      </c>
      <c r="G33" s="36">
        <v>9.9999999999999994E-12</v>
      </c>
      <c r="H33" s="36">
        <v>9.9999999999999994E-12</v>
      </c>
      <c r="I33" s="36">
        <v>9.9999999999999994E-12</v>
      </c>
      <c r="J33" s="36">
        <v>9.9999999999999994E-12</v>
      </c>
      <c r="K33" s="36">
        <v>9.9999999999999994E-12</v>
      </c>
      <c r="L33" s="36">
        <v>9.9999999999999994E-12</v>
      </c>
      <c r="M33" s="36">
        <v>9.9999999999999994E-12</v>
      </c>
      <c r="N33" s="36">
        <v>9.9999999999999994E-12</v>
      </c>
      <c r="O33" s="36">
        <v>9.9999999999999994E-12</v>
      </c>
      <c r="P33" s="36">
        <v>9.9999999999999994E-12</v>
      </c>
      <c r="Q33" s="36">
        <v>9.9999999999999994E-12</v>
      </c>
      <c r="R33" s="36">
        <v>9.9999999999999994E-12</v>
      </c>
      <c r="S33" s="36">
        <v>9.9999999999999994E-12</v>
      </c>
      <c r="T33" s="36">
        <v>9.9999999999999994E-12</v>
      </c>
      <c r="U33" s="36">
        <v>9.9999999999999994E-12</v>
      </c>
      <c r="V33" s="36">
        <v>9.9999999999999994E-12</v>
      </c>
      <c r="W33" s="36">
        <v>9.9999999999999994E-12</v>
      </c>
      <c r="X33" s="36">
        <v>9.9999999999999994E-12</v>
      </c>
      <c r="Y33" s="36">
        <v>9.9999999999999994E-12</v>
      </c>
      <c r="Z33" s="36">
        <v>9.9999999999999994E-12</v>
      </c>
      <c r="AA33" s="36">
        <v>9.9999999999999994E-12</v>
      </c>
      <c r="AB33" s="36">
        <v>9.9999999999999994E-12</v>
      </c>
      <c r="AC33" s="36">
        <v>9.9999999999999994E-12</v>
      </c>
      <c r="AD33" s="36">
        <v>9.9999999999999994E-12</v>
      </c>
      <c r="AE33" s="36">
        <v>9.9999999999999994E-12</v>
      </c>
      <c r="AF33" s="36">
        <v>9.9999999999999994E-12</v>
      </c>
      <c r="AG33" s="36">
        <v>9.9999999999999994E-12</v>
      </c>
      <c r="AH33" s="36">
        <v>9.9999999999999994E-12</v>
      </c>
      <c r="AI33" s="36">
        <v>9.9999999999999994E-12</v>
      </c>
      <c r="AJ33" s="36">
        <v>9.9999999999999994E-12</v>
      </c>
      <c r="AK33" s="36">
        <v>9.9999999999999994E-12</v>
      </c>
      <c r="AL33" s="36">
        <v>9.9999999999999994E-12</v>
      </c>
      <c r="AM33" s="36">
        <v>9.9999999999999994E-12</v>
      </c>
      <c r="AN33" s="36">
        <v>9.9999999999999994E-12</v>
      </c>
      <c r="AO33" s="36">
        <v>9.9999999999999994E-12</v>
      </c>
      <c r="AP33" s="36">
        <v>9.9999999999999994E-12</v>
      </c>
      <c r="AQ33" s="36">
        <v>9.9999999999999994E-12</v>
      </c>
      <c r="AR33" s="36">
        <v>9.9999999999999994E-12</v>
      </c>
      <c r="AS33" s="36">
        <v>9.9999999999999994E-12</v>
      </c>
      <c r="AT33" s="36">
        <v>9.9999999999999994E-12</v>
      </c>
      <c r="AU33" s="36">
        <v>9.9999999999999994E-12</v>
      </c>
      <c r="AV33" s="36">
        <v>9.9999999999999994E-12</v>
      </c>
      <c r="AW33" s="36">
        <v>9.9999999999999994E-12</v>
      </c>
      <c r="AX33" s="36">
        <v>9.9999999999999994E-12</v>
      </c>
      <c r="AY33" s="36">
        <v>9.9999999999999994E-12</v>
      </c>
      <c r="AZ33" s="36">
        <v>9.9999999999999994E-12</v>
      </c>
      <c r="BA33" s="36">
        <v>9.9999999999999994E-12</v>
      </c>
      <c r="BB33" s="36">
        <v>9.9999999999999994E-12</v>
      </c>
      <c r="BC33" s="36">
        <v>9.9999999999999994E-12</v>
      </c>
      <c r="BD33" s="36">
        <v>9.9999999999999994E-12</v>
      </c>
      <c r="BE33" s="36">
        <v>9.9999999999999994E-12</v>
      </c>
      <c r="BF33" s="36">
        <v>9.9999999999999994E-12</v>
      </c>
      <c r="BG33" s="36">
        <v>9.9999999999999994E-12</v>
      </c>
      <c r="BH33" s="36">
        <v>9.9999999999999994E-12</v>
      </c>
      <c r="BI33" s="36">
        <v>9.9999999999999994E-12</v>
      </c>
      <c r="BJ33" s="36">
        <v>9.9999999999999994E-12</v>
      </c>
      <c r="BK33" s="36">
        <v>9.9999999999999994E-12</v>
      </c>
      <c r="BL33" s="36">
        <v>9.9999999999999994E-12</v>
      </c>
      <c r="BM33" s="36">
        <v>9.9999999999999994E-12</v>
      </c>
      <c r="BN33" s="36">
        <v>9.9999999999999994E-12</v>
      </c>
      <c r="BO33" s="36">
        <v>9.9999999999999994E-12</v>
      </c>
      <c r="BP33" s="36">
        <v>9.9999999999999994E-12</v>
      </c>
      <c r="BQ33" s="36">
        <v>9.9999999999999994E-12</v>
      </c>
      <c r="BR33" s="36">
        <v>9.9999999999999994E-12</v>
      </c>
      <c r="BS33" s="36">
        <v>9.9999999999999994E-12</v>
      </c>
      <c r="BT33" s="36">
        <v>9.9999999999999994E-12</v>
      </c>
      <c r="BU33" s="36">
        <v>9.9999999999999994E-12</v>
      </c>
      <c r="BV33" s="36">
        <v>9.9999999999999994E-12</v>
      </c>
      <c r="BW33" s="36">
        <v>9.9999999999999994E-12</v>
      </c>
      <c r="BX33" s="36">
        <v>9.9999999999999994E-12</v>
      </c>
      <c r="BY33" s="36">
        <v>9.9999999999999994E-12</v>
      </c>
      <c r="BZ33" s="40">
        <v>5.1769999999999996</v>
      </c>
      <c r="CA33" s="40">
        <v>5.1769999999999996</v>
      </c>
      <c r="CB33" s="36">
        <v>9.9999999999999994E-12</v>
      </c>
      <c r="CC33" s="36">
        <v>9.9999999999999994E-12</v>
      </c>
      <c r="CD33" s="36">
        <v>9.9999999999999994E-12</v>
      </c>
      <c r="CE33" s="36">
        <v>9.9999999999999994E-12</v>
      </c>
      <c r="CF33" s="36">
        <v>9.9999999999999994E-12</v>
      </c>
      <c r="CG33" s="36">
        <v>9.9999999999999994E-12</v>
      </c>
      <c r="CH33" s="36">
        <v>9.9999999999999994E-12</v>
      </c>
      <c r="CI33" s="36">
        <v>9.9999999999999994E-12</v>
      </c>
      <c r="CJ33" s="36">
        <v>9.9999999999999994E-12</v>
      </c>
      <c r="CK33" s="53">
        <v>0</v>
      </c>
      <c r="CL33" s="36">
        <v>9.9999999999999994E-12</v>
      </c>
      <c r="CM33" s="36">
        <v>9.9999999999999994E-12</v>
      </c>
      <c r="CN33" s="36">
        <v>9.9999999999999994E-12</v>
      </c>
      <c r="CO33" s="36">
        <v>9.9999999999999994E-12</v>
      </c>
      <c r="CP33" s="36">
        <v>9.9999999999999994E-12</v>
      </c>
      <c r="CQ33" s="36">
        <v>9.9999999999999994E-12</v>
      </c>
      <c r="CR33" s="36">
        <v>9.9999999999999994E-12</v>
      </c>
      <c r="CS33" s="36">
        <v>9.9999999999999994E-12</v>
      </c>
      <c r="CT33" s="36">
        <v>9.9999999999999994E-12</v>
      </c>
      <c r="CU33" s="36">
        <v>9.9999999999999994E-12</v>
      </c>
    </row>
    <row r="34" spans="1:99" ht="78.75" x14ac:dyDescent="0.2">
      <c r="A34" s="33" t="s">
        <v>36</v>
      </c>
      <c r="B34" s="34" t="s">
        <v>61</v>
      </c>
      <c r="C34" s="35" t="s">
        <v>139</v>
      </c>
      <c r="D34" s="36">
        <v>1E-10</v>
      </c>
      <c r="E34" s="36">
        <v>1E-10</v>
      </c>
      <c r="F34" s="36">
        <v>1E-10</v>
      </c>
      <c r="G34" s="36">
        <v>1E-10</v>
      </c>
      <c r="H34" s="36">
        <v>1E-10</v>
      </c>
      <c r="I34" s="36">
        <v>1E-10</v>
      </c>
      <c r="J34" s="36">
        <v>1E-10</v>
      </c>
      <c r="K34" s="36">
        <v>1E-10</v>
      </c>
      <c r="L34" s="36">
        <v>1E-10</v>
      </c>
      <c r="M34" s="36">
        <v>1E-10</v>
      </c>
      <c r="N34" s="36">
        <v>1E-10</v>
      </c>
      <c r="O34" s="36">
        <v>1E-10</v>
      </c>
      <c r="P34" s="36">
        <v>1E-10</v>
      </c>
      <c r="Q34" s="36">
        <v>1E-10</v>
      </c>
      <c r="R34" s="36">
        <v>1E-10</v>
      </c>
      <c r="S34" s="36">
        <v>1E-10</v>
      </c>
      <c r="T34" s="36">
        <v>1E-10</v>
      </c>
      <c r="U34" s="36">
        <v>1E-10</v>
      </c>
      <c r="V34" s="36">
        <v>347</v>
      </c>
      <c r="W34" s="36">
        <v>1E-10</v>
      </c>
      <c r="X34" s="36">
        <v>1E-10</v>
      </c>
      <c r="Y34" s="36">
        <v>1E-10</v>
      </c>
      <c r="Z34" s="36">
        <v>1E-10</v>
      </c>
      <c r="AA34" s="36">
        <v>1E-10</v>
      </c>
      <c r="AB34" s="36">
        <v>1E-10</v>
      </c>
      <c r="AC34" s="36">
        <v>1E-10</v>
      </c>
      <c r="AD34" s="36">
        <v>1E-10</v>
      </c>
      <c r="AE34" s="36">
        <v>1E-10</v>
      </c>
      <c r="AF34" s="36">
        <v>1E-10</v>
      </c>
      <c r="AG34" s="36">
        <v>1E-10</v>
      </c>
      <c r="AH34" s="36">
        <v>1E-10</v>
      </c>
      <c r="AI34" s="36">
        <v>1E-10</v>
      </c>
      <c r="AJ34" s="36">
        <v>1E-10</v>
      </c>
      <c r="AK34" s="36">
        <v>1E-10</v>
      </c>
      <c r="AL34" s="36">
        <v>1E-10</v>
      </c>
      <c r="AM34" s="36">
        <v>1E-10</v>
      </c>
      <c r="AN34" s="36">
        <v>1E-10</v>
      </c>
      <c r="AO34" s="36">
        <v>1E-10</v>
      </c>
      <c r="AP34" s="36">
        <v>1E-10</v>
      </c>
      <c r="AQ34" s="36">
        <v>1E-10</v>
      </c>
      <c r="AR34" s="36">
        <v>1E-10</v>
      </c>
      <c r="AS34" s="36">
        <v>1E-10</v>
      </c>
      <c r="AT34" s="36">
        <v>1E-10</v>
      </c>
      <c r="AU34" s="36">
        <v>1E-10</v>
      </c>
      <c r="AV34" s="36">
        <v>1E-10</v>
      </c>
      <c r="AW34" s="36">
        <v>1E-10</v>
      </c>
      <c r="AX34" s="36">
        <v>1E-10</v>
      </c>
      <c r="AY34" s="36">
        <v>1E-10</v>
      </c>
      <c r="AZ34" s="36">
        <v>1E-10</v>
      </c>
      <c r="BA34" s="36">
        <v>1E-10</v>
      </c>
      <c r="BB34" s="36">
        <v>1E-10</v>
      </c>
      <c r="BC34" s="36">
        <v>1E-10</v>
      </c>
      <c r="BD34" s="36">
        <v>1E-10</v>
      </c>
      <c r="BE34" s="36">
        <v>1E-10</v>
      </c>
      <c r="BF34" s="36">
        <v>1E-10</v>
      </c>
      <c r="BG34" s="36">
        <v>1E-10</v>
      </c>
      <c r="BH34" s="36">
        <v>1E-10</v>
      </c>
      <c r="BI34" s="36">
        <v>1E-10</v>
      </c>
      <c r="BJ34" s="36">
        <v>1E-10</v>
      </c>
      <c r="BK34" s="36">
        <v>1E-10</v>
      </c>
      <c r="BL34" s="36">
        <v>1E-10</v>
      </c>
      <c r="BM34" s="36">
        <v>1E-10</v>
      </c>
      <c r="BN34" s="36">
        <v>1E-10</v>
      </c>
      <c r="BO34" s="36">
        <v>1E-10</v>
      </c>
      <c r="BP34" s="36">
        <v>9</v>
      </c>
      <c r="BQ34" s="36">
        <v>9</v>
      </c>
      <c r="BR34" s="36">
        <v>1E-10</v>
      </c>
      <c r="BS34" s="36">
        <v>1E-10</v>
      </c>
      <c r="BT34" s="36">
        <v>1E-10</v>
      </c>
      <c r="BU34" s="36">
        <v>1E-10</v>
      </c>
      <c r="BV34" s="36">
        <v>1E-10</v>
      </c>
      <c r="BW34" s="36">
        <v>1E-10</v>
      </c>
      <c r="BX34" s="36">
        <v>1E-10</v>
      </c>
      <c r="BY34" s="36">
        <v>1E-10</v>
      </c>
      <c r="BZ34" s="36">
        <v>1E-10</v>
      </c>
      <c r="CA34" s="36">
        <v>1E-10</v>
      </c>
      <c r="CB34" s="36">
        <v>1E-10</v>
      </c>
      <c r="CC34" s="36">
        <v>1E-10</v>
      </c>
      <c r="CD34" s="36">
        <v>1E-10</v>
      </c>
      <c r="CE34" s="36">
        <v>1E-10</v>
      </c>
      <c r="CF34" s="36">
        <v>1E-10</v>
      </c>
      <c r="CG34" s="36">
        <v>1E-10</v>
      </c>
      <c r="CH34" s="36">
        <v>1E-10</v>
      </c>
      <c r="CI34" s="36">
        <v>1E-10</v>
      </c>
      <c r="CJ34" s="36">
        <v>1E-10</v>
      </c>
      <c r="CK34" s="36">
        <v>1E-10</v>
      </c>
      <c r="CL34" s="36">
        <v>1E-10</v>
      </c>
      <c r="CM34" s="36">
        <v>1E-10</v>
      </c>
      <c r="CN34" s="36">
        <v>1E-10</v>
      </c>
      <c r="CO34" s="36">
        <v>1E-10</v>
      </c>
      <c r="CP34" s="36">
        <v>1E-10</v>
      </c>
      <c r="CQ34" s="36">
        <v>1E-10</v>
      </c>
      <c r="CR34" s="36">
        <v>1E-10</v>
      </c>
      <c r="CS34" s="36">
        <v>1E-10</v>
      </c>
      <c r="CT34" s="36">
        <v>1E-10</v>
      </c>
      <c r="CU34" s="36">
        <v>1E-10</v>
      </c>
    </row>
    <row r="35" spans="1:99" ht="70.5" customHeight="1" x14ac:dyDescent="0.2">
      <c r="A35" s="33" t="s">
        <v>37</v>
      </c>
      <c r="B35" s="34" t="s">
        <v>62</v>
      </c>
      <c r="C35" s="35" t="s">
        <v>139</v>
      </c>
      <c r="D35" s="36">
        <v>1E-10</v>
      </c>
      <c r="E35" s="36">
        <v>1E-10</v>
      </c>
      <c r="F35" s="36">
        <v>1E-10</v>
      </c>
      <c r="G35" s="36">
        <v>1E-10</v>
      </c>
      <c r="H35" s="36">
        <v>1E-10</v>
      </c>
      <c r="I35" s="36">
        <v>1E-10</v>
      </c>
      <c r="J35" s="36">
        <v>1E-10</v>
      </c>
      <c r="K35" s="36">
        <v>1E-10</v>
      </c>
      <c r="L35" s="36">
        <v>1E-10</v>
      </c>
      <c r="M35" s="36">
        <v>1E-10</v>
      </c>
      <c r="N35" s="36">
        <v>1E-10</v>
      </c>
      <c r="O35" s="36">
        <v>1E-10</v>
      </c>
      <c r="P35" s="36">
        <v>1E-10</v>
      </c>
      <c r="Q35" s="36">
        <v>1E-10</v>
      </c>
      <c r="R35" s="36">
        <v>1E-10</v>
      </c>
      <c r="S35" s="36">
        <v>1E-10</v>
      </c>
      <c r="T35" s="36">
        <v>1E-10</v>
      </c>
      <c r="U35" s="36">
        <v>1E-10</v>
      </c>
      <c r="V35" s="36">
        <v>1327</v>
      </c>
      <c r="W35" s="36">
        <v>1E-10</v>
      </c>
      <c r="X35" s="36">
        <v>1E-10</v>
      </c>
      <c r="Y35" s="36">
        <v>1E-10</v>
      </c>
      <c r="Z35" s="36">
        <v>1E-10</v>
      </c>
      <c r="AA35" s="36">
        <v>1E-10</v>
      </c>
      <c r="AB35" s="36">
        <v>1E-10</v>
      </c>
      <c r="AC35" s="36">
        <v>1E-10</v>
      </c>
      <c r="AD35" s="36">
        <v>1E-10</v>
      </c>
      <c r="AE35" s="36">
        <v>1E-10</v>
      </c>
      <c r="AF35" s="36">
        <v>1E-10</v>
      </c>
      <c r="AG35" s="36">
        <v>1E-10</v>
      </c>
      <c r="AH35" s="36">
        <v>1E-10</v>
      </c>
      <c r="AI35" s="36">
        <v>1E-10</v>
      </c>
      <c r="AJ35" s="36">
        <v>1E-10</v>
      </c>
      <c r="AK35" s="36">
        <v>1E-10</v>
      </c>
      <c r="AL35" s="36">
        <v>1E-10</v>
      </c>
      <c r="AM35" s="36">
        <v>1E-10</v>
      </c>
      <c r="AN35" s="36">
        <v>1E-10</v>
      </c>
      <c r="AO35" s="36">
        <v>1E-10</v>
      </c>
      <c r="AP35" s="36">
        <v>1E-10</v>
      </c>
      <c r="AQ35" s="36">
        <v>1E-10</v>
      </c>
      <c r="AR35" s="36">
        <v>1E-10</v>
      </c>
      <c r="AS35" s="36">
        <v>1E-10</v>
      </c>
      <c r="AT35" s="36">
        <v>1E-10</v>
      </c>
      <c r="AU35" s="36">
        <v>1E-10</v>
      </c>
      <c r="AV35" s="36">
        <v>1E-10</v>
      </c>
      <c r="AW35" s="36">
        <v>1E-10</v>
      </c>
      <c r="AX35" s="36">
        <v>1E-10</v>
      </c>
      <c r="AY35" s="36">
        <v>1E-10</v>
      </c>
      <c r="AZ35" s="36">
        <v>1E-10</v>
      </c>
      <c r="BA35" s="36">
        <v>1E-10</v>
      </c>
      <c r="BB35" s="36">
        <v>1E-10</v>
      </c>
      <c r="BC35" s="36">
        <v>1E-10</v>
      </c>
      <c r="BD35" s="36">
        <v>1E-10</v>
      </c>
      <c r="BE35" s="36">
        <v>1E-10</v>
      </c>
      <c r="BF35" s="36">
        <v>1E-10</v>
      </c>
      <c r="BG35" s="36">
        <v>1E-10</v>
      </c>
      <c r="BH35" s="36">
        <v>1E-10</v>
      </c>
      <c r="BI35" s="36">
        <v>1E-10</v>
      </c>
      <c r="BJ35" s="36">
        <v>1E-10</v>
      </c>
      <c r="BK35" s="36">
        <v>1E-10</v>
      </c>
      <c r="BL35" s="36">
        <v>1E-10</v>
      </c>
      <c r="BM35" s="36">
        <v>1E-10</v>
      </c>
      <c r="BN35" s="36">
        <v>1E-10</v>
      </c>
      <c r="BO35" s="36">
        <v>1E-10</v>
      </c>
      <c r="BP35" s="36">
        <v>2</v>
      </c>
      <c r="BQ35" s="36">
        <v>2</v>
      </c>
      <c r="BR35" s="36">
        <v>1E-10</v>
      </c>
      <c r="BS35" s="36">
        <v>1E-10</v>
      </c>
      <c r="BT35" s="36">
        <v>1E-10</v>
      </c>
      <c r="BU35" s="36">
        <v>1E-10</v>
      </c>
      <c r="BV35" s="36">
        <v>1E-10</v>
      </c>
      <c r="BW35" s="36">
        <v>1E-10</v>
      </c>
      <c r="BX35" s="36">
        <v>1E-10</v>
      </c>
      <c r="BY35" s="36">
        <v>1E-10</v>
      </c>
      <c r="BZ35" s="36">
        <v>1E-10</v>
      </c>
      <c r="CA35" s="36">
        <v>1E-10</v>
      </c>
      <c r="CB35" s="36">
        <v>1E-10</v>
      </c>
      <c r="CC35" s="36">
        <v>1E-10</v>
      </c>
      <c r="CD35" s="36">
        <v>1E-10</v>
      </c>
      <c r="CE35" s="36">
        <v>1E-10</v>
      </c>
      <c r="CF35" s="36">
        <v>1E-10</v>
      </c>
      <c r="CG35" s="36">
        <v>1E-10</v>
      </c>
      <c r="CH35" s="36">
        <v>1E-10</v>
      </c>
      <c r="CI35" s="36">
        <v>1E-10</v>
      </c>
      <c r="CJ35" s="36">
        <v>1E-10</v>
      </c>
      <c r="CK35" s="36">
        <v>1E-10</v>
      </c>
      <c r="CL35" s="36">
        <v>1E-10</v>
      </c>
      <c r="CM35" s="36">
        <v>1E-10</v>
      </c>
      <c r="CN35" s="36">
        <v>1E-10</v>
      </c>
      <c r="CO35" s="36">
        <v>1E-10</v>
      </c>
      <c r="CP35" s="36">
        <v>1E-10</v>
      </c>
      <c r="CQ35" s="36">
        <v>1E-10</v>
      </c>
      <c r="CR35" s="36">
        <v>1E-10</v>
      </c>
      <c r="CS35" s="36">
        <v>1E-10</v>
      </c>
      <c r="CT35" s="36">
        <v>1E-10</v>
      </c>
      <c r="CU35" s="36">
        <v>1E-10</v>
      </c>
    </row>
    <row r="36" spans="1:99" ht="109.5" customHeight="1" x14ac:dyDescent="0.2">
      <c r="A36" s="33" t="s">
        <v>260</v>
      </c>
      <c r="B36" s="54" t="s">
        <v>141</v>
      </c>
      <c r="C36" s="55" t="s">
        <v>139</v>
      </c>
      <c r="D36" s="36">
        <f>D37</f>
        <v>9.9999999999999998E-13</v>
      </c>
      <c r="E36" s="36">
        <f t="shared" ref="E36:BO36" si="27">E37</f>
        <v>9.9999999999999998E-13</v>
      </c>
      <c r="F36" s="36">
        <f t="shared" si="27"/>
        <v>9.9999999999999998E-13</v>
      </c>
      <c r="G36" s="36">
        <f t="shared" si="27"/>
        <v>9.9999999999999998E-13</v>
      </c>
      <c r="H36" s="36">
        <f t="shared" si="27"/>
        <v>9.9999999999999998E-13</v>
      </c>
      <c r="I36" s="36">
        <f t="shared" si="27"/>
        <v>9.9999999999999998E-13</v>
      </c>
      <c r="J36" s="36">
        <f t="shared" si="27"/>
        <v>0</v>
      </c>
      <c r="K36" s="36">
        <f t="shared" si="27"/>
        <v>0</v>
      </c>
      <c r="L36" s="36">
        <f t="shared" si="27"/>
        <v>1.0000000000000001E-9</v>
      </c>
      <c r="M36" s="36">
        <f t="shared" si="27"/>
        <v>1.0000000000000001E-9</v>
      </c>
      <c r="N36" s="36">
        <f t="shared" si="27"/>
        <v>1.0000000000000001E-9</v>
      </c>
      <c r="O36" s="36">
        <f t="shared" si="27"/>
        <v>1.0000000000000001E-9</v>
      </c>
      <c r="P36" s="36">
        <f t="shared" si="27"/>
        <v>1.0000000000000001E-9</v>
      </c>
      <c r="Q36" s="36">
        <f t="shared" si="27"/>
        <v>1.0000000000000001E-9</v>
      </c>
      <c r="R36" s="48">
        <f>R37</f>
        <v>0.8</v>
      </c>
      <c r="S36" s="48">
        <f>S37</f>
        <v>0.8</v>
      </c>
      <c r="T36" s="36">
        <f t="shared" si="27"/>
        <v>1.0000000000000001E-9</v>
      </c>
      <c r="U36" s="36">
        <f t="shared" si="27"/>
        <v>1E-10</v>
      </c>
      <c r="V36" s="36">
        <f t="shared" si="27"/>
        <v>0</v>
      </c>
      <c r="W36" s="36">
        <f t="shared" si="27"/>
        <v>0</v>
      </c>
      <c r="X36" s="36">
        <f t="shared" si="27"/>
        <v>9.9999999999999994E-12</v>
      </c>
      <c r="Y36" s="36">
        <f t="shared" si="27"/>
        <v>9.9999999999999994E-12</v>
      </c>
      <c r="Z36" s="36">
        <f t="shared" si="27"/>
        <v>9.9999999999999994E-12</v>
      </c>
      <c r="AA36" s="36">
        <f t="shared" si="27"/>
        <v>9.9999999999999994E-12</v>
      </c>
      <c r="AB36" s="36">
        <f t="shared" si="27"/>
        <v>1E-10</v>
      </c>
      <c r="AC36" s="36">
        <f t="shared" si="27"/>
        <v>1E-10</v>
      </c>
      <c r="AD36" s="36">
        <f t="shared" si="27"/>
        <v>1E-10</v>
      </c>
      <c r="AE36" s="36">
        <f t="shared" si="27"/>
        <v>1E-10</v>
      </c>
      <c r="AF36" s="36">
        <f t="shared" si="27"/>
        <v>9.9999999999999994E-12</v>
      </c>
      <c r="AG36" s="36">
        <f t="shared" si="27"/>
        <v>9.9999999999999994E-12</v>
      </c>
      <c r="AH36" s="38">
        <v>0.7</v>
      </c>
      <c r="AI36" s="38">
        <v>0.7</v>
      </c>
      <c r="AJ36" s="36">
        <f t="shared" si="27"/>
        <v>1.0000000000000001E-9</v>
      </c>
      <c r="AK36" s="36">
        <f t="shared" si="27"/>
        <v>1.0000000000000001E-9</v>
      </c>
      <c r="AL36" s="36">
        <f t="shared" si="27"/>
        <v>1.0000000000000001E-9</v>
      </c>
      <c r="AM36" s="36">
        <f t="shared" si="27"/>
        <v>1.0000000000000001E-9</v>
      </c>
      <c r="AN36" s="36">
        <f t="shared" si="27"/>
        <v>1.0000000000000001E-9</v>
      </c>
      <c r="AO36" s="36">
        <f t="shared" si="27"/>
        <v>1.0000000000000001E-9</v>
      </c>
      <c r="AP36" s="36">
        <f t="shared" si="27"/>
        <v>1.0000000000000001E-9</v>
      </c>
      <c r="AQ36" s="36">
        <f t="shared" si="27"/>
        <v>1.0000000000000001E-9</v>
      </c>
      <c r="AR36" s="36">
        <f t="shared" si="27"/>
        <v>1.0000000000000001E-9</v>
      </c>
      <c r="AS36" s="36">
        <f t="shared" si="27"/>
        <v>1.0000000000000001E-9</v>
      </c>
      <c r="AT36" s="36">
        <f t="shared" si="27"/>
        <v>1.0000000000000001E-9</v>
      </c>
      <c r="AU36" s="36">
        <f t="shared" si="27"/>
        <v>1.0000000000000001E-9</v>
      </c>
      <c r="AV36" s="36">
        <f t="shared" si="27"/>
        <v>1.0000000000000001E-9</v>
      </c>
      <c r="AW36" s="36">
        <f t="shared" si="27"/>
        <v>1.0000000000000001E-9</v>
      </c>
      <c r="AX36" s="36">
        <f t="shared" si="27"/>
        <v>1.0000000000000001E-9</v>
      </c>
      <c r="AY36" s="36">
        <f t="shared" si="27"/>
        <v>1.0000000000000001E-9</v>
      </c>
      <c r="AZ36" s="36">
        <f t="shared" si="27"/>
        <v>1.0000000000000001E-9</v>
      </c>
      <c r="BA36" s="36">
        <f t="shared" si="27"/>
        <v>1.0000000000000001E-9</v>
      </c>
      <c r="BB36" s="36">
        <f t="shared" si="27"/>
        <v>1.0000000000000001E-9</v>
      </c>
      <c r="BC36" s="36">
        <f t="shared" si="27"/>
        <v>1.0000000000000001E-9</v>
      </c>
      <c r="BD36" s="36" t="str">
        <f t="shared" si="27"/>
        <v>saidi 0</v>
      </c>
      <c r="BE36" s="36" t="str">
        <f t="shared" si="27"/>
        <v>saidi 0</v>
      </c>
      <c r="BF36" s="36" t="str">
        <f t="shared" si="27"/>
        <v>saidi 0</v>
      </c>
      <c r="BG36" s="36" t="str">
        <f t="shared" si="27"/>
        <v>saidi 0</v>
      </c>
      <c r="BH36" s="36" t="str">
        <f t="shared" si="27"/>
        <v>saifi0</v>
      </c>
      <c r="BI36" s="36" t="str">
        <f t="shared" si="27"/>
        <v>saifi0</v>
      </c>
      <c r="BJ36" s="36" t="str">
        <f t="shared" si="27"/>
        <v>saifi0</v>
      </c>
      <c r="BK36" s="36" t="str">
        <f t="shared" si="27"/>
        <v>saifi0</v>
      </c>
      <c r="BL36" s="36" t="str">
        <f t="shared" si="27"/>
        <v xml:space="preserve"> Пens 0,77</v>
      </c>
      <c r="BM36" s="36" t="str">
        <f t="shared" si="27"/>
        <v xml:space="preserve"> Пens 0,77</v>
      </c>
      <c r="BN36" s="36" t="str">
        <f t="shared" si="27"/>
        <v xml:space="preserve"> Пens 0</v>
      </c>
      <c r="BO36" s="36" t="str">
        <f t="shared" si="27"/>
        <v>Пens 0</v>
      </c>
      <c r="BP36" s="36">
        <v>0</v>
      </c>
      <c r="BQ36" s="36">
        <v>0</v>
      </c>
      <c r="BR36" s="36">
        <f t="shared" ref="BR36:CU36" si="28">BR37</f>
        <v>9.9999999999999994E-12</v>
      </c>
      <c r="BS36" s="36">
        <f t="shared" si="28"/>
        <v>9.9999999999999994E-12</v>
      </c>
      <c r="BT36" s="36">
        <f t="shared" si="28"/>
        <v>9.9999999999999994E-12</v>
      </c>
      <c r="BU36" s="36">
        <f t="shared" si="28"/>
        <v>9.9999999999999994E-12</v>
      </c>
      <c r="BV36" s="36">
        <f t="shared" si="28"/>
        <v>9.9999999999999994E-12</v>
      </c>
      <c r="BW36" s="36">
        <f t="shared" si="28"/>
        <v>9.9999999999999994E-12</v>
      </c>
      <c r="BX36" s="36">
        <v>0</v>
      </c>
      <c r="BY36" s="36">
        <f t="shared" si="28"/>
        <v>9.9999999999999994E-12</v>
      </c>
      <c r="BZ36" s="48">
        <f t="shared" si="28"/>
        <v>3.78</v>
      </c>
      <c r="CA36" s="48">
        <f t="shared" si="28"/>
        <v>3.78</v>
      </c>
      <c r="CB36" s="36">
        <f t="shared" si="28"/>
        <v>1.0000000000000001E-9</v>
      </c>
      <c r="CC36" s="36">
        <f t="shared" si="28"/>
        <v>1.0000000000000001E-9</v>
      </c>
      <c r="CD36" s="36">
        <f t="shared" si="28"/>
        <v>1.0000000000000001E-9</v>
      </c>
      <c r="CE36" s="36">
        <f t="shared" si="28"/>
        <v>1.0000000000000001E-9</v>
      </c>
      <c r="CF36" s="36">
        <f t="shared" si="28"/>
        <v>1.0000000000000001E-9</v>
      </c>
      <c r="CG36" s="36">
        <f t="shared" si="28"/>
        <v>1.0000000000000001E-9</v>
      </c>
      <c r="CH36" s="36">
        <f t="shared" si="28"/>
        <v>1.0000000000000001E-9</v>
      </c>
      <c r="CI36" s="36">
        <f t="shared" si="28"/>
        <v>1.0000000000000001E-9</v>
      </c>
      <c r="CJ36" s="36">
        <f t="shared" si="28"/>
        <v>1.0000000000000001E-9</v>
      </c>
      <c r="CK36" s="36">
        <f t="shared" si="28"/>
        <v>1.0000000000000001E-9</v>
      </c>
      <c r="CL36" s="36">
        <f t="shared" si="28"/>
        <v>1.0000000000000001E-9</v>
      </c>
      <c r="CM36" s="36">
        <f t="shared" si="28"/>
        <v>1.0000000000000001E-9</v>
      </c>
      <c r="CN36" s="36">
        <f t="shared" si="28"/>
        <v>1.0000000000000001E-9</v>
      </c>
      <c r="CO36" s="36">
        <f t="shared" si="28"/>
        <v>1.0000000000000001E-9</v>
      </c>
      <c r="CP36" s="36">
        <f t="shared" si="28"/>
        <v>1.0000000000000001E-9</v>
      </c>
      <c r="CQ36" s="36">
        <f t="shared" si="28"/>
        <v>1.0000000000000001E-9</v>
      </c>
      <c r="CR36" s="36">
        <f t="shared" si="28"/>
        <v>1.0000000000000001E-9</v>
      </c>
      <c r="CS36" s="36">
        <f t="shared" si="28"/>
        <v>1.0000000000000001E-9</v>
      </c>
      <c r="CT36" s="36">
        <f t="shared" si="28"/>
        <v>1.0000000000000001E-9</v>
      </c>
      <c r="CU36" s="36">
        <f t="shared" si="28"/>
        <v>1.0000000000000001E-9</v>
      </c>
    </row>
    <row r="37" spans="1:99" ht="95.25" customHeight="1" x14ac:dyDescent="0.2">
      <c r="A37" s="51" t="s">
        <v>261</v>
      </c>
      <c r="B37" s="56" t="s">
        <v>245</v>
      </c>
      <c r="C37" s="57" t="s">
        <v>246</v>
      </c>
      <c r="D37" s="58">
        <v>9.9999999999999998E-13</v>
      </c>
      <c r="E37" s="58">
        <v>9.9999999999999998E-13</v>
      </c>
      <c r="F37" s="58">
        <v>9.9999999999999998E-13</v>
      </c>
      <c r="G37" s="58">
        <v>9.9999999999999998E-13</v>
      </c>
      <c r="H37" s="58">
        <v>9.9999999999999998E-13</v>
      </c>
      <c r="I37" s="58">
        <v>9.9999999999999998E-13</v>
      </c>
      <c r="J37" s="58">
        <v>0</v>
      </c>
      <c r="K37" s="58">
        <v>0</v>
      </c>
      <c r="L37" s="58">
        <v>1.0000000000000001E-9</v>
      </c>
      <c r="M37" s="58">
        <v>1.0000000000000001E-9</v>
      </c>
      <c r="N37" s="58">
        <v>1.0000000000000001E-9</v>
      </c>
      <c r="O37" s="58">
        <v>1.0000000000000001E-9</v>
      </c>
      <c r="P37" s="58">
        <v>1.0000000000000001E-9</v>
      </c>
      <c r="Q37" s="58">
        <v>1.0000000000000001E-9</v>
      </c>
      <c r="R37" s="59">
        <v>0.8</v>
      </c>
      <c r="S37" s="59">
        <v>0.8</v>
      </c>
      <c r="T37" s="58">
        <v>1.0000000000000001E-9</v>
      </c>
      <c r="U37" s="58">
        <v>1E-10</v>
      </c>
      <c r="V37" s="58">
        <v>0</v>
      </c>
      <c r="W37" s="58">
        <v>0</v>
      </c>
      <c r="X37" s="58">
        <v>9.9999999999999994E-12</v>
      </c>
      <c r="Y37" s="58">
        <v>9.9999999999999994E-12</v>
      </c>
      <c r="Z37" s="58">
        <v>9.9999999999999994E-12</v>
      </c>
      <c r="AA37" s="58">
        <v>9.9999999999999994E-12</v>
      </c>
      <c r="AB37" s="58">
        <v>1E-10</v>
      </c>
      <c r="AC37" s="58">
        <v>1E-10</v>
      </c>
      <c r="AD37" s="58">
        <v>1E-10</v>
      </c>
      <c r="AE37" s="58">
        <v>1E-10</v>
      </c>
      <c r="AF37" s="60">
        <v>9.9999999999999994E-12</v>
      </c>
      <c r="AG37" s="60">
        <v>9.9999999999999994E-12</v>
      </c>
      <c r="AH37" s="60">
        <v>0.7</v>
      </c>
      <c r="AI37" s="60">
        <v>0.7</v>
      </c>
      <c r="AJ37" s="58">
        <v>1.0000000000000001E-9</v>
      </c>
      <c r="AK37" s="58">
        <v>1.0000000000000001E-9</v>
      </c>
      <c r="AL37" s="58">
        <v>1.0000000000000001E-9</v>
      </c>
      <c r="AM37" s="58">
        <v>1.0000000000000001E-9</v>
      </c>
      <c r="AN37" s="58">
        <v>1.0000000000000001E-9</v>
      </c>
      <c r="AO37" s="58">
        <v>1.0000000000000001E-9</v>
      </c>
      <c r="AP37" s="58">
        <v>1.0000000000000001E-9</v>
      </c>
      <c r="AQ37" s="58">
        <v>1.0000000000000001E-9</v>
      </c>
      <c r="AR37" s="58">
        <v>1.0000000000000001E-9</v>
      </c>
      <c r="AS37" s="58">
        <v>1.0000000000000001E-9</v>
      </c>
      <c r="AT37" s="58">
        <v>1.0000000000000001E-9</v>
      </c>
      <c r="AU37" s="58">
        <v>1.0000000000000001E-9</v>
      </c>
      <c r="AV37" s="58">
        <v>1.0000000000000001E-9</v>
      </c>
      <c r="AW37" s="58">
        <v>1.0000000000000001E-9</v>
      </c>
      <c r="AX37" s="58">
        <v>1.0000000000000001E-9</v>
      </c>
      <c r="AY37" s="58">
        <v>1.0000000000000001E-9</v>
      </c>
      <c r="AZ37" s="58">
        <v>1.0000000000000001E-9</v>
      </c>
      <c r="BA37" s="58">
        <v>1.0000000000000001E-9</v>
      </c>
      <c r="BB37" s="58">
        <v>1.0000000000000001E-9</v>
      </c>
      <c r="BC37" s="58">
        <v>1.0000000000000001E-9</v>
      </c>
      <c r="BD37" s="61" t="s">
        <v>239</v>
      </c>
      <c r="BE37" s="61" t="s">
        <v>239</v>
      </c>
      <c r="BF37" s="61" t="s">
        <v>239</v>
      </c>
      <c r="BG37" s="61" t="s">
        <v>239</v>
      </c>
      <c r="BH37" s="61" t="s">
        <v>240</v>
      </c>
      <c r="BI37" s="61" t="s">
        <v>240</v>
      </c>
      <c r="BJ37" s="61" t="s">
        <v>240</v>
      </c>
      <c r="BK37" s="61" t="s">
        <v>240</v>
      </c>
      <c r="BL37" s="62" t="s">
        <v>241</v>
      </c>
      <c r="BM37" s="62" t="s">
        <v>241</v>
      </c>
      <c r="BN37" s="62" t="s">
        <v>242</v>
      </c>
      <c r="BO37" s="62" t="s">
        <v>243</v>
      </c>
      <c r="BP37" s="58">
        <v>0</v>
      </c>
      <c r="BQ37" s="58">
        <v>0</v>
      </c>
      <c r="BR37" s="58">
        <v>9.9999999999999994E-12</v>
      </c>
      <c r="BS37" s="58">
        <v>9.9999999999999994E-12</v>
      </c>
      <c r="BT37" s="58">
        <v>9.9999999999999994E-12</v>
      </c>
      <c r="BU37" s="58">
        <v>9.9999999999999994E-12</v>
      </c>
      <c r="BV37" s="58">
        <v>9.9999999999999994E-12</v>
      </c>
      <c r="BW37" s="58">
        <v>9.9999999999999994E-12</v>
      </c>
      <c r="BX37" s="58">
        <v>9.9999999999999994E-12</v>
      </c>
      <c r="BY37" s="58">
        <v>9.9999999999999994E-12</v>
      </c>
      <c r="BZ37" s="63">
        <v>3.78</v>
      </c>
      <c r="CA37" s="63">
        <v>3.78</v>
      </c>
      <c r="CB37" s="58">
        <v>1.0000000000000001E-9</v>
      </c>
      <c r="CC37" s="58">
        <v>1.0000000000000001E-9</v>
      </c>
      <c r="CD37" s="58">
        <v>1.0000000000000001E-9</v>
      </c>
      <c r="CE37" s="58">
        <v>1.0000000000000001E-9</v>
      </c>
      <c r="CF37" s="58">
        <v>1.0000000000000001E-9</v>
      </c>
      <c r="CG37" s="58">
        <v>1.0000000000000001E-9</v>
      </c>
      <c r="CH37" s="58">
        <v>1.0000000000000001E-9</v>
      </c>
      <c r="CI37" s="58">
        <v>1.0000000000000001E-9</v>
      </c>
      <c r="CJ37" s="58">
        <v>1.0000000000000001E-9</v>
      </c>
      <c r="CK37" s="58">
        <v>1.0000000000000001E-9</v>
      </c>
      <c r="CL37" s="58">
        <v>1.0000000000000001E-9</v>
      </c>
      <c r="CM37" s="58">
        <v>1.0000000000000001E-9</v>
      </c>
      <c r="CN37" s="58">
        <v>1.0000000000000001E-9</v>
      </c>
      <c r="CO37" s="58">
        <v>1.0000000000000001E-9</v>
      </c>
      <c r="CP37" s="58">
        <v>1.0000000000000001E-9</v>
      </c>
      <c r="CQ37" s="58">
        <v>1.0000000000000001E-9</v>
      </c>
      <c r="CR37" s="58">
        <v>1.0000000000000001E-9</v>
      </c>
      <c r="CS37" s="58">
        <v>1.0000000000000001E-9</v>
      </c>
      <c r="CT37" s="58">
        <v>1.0000000000000001E-9</v>
      </c>
      <c r="CU37" s="58">
        <v>1.0000000000000001E-9</v>
      </c>
    </row>
    <row r="38" spans="1:99" ht="50.25" customHeight="1" x14ac:dyDescent="0.2">
      <c r="A38" s="33" t="s">
        <v>30</v>
      </c>
      <c r="B38" s="64" t="s">
        <v>63</v>
      </c>
      <c r="C38" s="35" t="s">
        <v>139</v>
      </c>
      <c r="D38" s="36">
        <f t="shared" ref="D38:BO38" si="29">D39+D40</f>
        <v>1.001E-11</v>
      </c>
      <c r="E38" s="36">
        <f t="shared" si="29"/>
        <v>1.001E-11</v>
      </c>
      <c r="F38" s="36">
        <f t="shared" si="29"/>
        <v>1.001E-11</v>
      </c>
      <c r="G38" s="36">
        <f t="shared" si="29"/>
        <v>1.001E-11</v>
      </c>
      <c r="H38" s="36">
        <f t="shared" si="29"/>
        <v>1.001E-11</v>
      </c>
      <c r="I38" s="36">
        <f t="shared" si="29"/>
        <v>1.001E-11</v>
      </c>
      <c r="J38" s="36">
        <f t="shared" si="29"/>
        <v>1.001E-11</v>
      </c>
      <c r="K38" s="36">
        <f t="shared" si="29"/>
        <v>1.001E-11</v>
      </c>
      <c r="L38" s="36">
        <f t="shared" si="29"/>
        <v>1.001E-11</v>
      </c>
      <c r="M38" s="36">
        <f t="shared" si="29"/>
        <v>1.001E-11</v>
      </c>
      <c r="N38" s="36">
        <f t="shared" si="29"/>
        <v>1.001E-11</v>
      </c>
      <c r="O38" s="36">
        <f t="shared" si="29"/>
        <v>1.001E-11</v>
      </c>
      <c r="P38" s="36">
        <f t="shared" si="29"/>
        <v>1.001E-11</v>
      </c>
      <c r="Q38" s="36">
        <f t="shared" si="29"/>
        <v>1.001E-11</v>
      </c>
      <c r="R38" s="36">
        <f t="shared" si="29"/>
        <v>1.001E-11</v>
      </c>
      <c r="S38" s="36">
        <f t="shared" si="29"/>
        <v>1.001E-11</v>
      </c>
      <c r="T38" s="36">
        <f t="shared" si="29"/>
        <v>1.001E-11</v>
      </c>
      <c r="U38" s="36">
        <f t="shared" si="29"/>
        <v>1.001E-11</v>
      </c>
      <c r="V38" s="36">
        <f t="shared" si="29"/>
        <v>1.001E-11</v>
      </c>
      <c r="W38" s="36">
        <f t="shared" si="29"/>
        <v>1.001E-11</v>
      </c>
      <c r="X38" s="36">
        <f t="shared" si="29"/>
        <v>1.001E-11</v>
      </c>
      <c r="Y38" s="36">
        <f t="shared" si="29"/>
        <v>1.001E-11</v>
      </c>
      <c r="Z38" s="36">
        <f t="shared" si="29"/>
        <v>1.001E-11</v>
      </c>
      <c r="AA38" s="36">
        <f t="shared" si="29"/>
        <v>1.001E-11</v>
      </c>
      <c r="AB38" s="36">
        <f t="shared" si="29"/>
        <v>1.001E-11</v>
      </c>
      <c r="AC38" s="36">
        <f t="shared" si="29"/>
        <v>1.001E-11</v>
      </c>
      <c r="AD38" s="36">
        <f t="shared" si="29"/>
        <v>1.001E-11</v>
      </c>
      <c r="AE38" s="36">
        <f t="shared" si="29"/>
        <v>1.001E-11</v>
      </c>
      <c r="AF38" s="38">
        <f t="shared" si="29"/>
        <v>1.001E-11</v>
      </c>
      <c r="AG38" s="38">
        <f t="shared" si="29"/>
        <v>1.001E-11</v>
      </c>
      <c r="AH38" s="38">
        <f t="shared" si="29"/>
        <v>1.001E-11</v>
      </c>
      <c r="AI38" s="38">
        <f t="shared" si="29"/>
        <v>1.001E-11</v>
      </c>
      <c r="AJ38" s="36">
        <f t="shared" si="29"/>
        <v>1.001E-11</v>
      </c>
      <c r="AK38" s="36">
        <f t="shared" si="29"/>
        <v>1.001E-11</v>
      </c>
      <c r="AL38" s="36">
        <f t="shared" si="29"/>
        <v>1.001E-11</v>
      </c>
      <c r="AM38" s="36">
        <f t="shared" si="29"/>
        <v>1.001E-11</v>
      </c>
      <c r="AN38" s="36">
        <f t="shared" si="29"/>
        <v>1.001E-11</v>
      </c>
      <c r="AO38" s="36">
        <f t="shared" si="29"/>
        <v>1.001E-11</v>
      </c>
      <c r="AP38" s="36">
        <f t="shared" si="29"/>
        <v>1.001E-11</v>
      </c>
      <c r="AQ38" s="36">
        <f t="shared" si="29"/>
        <v>1.001E-11</v>
      </c>
      <c r="AR38" s="36">
        <f t="shared" si="29"/>
        <v>1.001E-11</v>
      </c>
      <c r="AS38" s="36">
        <f t="shared" si="29"/>
        <v>1.001E-11</v>
      </c>
      <c r="AT38" s="36">
        <f t="shared" si="29"/>
        <v>1.001E-11</v>
      </c>
      <c r="AU38" s="36">
        <f t="shared" si="29"/>
        <v>1.001E-11</v>
      </c>
      <c r="AV38" s="36">
        <f t="shared" si="29"/>
        <v>1.001E-11</v>
      </c>
      <c r="AW38" s="36">
        <f t="shared" si="29"/>
        <v>1.001E-11</v>
      </c>
      <c r="AX38" s="36">
        <f t="shared" si="29"/>
        <v>1.001E-11</v>
      </c>
      <c r="AY38" s="36">
        <f t="shared" si="29"/>
        <v>1.001E-11</v>
      </c>
      <c r="AZ38" s="38">
        <f t="shared" si="29"/>
        <v>1.001E-11</v>
      </c>
      <c r="BA38" s="38">
        <f t="shared" si="29"/>
        <v>1.001E-11</v>
      </c>
      <c r="BB38" s="38">
        <f t="shared" si="29"/>
        <v>1.001E-11</v>
      </c>
      <c r="BC38" s="38">
        <f t="shared" si="29"/>
        <v>1.001E-11</v>
      </c>
      <c r="BD38" s="36">
        <f t="shared" si="29"/>
        <v>1.001E-11</v>
      </c>
      <c r="BE38" s="36">
        <f t="shared" si="29"/>
        <v>1.001E-11</v>
      </c>
      <c r="BF38" s="36">
        <f t="shared" si="29"/>
        <v>1.001E-11</v>
      </c>
      <c r="BG38" s="36">
        <f t="shared" si="29"/>
        <v>1.001E-11</v>
      </c>
      <c r="BH38" s="36">
        <f t="shared" si="29"/>
        <v>1.001E-11</v>
      </c>
      <c r="BI38" s="36">
        <f t="shared" si="29"/>
        <v>1.001E-11</v>
      </c>
      <c r="BJ38" s="36">
        <f t="shared" si="29"/>
        <v>1.001E-11</v>
      </c>
      <c r="BK38" s="36">
        <f t="shared" si="29"/>
        <v>1.001E-11</v>
      </c>
      <c r="BL38" s="36">
        <f t="shared" si="29"/>
        <v>1.001E-11</v>
      </c>
      <c r="BM38" s="36">
        <f t="shared" si="29"/>
        <v>1.001E-11</v>
      </c>
      <c r="BN38" s="36">
        <f t="shared" si="29"/>
        <v>1.001E-11</v>
      </c>
      <c r="BO38" s="36">
        <f t="shared" si="29"/>
        <v>1.001E-11</v>
      </c>
      <c r="BP38" s="36">
        <f t="shared" ref="BP38:CQ38" si="30">BP39+BP40</f>
        <v>1.001E-11</v>
      </c>
      <c r="BQ38" s="36">
        <f t="shared" si="30"/>
        <v>1.001E-11</v>
      </c>
      <c r="BR38" s="36">
        <f t="shared" si="30"/>
        <v>1.001E-11</v>
      </c>
      <c r="BS38" s="36">
        <f t="shared" si="30"/>
        <v>1.001E-11</v>
      </c>
      <c r="BT38" s="36">
        <f t="shared" si="30"/>
        <v>1.001E-11</v>
      </c>
      <c r="BU38" s="36">
        <f t="shared" si="30"/>
        <v>1.001E-11</v>
      </c>
      <c r="BV38" s="36">
        <f t="shared" si="30"/>
        <v>1.001E-11</v>
      </c>
      <c r="BW38" s="36">
        <f t="shared" si="30"/>
        <v>1.001E-11</v>
      </c>
      <c r="BX38" s="36">
        <f t="shared" si="30"/>
        <v>1.001E-11</v>
      </c>
      <c r="BY38" s="36">
        <f t="shared" si="30"/>
        <v>1.001E-11</v>
      </c>
      <c r="BZ38" s="36">
        <f t="shared" si="30"/>
        <v>1.001E-11</v>
      </c>
      <c r="CA38" s="36">
        <f t="shared" si="30"/>
        <v>1.001E-11</v>
      </c>
      <c r="CB38" s="36">
        <f t="shared" si="30"/>
        <v>1.001E-11</v>
      </c>
      <c r="CC38" s="36">
        <f t="shared" si="30"/>
        <v>1.001E-11</v>
      </c>
      <c r="CD38" s="36">
        <f t="shared" si="30"/>
        <v>1.001E-11</v>
      </c>
      <c r="CE38" s="36">
        <f t="shared" si="30"/>
        <v>1.001E-11</v>
      </c>
      <c r="CF38" s="36">
        <f t="shared" si="30"/>
        <v>1.001E-11</v>
      </c>
      <c r="CG38" s="36">
        <f t="shared" si="30"/>
        <v>1.001E-11</v>
      </c>
      <c r="CH38" s="36">
        <f t="shared" si="30"/>
        <v>1.001E-11</v>
      </c>
      <c r="CI38" s="36">
        <f t="shared" si="30"/>
        <v>1.001E-11</v>
      </c>
      <c r="CJ38" s="36">
        <f t="shared" si="30"/>
        <v>1.001E-11</v>
      </c>
      <c r="CK38" s="36">
        <f t="shared" si="30"/>
        <v>1.001E-11</v>
      </c>
      <c r="CL38" s="36">
        <f t="shared" si="30"/>
        <v>1.001E-11</v>
      </c>
      <c r="CM38" s="36">
        <f t="shared" si="30"/>
        <v>1.001E-11</v>
      </c>
      <c r="CN38" s="36">
        <f t="shared" si="30"/>
        <v>1.001E-11</v>
      </c>
      <c r="CO38" s="36">
        <f t="shared" si="30"/>
        <v>1.001E-11</v>
      </c>
      <c r="CP38" s="36">
        <f t="shared" si="30"/>
        <v>1.001E-11</v>
      </c>
      <c r="CQ38" s="36">
        <f t="shared" si="30"/>
        <v>1.001E-11</v>
      </c>
      <c r="CR38" s="36">
        <v>1E-10</v>
      </c>
      <c r="CS38" s="36">
        <v>1E-10</v>
      </c>
      <c r="CT38" s="36">
        <v>1E-10</v>
      </c>
      <c r="CU38" s="36">
        <v>1E-10</v>
      </c>
    </row>
    <row r="39" spans="1:99" ht="78.75" x14ac:dyDescent="0.2">
      <c r="A39" s="33" t="s">
        <v>38</v>
      </c>
      <c r="B39" s="64" t="s">
        <v>64</v>
      </c>
      <c r="C39" s="35" t="s">
        <v>139</v>
      </c>
      <c r="D39" s="36">
        <v>9.9999999999999994E-12</v>
      </c>
      <c r="E39" s="36">
        <v>9.9999999999999994E-12</v>
      </c>
      <c r="F39" s="36">
        <v>9.9999999999999994E-12</v>
      </c>
      <c r="G39" s="36">
        <v>9.9999999999999994E-12</v>
      </c>
      <c r="H39" s="36">
        <v>9.9999999999999994E-12</v>
      </c>
      <c r="I39" s="36">
        <v>9.9999999999999994E-12</v>
      </c>
      <c r="J39" s="36">
        <v>9.9999999999999994E-12</v>
      </c>
      <c r="K39" s="36">
        <v>9.9999999999999994E-12</v>
      </c>
      <c r="L39" s="36">
        <v>9.9999999999999994E-12</v>
      </c>
      <c r="M39" s="36">
        <v>9.9999999999999994E-12</v>
      </c>
      <c r="N39" s="36">
        <v>9.9999999999999994E-12</v>
      </c>
      <c r="O39" s="36">
        <v>9.9999999999999994E-12</v>
      </c>
      <c r="P39" s="36">
        <v>9.9999999999999994E-12</v>
      </c>
      <c r="Q39" s="36">
        <v>9.9999999999999994E-12</v>
      </c>
      <c r="R39" s="36">
        <v>9.9999999999999994E-12</v>
      </c>
      <c r="S39" s="36">
        <v>9.9999999999999994E-12</v>
      </c>
      <c r="T39" s="36">
        <v>9.9999999999999994E-12</v>
      </c>
      <c r="U39" s="36">
        <v>9.9999999999999994E-12</v>
      </c>
      <c r="V39" s="36">
        <v>9.9999999999999994E-12</v>
      </c>
      <c r="W39" s="36">
        <v>9.9999999999999994E-12</v>
      </c>
      <c r="X39" s="36">
        <v>9.9999999999999994E-12</v>
      </c>
      <c r="Y39" s="36">
        <v>9.9999999999999994E-12</v>
      </c>
      <c r="Z39" s="36">
        <v>9.9999999999999994E-12</v>
      </c>
      <c r="AA39" s="36">
        <v>9.9999999999999994E-12</v>
      </c>
      <c r="AB39" s="36">
        <v>9.9999999999999994E-12</v>
      </c>
      <c r="AC39" s="36">
        <v>9.9999999999999994E-12</v>
      </c>
      <c r="AD39" s="36">
        <v>9.9999999999999994E-12</v>
      </c>
      <c r="AE39" s="36">
        <v>9.9999999999999994E-12</v>
      </c>
      <c r="AF39" s="38">
        <v>9.9999999999999994E-12</v>
      </c>
      <c r="AG39" s="38">
        <v>9.9999999999999994E-12</v>
      </c>
      <c r="AH39" s="38">
        <v>9.9999999999999994E-12</v>
      </c>
      <c r="AI39" s="38">
        <v>9.9999999999999994E-12</v>
      </c>
      <c r="AJ39" s="36">
        <v>9.9999999999999994E-12</v>
      </c>
      <c r="AK39" s="36">
        <v>9.9999999999999994E-12</v>
      </c>
      <c r="AL39" s="36">
        <v>9.9999999999999994E-12</v>
      </c>
      <c r="AM39" s="36">
        <v>9.9999999999999994E-12</v>
      </c>
      <c r="AN39" s="36">
        <v>9.9999999999999994E-12</v>
      </c>
      <c r="AO39" s="36">
        <v>9.9999999999999994E-12</v>
      </c>
      <c r="AP39" s="36">
        <v>9.9999999999999994E-12</v>
      </c>
      <c r="AQ39" s="36">
        <v>9.9999999999999994E-12</v>
      </c>
      <c r="AR39" s="36">
        <v>9.9999999999999994E-12</v>
      </c>
      <c r="AS39" s="36">
        <v>9.9999999999999994E-12</v>
      </c>
      <c r="AT39" s="36">
        <v>9.9999999999999994E-12</v>
      </c>
      <c r="AU39" s="36">
        <v>9.9999999999999994E-12</v>
      </c>
      <c r="AV39" s="36">
        <v>9.9999999999999994E-12</v>
      </c>
      <c r="AW39" s="36">
        <v>9.9999999999999994E-12</v>
      </c>
      <c r="AX39" s="36">
        <v>9.9999999999999994E-12</v>
      </c>
      <c r="AY39" s="36">
        <v>9.9999999999999994E-12</v>
      </c>
      <c r="AZ39" s="38">
        <v>9.9999999999999994E-12</v>
      </c>
      <c r="BA39" s="38">
        <v>9.9999999999999994E-12</v>
      </c>
      <c r="BB39" s="38">
        <v>9.9999999999999994E-12</v>
      </c>
      <c r="BC39" s="38">
        <v>9.9999999999999994E-12</v>
      </c>
      <c r="BD39" s="36">
        <v>9.9999999999999994E-12</v>
      </c>
      <c r="BE39" s="36">
        <v>9.9999999999999994E-12</v>
      </c>
      <c r="BF39" s="36">
        <v>9.9999999999999994E-12</v>
      </c>
      <c r="BG39" s="36">
        <v>9.9999999999999994E-12</v>
      </c>
      <c r="BH39" s="36">
        <v>9.9999999999999994E-12</v>
      </c>
      <c r="BI39" s="36">
        <v>9.9999999999999994E-12</v>
      </c>
      <c r="BJ39" s="36">
        <v>9.9999999999999994E-12</v>
      </c>
      <c r="BK39" s="36">
        <v>9.9999999999999994E-12</v>
      </c>
      <c r="BL39" s="36">
        <v>9.9999999999999994E-12</v>
      </c>
      <c r="BM39" s="36">
        <v>9.9999999999999994E-12</v>
      </c>
      <c r="BN39" s="36">
        <v>9.9999999999999994E-12</v>
      </c>
      <c r="BO39" s="36">
        <v>9.9999999999999994E-12</v>
      </c>
      <c r="BP39" s="36">
        <v>9.9999999999999994E-12</v>
      </c>
      <c r="BQ39" s="36">
        <v>9.9999999999999994E-12</v>
      </c>
      <c r="BR39" s="36">
        <v>9.9999999999999994E-12</v>
      </c>
      <c r="BS39" s="36">
        <v>9.9999999999999994E-12</v>
      </c>
      <c r="BT39" s="36">
        <v>9.9999999999999994E-12</v>
      </c>
      <c r="BU39" s="36">
        <v>9.9999999999999994E-12</v>
      </c>
      <c r="BV39" s="36">
        <v>9.9999999999999994E-12</v>
      </c>
      <c r="BW39" s="36">
        <v>9.9999999999999994E-12</v>
      </c>
      <c r="BX39" s="36">
        <v>9.9999999999999994E-12</v>
      </c>
      <c r="BY39" s="36">
        <v>9.9999999999999994E-12</v>
      </c>
      <c r="BZ39" s="36">
        <v>9.9999999999999994E-12</v>
      </c>
      <c r="CA39" s="36">
        <v>9.9999999999999994E-12</v>
      </c>
      <c r="CB39" s="36">
        <v>9.9999999999999994E-12</v>
      </c>
      <c r="CC39" s="36">
        <v>9.9999999999999994E-12</v>
      </c>
      <c r="CD39" s="36">
        <v>9.9999999999999994E-12</v>
      </c>
      <c r="CE39" s="36">
        <v>9.9999999999999994E-12</v>
      </c>
      <c r="CF39" s="36">
        <v>9.9999999999999994E-12</v>
      </c>
      <c r="CG39" s="36">
        <v>9.9999999999999994E-12</v>
      </c>
      <c r="CH39" s="36">
        <v>9.9999999999999994E-12</v>
      </c>
      <c r="CI39" s="36">
        <v>9.9999999999999994E-12</v>
      </c>
      <c r="CJ39" s="36">
        <v>9.9999999999999994E-12</v>
      </c>
      <c r="CK39" s="36">
        <v>9.9999999999999994E-12</v>
      </c>
      <c r="CL39" s="36">
        <v>9.9999999999999994E-12</v>
      </c>
      <c r="CM39" s="36">
        <v>9.9999999999999994E-12</v>
      </c>
      <c r="CN39" s="36">
        <v>9.9999999999999994E-12</v>
      </c>
      <c r="CO39" s="36">
        <v>9.9999999999999994E-12</v>
      </c>
      <c r="CP39" s="36">
        <v>9.9999999999999994E-12</v>
      </c>
      <c r="CQ39" s="36">
        <v>9.9999999999999994E-12</v>
      </c>
      <c r="CR39" s="36">
        <v>1E-10</v>
      </c>
      <c r="CS39" s="36">
        <v>1E-10</v>
      </c>
      <c r="CT39" s="36">
        <v>1E-10</v>
      </c>
      <c r="CU39" s="36">
        <v>1E-10</v>
      </c>
    </row>
    <row r="40" spans="1:99" ht="47.25" x14ac:dyDescent="0.2">
      <c r="A40" s="33" t="s">
        <v>118</v>
      </c>
      <c r="B40" s="64" t="s">
        <v>119</v>
      </c>
      <c r="C40" s="35" t="s">
        <v>139</v>
      </c>
      <c r="D40" s="36">
        <v>1E-14</v>
      </c>
      <c r="E40" s="36">
        <v>1E-14</v>
      </c>
      <c r="F40" s="36">
        <v>1E-14</v>
      </c>
      <c r="G40" s="36">
        <v>1E-14</v>
      </c>
      <c r="H40" s="36">
        <v>1E-14</v>
      </c>
      <c r="I40" s="36">
        <v>1E-14</v>
      </c>
      <c r="J40" s="36">
        <v>1E-14</v>
      </c>
      <c r="K40" s="36">
        <v>1E-14</v>
      </c>
      <c r="L40" s="36">
        <v>1E-14</v>
      </c>
      <c r="M40" s="36">
        <v>1E-14</v>
      </c>
      <c r="N40" s="36">
        <v>1E-14</v>
      </c>
      <c r="O40" s="36">
        <v>1E-14</v>
      </c>
      <c r="P40" s="36">
        <v>1E-14</v>
      </c>
      <c r="Q40" s="36">
        <v>1E-14</v>
      </c>
      <c r="R40" s="36">
        <v>1E-14</v>
      </c>
      <c r="S40" s="36">
        <v>1E-14</v>
      </c>
      <c r="T40" s="36">
        <v>1E-14</v>
      </c>
      <c r="U40" s="36">
        <v>1E-14</v>
      </c>
      <c r="V40" s="36">
        <v>1E-14</v>
      </c>
      <c r="W40" s="36">
        <v>1E-14</v>
      </c>
      <c r="X40" s="36">
        <v>1E-14</v>
      </c>
      <c r="Y40" s="36">
        <v>1E-14</v>
      </c>
      <c r="Z40" s="36">
        <v>1E-14</v>
      </c>
      <c r="AA40" s="36">
        <v>1E-14</v>
      </c>
      <c r="AB40" s="36">
        <v>1E-14</v>
      </c>
      <c r="AC40" s="36">
        <v>1E-14</v>
      </c>
      <c r="AD40" s="36">
        <v>1E-14</v>
      </c>
      <c r="AE40" s="36">
        <v>1E-14</v>
      </c>
      <c r="AF40" s="38">
        <v>1E-14</v>
      </c>
      <c r="AG40" s="38">
        <v>1E-14</v>
      </c>
      <c r="AH40" s="38">
        <v>1E-14</v>
      </c>
      <c r="AI40" s="38">
        <v>1E-14</v>
      </c>
      <c r="AJ40" s="36">
        <v>1E-14</v>
      </c>
      <c r="AK40" s="36">
        <v>1E-14</v>
      </c>
      <c r="AL40" s="36">
        <v>1E-14</v>
      </c>
      <c r="AM40" s="36">
        <v>1E-14</v>
      </c>
      <c r="AN40" s="36">
        <v>1E-14</v>
      </c>
      <c r="AO40" s="36">
        <v>1E-14</v>
      </c>
      <c r="AP40" s="36">
        <v>1E-14</v>
      </c>
      <c r="AQ40" s="36">
        <v>1E-14</v>
      </c>
      <c r="AR40" s="36">
        <v>1E-14</v>
      </c>
      <c r="AS40" s="36">
        <v>1E-14</v>
      </c>
      <c r="AT40" s="36">
        <v>1E-14</v>
      </c>
      <c r="AU40" s="36">
        <v>1E-14</v>
      </c>
      <c r="AV40" s="36">
        <v>1E-14</v>
      </c>
      <c r="AW40" s="36">
        <v>1E-14</v>
      </c>
      <c r="AX40" s="36">
        <v>1E-14</v>
      </c>
      <c r="AY40" s="36">
        <v>1E-14</v>
      </c>
      <c r="AZ40" s="38">
        <v>1E-14</v>
      </c>
      <c r="BA40" s="38">
        <v>1E-14</v>
      </c>
      <c r="BB40" s="38">
        <v>1E-14</v>
      </c>
      <c r="BC40" s="38">
        <v>1E-14</v>
      </c>
      <c r="BD40" s="36">
        <v>1E-14</v>
      </c>
      <c r="BE40" s="36">
        <v>1E-14</v>
      </c>
      <c r="BF40" s="36">
        <v>1E-14</v>
      </c>
      <c r="BG40" s="36">
        <v>1E-14</v>
      </c>
      <c r="BH40" s="36">
        <v>1E-14</v>
      </c>
      <c r="BI40" s="36">
        <v>1E-14</v>
      </c>
      <c r="BJ40" s="36">
        <v>1E-14</v>
      </c>
      <c r="BK40" s="36">
        <v>1E-14</v>
      </c>
      <c r="BL40" s="36">
        <v>1E-14</v>
      </c>
      <c r="BM40" s="36">
        <v>1E-14</v>
      </c>
      <c r="BN40" s="36">
        <v>1E-14</v>
      </c>
      <c r="BO40" s="36">
        <v>1E-14</v>
      </c>
      <c r="BP40" s="36">
        <v>1E-14</v>
      </c>
      <c r="BQ40" s="36">
        <v>1E-14</v>
      </c>
      <c r="BR40" s="36">
        <v>1E-14</v>
      </c>
      <c r="BS40" s="36">
        <v>1E-14</v>
      </c>
      <c r="BT40" s="36">
        <v>1E-14</v>
      </c>
      <c r="BU40" s="36">
        <v>1E-14</v>
      </c>
      <c r="BV40" s="36">
        <v>1E-14</v>
      </c>
      <c r="BW40" s="36">
        <v>1E-14</v>
      </c>
      <c r="BX40" s="36">
        <v>1E-14</v>
      </c>
      <c r="BY40" s="36">
        <v>1E-14</v>
      </c>
      <c r="BZ40" s="36">
        <v>1E-14</v>
      </c>
      <c r="CA40" s="36">
        <v>1E-14</v>
      </c>
      <c r="CB40" s="36">
        <v>1E-14</v>
      </c>
      <c r="CC40" s="36">
        <v>1E-14</v>
      </c>
      <c r="CD40" s="36">
        <v>1E-14</v>
      </c>
      <c r="CE40" s="36">
        <v>1E-14</v>
      </c>
      <c r="CF40" s="36">
        <v>1E-14</v>
      </c>
      <c r="CG40" s="36">
        <v>1E-14</v>
      </c>
      <c r="CH40" s="36">
        <v>1E-14</v>
      </c>
      <c r="CI40" s="36">
        <v>1E-14</v>
      </c>
      <c r="CJ40" s="36">
        <v>1E-14</v>
      </c>
      <c r="CK40" s="36">
        <v>1E-14</v>
      </c>
      <c r="CL40" s="36">
        <v>1E-14</v>
      </c>
      <c r="CM40" s="36">
        <v>1E-14</v>
      </c>
      <c r="CN40" s="36">
        <v>1E-14</v>
      </c>
      <c r="CO40" s="36">
        <v>1E-14</v>
      </c>
      <c r="CP40" s="36">
        <v>1E-14</v>
      </c>
      <c r="CQ40" s="36">
        <v>1E-14</v>
      </c>
      <c r="CR40" s="36">
        <v>1E-10</v>
      </c>
      <c r="CS40" s="36">
        <v>1E-10</v>
      </c>
      <c r="CT40" s="36">
        <v>1E-10</v>
      </c>
      <c r="CU40" s="36">
        <v>1E-10</v>
      </c>
    </row>
    <row r="41" spans="1:99" ht="63" x14ac:dyDescent="0.2">
      <c r="A41" s="33" t="s">
        <v>120</v>
      </c>
      <c r="B41" s="64" t="s">
        <v>121</v>
      </c>
      <c r="C41" s="35" t="s">
        <v>139</v>
      </c>
      <c r="D41" s="43">
        <f t="shared" ref="D41:BO41" si="31">D42+D46</f>
        <v>3.1200000000000001E-10</v>
      </c>
      <c r="E41" s="43">
        <f t="shared" si="31"/>
        <v>3.1200000000000001E-10</v>
      </c>
      <c r="F41" s="43">
        <f t="shared" si="31"/>
        <v>3.1200000000000001E-10</v>
      </c>
      <c r="G41" s="43">
        <f t="shared" si="31"/>
        <v>3.1200000000000001E-10</v>
      </c>
      <c r="H41" s="43">
        <f t="shared" si="31"/>
        <v>3.1200000000000001E-10</v>
      </c>
      <c r="I41" s="43">
        <f t="shared" si="31"/>
        <v>3.1200000000000001E-10</v>
      </c>
      <c r="J41" s="43">
        <f t="shared" si="31"/>
        <v>3.1200000000000001E-10</v>
      </c>
      <c r="K41" s="43">
        <f t="shared" si="31"/>
        <v>3.1200000000000001E-10</v>
      </c>
      <c r="L41" s="43">
        <f t="shared" si="31"/>
        <v>3.1200000000000001E-10</v>
      </c>
      <c r="M41" s="43">
        <f t="shared" si="31"/>
        <v>3.1200000000000001E-10</v>
      </c>
      <c r="N41" s="43">
        <f t="shared" si="31"/>
        <v>3.1200000000000001E-10</v>
      </c>
      <c r="O41" s="43">
        <f t="shared" si="31"/>
        <v>3.1200000000000001E-10</v>
      </c>
      <c r="P41" s="43">
        <f t="shared" si="31"/>
        <v>3.1200000000000001E-10</v>
      </c>
      <c r="Q41" s="43">
        <f t="shared" si="31"/>
        <v>3.1200000000000001E-10</v>
      </c>
      <c r="R41" s="43">
        <f t="shared" si="31"/>
        <v>3.1200000000000001E-10</v>
      </c>
      <c r="S41" s="43">
        <f t="shared" si="31"/>
        <v>3.1200000000000001E-10</v>
      </c>
      <c r="T41" s="43">
        <f t="shared" si="31"/>
        <v>3.1200000000000001E-10</v>
      </c>
      <c r="U41" s="43">
        <f t="shared" si="31"/>
        <v>3.1200000000000001E-10</v>
      </c>
      <c r="V41" s="43">
        <f t="shared" si="31"/>
        <v>3.1200000000000001E-10</v>
      </c>
      <c r="W41" s="43">
        <f t="shared" si="31"/>
        <v>3.1200000000000001E-10</v>
      </c>
      <c r="X41" s="43">
        <f t="shared" si="31"/>
        <v>3.1200000000000001E-10</v>
      </c>
      <c r="Y41" s="43">
        <f t="shared" si="31"/>
        <v>3.1200000000000001E-10</v>
      </c>
      <c r="Z41" s="43">
        <f t="shared" si="31"/>
        <v>3.1200000000000001E-10</v>
      </c>
      <c r="AA41" s="43">
        <f t="shared" si="31"/>
        <v>3.1200000000000001E-10</v>
      </c>
      <c r="AB41" s="43">
        <f t="shared" si="31"/>
        <v>3.1200000000000001E-10</v>
      </c>
      <c r="AC41" s="43">
        <f t="shared" si="31"/>
        <v>3.1200000000000001E-10</v>
      </c>
      <c r="AD41" s="43">
        <f t="shared" si="31"/>
        <v>3.1200000000000001E-10</v>
      </c>
      <c r="AE41" s="43">
        <f t="shared" si="31"/>
        <v>3.1200000000000001E-10</v>
      </c>
      <c r="AF41" s="38">
        <f t="shared" si="31"/>
        <v>3.1200000000000001E-10</v>
      </c>
      <c r="AG41" s="38">
        <f t="shared" si="31"/>
        <v>3.1200000000000001E-10</v>
      </c>
      <c r="AH41" s="38">
        <f t="shared" si="31"/>
        <v>3.1200000000000001E-10</v>
      </c>
      <c r="AI41" s="38">
        <f t="shared" si="31"/>
        <v>3.1200000000000001E-10</v>
      </c>
      <c r="AJ41" s="43">
        <f t="shared" si="31"/>
        <v>3.1200000000000001E-10</v>
      </c>
      <c r="AK41" s="43">
        <f t="shared" si="31"/>
        <v>3.1200000000000001E-10</v>
      </c>
      <c r="AL41" s="43">
        <f t="shared" si="31"/>
        <v>3.1200000000000001E-10</v>
      </c>
      <c r="AM41" s="43">
        <f t="shared" si="31"/>
        <v>3.1200000000000001E-10</v>
      </c>
      <c r="AN41" s="43">
        <f t="shared" si="31"/>
        <v>3.1200000000000001E-10</v>
      </c>
      <c r="AO41" s="43">
        <f t="shared" si="31"/>
        <v>3.1200000000000001E-10</v>
      </c>
      <c r="AP41" s="43">
        <f t="shared" si="31"/>
        <v>3.1200000000000001E-10</v>
      </c>
      <c r="AQ41" s="43">
        <f t="shared" si="31"/>
        <v>3.1200000000000001E-10</v>
      </c>
      <c r="AR41" s="43">
        <f t="shared" si="31"/>
        <v>3.1200000000000001E-10</v>
      </c>
      <c r="AS41" s="43">
        <f t="shared" si="31"/>
        <v>3.1200000000000001E-10</v>
      </c>
      <c r="AT41" s="43">
        <f t="shared" si="31"/>
        <v>3.1200000000000001E-10</v>
      </c>
      <c r="AU41" s="43">
        <f t="shared" si="31"/>
        <v>3.1200000000000001E-10</v>
      </c>
      <c r="AV41" s="43">
        <f t="shared" si="31"/>
        <v>3.1200000000000001E-10</v>
      </c>
      <c r="AW41" s="43">
        <f t="shared" si="31"/>
        <v>3.1200000000000001E-10</v>
      </c>
      <c r="AX41" s="43">
        <f t="shared" si="31"/>
        <v>3.1200000000000001E-10</v>
      </c>
      <c r="AY41" s="43">
        <f t="shared" si="31"/>
        <v>3.1200000000000001E-10</v>
      </c>
      <c r="AZ41" s="38">
        <f t="shared" si="31"/>
        <v>3.1200000000000001E-10</v>
      </c>
      <c r="BA41" s="38">
        <f t="shared" si="31"/>
        <v>3.1200000000000001E-10</v>
      </c>
      <c r="BB41" s="38">
        <f t="shared" si="31"/>
        <v>3.1200000000000001E-10</v>
      </c>
      <c r="BC41" s="38">
        <f t="shared" si="31"/>
        <v>3.1200000000000001E-10</v>
      </c>
      <c r="BD41" s="43">
        <f t="shared" si="31"/>
        <v>3.1200000000000001E-10</v>
      </c>
      <c r="BE41" s="43">
        <f t="shared" si="31"/>
        <v>3.1200000000000001E-10</v>
      </c>
      <c r="BF41" s="43">
        <f t="shared" si="31"/>
        <v>3.1200000000000001E-10</v>
      </c>
      <c r="BG41" s="43">
        <f t="shared" si="31"/>
        <v>3.1200000000000001E-10</v>
      </c>
      <c r="BH41" s="43">
        <f t="shared" si="31"/>
        <v>3.1200000000000001E-10</v>
      </c>
      <c r="BI41" s="43">
        <f t="shared" si="31"/>
        <v>3.1200000000000001E-10</v>
      </c>
      <c r="BJ41" s="43">
        <f t="shared" si="31"/>
        <v>3.1200000000000001E-10</v>
      </c>
      <c r="BK41" s="43">
        <f t="shared" si="31"/>
        <v>3.1200000000000001E-10</v>
      </c>
      <c r="BL41" s="43">
        <f t="shared" si="31"/>
        <v>3.1200000000000001E-10</v>
      </c>
      <c r="BM41" s="43">
        <f t="shared" si="31"/>
        <v>3.1200000000000001E-10</v>
      </c>
      <c r="BN41" s="43">
        <f t="shared" si="31"/>
        <v>3.1200000000000001E-10</v>
      </c>
      <c r="BO41" s="43">
        <f t="shared" si="31"/>
        <v>3.1200000000000001E-10</v>
      </c>
      <c r="BP41" s="43">
        <f t="shared" ref="BP41:CQ41" si="32">BP42+BP46</f>
        <v>3.1200000000000001E-10</v>
      </c>
      <c r="BQ41" s="43">
        <f t="shared" si="32"/>
        <v>3.1200000000000001E-10</v>
      </c>
      <c r="BR41" s="43">
        <f t="shared" si="32"/>
        <v>3.1200000000000001E-10</v>
      </c>
      <c r="BS41" s="43">
        <f t="shared" si="32"/>
        <v>3.1200000000000001E-10</v>
      </c>
      <c r="BT41" s="43">
        <f t="shared" si="32"/>
        <v>3.1200000000000001E-10</v>
      </c>
      <c r="BU41" s="43">
        <f t="shared" si="32"/>
        <v>3.1200000000000001E-10</v>
      </c>
      <c r="BV41" s="43">
        <f t="shared" si="32"/>
        <v>3.1200000000000001E-10</v>
      </c>
      <c r="BW41" s="43">
        <f t="shared" si="32"/>
        <v>3.1200000000000001E-10</v>
      </c>
      <c r="BX41" s="43">
        <f t="shared" si="32"/>
        <v>3.1200000000000001E-10</v>
      </c>
      <c r="BY41" s="43">
        <f t="shared" si="32"/>
        <v>3.1200000000000001E-10</v>
      </c>
      <c r="BZ41" s="43">
        <f t="shared" si="32"/>
        <v>3.1200000000000001E-10</v>
      </c>
      <c r="CA41" s="43">
        <f t="shared" si="32"/>
        <v>3.1200000000000001E-10</v>
      </c>
      <c r="CB41" s="43">
        <f t="shared" si="32"/>
        <v>3.1200000000000001E-10</v>
      </c>
      <c r="CC41" s="43">
        <f t="shared" si="32"/>
        <v>3.1200000000000001E-10</v>
      </c>
      <c r="CD41" s="43">
        <f t="shared" si="32"/>
        <v>3.1200000000000001E-10</v>
      </c>
      <c r="CE41" s="43">
        <f t="shared" si="32"/>
        <v>3.1200000000000001E-10</v>
      </c>
      <c r="CF41" s="43">
        <f t="shared" si="32"/>
        <v>3.1200000000000001E-10</v>
      </c>
      <c r="CG41" s="43">
        <f t="shared" si="32"/>
        <v>3.1200000000000001E-10</v>
      </c>
      <c r="CH41" s="43">
        <f t="shared" si="32"/>
        <v>3.1200000000000001E-10</v>
      </c>
      <c r="CI41" s="43">
        <f t="shared" si="32"/>
        <v>3.1200000000000001E-10</v>
      </c>
      <c r="CJ41" s="43">
        <f t="shared" si="32"/>
        <v>3.1200000000000001E-10</v>
      </c>
      <c r="CK41" s="43">
        <f t="shared" si="32"/>
        <v>3.1200000000000001E-10</v>
      </c>
      <c r="CL41" s="43">
        <f t="shared" si="32"/>
        <v>3.1200000000000001E-10</v>
      </c>
      <c r="CM41" s="43">
        <f t="shared" si="32"/>
        <v>3.1200000000000001E-10</v>
      </c>
      <c r="CN41" s="43">
        <f t="shared" si="32"/>
        <v>3.1200000000000001E-10</v>
      </c>
      <c r="CO41" s="43">
        <f t="shared" si="32"/>
        <v>3.1200000000000001E-10</v>
      </c>
      <c r="CP41" s="43">
        <f t="shared" si="32"/>
        <v>3.1200000000000001E-10</v>
      </c>
      <c r="CQ41" s="43">
        <f t="shared" si="32"/>
        <v>3.1200000000000001E-10</v>
      </c>
      <c r="CR41" s="36">
        <v>1E-10</v>
      </c>
      <c r="CS41" s="36">
        <v>1E-10</v>
      </c>
      <c r="CT41" s="36">
        <v>1E-10</v>
      </c>
      <c r="CU41" s="36">
        <v>1E-10</v>
      </c>
    </row>
    <row r="42" spans="1:99" ht="47.25" x14ac:dyDescent="0.2">
      <c r="A42" s="33" t="s">
        <v>122</v>
      </c>
      <c r="B42" s="64" t="s">
        <v>123</v>
      </c>
      <c r="C42" s="35" t="s">
        <v>139</v>
      </c>
      <c r="D42" s="43">
        <f t="shared" ref="D42:BO42" si="33">D43+D44+D45</f>
        <v>1.11E-10</v>
      </c>
      <c r="E42" s="43">
        <f t="shared" si="33"/>
        <v>1.11E-10</v>
      </c>
      <c r="F42" s="43">
        <f t="shared" si="33"/>
        <v>1.11E-10</v>
      </c>
      <c r="G42" s="43">
        <f t="shared" si="33"/>
        <v>1.11E-10</v>
      </c>
      <c r="H42" s="43">
        <f t="shared" si="33"/>
        <v>1.11E-10</v>
      </c>
      <c r="I42" s="43">
        <f t="shared" si="33"/>
        <v>1.11E-10</v>
      </c>
      <c r="J42" s="43">
        <f t="shared" si="33"/>
        <v>1.11E-10</v>
      </c>
      <c r="K42" s="43">
        <f t="shared" si="33"/>
        <v>1.11E-10</v>
      </c>
      <c r="L42" s="43">
        <f t="shared" si="33"/>
        <v>1.11E-10</v>
      </c>
      <c r="M42" s="43">
        <f t="shared" si="33"/>
        <v>1.11E-10</v>
      </c>
      <c r="N42" s="43">
        <f t="shared" si="33"/>
        <v>1.11E-10</v>
      </c>
      <c r="O42" s="43">
        <f t="shared" si="33"/>
        <v>1.11E-10</v>
      </c>
      <c r="P42" s="43">
        <f t="shared" si="33"/>
        <v>1.11E-10</v>
      </c>
      <c r="Q42" s="43">
        <f t="shared" si="33"/>
        <v>1.11E-10</v>
      </c>
      <c r="R42" s="43">
        <f t="shared" si="33"/>
        <v>1.11E-10</v>
      </c>
      <c r="S42" s="43">
        <f t="shared" si="33"/>
        <v>1.11E-10</v>
      </c>
      <c r="T42" s="43">
        <f t="shared" si="33"/>
        <v>1.11E-10</v>
      </c>
      <c r="U42" s="43">
        <f t="shared" si="33"/>
        <v>1.11E-10</v>
      </c>
      <c r="V42" s="43">
        <f t="shared" si="33"/>
        <v>1.11E-10</v>
      </c>
      <c r="W42" s="43">
        <f t="shared" si="33"/>
        <v>1.11E-10</v>
      </c>
      <c r="X42" s="43">
        <f t="shared" si="33"/>
        <v>1.11E-10</v>
      </c>
      <c r="Y42" s="43">
        <f t="shared" si="33"/>
        <v>1.11E-10</v>
      </c>
      <c r="Z42" s="43">
        <f t="shared" si="33"/>
        <v>1.11E-10</v>
      </c>
      <c r="AA42" s="43">
        <f t="shared" si="33"/>
        <v>1.11E-10</v>
      </c>
      <c r="AB42" s="43">
        <f t="shared" si="33"/>
        <v>1.11E-10</v>
      </c>
      <c r="AC42" s="43">
        <f t="shared" si="33"/>
        <v>1.11E-10</v>
      </c>
      <c r="AD42" s="43">
        <f t="shared" si="33"/>
        <v>1.11E-10</v>
      </c>
      <c r="AE42" s="43">
        <f t="shared" si="33"/>
        <v>1.11E-10</v>
      </c>
      <c r="AF42" s="38">
        <f t="shared" si="33"/>
        <v>1.11E-10</v>
      </c>
      <c r="AG42" s="38">
        <f t="shared" si="33"/>
        <v>1.11E-10</v>
      </c>
      <c r="AH42" s="38">
        <f t="shared" si="33"/>
        <v>1.11E-10</v>
      </c>
      <c r="AI42" s="38">
        <f t="shared" si="33"/>
        <v>1.11E-10</v>
      </c>
      <c r="AJ42" s="43">
        <f t="shared" si="33"/>
        <v>1.11E-10</v>
      </c>
      <c r="AK42" s="43">
        <f t="shared" si="33"/>
        <v>1.11E-10</v>
      </c>
      <c r="AL42" s="43">
        <f t="shared" si="33"/>
        <v>1.11E-10</v>
      </c>
      <c r="AM42" s="43">
        <f t="shared" si="33"/>
        <v>1.11E-10</v>
      </c>
      <c r="AN42" s="43">
        <f t="shared" si="33"/>
        <v>1.11E-10</v>
      </c>
      <c r="AO42" s="43">
        <f t="shared" si="33"/>
        <v>1.11E-10</v>
      </c>
      <c r="AP42" s="43">
        <f t="shared" si="33"/>
        <v>1.11E-10</v>
      </c>
      <c r="AQ42" s="43">
        <f t="shared" si="33"/>
        <v>1.11E-10</v>
      </c>
      <c r="AR42" s="43">
        <f t="shared" si="33"/>
        <v>1.11E-10</v>
      </c>
      <c r="AS42" s="43">
        <f t="shared" si="33"/>
        <v>1.11E-10</v>
      </c>
      <c r="AT42" s="43">
        <f t="shared" si="33"/>
        <v>1.11E-10</v>
      </c>
      <c r="AU42" s="43">
        <f t="shared" si="33"/>
        <v>1.11E-10</v>
      </c>
      <c r="AV42" s="43">
        <f t="shared" si="33"/>
        <v>1.11E-10</v>
      </c>
      <c r="AW42" s="43">
        <f t="shared" si="33"/>
        <v>1.11E-10</v>
      </c>
      <c r="AX42" s="43">
        <f t="shared" si="33"/>
        <v>1.11E-10</v>
      </c>
      <c r="AY42" s="43">
        <f t="shared" si="33"/>
        <v>1.11E-10</v>
      </c>
      <c r="AZ42" s="38">
        <f t="shared" si="33"/>
        <v>1.11E-10</v>
      </c>
      <c r="BA42" s="38">
        <f t="shared" si="33"/>
        <v>1.11E-10</v>
      </c>
      <c r="BB42" s="38">
        <f t="shared" si="33"/>
        <v>1.11E-10</v>
      </c>
      <c r="BC42" s="38">
        <f t="shared" si="33"/>
        <v>1.11E-10</v>
      </c>
      <c r="BD42" s="43">
        <f t="shared" si="33"/>
        <v>1.11E-10</v>
      </c>
      <c r="BE42" s="43">
        <f t="shared" si="33"/>
        <v>1.11E-10</v>
      </c>
      <c r="BF42" s="43">
        <f t="shared" si="33"/>
        <v>1.11E-10</v>
      </c>
      <c r="BG42" s="43">
        <f t="shared" si="33"/>
        <v>1.11E-10</v>
      </c>
      <c r="BH42" s="43">
        <f t="shared" si="33"/>
        <v>1.11E-10</v>
      </c>
      <c r="BI42" s="43">
        <f t="shared" si="33"/>
        <v>1.11E-10</v>
      </c>
      <c r="BJ42" s="43">
        <f t="shared" si="33"/>
        <v>1.11E-10</v>
      </c>
      <c r="BK42" s="43">
        <f t="shared" si="33"/>
        <v>1.11E-10</v>
      </c>
      <c r="BL42" s="43">
        <f t="shared" si="33"/>
        <v>1.11E-10</v>
      </c>
      <c r="BM42" s="43">
        <f t="shared" si="33"/>
        <v>1.11E-10</v>
      </c>
      <c r="BN42" s="43">
        <f t="shared" si="33"/>
        <v>1.11E-10</v>
      </c>
      <c r="BO42" s="43">
        <f t="shared" si="33"/>
        <v>1.11E-10</v>
      </c>
      <c r="BP42" s="43">
        <f t="shared" ref="BP42:CQ42" si="34">BP43+BP44+BP45</f>
        <v>1.11E-10</v>
      </c>
      <c r="BQ42" s="43">
        <f t="shared" si="34"/>
        <v>1.11E-10</v>
      </c>
      <c r="BR42" s="43">
        <f t="shared" si="34"/>
        <v>1.11E-10</v>
      </c>
      <c r="BS42" s="43">
        <f t="shared" si="34"/>
        <v>1.11E-10</v>
      </c>
      <c r="BT42" s="43">
        <f t="shared" si="34"/>
        <v>1.11E-10</v>
      </c>
      <c r="BU42" s="43">
        <f t="shared" si="34"/>
        <v>1.11E-10</v>
      </c>
      <c r="BV42" s="43">
        <f t="shared" si="34"/>
        <v>1.11E-10</v>
      </c>
      <c r="BW42" s="43">
        <f t="shared" si="34"/>
        <v>1.11E-10</v>
      </c>
      <c r="BX42" s="43">
        <f t="shared" si="34"/>
        <v>1.11E-10</v>
      </c>
      <c r="BY42" s="43">
        <f t="shared" si="34"/>
        <v>1.11E-10</v>
      </c>
      <c r="BZ42" s="43">
        <f t="shared" si="34"/>
        <v>1.11E-10</v>
      </c>
      <c r="CA42" s="43">
        <f t="shared" si="34"/>
        <v>1.11E-10</v>
      </c>
      <c r="CB42" s="43">
        <f t="shared" si="34"/>
        <v>1.11E-10</v>
      </c>
      <c r="CC42" s="43">
        <f t="shared" si="34"/>
        <v>1.11E-10</v>
      </c>
      <c r="CD42" s="43">
        <f t="shared" si="34"/>
        <v>1.11E-10</v>
      </c>
      <c r="CE42" s="43">
        <f t="shared" si="34"/>
        <v>1.11E-10</v>
      </c>
      <c r="CF42" s="43">
        <f t="shared" si="34"/>
        <v>1.11E-10</v>
      </c>
      <c r="CG42" s="43">
        <f t="shared" si="34"/>
        <v>1.11E-10</v>
      </c>
      <c r="CH42" s="43">
        <f t="shared" si="34"/>
        <v>1.11E-10</v>
      </c>
      <c r="CI42" s="43">
        <f t="shared" si="34"/>
        <v>1.11E-10</v>
      </c>
      <c r="CJ42" s="43">
        <f t="shared" si="34"/>
        <v>1.11E-10</v>
      </c>
      <c r="CK42" s="43">
        <f t="shared" si="34"/>
        <v>1.11E-10</v>
      </c>
      <c r="CL42" s="43">
        <f t="shared" si="34"/>
        <v>1.11E-10</v>
      </c>
      <c r="CM42" s="43">
        <f t="shared" si="34"/>
        <v>1.11E-10</v>
      </c>
      <c r="CN42" s="43">
        <f t="shared" si="34"/>
        <v>1.11E-10</v>
      </c>
      <c r="CO42" s="43">
        <f t="shared" si="34"/>
        <v>1.11E-10</v>
      </c>
      <c r="CP42" s="43">
        <f t="shared" si="34"/>
        <v>1.11E-10</v>
      </c>
      <c r="CQ42" s="43">
        <f t="shared" si="34"/>
        <v>1.11E-10</v>
      </c>
      <c r="CR42" s="36">
        <v>1E-10</v>
      </c>
      <c r="CS42" s="36">
        <v>1E-10</v>
      </c>
      <c r="CT42" s="36">
        <v>1E-10</v>
      </c>
      <c r="CU42" s="36">
        <v>1E-10</v>
      </c>
    </row>
    <row r="43" spans="1:99" ht="150.75" hidden="1" customHeight="1" x14ac:dyDescent="0.2">
      <c r="A43" s="33" t="s">
        <v>122</v>
      </c>
      <c r="B43" s="64" t="s">
        <v>124</v>
      </c>
      <c r="C43" s="35" t="s">
        <v>139</v>
      </c>
      <c r="D43" s="43">
        <v>9.9999999999999994E-12</v>
      </c>
      <c r="E43" s="43">
        <v>9.9999999999999994E-12</v>
      </c>
      <c r="F43" s="43">
        <v>9.9999999999999994E-12</v>
      </c>
      <c r="G43" s="43">
        <v>9.9999999999999994E-12</v>
      </c>
      <c r="H43" s="43">
        <v>9.9999999999999994E-12</v>
      </c>
      <c r="I43" s="43">
        <v>9.9999999999999994E-12</v>
      </c>
      <c r="J43" s="43">
        <v>9.9999999999999994E-12</v>
      </c>
      <c r="K43" s="43">
        <v>9.9999999999999994E-12</v>
      </c>
      <c r="L43" s="43">
        <v>9.9999999999999994E-12</v>
      </c>
      <c r="M43" s="43">
        <v>9.9999999999999994E-12</v>
      </c>
      <c r="N43" s="43">
        <v>9.9999999999999994E-12</v>
      </c>
      <c r="O43" s="43">
        <v>9.9999999999999994E-12</v>
      </c>
      <c r="P43" s="43">
        <v>9.9999999999999994E-12</v>
      </c>
      <c r="Q43" s="43">
        <v>9.9999999999999994E-12</v>
      </c>
      <c r="R43" s="43">
        <v>9.9999999999999994E-12</v>
      </c>
      <c r="S43" s="43">
        <v>9.9999999999999994E-12</v>
      </c>
      <c r="T43" s="43">
        <v>9.9999999999999994E-12</v>
      </c>
      <c r="U43" s="43">
        <v>9.9999999999999994E-12</v>
      </c>
      <c r="V43" s="43">
        <v>9.9999999999999994E-12</v>
      </c>
      <c r="W43" s="43">
        <v>9.9999999999999994E-12</v>
      </c>
      <c r="X43" s="43">
        <v>9.9999999999999994E-12</v>
      </c>
      <c r="Y43" s="43">
        <v>9.9999999999999994E-12</v>
      </c>
      <c r="Z43" s="43">
        <v>9.9999999999999994E-12</v>
      </c>
      <c r="AA43" s="43">
        <v>9.9999999999999994E-12</v>
      </c>
      <c r="AB43" s="43">
        <v>9.9999999999999994E-12</v>
      </c>
      <c r="AC43" s="43">
        <v>9.9999999999999994E-12</v>
      </c>
      <c r="AD43" s="43">
        <v>9.9999999999999994E-12</v>
      </c>
      <c r="AE43" s="43">
        <v>9.9999999999999994E-12</v>
      </c>
      <c r="AF43" s="38">
        <v>9.9999999999999994E-12</v>
      </c>
      <c r="AG43" s="38">
        <v>9.9999999999999994E-12</v>
      </c>
      <c r="AH43" s="38">
        <v>9.9999999999999994E-12</v>
      </c>
      <c r="AI43" s="38">
        <v>9.9999999999999994E-12</v>
      </c>
      <c r="AJ43" s="43">
        <v>9.9999999999999994E-12</v>
      </c>
      <c r="AK43" s="43">
        <v>9.9999999999999994E-12</v>
      </c>
      <c r="AL43" s="43">
        <v>9.9999999999999994E-12</v>
      </c>
      <c r="AM43" s="43">
        <v>9.9999999999999994E-12</v>
      </c>
      <c r="AN43" s="43">
        <v>9.9999999999999994E-12</v>
      </c>
      <c r="AO43" s="43">
        <v>9.9999999999999994E-12</v>
      </c>
      <c r="AP43" s="43">
        <v>9.9999999999999994E-12</v>
      </c>
      <c r="AQ43" s="43">
        <v>9.9999999999999994E-12</v>
      </c>
      <c r="AR43" s="43">
        <v>9.9999999999999994E-12</v>
      </c>
      <c r="AS43" s="43">
        <v>9.9999999999999994E-12</v>
      </c>
      <c r="AT43" s="43">
        <v>9.9999999999999994E-12</v>
      </c>
      <c r="AU43" s="43">
        <v>9.9999999999999994E-12</v>
      </c>
      <c r="AV43" s="43">
        <v>9.9999999999999994E-12</v>
      </c>
      <c r="AW43" s="43">
        <v>9.9999999999999994E-12</v>
      </c>
      <c r="AX43" s="43">
        <v>9.9999999999999994E-12</v>
      </c>
      <c r="AY43" s="43">
        <v>9.9999999999999994E-12</v>
      </c>
      <c r="AZ43" s="38">
        <v>9.9999999999999994E-12</v>
      </c>
      <c r="BA43" s="38">
        <v>9.9999999999999994E-12</v>
      </c>
      <c r="BB43" s="38">
        <v>9.9999999999999994E-12</v>
      </c>
      <c r="BC43" s="38">
        <v>9.9999999999999994E-12</v>
      </c>
      <c r="BD43" s="43">
        <v>9.9999999999999994E-12</v>
      </c>
      <c r="BE43" s="43">
        <v>9.9999999999999994E-12</v>
      </c>
      <c r="BF43" s="43">
        <v>9.9999999999999994E-12</v>
      </c>
      <c r="BG43" s="43">
        <v>9.9999999999999994E-12</v>
      </c>
      <c r="BH43" s="43">
        <v>9.9999999999999994E-12</v>
      </c>
      <c r="BI43" s="43">
        <v>9.9999999999999994E-12</v>
      </c>
      <c r="BJ43" s="43">
        <v>9.9999999999999994E-12</v>
      </c>
      <c r="BK43" s="43">
        <v>9.9999999999999994E-12</v>
      </c>
      <c r="BL43" s="43">
        <v>9.9999999999999994E-12</v>
      </c>
      <c r="BM43" s="43">
        <v>9.9999999999999994E-12</v>
      </c>
      <c r="BN43" s="43">
        <v>9.9999999999999994E-12</v>
      </c>
      <c r="BO43" s="43">
        <v>9.9999999999999994E-12</v>
      </c>
      <c r="BP43" s="43">
        <v>9.9999999999999994E-12</v>
      </c>
      <c r="BQ43" s="43">
        <v>9.9999999999999994E-12</v>
      </c>
      <c r="BR43" s="43">
        <v>9.9999999999999994E-12</v>
      </c>
      <c r="BS43" s="43">
        <v>9.9999999999999994E-12</v>
      </c>
      <c r="BT43" s="43">
        <v>9.9999999999999994E-12</v>
      </c>
      <c r="BU43" s="43">
        <v>9.9999999999999994E-12</v>
      </c>
      <c r="BV43" s="43">
        <v>9.9999999999999994E-12</v>
      </c>
      <c r="BW43" s="43">
        <v>9.9999999999999994E-12</v>
      </c>
      <c r="BX43" s="43">
        <v>9.9999999999999994E-12</v>
      </c>
      <c r="BY43" s="43">
        <v>9.9999999999999994E-12</v>
      </c>
      <c r="BZ43" s="43">
        <v>9.9999999999999994E-12</v>
      </c>
      <c r="CA43" s="43">
        <v>9.9999999999999994E-12</v>
      </c>
      <c r="CB43" s="43">
        <v>9.9999999999999994E-12</v>
      </c>
      <c r="CC43" s="43">
        <v>9.9999999999999994E-12</v>
      </c>
      <c r="CD43" s="43">
        <v>9.9999999999999994E-12</v>
      </c>
      <c r="CE43" s="43">
        <v>9.9999999999999994E-12</v>
      </c>
      <c r="CF43" s="43">
        <v>9.9999999999999994E-12</v>
      </c>
      <c r="CG43" s="43">
        <v>9.9999999999999994E-12</v>
      </c>
      <c r="CH43" s="43">
        <v>9.9999999999999994E-12</v>
      </c>
      <c r="CI43" s="43">
        <v>9.9999999999999994E-12</v>
      </c>
      <c r="CJ43" s="43">
        <v>9.9999999999999994E-12</v>
      </c>
      <c r="CK43" s="43">
        <v>9.9999999999999994E-12</v>
      </c>
      <c r="CL43" s="43">
        <v>9.9999999999999994E-12</v>
      </c>
      <c r="CM43" s="43">
        <v>9.9999999999999994E-12</v>
      </c>
      <c r="CN43" s="43">
        <v>9.9999999999999994E-12</v>
      </c>
      <c r="CO43" s="43">
        <v>9.9999999999999994E-12</v>
      </c>
      <c r="CP43" s="43">
        <v>9.9999999999999994E-12</v>
      </c>
      <c r="CQ43" s="43">
        <v>9.9999999999999994E-12</v>
      </c>
      <c r="CR43" s="36">
        <v>1E-10</v>
      </c>
      <c r="CS43" s="36">
        <v>1E-10</v>
      </c>
      <c r="CT43" s="36">
        <v>1E-10</v>
      </c>
      <c r="CU43" s="36">
        <v>1E-10</v>
      </c>
    </row>
    <row r="44" spans="1:99" ht="132" hidden="1" customHeight="1" x14ac:dyDescent="0.2">
      <c r="A44" s="33" t="s">
        <v>122</v>
      </c>
      <c r="B44" s="64" t="s">
        <v>147</v>
      </c>
      <c r="C44" s="35" t="s">
        <v>139</v>
      </c>
      <c r="D44" s="43">
        <v>1E-10</v>
      </c>
      <c r="E44" s="43">
        <v>1E-10</v>
      </c>
      <c r="F44" s="43">
        <v>1E-10</v>
      </c>
      <c r="G44" s="43">
        <v>1E-10</v>
      </c>
      <c r="H44" s="43">
        <v>1E-10</v>
      </c>
      <c r="I44" s="43">
        <v>1E-10</v>
      </c>
      <c r="J44" s="43">
        <v>1E-10</v>
      </c>
      <c r="K44" s="43">
        <v>1E-10</v>
      </c>
      <c r="L44" s="43">
        <v>1E-10</v>
      </c>
      <c r="M44" s="43">
        <v>1E-10</v>
      </c>
      <c r="N44" s="43">
        <v>1E-10</v>
      </c>
      <c r="O44" s="43">
        <v>1E-10</v>
      </c>
      <c r="P44" s="43">
        <v>1E-10</v>
      </c>
      <c r="Q44" s="43">
        <v>1E-10</v>
      </c>
      <c r="R44" s="43">
        <v>1E-10</v>
      </c>
      <c r="S44" s="43">
        <v>1E-10</v>
      </c>
      <c r="T44" s="43">
        <v>1E-10</v>
      </c>
      <c r="U44" s="43">
        <v>1E-10</v>
      </c>
      <c r="V44" s="43">
        <v>1E-10</v>
      </c>
      <c r="W44" s="43">
        <v>1E-10</v>
      </c>
      <c r="X44" s="43">
        <v>1E-10</v>
      </c>
      <c r="Y44" s="43">
        <v>1E-10</v>
      </c>
      <c r="Z44" s="43">
        <v>1E-10</v>
      </c>
      <c r="AA44" s="43">
        <v>1E-10</v>
      </c>
      <c r="AB44" s="43">
        <v>1E-10</v>
      </c>
      <c r="AC44" s="43">
        <v>1E-10</v>
      </c>
      <c r="AD44" s="43">
        <v>1E-10</v>
      </c>
      <c r="AE44" s="43">
        <v>1E-10</v>
      </c>
      <c r="AF44" s="38">
        <v>1E-10</v>
      </c>
      <c r="AG44" s="38">
        <v>1E-10</v>
      </c>
      <c r="AH44" s="38">
        <v>1E-10</v>
      </c>
      <c r="AI44" s="38">
        <v>1E-10</v>
      </c>
      <c r="AJ44" s="43">
        <v>1E-10</v>
      </c>
      <c r="AK44" s="43">
        <v>1E-10</v>
      </c>
      <c r="AL44" s="43">
        <v>1E-10</v>
      </c>
      <c r="AM44" s="43">
        <v>1E-10</v>
      </c>
      <c r="AN44" s="43">
        <v>1E-10</v>
      </c>
      <c r="AO44" s="43">
        <v>1E-10</v>
      </c>
      <c r="AP44" s="43">
        <v>1E-10</v>
      </c>
      <c r="AQ44" s="43">
        <v>1E-10</v>
      </c>
      <c r="AR44" s="43">
        <v>1E-10</v>
      </c>
      <c r="AS44" s="43">
        <v>1E-10</v>
      </c>
      <c r="AT44" s="43">
        <v>1E-10</v>
      </c>
      <c r="AU44" s="43">
        <v>1E-10</v>
      </c>
      <c r="AV44" s="43">
        <v>1E-10</v>
      </c>
      <c r="AW44" s="43">
        <v>1E-10</v>
      </c>
      <c r="AX44" s="43">
        <v>1E-10</v>
      </c>
      <c r="AY44" s="43">
        <v>1E-10</v>
      </c>
      <c r="AZ44" s="38">
        <v>1E-10</v>
      </c>
      <c r="BA44" s="38">
        <v>1E-10</v>
      </c>
      <c r="BB44" s="38">
        <v>1E-10</v>
      </c>
      <c r="BC44" s="38">
        <v>1E-10</v>
      </c>
      <c r="BD44" s="43">
        <v>1E-10</v>
      </c>
      <c r="BE44" s="43">
        <v>1E-10</v>
      </c>
      <c r="BF44" s="43">
        <v>1E-10</v>
      </c>
      <c r="BG44" s="43">
        <v>1E-10</v>
      </c>
      <c r="BH44" s="43">
        <v>1E-10</v>
      </c>
      <c r="BI44" s="43">
        <v>1E-10</v>
      </c>
      <c r="BJ44" s="43">
        <v>1E-10</v>
      </c>
      <c r="BK44" s="43">
        <v>1E-10</v>
      </c>
      <c r="BL44" s="43">
        <v>1E-10</v>
      </c>
      <c r="BM44" s="43">
        <v>1E-10</v>
      </c>
      <c r="BN44" s="43">
        <v>1E-10</v>
      </c>
      <c r="BO44" s="43">
        <v>1E-10</v>
      </c>
      <c r="BP44" s="43">
        <v>1E-10</v>
      </c>
      <c r="BQ44" s="43">
        <v>1E-10</v>
      </c>
      <c r="BR44" s="43">
        <v>1E-10</v>
      </c>
      <c r="BS44" s="43">
        <v>1E-10</v>
      </c>
      <c r="BT44" s="43">
        <v>1E-10</v>
      </c>
      <c r="BU44" s="43">
        <v>1E-10</v>
      </c>
      <c r="BV44" s="43">
        <v>1E-10</v>
      </c>
      <c r="BW44" s="43">
        <v>1E-10</v>
      </c>
      <c r="BX44" s="43">
        <v>1E-10</v>
      </c>
      <c r="BY44" s="43">
        <v>1E-10</v>
      </c>
      <c r="BZ44" s="43">
        <v>1E-10</v>
      </c>
      <c r="CA44" s="43">
        <v>1E-10</v>
      </c>
      <c r="CB44" s="43">
        <v>1E-10</v>
      </c>
      <c r="CC44" s="43">
        <v>1E-10</v>
      </c>
      <c r="CD44" s="43">
        <v>1E-10</v>
      </c>
      <c r="CE44" s="43">
        <v>1E-10</v>
      </c>
      <c r="CF44" s="43">
        <v>1E-10</v>
      </c>
      <c r="CG44" s="43">
        <v>1E-10</v>
      </c>
      <c r="CH44" s="43">
        <v>1E-10</v>
      </c>
      <c r="CI44" s="43">
        <v>1E-10</v>
      </c>
      <c r="CJ44" s="43">
        <v>1E-10</v>
      </c>
      <c r="CK44" s="43">
        <v>1E-10</v>
      </c>
      <c r="CL44" s="43">
        <v>1E-10</v>
      </c>
      <c r="CM44" s="43">
        <v>1E-10</v>
      </c>
      <c r="CN44" s="43">
        <v>1E-10</v>
      </c>
      <c r="CO44" s="43">
        <v>1E-10</v>
      </c>
      <c r="CP44" s="43">
        <v>1E-10</v>
      </c>
      <c r="CQ44" s="43">
        <v>1E-10</v>
      </c>
      <c r="CR44" s="36">
        <v>1E-10</v>
      </c>
      <c r="CS44" s="36">
        <v>1E-10</v>
      </c>
      <c r="CT44" s="36">
        <v>1E-10</v>
      </c>
      <c r="CU44" s="36">
        <v>1E-10</v>
      </c>
    </row>
    <row r="45" spans="1:99" ht="131.25" hidden="1" customHeight="1" x14ac:dyDescent="0.2">
      <c r="A45" s="33" t="s">
        <v>122</v>
      </c>
      <c r="B45" s="64" t="s">
        <v>148</v>
      </c>
      <c r="C45" s="35" t="s">
        <v>139</v>
      </c>
      <c r="D45" s="43">
        <v>9.9999999999999998E-13</v>
      </c>
      <c r="E45" s="43">
        <v>9.9999999999999998E-13</v>
      </c>
      <c r="F45" s="43">
        <v>9.9999999999999998E-13</v>
      </c>
      <c r="G45" s="43">
        <v>9.9999999999999998E-13</v>
      </c>
      <c r="H45" s="43">
        <v>9.9999999999999998E-13</v>
      </c>
      <c r="I45" s="43">
        <v>9.9999999999999998E-13</v>
      </c>
      <c r="J45" s="43">
        <v>9.9999999999999998E-13</v>
      </c>
      <c r="K45" s="43">
        <v>9.9999999999999998E-13</v>
      </c>
      <c r="L45" s="43">
        <v>9.9999999999999998E-13</v>
      </c>
      <c r="M45" s="43">
        <v>9.9999999999999998E-13</v>
      </c>
      <c r="N45" s="43">
        <v>9.9999999999999998E-13</v>
      </c>
      <c r="O45" s="43">
        <v>9.9999999999999998E-13</v>
      </c>
      <c r="P45" s="43">
        <v>9.9999999999999998E-13</v>
      </c>
      <c r="Q45" s="43">
        <v>9.9999999999999998E-13</v>
      </c>
      <c r="R45" s="43">
        <v>9.9999999999999998E-13</v>
      </c>
      <c r="S45" s="43">
        <v>9.9999999999999998E-13</v>
      </c>
      <c r="T45" s="43">
        <v>9.9999999999999998E-13</v>
      </c>
      <c r="U45" s="43">
        <v>9.9999999999999998E-13</v>
      </c>
      <c r="V45" s="43">
        <v>9.9999999999999998E-13</v>
      </c>
      <c r="W45" s="43">
        <v>9.9999999999999998E-13</v>
      </c>
      <c r="X45" s="43">
        <v>9.9999999999999998E-13</v>
      </c>
      <c r="Y45" s="43">
        <v>9.9999999999999998E-13</v>
      </c>
      <c r="Z45" s="43">
        <v>9.9999999999999998E-13</v>
      </c>
      <c r="AA45" s="43">
        <v>9.9999999999999998E-13</v>
      </c>
      <c r="AB45" s="43">
        <v>9.9999999999999998E-13</v>
      </c>
      <c r="AC45" s="43">
        <v>9.9999999999999998E-13</v>
      </c>
      <c r="AD45" s="43">
        <v>9.9999999999999998E-13</v>
      </c>
      <c r="AE45" s="43">
        <v>9.9999999999999998E-13</v>
      </c>
      <c r="AF45" s="38">
        <v>9.9999999999999998E-13</v>
      </c>
      <c r="AG45" s="38">
        <v>9.9999999999999998E-13</v>
      </c>
      <c r="AH45" s="38">
        <v>9.9999999999999998E-13</v>
      </c>
      <c r="AI45" s="38">
        <v>9.9999999999999998E-13</v>
      </c>
      <c r="AJ45" s="43">
        <v>9.9999999999999998E-13</v>
      </c>
      <c r="AK45" s="43">
        <v>9.9999999999999998E-13</v>
      </c>
      <c r="AL45" s="43">
        <v>9.9999999999999998E-13</v>
      </c>
      <c r="AM45" s="43">
        <v>9.9999999999999998E-13</v>
      </c>
      <c r="AN45" s="43">
        <v>9.9999999999999998E-13</v>
      </c>
      <c r="AO45" s="43">
        <v>9.9999999999999998E-13</v>
      </c>
      <c r="AP45" s="43">
        <v>9.9999999999999998E-13</v>
      </c>
      <c r="AQ45" s="43">
        <v>9.9999999999999998E-13</v>
      </c>
      <c r="AR45" s="43">
        <v>9.9999999999999998E-13</v>
      </c>
      <c r="AS45" s="43">
        <v>9.9999999999999998E-13</v>
      </c>
      <c r="AT45" s="43">
        <v>9.9999999999999998E-13</v>
      </c>
      <c r="AU45" s="43">
        <v>9.9999999999999998E-13</v>
      </c>
      <c r="AV45" s="43">
        <v>9.9999999999999998E-13</v>
      </c>
      <c r="AW45" s="43">
        <v>9.9999999999999998E-13</v>
      </c>
      <c r="AX45" s="43">
        <v>9.9999999999999998E-13</v>
      </c>
      <c r="AY45" s="43">
        <v>9.9999999999999998E-13</v>
      </c>
      <c r="AZ45" s="38">
        <v>9.9999999999999998E-13</v>
      </c>
      <c r="BA45" s="38">
        <v>9.9999999999999998E-13</v>
      </c>
      <c r="BB45" s="38">
        <v>9.9999999999999998E-13</v>
      </c>
      <c r="BC45" s="38">
        <v>9.9999999999999998E-13</v>
      </c>
      <c r="BD45" s="43">
        <v>9.9999999999999998E-13</v>
      </c>
      <c r="BE45" s="43">
        <v>9.9999999999999998E-13</v>
      </c>
      <c r="BF45" s="43">
        <v>9.9999999999999998E-13</v>
      </c>
      <c r="BG45" s="43">
        <v>9.9999999999999998E-13</v>
      </c>
      <c r="BH45" s="43">
        <v>9.9999999999999998E-13</v>
      </c>
      <c r="BI45" s="43">
        <v>9.9999999999999998E-13</v>
      </c>
      <c r="BJ45" s="43">
        <v>9.9999999999999998E-13</v>
      </c>
      <c r="BK45" s="43">
        <v>9.9999999999999998E-13</v>
      </c>
      <c r="BL45" s="43">
        <v>9.9999999999999998E-13</v>
      </c>
      <c r="BM45" s="43">
        <v>9.9999999999999998E-13</v>
      </c>
      <c r="BN45" s="43">
        <v>9.9999999999999998E-13</v>
      </c>
      <c r="BO45" s="43">
        <v>9.9999999999999998E-13</v>
      </c>
      <c r="BP45" s="43">
        <v>9.9999999999999998E-13</v>
      </c>
      <c r="BQ45" s="43">
        <v>9.9999999999999998E-13</v>
      </c>
      <c r="BR45" s="43">
        <v>9.9999999999999998E-13</v>
      </c>
      <c r="BS45" s="43">
        <v>9.9999999999999998E-13</v>
      </c>
      <c r="BT45" s="43">
        <v>9.9999999999999998E-13</v>
      </c>
      <c r="BU45" s="43">
        <v>9.9999999999999998E-13</v>
      </c>
      <c r="BV45" s="43">
        <v>9.9999999999999998E-13</v>
      </c>
      <c r="BW45" s="43">
        <v>9.9999999999999998E-13</v>
      </c>
      <c r="BX45" s="43">
        <v>9.9999999999999998E-13</v>
      </c>
      <c r="BY45" s="43">
        <v>9.9999999999999998E-13</v>
      </c>
      <c r="BZ45" s="43">
        <v>9.9999999999999998E-13</v>
      </c>
      <c r="CA45" s="43">
        <v>9.9999999999999998E-13</v>
      </c>
      <c r="CB45" s="43">
        <v>9.9999999999999998E-13</v>
      </c>
      <c r="CC45" s="43">
        <v>9.9999999999999998E-13</v>
      </c>
      <c r="CD45" s="43">
        <v>9.9999999999999998E-13</v>
      </c>
      <c r="CE45" s="43">
        <v>9.9999999999999998E-13</v>
      </c>
      <c r="CF45" s="43">
        <v>9.9999999999999998E-13</v>
      </c>
      <c r="CG45" s="43">
        <v>9.9999999999999998E-13</v>
      </c>
      <c r="CH45" s="43">
        <v>9.9999999999999998E-13</v>
      </c>
      <c r="CI45" s="43">
        <v>9.9999999999999998E-13</v>
      </c>
      <c r="CJ45" s="43">
        <v>9.9999999999999998E-13</v>
      </c>
      <c r="CK45" s="43">
        <v>9.9999999999999998E-13</v>
      </c>
      <c r="CL45" s="43">
        <v>9.9999999999999998E-13</v>
      </c>
      <c r="CM45" s="43">
        <v>9.9999999999999998E-13</v>
      </c>
      <c r="CN45" s="43">
        <v>9.9999999999999998E-13</v>
      </c>
      <c r="CO45" s="43">
        <v>9.9999999999999998E-13</v>
      </c>
      <c r="CP45" s="43">
        <v>9.9999999999999998E-13</v>
      </c>
      <c r="CQ45" s="43">
        <v>9.9999999999999998E-13</v>
      </c>
      <c r="CR45" s="36">
        <v>1E-10</v>
      </c>
      <c r="CS45" s="36">
        <v>1E-10</v>
      </c>
      <c r="CT45" s="36">
        <v>1E-10</v>
      </c>
      <c r="CU45" s="36">
        <v>1E-10</v>
      </c>
    </row>
    <row r="46" spans="1:99" ht="53.25" customHeight="1" x14ac:dyDescent="0.2">
      <c r="A46" s="33" t="s">
        <v>125</v>
      </c>
      <c r="B46" s="64" t="s">
        <v>123</v>
      </c>
      <c r="C46" s="35" t="s">
        <v>139</v>
      </c>
      <c r="D46" s="43">
        <f t="shared" ref="D46:BO46" si="35">D47+D48+D49</f>
        <v>2.01E-10</v>
      </c>
      <c r="E46" s="43">
        <f t="shared" si="35"/>
        <v>2.01E-10</v>
      </c>
      <c r="F46" s="43">
        <f t="shared" si="35"/>
        <v>2.01E-10</v>
      </c>
      <c r="G46" s="43">
        <f t="shared" si="35"/>
        <v>2.01E-10</v>
      </c>
      <c r="H46" s="43">
        <f t="shared" si="35"/>
        <v>2.01E-10</v>
      </c>
      <c r="I46" s="43">
        <f t="shared" si="35"/>
        <v>2.01E-10</v>
      </c>
      <c r="J46" s="43">
        <f t="shared" si="35"/>
        <v>2.01E-10</v>
      </c>
      <c r="K46" s="43">
        <f t="shared" si="35"/>
        <v>2.01E-10</v>
      </c>
      <c r="L46" s="43">
        <f t="shared" si="35"/>
        <v>2.01E-10</v>
      </c>
      <c r="M46" s="43">
        <f t="shared" si="35"/>
        <v>2.01E-10</v>
      </c>
      <c r="N46" s="43">
        <f t="shared" si="35"/>
        <v>2.01E-10</v>
      </c>
      <c r="O46" s="43">
        <f t="shared" si="35"/>
        <v>2.01E-10</v>
      </c>
      <c r="P46" s="43">
        <f t="shared" si="35"/>
        <v>2.01E-10</v>
      </c>
      <c r="Q46" s="43">
        <f t="shared" si="35"/>
        <v>2.01E-10</v>
      </c>
      <c r="R46" s="43">
        <f t="shared" si="35"/>
        <v>2.01E-10</v>
      </c>
      <c r="S46" s="43">
        <f t="shared" si="35"/>
        <v>2.01E-10</v>
      </c>
      <c r="T46" s="43">
        <f t="shared" si="35"/>
        <v>2.01E-10</v>
      </c>
      <c r="U46" s="43">
        <f t="shared" si="35"/>
        <v>2.01E-10</v>
      </c>
      <c r="V46" s="43">
        <f t="shared" si="35"/>
        <v>2.01E-10</v>
      </c>
      <c r="W46" s="43">
        <f t="shared" si="35"/>
        <v>2.01E-10</v>
      </c>
      <c r="X46" s="43">
        <f t="shared" si="35"/>
        <v>2.01E-10</v>
      </c>
      <c r="Y46" s="43">
        <f t="shared" si="35"/>
        <v>2.01E-10</v>
      </c>
      <c r="Z46" s="43">
        <f t="shared" si="35"/>
        <v>2.01E-10</v>
      </c>
      <c r="AA46" s="43">
        <f t="shared" si="35"/>
        <v>2.01E-10</v>
      </c>
      <c r="AB46" s="43">
        <f t="shared" si="35"/>
        <v>2.01E-10</v>
      </c>
      <c r="AC46" s="43">
        <f t="shared" si="35"/>
        <v>2.01E-10</v>
      </c>
      <c r="AD46" s="43">
        <f t="shared" si="35"/>
        <v>2.01E-10</v>
      </c>
      <c r="AE46" s="43">
        <f t="shared" si="35"/>
        <v>2.01E-10</v>
      </c>
      <c r="AF46" s="38">
        <f t="shared" si="35"/>
        <v>2.01E-10</v>
      </c>
      <c r="AG46" s="38">
        <f t="shared" si="35"/>
        <v>2.01E-10</v>
      </c>
      <c r="AH46" s="38">
        <f t="shared" si="35"/>
        <v>2.01E-10</v>
      </c>
      <c r="AI46" s="38">
        <f t="shared" si="35"/>
        <v>2.01E-10</v>
      </c>
      <c r="AJ46" s="43">
        <f t="shared" si="35"/>
        <v>2.01E-10</v>
      </c>
      <c r="AK46" s="43">
        <f t="shared" si="35"/>
        <v>2.01E-10</v>
      </c>
      <c r="AL46" s="43">
        <f t="shared" si="35"/>
        <v>2.01E-10</v>
      </c>
      <c r="AM46" s="43">
        <f t="shared" si="35"/>
        <v>2.01E-10</v>
      </c>
      <c r="AN46" s="43">
        <f t="shared" si="35"/>
        <v>2.01E-10</v>
      </c>
      <c r="AO46" s="43">
        <f t="shared" si="35"/>
        <v>2.01E-10</v>
      </c>
      <c r="AP46" s="43">
        <f t="shared" si="35"/>
        <v>2.01E-10</v>
      </c>
      <c r="AQ46" s="43">
        <f t="shared" si="35"/>
        <v>2.01E-10</v>
      </c>
      <c r="AR46" s="43">
        <f t="shared" si="35"/>
        <v>2.01E-10</v>
      </c>
      <c r="AS46" s="43">
        <f t="shared" si="35"/>
        <v>2.01E-10</v>
      </c>
      <c r="AT46" s="43">
        <f t="shared" si="35"/>
        <v>2.01E-10</v>
      </c>
      <c r="AU46" s="43">
        <f t="shared" si="35"/>
        <v>2.01E-10</v>
      </c>
      <c r="AV46" s="43">
        <f t="shared" si="35"/>
        <v>2.01E-10</v>
      </c>
      <c r="AW46" s="43">
        <f t="shared" si="35"/>
        <v>2.01E-10</v>
      </c>
      <c r="AX46" s="43">
        <f t="shared" si="35"/>
        <v>2.01E-10</v>
      </c>
      <c r="AY46" s="43">
        <f t="shared" si="35"/>
        <v>2.01E-10</v>
      </c>
      <c r="AZ46" s="38">
        <f t="shared" si="35"/>
        <v>2.01E-10</v>
      </c>
      <c r="BA46" s="38">
        <f t="shared" si="35"/>
        <v>2.01E-10</v>
      </c>
      <c r="BB46" s="38">
        <f t="shared" si="35"/>
        <v>2.01E-10</v>
      </c>
      <c r="BC46" s="38">
        <f t="shared" si="35"/>
        <v>2.01E-10</v>
      </c>
      <c r="BD46" s="43">
        <f t="shared" si="35"/>
        <v>2.01E-10</v>
      </c>
      <c r="BE46" s="43">
        <f t="shared" si="35"/>
        <v>2.01E-10</v>
      </c>
      <c r="BF46" s="43">
        <f t="shared" si="35"/>
        <v>2.01E-10</v>
      </c>
      <c r="BG46" s="43">
        <f t="shared" si="35"/>
        <v>2.01E-10</v>
      </c>
      <c r="BH46" s="43">
        <f t="shared" si="35"/>
        <v>2.01E-10</v>
      </c>
      <c r="BI46" s="43">
        <f t="shared" si="35"/>
        <v>2.01E-10</v>
      </c>
      <c r="BJ46" s="43">
        <f t="shared" si="35"/>
        <v>2.01E-10</v>
      </c>
      <c r="BK46" s="43">
        <f t="shared" si="35"/>
        <v>2.01E-10</v>
      </c>
      <c r="BL46" s="43">
        <f t="shared" si="35"/>
        <v>2.01E-10</v>
      </c>
      <c r="BM46" s="43">
        <f t="shared" si="35"/>
        <v>2.01E-10</v>
      </c>
      <c r="BN46" s="43">
        <f t="shared" si="35"/>
        <v>2.01E-10</v>
      </c>
      <c r="BO46" s="43">
        <f t="shared" si="35"/>
        <v>2.01E-10</v>
      </c>
      <c r="BP46" s="43">
        <f t="shared" ref="BP46:CQ46" si="36">BP47+BP48+BP49</f>
        <v>2.01E-10</v>
      </c>
      <c r="BQ46" s="43">
        <f t="shared" si="36"/>
        <v>2.01E-10</v>
      </c>
      <c r="BR46" s="43">
        <f t="shared" si="36"/>
        <v>2.01E-10</v>
      </c>
      <c r="BS46" s="43">
        <f t="shared" si="36"/>
        <v>2.01E-10</v>
      </c>
      <c r="BT46" s="43">
        <f t="shared" si="36"/>
        <v>2.01E-10</v>
      </c>
      <c r="BU46" s="43">
        <f t="shared" si="36"/>
        <v>2.01E-10</v>
      </c>
      <c r="BV46" s="43">
        <f t="shared" si="36"/>
        <v>2.01E-10</v>
      </c>
      <c r="BW46" s="43">
        <f t="shared" si="36"/>
        <v>2.01E-10</v>
      </c>
      <c r="BX46" s="43">
        <f t="shared" si="36"/>
        <v>2.01E-10</v>
      </c>
      <c r="BY46" s="43">
        <f t="shared" si="36"/>
        <v>2.01E-10</v>
      </c>
      <c r="BZ46" s="43">
        <f t="shared" si="36"/>
        <v>2.01E-10</v>
      </c>
      <c r="CA46" s="43">
        <f t="shared" si="36"/>
        <v>2.01E-10</v>
      </c>
      <c r="CB46" s="43">
        <f t="shared" si="36"/>
        <v>2.01E-10</v>
      </c>
      <c r="CC46" s="43">
        <f t="shared" si="36"/>
        <v>2.01E-10</v>
      </c>
      <c r="CD46" s="43">
        <f t="shared" si="36"/>
        <v>2.01E-10</v>
      </c>
      <c r="CE46" s="43">
        <f t="shared" si="36"/>
        <v>2.01E-10</v>
      </c>
      <c r="CF46" s="43">
        <f t="shared" si="36"/>
        <v>2.01E-10</v>
      </c>
      <c r="CG46" s="43">
        <f t="shared" si="36"/>
        <v>2.01E-10</v>
      </c>
      <c r="CH46" s="43">
        <f t="shared" si="36"/>
        <v>2.01E-10</v>
      </c>
      <c r="CI46" s="43">
        <f t="shared" si="36"/>
        <v>2.01E-10</v>
      </c>
      <c r="CJ46" s="43">
        <f t="shared" si="36"/>
        <v>2.01E-10</v>
      </c>
      <c r="CK46" s="43">
        <f t="shared" si="36"/>
        <v>2.01E-10</v>
      </c>
      <c r="CL46" s="43">
        <f t="shared" si="36"/>
        <v>2.01E-10</v>
      </c>
      <c r="CM46" s="43">
        <f t="shared" si="36"/>
        <v>2.01E-10</v>
      </c>
      <c r="CN46" s="43">
        <f t="shared" si="36"/>
        <v>2.01E-10</v>
      </c>
      <c r="CO46" s="43">
        <f t="shared" si="36"/>
        <v>2.01E-10</v>
      </c>
      <c r="CP46" s="43">
        <f t="shared" si="36"/>
        <v>2.01E-10</v>
      </c>
      <c r="CQ46" s="43">
        <f t="shared" si="36"/>
        <v>2.01E-10</v>
      </c>
      <c r="CR46" s="36">
        <v>1E-10</v>
      </c>
      <c r="CS46" s="36">
        <v>1E-10</v>
      </c>
      <c r="CT46" s="36">
        <v>1E-10</v>
      </c>
      <c r="CU46" s="36">
        <v>1E-10</v>
      </c>
    </row>
    <row r="47" spans="1:99" ht="147" customHeight="1" x14ac:dyDescent="0.2">
      <c r="A47" s="33" t="s">
        <v>125</v>
      </c>
      <c r="B47" s="64" t="s">
        <v>124</v>
      </c>
      <c r="C47" s="35" t="s">
        <v>139</v>
      </c>
      <c r="D47" s="43">
        <v>1E-10</v>
      </c>
      <c r="E47" s="43">
        <v>1E-10</v>
      </c>
      <c r="F47" s="43">
        <v>1E-10</v>
      </c>
      <c r="G47" s="43">
        <v>1E-10</v>
      </c>
      <c r="H47" s="43">
        <v>1E-10</v>
      </c>
      <c r="I47" s="43">
        <v>1E-10</v>
      </c>
      <c r="J47" s="43">
        <v>1E-10</v>
      </c>
      <c r="K47" s="43">
        <v>1E-10</v>
      </c>
      <c r="L47" s="43">
        <v>1E-10</v>
      </c>
      <c r="M47" s="43">
        <v>1E-10</v>
      </c>
      <c r="N47" s="43">
        <v>1E-10</v>
      </c>
      <c r="O47" s="43">
        <v>1E-10</v>
      </c>
      <c r="P47" s="43">
        <v>1E-10</v>
      </c>
      <c r="Q47" s="43">
        <v>1E-10</v>
      </c>
      <c r="R47" s="43">
        <v>1E-10</v>
      </c>
      <c r="S47" s="43">
        <v>1E-10</v>
      </c>
      <c r="T47" s="43">
        <v>1E-10</v>
      </c>
      <c r="U47" s="43">
        <v>1E-10</v>
      </c>
      <c r="V47" s="43">
        <v>1E-10</v>
      </c>
      <c r="W47" s="43">
        <v>1E-10</v>
      </c>
      <c r="X47" s="43">
        <v>1E-10</v>
      </c>
      <c r="Y47" s="43">
        <v>1E-10</v>
      </c>
      <c r="Z47" s="43">
        <v>1E-10</v>
      </c>
      <c r="AA47" s="43">
        <v>1E-10</v>
      </c>
      <c r="AB47" s="43">
        <v>1E-10</v>
      </c>
      <c r="AC47" s="43">
        <v>1E-10</v>
      </c>
      <c r="AD47" s="43">
        <v>1E-10</v>
      </c>
      <c r="AE47" s="43">
        <v>1E-10</v>
      </c>
      <c r="AF47" s="38">
        <v>1E-10</v>
      </c>
      <c r="AG47" s="38">
        <v>1E-10</v>
      </c>
      <c r="AH47" s="38">
        <v>1E-10</v>
      </c>
      <c r="AI47" s="38">
        <v>1E-10</v>
      </c>
      <c r="AJ47" s="43">
        <v>1E-10</v>
      </c>
      <c r="AK47" s="43">
        <v>1E-10</v>
      </c>
      <c r="AL47" s="43">
        <v>1E-10</v>
      </c>
      <c r="AM47" s="43">
        <v>1E-10</v>
      </c>
      <c r="AN47" s="43">
        <v>1E-10</v>
      </c>
      <c r="AO47" s="43">
        <v>1E-10</v>
      </c>
      <c r="AP47" s="43">
        <v>1E-10</v>
      </c>
      <c r="AQ47" s="43">
        <v>1E-10</v>
      </c>
      <c r="AR47" s="43">
        <v>1E-10</v>
      </c>
      <c r="AS47" s="43">
        <v>1E-10</v>
      </c>
      <c r="AT47" s="43">
        <v>1E-10</v>
      </c>
      <c r="AU47" s="43">
        <v>1E-10</v>
      </c>
      <c r="AV47" s="43">
        <v>1E-10</v>
      </c>
      <c r="AW47" s="43">
        <v>1E-10</v>
      </c>
      <c r="AX47" s="43">
        <v>1E-10</v>
      </c>
      <c r="AY47" s="43">
        <v>1E-10</v>
      </c>
      <c r="AZ47" s="38">
        <v>1E-10</v>
      </c>
      <c r="BA47" s="38">
        <v>1E-10</v>
      </c>
      <c r="BB47" s="38">
        <v>1E-10</v>
      </c>
      <c r="BC47" s="38">
        <v>1E-10</v>
      </c>
      <c r="BD47" s="43">
        <v>1E-10</v>
      </c>
      <c r="BE47" s="43">
        <v>1E-10</v>
      </c>
      <c r="BF47" s="43">
        <v>1E-10</v>
      </c>
      <c r="BG47" s="43">
        <v>1E-10</v>
      </c>
      <c r="BH47" s="43">
        <v>1E-10</v>
      </c>
      <c r="BI47" s="43">
        <v>1E-10</v>
      </c>
      <c r="BJ47" s="43">
        <v>1E-10</v>
      </c>
      <c r="BK47" s="43">
        <v>1E-10</v>
      </c>
      <c r="BL47" s="43">
        <v>1E-10</v>
      </c>
      <c r="BM47" s="43">
        <v>1E-10</v>
      </c>
      <c r="BN47" s="43">
        <v>1E-10</v>
      </c>
      <c r="BO47" s="43">
        <v>1E-10</v>
      </c>
      <c r="BP47" s="43">
        <v>1E-10</v>
      </c>
      <c r="BQ47" s="43">
        <v>1E-10</v>
      </c>
      <c r="BR47" s="43">
        <v>1E-10</v>
      </c>
      <c r="BS47" s="43">
        <v>1E-10</v>
      </c>
      <c r="BT47" s="43">
        <v>1E-10</v>
      </c>
      <c r="BU47" s="43">
        <v>1E-10</v>
      </c>
      <c r="BV47" s="43">
        <v>1E-10</v>
      </c>
      <c r="BW47" s="43">
        <v>1E-10</v>
      </c>
      <c r="BX47" s="43">
        <v>1E-10</v>
      </c>
      <c r="BY47" s="43">
        <v>1E-10</v>
      </c>
      <c r="BZ47" s="43">
        <v>1E-10</v>
      </c>
      <c r="CA47" s="43">
        <v>1E-10</v>
      </c>
      <c r="CB47" s="43">
        <v>1E-10</v>
      </c>
      <c r="CC47" s="43">
        <v>1E-10</v>
      </c>
      <c r="CD47" s="43">
        <v>1E-10</v>
      </c>
      <c r="CE47" s="43">
        <v>1E-10</v>
      </c>
      <c r="CF47" s="43">
        <v>1E-10</v>
      </c>
      <c r="CG47" s="43">
        <v>1E-10</v>
      </c>
      <c r="CH47" s="43">
        <v>1E-10</v>
      </c>
      <c r="CI47" s="43">
        <v>1E-10</v>
      </c>
      <c r="CJ47" s="43">
        <v>1E-10</v>
      </c>
      <c r="CK47" s="43">
        <v>1E-10</v>
      </c>
      <c r="CL47" s="43">
        <v>1E-10</v>
      </c>
      <c r="CM47" s="43">
        <v>1E-10</v>
      </c>
      <c r="CN47" s="43">
        <v>1E-10</v>
      </c>
      <c r="CO47" s="43">
        <v>1E-10</v>
      </c>
      <c r="CP47" s="43">
        <v>1E-10</v>
      </c>
      <c r="CQ47" s="43">
        <v>1E-10</v>
      </c>
      <c r="CR47" s="36">
        <v>1E-10</v>
      </c>
      <c r="CS47" s="36">
        <v>1E-10</v>
      </c>
      <c r="CT47" s="36">
        <v>1E-10</v>
      </c>
      <c r="CU47" s="36">
        <v>1E-10</v>
      </c>
    </row>
    <row r="48" spans="1:99" ht="132" customHeight="1" x14ac:dyDescent="0.2">
      <c r="A48" s="33" t="s">
        <v>125</v>
      </c>
      <c r="B48" s="64" t="s">
        <v>147</v>
      </c>
      <c r="C48" s="35" t="s">
        <v>139</v>
      </c>
      <c r="D48" s="43">
        <v>1E-10</v>
      </c>
      <c r="E48" s="43">
        <v>1E-10</v>
      </c>
      <c r="F48" s="43">
        <v>1E-10</v>
      </c>
      <c r="G48" s="43">
        <v>1E-10</v>
      </c>
      <c r="H48" s="43">
        <v>1E-10</v>
      </c>
      <c r="I48" s="43">
        <v>1E-10</v>
      </c>
      <c r="J48" s="43">
        <v>1E-10</v>
      </c>
      <c r="K48" s="43">
        <v>1E-10</v>
      </c>
      <c r="L48" s="43">
        <v>1E-10</v>
      </c>
      <c r="M48" s="43">
        <v>1E-10</v>
      </c>
      <c r="N48" s="43">
        <v>1E-10</v>
      </c>
      <c r="O48" s="43">
        <v>1E-10</v>
      </c>
      <c r="P48" s="43">
        <v>1E-10</v>
      </c>
      <c r="Q48" s="43">
        <v>1E-10</v>
      </c>
      <c r="R48" s="43">
        <v>1E-10</v>
      </c>
      <c r="S48" s="43">
        <v>1E-10</v>
      </c>
      <c r="T48" s="43">
        <v>1E-10</v>
      </c>
      <c r="U48" s="43">
        <v>1E-10</v>
      </c>
      <c r="V48" s="43">
        <v>1E-10</v>
      </c>
      <c r="W48" s="43">
        <v>1E-10</v>
      </c>
      <c r="X48" s="43">
        <v>1E-10</v>
      </c>
      <c r="Y48" s="43">
        <v>1E-10</v>
      </c>
      <c r="Z48" s="43">
        <v>1E-10</v>
      </c>
      <c r="AA48" s="43">
        <v>1E-10</v>
      </c>
      <c r="AB48" s="43">
        <v>1E-10</v>
      </c>
      <c r="AC48" s="43">
        <v>1E-10</v>
      </c>
      <c r="AD48" s="43">
        <v>1E-10</v>
      </c>
      <c r="AE48" s="43">
        <v>1E-10</v>
      </c>
      <c r="AF48" s="38">
        <v>1E-10</v>
      </c>
      <c r="AG48" s="38">
        <v>1E-10</v>
      </c>
      <c r="AH48" s="38">
        <v>1E-10</v>
      </c>
      <c r="AI48" s="38">
        <v>1E-10</v>
      </c>
      <c r="AJ48" s="43">
        <v>1E-10</v>
      </c>
      <c r="AK48" s="43">
        <v>1E-10</v>
      </c>
      <c r="AL48" s="43">
        <v>1E-10</v>
      </c>
      <c r="AM48" s="43">
        <v>1E-10</v>
      </c>
      <c r="AN48" s="43">
        <v>1E-10</v>
      </c>
      <c r="AO48" s="43">
        <v>1E-10</v>
      </c>
      <c r="AP48" s="43">
        <v>1E-10</v>
      </c>
      <c r="AQ48" s="43">
        <v>1E-10</v>
      </c>
      <c r="AR48" s="43">
        <v>1E-10</v>
      </c>
      <c r="AS48" s="43">
        <v>1E-10</v>
      </c>
      <c r="AT48" s="43">
        <v>1E-10</v>
      </c>
      <c r="AU48" s="43">
        <v>1E-10</v>
      </c>
      <c r="AV48" s="43">
        <v>1E-10</v>
      </c>
      <c r="AW48" s="43">
        <v>1E-10</v>
      </c>
      <c r="AX48" s="43">
        <v>1E-10</v>
      </c>
      <c r="AY48" s="43">
        <v>1E-10</v>
      </c>
      <c r="AZ48" s="38">
        <v>1E-10</v>
      </c>
      <c r="BA48" s="38">
        <v>1E-10</v>
      </c>
      <c r="BB48" s="38">
        <v>1E-10</v>
      </c>
      <c r="BC48" s="38">
        <v>1E-10</v>
      </c>
      <c r="BD48" s="43">
        <v>1E-10</v>
      </c>
      <c r="BE48" s="43">
        <v>1E-10</v>
      </c>
      <c r="BF48" s="43">
        <v>1E-10</v>
      </c>
      <c r="BG48" s="43">
        <v>1E-10</v>
      </c>
      <c r="BH48" s="43">
        <v>1E-10</v>
      </c>
      <c r="BI48" s="43">
        <v>1E-10</v>
      </c>
      <c r="BJ48" s="43">
        <v>1E-10</v>
      </c>
      <c r="BK48" s="43">
        <v>1E-10</v>
      </c>
      <c r="BL48" s="43">
        <v>1E-10</v>
      </c>
      <c r="BM48" s="43">
        <v>1E-10</v>
      </c>
      <c r="BN48" s="43">
        <v>1E-10</v>
      </c>
      <c r="BO48" s="43">
        <v>1E-10</v>
      </c>
      <c r="BP48" s="43">
        <v>1E-10</v>
      </c>
      <c r="BQ48" s="43">
        <v>1E-10</v>
      </c>
      <c r="BR48" s="43">
        <v>1E-10</v>
      </c>
      <c r="BS48" s="43">
        <v>1E-10</v>
      </c>
      <c r="BT48" s="43">
        <v>1E-10</v>
      </c>
      <c r="BU48" s="43">
        <v>1E-10</v>
      </c>
      <c r="BV48" s="43">
        <v>1E-10</v>
      </c>
      <c r="BW48" s="43">
        <v>1E-10</v>
      </c>
      <c r="BX48" s="43">
        <v>1E-10</v>
      </c>
      <c r="BY48" s="43">
        <v>1E-10</v>
      </c>
      <c r="BZ48" s="43">
        <v>1E-10</v>
      </c>
      <c r="CA48" s="43">
        <v>1E-10</v>
      </c>
      <c r="CB48" s="43">
        <v>1E-10</v>
      </c>
      <c r="CC48" s="43">
        <v>1E-10</v>
      </c>
      <c r="CD48" s="43">
        <v>1E-10</v>
      </c>
      <c r="CE48" s="43">
        <v>1E-10</v>
      </c>
      <c r="CF48" s="43">
        <v>1E-10</v>
      </c>
      <c r="CG48" s="43">
        <v>1E-10</v>
      </c>
      <c r="CH48" s="43">
        <v>1E-10</v>
      </c>
      <c r="CI48" s="43">
        <v>1E-10</v>
      </c>
      <c r="CJ48" s="43">
        <v>1E-10</v>
      </c>
      <c r="CK48" s="43">
        <v>1E-10</v>
      </c>
      <c r="CL48" s="43">
        <v>1E-10</v>
      </c>
      <c r="CM48" s="43">
        <v>1E-10</v>
      </c>
      <c r="CN48" s="43">
        <v>1E-10</v>
      </c>
      <c r="CO48" s="43">
        <v>1E-10</v>
      </c>
      <c r="CP48" s="43">
        <v>1E-10</v>
      </c>
      <c r="CQ48" s="43">
        <v>1E-10</v>
      </c>
      <c r="CR48" s="36">
        <v>1E-10</v>
      </c>
      <c r="CS48" s="36">
        <v>1E-10</v>
      </c>
      <c r="CT48" s="36">
        <v>1E-10</v>
      </c>
      <c r="CU48" s="36">
        <v>1E-10</v>
      </c>
    </row>
    <row r="49" spans="1:99" ht="132" customHeight="1" x14ac:dyDescent="0.2">
      <c r="A49" s="33" t="s">
        <v>125</v>
      </c>
      <c r="B49" s="64" t="s">
        <v>148</v>
      </c>
      <c r="C49" s="35" t="s">
        <v>139</v>
      </c>
      <c r="D49" s="43">
        <v>9.9999999999999998E-13</v>
      </c>
      <c r="E49" s="43">
        <v>9.9999999999999998E-13</v>
      </c>
      <c r="F49" s="43">
        <v>9.9999999999999998E-13</v>
      </c>
      <c r="G49" s="43">
        <v>9.9999999999999998E-13</v>
      </c>
      <c r="H49" s="43">
        <v>9.9999999999999998E-13</v>
      </c>
      <c r="I49" s="43">
        <v>9.9999999999999998E-13</v>
      </c>
      <c r="J49" s="43">
        <v>9.9999999999999998E-13</v>
      </c>
      <c r="K49" s="43">
        <v>9.9999999999999998E-13</v>
      </c>
      <c r="L49" s="43">
        <v>9.9999999999999998E-13</v>
      </c>
      <c r="M49" s="43">
        <v>9.9999999999999998E-13</v>
      </c>
      <c r="N49" s="43">
        <v>9.9999999999999998E-13</v>
      </c>
      <c r="O49" s="43">
        <v>9.9999999999999998E-13</v>
      </c>
      <c r="P49" s="43">
        <v>9.9999999999999998E-13</v>
      </c>
      <c r="Q49" s="43">
        <v>9.9999999999999998E-13</v>
      </c>
      <c r="R49" s="43">
        <v>9.9999999999999998E-13</v>
      </c>
      <c r="S49" s="43">
        <v>9.9999999999999998E-13</v>
      </c>
      <c r="T49" s="43">
        <v>9.9999999999999998E-13</v>
      </c>
      <c r="U49" s="43">
        <v>9.9999999999999998E-13</v>
      </c>
      <c r="V49" s="43">
        <v>9.9999999999999998E-13</v>
      </c>
      <c r="W49" s="43">
        <v>9.9999999999999998E-13</v>
      </c>
      <c r="X49" s="43">
        <v>9.9999999999999998E-13</v>
      </c>
      <c r="Y49" s="43">
        <v>9.9999999999999998E-13</v>
      </c>
      <c r="Z49" s="43">
        <v>9.9999999999999998E-13</v>
      </c>
      <c r="AA49" s="43">
        <v>9.9999999999999998E-13</v>
      </c>
      <c r="AB49" s="43">
        <v>9.9999999999999998E-13</v>
      </c>
      <c r="AC49" s="43">
        <v>9.9999999999999998E-13</v>
      </c>
      <c r="AD49" s="43">
        <v>9.9999999999999998E-13</v>
      </c>
      <c r="AE49" s="43">
        <v>9.9999999999999998E-13</v>
      </c>
      <c r="AF49" s="38">
        <v>9.9999999999999998E-13</v>
      </c>
      <c r="AG49" s="38">
        <v>9.9999999999999998E-13</v>
      </c>
      <c r="AH49" s="38">
        <v>9.9999999999999998E-13</v>
      </c>
      <c r="AI49" s="38">
        <v>9.9999999999999998E-13</v>
      </c>
      <c r="AJ49" s="43">
        <v>9.9999999999999998E-13</v>
      </c>
      <c r="AK49" s="43">
        <v>9.9999999999999998E-13</v>
      </c>
      <c r="AL49" s="43">
        <v>9.9999999999999998E-13</v>
      </c>
      <c r="AM49" s="43">
        <v>9.9999999999999998E-13</v>
      </c>
      <c r="AN49" s="43">
        <v>9.9999999999999998E-13</v>
      </c>
      <c r="AO49" s="43">
        <v>9.9999999999999998E-13</v>
      </c>
      <c r="AP49" s="43">
        <v>9.9999999999999998E-13</v>
      </c>
      <c r="AQ49" s="43">
        <v>9.9999999999999998E-13</v>
      </c>
      <c r="AR49" s="43">
        <v>9.9999999999999998E-13</v>
      </c>
      <c r="AS49" s="43">
        <v>9.9999999999999998E-13</v>
      </c>
      <c r="AT49" s="43">
        <v>9.9999999999999998E-13</v>
      </c>
      <c r="AU49" s="43">
        <v>9.9999999999999998E-13</v>
      </c>
      <c r="AV49" s="43">
        <v>9.9999999999999998E-13</v>
      </c>
      <c r="AW49" s="43">
        <v>9.9999999999999998E-13</v>
      </c>
      <c r="AX49" s="43">
        <v>9.9999999999999998E-13</v>
      </c>
      <c r="AY49" s="43">
        <v>9.9999999999999998E-13</v>
      </c>
      <c r="AZ49" s="38">
        <v>9.9999999999999998E-13</v>
      </c>
      <c r="BA49" s="38">
        <v>9.9999999999999998E-13</v>
      </c>
      <c r="BB49" s="38">
        <v>9.9999999999999998E-13</v>
      </c>
      <c r="BC49" s="38">
        <v>9.9999999999999998E-13</v>
      </c>
      <c r="BD49" s="43">
        <v>9.9999999999999998E-13</v>
      </c>
      <c r="BE49" s="43">
        <v>9.9999999999999998E-13</v>
      </c>
      <c r="BF49" s="43">
        <v>9.9999999999999998E-13</v>
      </c>
      <c r="BG49" s="43">
        <v>9.9999999999999998E-13</v>
      </c>
      <c r="BH49" s="43">
        <v>9.9999999999999998E-13</v>
      </c>
      <c r="BI49" s="43">
        <v>9.9999999999999998E-13</v>
      </c>
      <c r="BJ49" s="43">
        <v>9.9999999999999998E-13</v>
      </c>
      <c r="BK49" s="43">
        <v>9.9999999999999998E-13</v>
      </c>
      <c r="BL49" s="43">
        <v>9.9999999999999998E-13</v>
      </c>
      <c r="BM49" s="43">
        <v>9.9999999999999998E-13</v>
      </c>
      <c r="BN49" s="43">
        <v>9.9999999999999998E-13</v>
      </c>
      <c r="BO49" s="43">
        <v>9.9999999999999998E-13</v>
      </c>
      <c r="BP49" s="43">
        <v>9.9999999999999998E-13</v>
      </c>
      <c r="BQ49" s="43">
        <v>9.9999999999999998E-13</v>
      </c>
      <c r="BR49" s="43">
        <v>9.9999999999999998E-13</v>
      </c>
      <c r="BS49" s="43">
        <v>9.9999999999999998E-13</v>
      </c>
      <c r="BT49" s="43">
        <v>9.9999999999999998E-13</v>
      </c>
      <c r="BU49" s="43">
        <v>9.9999999999999998E-13</v>
      </c>
      <c r="BV49" s="43">
        <v>9.9999999999999998E-13</v>
      </c>
      <c r="BW49" s="43">
        <v>9.9999999999999998E-13</v>
      </c>
      <c r="BX49" s="43">
        <v>9.9999999999999998E-13</v>
      </c>
      <c r="BY49" s="43">
        <v>9.9999999999999998E-13</v>
      </c>
      <c r="BZ49" s="43">
        <v>9.9999999999999998E-13</v>
      </c>
      <c r="CA49" s="43">
        <v>9.9999999999999998E-13</v>
      </c>
      <c r="CB49" s="43">
        <v>9.9999999999999998E-13</v>
      </c>
      <c r="CC49" s="43">
        <v>9.9999999999999998E-13</v>
      </c>
      <c r="CD49" s="43">
        <v>9.9999999999999998E-13</v>
      </c>
      <c r="CE49" s="43">
        <v>9.9999999999999998E-13</v>
      </c>
      <c r="CF49" s="43">
        <v>9.9999999999999998E-13</v>
      </c>
      <c r="CG49" s="43">
        <v>9.9999999999999998E-13</v>
      </c>
      <c r="CH49" s="43">
        <v>9.9999999999999998E-13</v>
      </c>
      <c r="CI49" s="43">
        <v>9.9999999999999998E-13</v>
      </c>
      <c r="CJ49" s="43">
        <v>9.9999999999999998E-13</v>
      </c>
      <c r="CK49" s="43">
        <v>9.9999999999999998E-13</v>
      </c>
      <c r="CL49" s="43">
        <v>9.9999999999999998E-13</v>
      </c>
      <c r="CM49" s="43">
        <v>9.9999999999999998E-13</v>
      </c>
      <c r="CN49" s="43">
        <v>9.9999999999999998E-13</v>
      </c>
      <c r="CO49" s="43">
        <v>9.9999999999999998E-13</v>
      </c>
      <c r="CP49" s="43">
        <v>9.9999999999999998E-13</v>
      </c>
      <c r="CQ49" s="43">
        <v>9.9999999999999998E-13</v>
      </c>
      <c r="CR49" s="36">
        <v>1E-10</v>
      </c>
      <c r="CS49" s="36">
        <v>1E-10</v>
      </c>
      <c r="CT49" s="36">
        <v>1E-10</v>
      </c>
      <c r="CU49" s="36">
        <v>1E-10</v>
      </c>
    </row>
    <row r="50" spans="1:99" ht="91.5" customHeight="1" x14ac:dyDescent="0.2">
      <c r="A50" s="33" t="s">
        <v>31</v>
      </c>
      <c r="B50" s="64" t="s">
        <v>65</v>
      </c>
      <c r="C50" s="35" t="s">
        <v>139</v>
      </c>
      <c r="D50" s="36">
        <f t="shared" ref="D50:BP50" si="37">D51+D52+D53+D54+D55+D56</f>
        <v>2.121E-9</v>
      </c>
      <c r="E50" s="36">
        <f t="shared" si="37"/>
        <v>2.121E-9</v>
      </c>
      <c r="F50" s="36">
        <f t="shared" si="37"/>
        <v>2.121E-9</v>
      </c>
      <c r="G50" s="36">
        <f t="shared" si="37"/>
        <v>2.121E-9</v>
      </c>
      <c r="H50" s="36">
        <f t="shared" si="37"/>
        <v>2.121E-9</v>
      </c>
      <c r="I50" s="36">
        <f t="shared" si="37"/>
        <v>2.121E-9</v>
      </c>
      <c r="J50" s="36">
        <f t="shared" si="37"/>
        <v>2.121E-9</v>
      </c>
      <c r="K50" s="36">
        <f t="shared" si="37"/>
        <v>2.121E-9</v>
      </c>
      <c r="L50" s="36">
        <f t="shared" si="37"/>
        <v>2.121E-9</v>
      </c>
      <c r="M50" s="36">
        <f t="shared" si="37"/>
        <v>2.121E-9</v>
      </c>
      <c r="N50" s="36">
        <f t="shared" si="37"/>
        <v>2.121E-9</v>
      </c>
      <c r="O50" s="36">
        <f t="shared" si="37"/>
        <v>2.121E-9</v>
      </c>
      <c r="P50" s="36">
        <f t="shared" si="37"/>
        <v>2.121E-9</v>
      </c>
      <c r="Q50" s="36">
        <f t="shared" si="37"/>
        <v>2.121E-9</v>
      </c>
      <c r="R50" s="36">
        <f t="shared" si="37"/>
        <v>2.121E-9</v>
      </c>
      <c r="S50" s="36">
        <f t="shared" si="37"/>
        <v>2.121E-9</v>
      </c>
      <c r="T50" s="36">
        <f t="shared" si="37"/>
        <v>2.121E-9</v>
      </c>
      <c r="U50" s="36">
        <f t="shared" si="37"/>
        <v>2.121E-9</v>
      </c>
      <c r="V50" s="36">
        <f t="shared" si="37"/>
        <v>2.121E-9</v>
      </c>
      <c r="W50" s="36">
        <f t="shared" si="37"/>
        <v>2.121E-9</v>
      </c>
      <c r="X50" s="36">
        <f t="shared" si="37"/>
        <v>2.121E-9</v>
      </c>
      <c r="Y50" s="36">
        <f t="shared" si="37"/>
        <v>2.121E-9</v>
      </c>
      <c r="Z50" s="36">
        <f t="shared" si="37"/>
        <v>2.121E-9</v>
      </c>
      <c r="AA50" s="36">
        <f t="shared" si="37"/>
        <v>2.121E-9</v>
      </c>
      <c r="AB50" s="36">
        <f t="shared" si="37"/>
        <v>2.121E-9</v>
      </c>
      <c r="AC50" s="36">
        <f t="shared" si="37"/>
        <v>2.121E-9</v>
      </c>
      <c r="AD50" s="36">
        <f t="shared" si="37"/>
        <v>2.121E-9</v>
      </c>
      <c r="AE50" s="36">
        <f t="shared" si="37"/>
        <v>2.121E-9</v>
      </c>
      <c r="AF50" s="38">
        <f t="shared" si="37"/>
        <v>2.121E-9</v>
      </c>
      <c r="AG50" s="38">
        <f t="shared" si="37"/>
        <v>2.121E-9</v>
      </c>
      <c r="AH50" s="38">
        <f t="shared" si="37"/>
        <v>2.121E-9</v>
      </c>
      <c r="AI50" s="38">
        <f t="shared" si="37"/>
        <v>2.121E-9</v>
      </c>
      <c r="AJ50" s="36">
        <f t="shared" si="37"/>
        <v>2.121E-9</v>
      </c>
      <c r="AK50" s="36">
        <f t="shared" si="37"/>
        <v>2.121E-9</v>
      </c>
      <c r="AL50" s="36">
        <f t="shared" si="37"/>
        <v>2.121E-9</v>
      </c>
      <c r="AM50" s="36">
        <f t="shared" si="37"/>
        <v>2.121E-9</v>
      </c>
      <c r="AN50" s="36">
        <f t="shared" si="37"/>
        <v>2.121E-9</v>
      </c>
      <c r="AO50" s="36">
        <f t="shared" si="37"/>
        <v>2.121E-9</v>
      </c>
      <c r="AP50" s="36">
        <f t="shared" si="37"/>
        <v>2.121E-9</v>
      </c>
      <c r="AQ50" s="36">
        <f t="shared" si="37"/>
        <v>2.121E-9</v>
      </c>
      <c r="AR50" s="36">
        <f t="shared" si="37"/>
        <v>2.121E-9</v>
      </c>
      <c r="AS50" s="36">
        <f t="shared" si="37"/>
        <v>2.121E-9</v>
      </c>
      <c r="AT50" s="36">
        <f t="shared" si="37"/>
        <v>2.121E-9</v>
      </c>
      <c r="AU50" s="36">
        <f t="shared" si="37"/>
        <v>2.121E-9</v>
      </c>
      <c r="AV50" s="36">
        <f t="shared" si="37"/>
        <v>2.121E-9</v>
      </c>
      <c r="AW50" s="36">
        <f t="shared" si="37"/>
        <v>2.121E-9</v>
      </c>
      <c r="AX50" s="36">
        <f t="shared" si="37"/>
        <v>2.121E-9</v>
      </c>
      <c r="AY50" s="36">
        <f t="shared" si="37"/>
        <v>2.121E-9</v>
      </c>
      <c r="AZ50" s="38">
        <f t="shared" si="37"/>
        <v>2.121E-9</v>
      </c>
      <c r="BA50" s="38">
        <f t="shared" si="37"/>
        <v>2.121E-9</v>
      </c>
      <c r="BB50" s="38">
        <f t="shared" si="37"/>
        <v>2.121E-9</v>
      </c>
      <c r="BC50" s="38">
        <f t="shared" si="37"/>
        <v>2.121E-9</v>
      </c>
      <c r="BD50" s="36">
        <f t="shared" si="37"/>
        <v>2.121E-9</v>
      </c>
      <c r="BE50" s="36">
        <f t="shared" si="37"/>
        <v>2.121E-9</v>
      </c>
      <c r="BF50" s="36">
        <f t="shared" si="37"/>
        <v>2.121E-9</v>
      </c>
      <c r="BG50" s="36">
        <f t="shared" si="37"/>
        <v>2.121E-9</v>
      </c>
      <c r="BH50" s="36">
        <f t="shared" si="37"/>
        <v>2.121E-9</v>
      </c>
      <c r="BI50" s="36">
        <f t="shared" si="37"/>
        <v>2.121E-9</v>
      </c>
      <c r="BJ50" s="36">
        <f t="shared" si="37"/>
        <v>2.121E-9</v>
      </c>
      <c r="BK50" s="36">
        <f t="shared" si="37"/>
        <v>2.121E-9</v>
      </c>
      <c r="BL50" s="36">
        <f t="shared" si="37"/>
        <v>2.121E-9</v>
      </c>
      <c r="BM50" s="36">
        <f t="shared" si="37"/>
        <v>2.121E-9</v>
      </c>
      <c r="BN50" s="36">
        <f t="shared" si="37"/>
        <v>2.121E-9</v>
      </c>
      <c r="BO50" s="36">
        <f t="shared" si="37"/>
        <v>2.121E-9</v>
      </c>
      <c r="BP50" s="36">
        <f t="shared" si="37"/>
        <v>2.121E-9</v>
      </c>
      <c r="BQ50" s="36">
        <f t="shared" ref="BQ50:CQ50" si="38">BQ51+BQ52+BQ53+BQ54+BQ55+BQ56</f>
        <v>2.121E-9</v>
      </c>
      <c r="BR50" s="36">
        <f t="shared" si="38"/>
        <v>2.121E-9</v>
      </c>
      <c r="BS50" s="36">
        <f t="shared" si="38"/>
        <v>2.121E-9</v>
      </c>
      <c r="BT50" s="36">
        <f t="shared" si="38"/>
        <v>2.121E-9</v>
      </c>
      <c r="BU50" s="36">
        <f t="shared" si="38"/>
        <v>2.121E-9</v>
      </c>
      <c r="BV50" s="36">
        <f t="shared" si="38"/>
        <v>2.121E-9</v>
      </c>
      <c r="BW50" s="36">
        <f t="shared" si="38"/>
        <v>2.121E-9</v>
      </c>
      <c r="BX50" s="36">
        <f t="shared" si="38"/>
        <v>2.121E-9</v>
      </c>
      <c r="BY50" s="36">
        <f t="shared" si="38"/>
        <v>2.121E-9</v>
      </c>
      <c r="BZ50" s="48">
        <f t="shared" si="38"/>
        <v>2.121E-9</v>
      </c>
      <c r="CA50" s="48">
        <f t="shared" si="38"/>
        <v>2.121E-9</v>
      </c>
      <c r="CB50" s="36">
        <f t="shared" si="38"/>
        <v>2.121E-9</v>
      </c>
      <c r="CC50" s="36">
        <f t="shared" si="38"/>
        <v>2.121E-9</v>
      </c>
      <c r="CD50" s="36">
        <f t="shared" si="38"/>
        <v>2.121E-9</v>
      </c>
      <c r="CE50" s="36">
        <f t="shared" si="38"/>
        <v>2.121E-9</v>
      </c>
      <c r="CF50" s="36">
        <f t="shared" si="38"/>
        <v>2.121E-9</v>
      </c>
      <c r="CG50" s="36">
        <f t="shared" si="38"/>
        <v>2.121E-9</v>
      </c>
      <c r="CH50" s="36">
        <f t="shared" si="38"/>
        <v>2.121E-9</v>
      </c>
      <c r="CI50" s="36">
        <f t="shared" si="38"/>
        <v>2.121E-9</v>
      </c>
      <c r="CJ50" s="41">
        <f t="shared" si="38"/>
        <v>2.121E-9</v>
      </c>
      <c r="CK50" s="41">
        <f t="shared" si="38"/>
        <v>2.121E-9</v>
      </c>
      <c r="CL50" s="41">
        <f t="shared" si="38"/>
        <v>2.121E-9</v>
      </c>
      <c r="CM50" s="41">
        <f t="shared" si="38"/>
        <v>2.121E-9</v>
      </c>
      <c r="CN50" s="41">
        <f t="shared" si="38"/>
        <v>2.121E-9</v>
      </c>
      <c r="CO50" s="41">
        <f t="shared" si="38"/>
        <v>2.121E-9</v>
      </c>
      <c r="CP50" s="41">
        <f t="shared" si="38"/>
        <v>2.121E-9</v>
      </c>
      <c r="CQ50" s="41">
        <f t="shared" si="38"/>
        <v>2.121E-9</v>
      </c>
      <c r="CR50" s="36">
        <v>1E-10</v>
      </c>
      <c r="CS50" s="36">
        <v>1E-10</v>
      </c>
      <c r="CT50" s="36">
        <v>1E-10</v>
      </c>
      <c r="CU50" s="36">
        <v>1E-10</v>
      </c>
    </row>
    <row r="51" spans="1:99" ht="82.5" customHeight="1" x14ac:dyDescent="0.2">
      <c r="A51" s="33" t="s">
        <v>39</v>
      </c>
      <c r="B51" s="64" t="s">
        <v>66</v>
      </c>
      <c r="C51" s="35" t="s">
        <v>139</v>
      </c>
      <c r="D51" s="36">
        <v>1E-10</v>
      </c>
      <c r="E51" s="36">
        <v>1E-10</v>
      </c>
      <c r="F51" s="36">
        <v>1E-10</v>
      </c>
      <c r="G51" s="36">
        <v>1E-10</v>
      </c>
      <c r="H51" s="36">
        <v>1E-10</v>
      </c>
      <c r="I51" s="36">
        <v>1E-10</v>
      </c>
      <c r="J51" s="36">
        <v>1E-10</v>
      </c>
      <c r="K51" s="36">
        <v>1E-10</v>
      </c>
      <c r="L51" s="36">
        <v>1E-10</v>
      </c>
      <c r="M51" s="36">
        <v>1E-10</v>
      </c>
      <c r="N51" s="36">
        <v>1E-10</v>
      </c>
      <c r="O51" s="36">
        <v>1E-10</v>
      </c>
      <c r="P51" s="36">
        <v>1E-10</v>
      </c>
      <c r="Q51" s="36">
        <v>1E-10</v>
      </c>
      <c r="R51" s="36">
        <v>1E-10</v>
      </c>
      <c r="S51" s="36">
        <v>1E-10</v>
      </c>
      <c r="T51" s="36">
        <v>1E-10</v>
      </c>
      <c r="U51" s="36">
        <v>1E-10</v>
      </c>
      <c r="V51" s="36">
        <v>1E-10</v>
      </c>
      <c r="W51" s="36">
        <v>1E-10</v>
      </c>
      <c r="X51" s="36">
        <v>1E-10</v>
      </c>
      <c r="Y51" s="36">
        <v>1E-10</v>
      </c>
      <c r="Z51" s="36">
        <v>1E-10</v>
      </c>
      <c r="AA51" s="36">
        <v>1E-10</v>
      </c>
      <c r="AB51" s="36">
        <v>1E-10</v>
      </c>
      <c r="AC51" s="36">
        <v>1E-10</v>
      </c>
      <c r="AD51" s="36">
        <v>1E-10</v>
      </c>
      <c r="AE51" s="36">
        <v>1E-10</v>
      </c>
      <c r="AF51" s="38">
        <v>1E-10</v>
      </c>
      <c r="AG51" s="38">
        <v>1E-10</v>
      </c>
      <c r="AH51" s="38">
        <v>1E-10</v>
      </c>
      <c r="AI51" s="38">
        <v>1E-10</v>
      </c>
      <c r="AJ51" s="36">
        <v>1E-10</v>
      </c>
      <c r="AK51" s="36">
        <v>1E-10</v>
      </c>
      <c r="AL51" s="36">
        <v>1E-10</v>
      </c>
      <c r="AM51" s="36">
        <v>1E-10</v>
      </c>
      <c r="AN51" s="36">
        <v>1E-10</v>
      </c>
      <c r="AO51" s="36">
        <v>1E-10</v>
      </c>
      <c r="AP51" s="36">
        <v>1E-10</v>
      </c>
      <c r="AQ51" s="36">
        <v>1E-10</v>
      </c>
      <c r="AR51" s="36">
        <v>1E-10</v>
      </c>
      <c r="AS51" s="36">
        <v>1E-10</v>
      </c>
      <c r="AT51" s="36">
        <v>1E-10</v>
      </c>
      <c r="AU51" s="36">
        <v>1E-10</v>
      </c>
      <c r="AV51" s="36">
        <v>1E-10</v>
      </c>
      <c r="AW51" s="36">
        <v>1E-10</v>
      </c>
      <c r="AX51" s="36">
        <v>1E-10</v>
      </c>
      <c r="AY51" s="36">
        <v>1E-10</v>
      </c>
      <c r="AZ51" s="38">
        <v>1E-10</v>
      </c>
      <c r="BA51" s="38">
        <v>1E-10</v>
      </c>
      <c r="BB51" s="38">
        <v>1E-10</v>
      </c>
      <c r="BC51" s="38">
        <v>1E-10</v>
      </c>
      <c r="BD51" s="36">
        <v>1E-10</v>
      </c>
      <c r="BE51" s="36">
        <v>1E-10</v>
      </c>
      <c r="BF51" s="36">
        <v>1E-10</v>
      </c>
      <c r="BG51" s="36">
        <v>1E-10</v>
      </c>
      <c r="BH51" s="36">
        <v>1E-10</v>
      </c>
      <c r="BI51" s="36">
        <v>1E-10</v>
      </c>
      <c r="BJ51" s="36">
        <v>1E-10</v>
      </c>
      <c r="BK51" s="36">
        <v>1E-10</v>
      </c>
      <c r="BL51" s="36">
        <v>1E-10</v>
      </c>
      <c r="BM51" s="36">
        <v>1E-10</v>
      </c>
      <c r="BN51" s="36">
        <v>1E-10</v>
      </c>
      <c r="BO51" s="36">
        <v>1E-10</v>
      </c>
      <c r="BP51" s="36">
        <v>1E-10</v>
      </c>
      <c r="BQ51" s="36">
        <v>1E-10</v>
      </c>
      <c r="BR51" s="36">
        <v>1E-10</v>
      </c>
      <c r="BS51" s="36">
        <v>1E-10</v>
      </c>
      <c r="BT51" s="36">
        <v>1E-10</v>
      </c>
      <c r="BU51" s="36">
        <v>1E-10</v>
      </c>
      <c r="BV51" s="36">
        <v>1E-10</v>
      </c>
      <c r="BW51" s="36">
        <v>1E-10</v>
      </c>
      <c r="BX51" s="36">
        <v>1E-10</v>
      </c>
      <c r="BY51" s="36">
        <v>1E-10</v>
      </c>
      <c r="BZ51" s="36">
        <v>1E-10</v>
      </c>
      <c r="CA51" s="36">
        <v>1E-10</v>
      </c>
      <c r="CB51" s="36">
        <v>1E-10</v>
      </c>
      <c r="CC51" s="36">
        <v>1E-10</v>
      </c>
      <c r="CD51" s="36">
        <v>1E-10</v>
      </c>
      <c r="CE51" s="36">
        <v>1E-10</v>
      </c>
      <c r="CF51" s="36">
        <v>1E-10</v>
      </c>
      <c r="CG51" s="36">
        <v>1E-10</v>
      </c>
      <c r="CH51" s="36">
        <v>1E-10</v>
      </c>
      <c r="CI51" s="36">
        <v>1E-10</v>
      </c>
      <c r="CJ51" s="36">
        <v>1E-10</v>
      </c>
      <c r="CK51" s="36">
        <v>1E-10</v>
      </c>
      <c r="CL51" s="36">
        <v>1E-10</v>
      </c>
      <c r="CM51" s="36">
        <v>1E-10</v>
      </c>
      <c r="CN51" s="36">
        <v>1E-10</v>
      </c>
      <c r="CO51" s="36">
        <v>1E-10</v>
      </c>
      <c r="CP51" s="36">
        <v>1E-10</v>
      </c>
      <c r="CQ51" s="36">
        <v>1E-10</v>
      </c>
      <c r="CR51" s="36">
        <v>1E-10</v>
      </c>
      <c r="CS51" s="36">
        <v>1E-10</v>
      </c>
      <c r="CT51" s="36">
        <v>1E-10</v>
      </c>
      <c r="CU51" s="36">
        <v>1E-10</v>
      </c>
    </row>
    <row r="52" spans="1:99" ht="73.5" customHeight="1" x14ac:dyDescent="0.2">
      <c r="A52" s="33" t="s">
        <v>39</v>
      </c>
      <c r="B52" s="54" t="s">
        <v>142</v>
      </c>
      <c r="C52" s="35" t="s">
        <v>139</v>
      </c>
      <c r="D52" s="36">
        <v>9.9999999999999994E-12</v>
      </c>
      <c r="E52" s="36">
        <v>9.9999999999999994E-12</v>
      </c>
      <c r="F52" s="36">
        <v>9.9999999999999994E-12</v>
      </c>
      <c r="G52" s="36">
        <v>9.9999999999999994E-12</v>
      </c>
      <c r="H52" s="36">
        <v>9.9999999999999994E-12</v>
      </c>
      <c r="I52" s="36">
        <v>9.9999999999999994E-12</v>
      </c>
      <c r="J52" s="36">
        <v>9.9999999999999994E-12</v>
      </c>
      <c r="K52" s="36">
        <v>9.9999999999999994E-12</v>
      </c>
      <c r="L52" s="36">
        <v>9.9999999999999994E-12</v>
      </c>
      <c r="M52" s="36">
        <v>9.9999999999999994E-12</v>
      </c>
      <c r="N52" s="36">
        <v>9.9999999999999994E-12</v>
      </c>
      <c r="O52" s="36">
        <v>9.9999999999999994E-12</v>
      </c>
      <c r="P52" s="36">
        <v>9.9999999999999994E-12</v>
      </c>
      <c r="Q52" s="36">
        <v>9.9999999999999994E-12</v>
      </c>
      <c r="R52" s="36">
        <v>9.9999999999999994E-12</v>
      </c>
      <c r="S52" s="36">
        <v>9.9999999999999994E-12</v>
      </c>
      <c r="T52" s="36">
        <v>9.9999999999999994E-12</v>
      </c>
      <c r="U52" s="36">
        <v>9.9999999999999994E-12</v>
      </c>
      <c r="V52" s="36">
        <v>9.9999999999999994E-12</v>
      </c>
      <c r="W52" s="36">
        <v>9.9999999999999994E-12</v>
      </c>
      <c r="X52" s="36">
        <v>9.9999999999999994E-12</v>
      </c>
      <c r="Y52" s="36">
        <v>9.9999999999999994E-12</v>
      </c>
      <c r="Z52" s="36">
        <v>9.9999999999999994E-12</v>
      </c>
      <c r="AA52" s="36">
        <v>9.9999999999999994E-12</v>
      </c>
      <c r="AB52" s="36">
        <v>9.9999999999999994E-12</v>
      </c>
      <c r="AC52" s="36">
        <v>9.9999999999999994E-12</v>
      </c>
      <c r="AD52" s="36">
        <v>9.9999999999999994E-12</v>
      </c>
      <c r="AE52" s="36">
        <v>9.9999999999999994E-12</v>
      </c>
      <c r="AF52" s="38">
        <v>9.9999999999999994E-12</v>
      </c>
      <c r="AG52" s="38">
        <v>9.9999999999999994E-12</v>
      </c>
      <c r="AH52" s="38">
        <v>9.9999999999999994E-12</v>
      </c>
      <c r="AI52" s="38">
        <v>9.9999999999999994E-12</v>
      </c>
      <c r="AJ52" s="36">
        <v>9.9999999999999994E-12</v>
      </c>
      <c r="AK52" s="36">
        <v>9.9999999999999994E-12</v>
      </c>
      <c r="AL52" s="36">
        <v>9.9999999999999994E-12</v>
      </c>
      <c r="AM52" s="36">
        <v>9.9999999999999994E-12</v>
      </c>
      <c r="AN52" s="36">
        <v>9.9999999999999994E-12</v>
      </c>
      <c r="AO52" s="36">
        <v>9.9999999999999994E-12</v>
      </c>
      <c r="AP52" s="36">
        <v>9.9999999999999994E-12</v>
      </c>
      <c r="AQ52" s="36">
        <v>9.9999999999999994E-12</v>
      </c>
      <c r="AR52" s="36">
        <v>9.9999999999999994E-12</v>
      </c>
      <c r="AS52" s="36">
        <v>9.9999999999999994E-12</v>
      </c>
      <c r="AT52" s="36">
        <v>9.9999999999999994E-12</v>
      </c>
      <c r="AU52" s="36">
        <v>9.9999999999999994E-12</v>
      </c>
      <c r="AV52" s="36">
        <v>9.9999999999999994E-12</v>
      </c>
      <c r="AW52" s="36">
        <v>9.9999999999999994E-12</v>
      </c>
      <c r="AX52" s="36">
        <v>9.9999999999999994E-12</v>
      </c>
      <c r="AY52" s="36">
        <v>9.9999999999999994E-12</v>
      </c>
      <c r="AZ52" s="38">
        <v>9.9999999999999994E-12</v>
      </c>
      <c r="BA52" s="38">
        <v>9.9999999999999994E-12</v>
      </c>
      <c r="BB52" s="38">
        <v>9.9999999999999994E-12</v>
      </c>
      <c r="BC52" s="38">
        <v>9.9999999999999994E-12</v>
      </c>
      <c r="BD52" s="36">
        <v>9.9999999999999994E-12</v>
      </c>
      <c r="BE52" s="36">
        <v>9.9999999999999994E-12</v>
      </c>
      <c r="BF52" s="36">
        <v>9.9999999999999994E-12</v>
      </c>
      <c r="BG52" s="36">
        <v>9.9999999999999994E-12</v>
      </c>
      <c r="BH52" s="36">
        <v>9.9999999999999994E-12</v>
      </c>
      <c r="BI52" s="36">
        <v>9.9999999999999994E-12</v>
      </c>
      <c r="BJ52" s="36">
        <v>9.9999999999999994E-12</v>
      </c>
      <c r="BK52" s="36">
        <v>9.9999999999999994E-12</v>
      </c>
      <c r="BL52" s="36">
        <v>9.9999999999999994E-12</v>
      </c>
      <c r="BM52" s="36">
        <v>9.9999999999999994E-12</v>
      </c>
      <c r="BN52" s="36">
        <v>9.9999999999999994E-12</v>
      </c>
      <c r="BO52" s="36">
        <v>9.9999999999999994E-12</v>
      </c>
      <c r="BP52" s="36">
        <v>9.9999999999999994E-12</v>
      </c>
      <c r="BQ52" s="36">
        <v>9.9999999999999994E-12</v>
      </c>
      <c r="BR52" s="36">
        <v>9.9999999999999994E-12</v>
      </c>
      <c r="BS52" s="36">
        <v>9.9999999999999994E-12</v>
      </c>
      <c r="BT52" s="36">
        <v>9.9999999999999994E-12</v>
      </c>
      <c r="BU52" s="36">
        <v>9.9999999999999994E-12</v>
      </c>
      <c r="BV52" s="36">
        <v>9.9999999999999994E-12</v>
      </c>
      <c r="BW52" s="36">
        <v>9.9999999999999994E-12</v>
      </c>
      <c r="BX52" s="36">
        <v>9.9999999999999994E-12</v>
      </c>
      <c r="BY52" s="36">
        <v>9.9999999999999994E-12</v>
      </c>
      <c r="BZ52" s="36">
        <v>9.9999999999999994E-12</v>
      </c>
      <c r="CA52" s="36">
        <v>9.9999999999999994E-12</v>
      </c>
      <c r="CB52" s="36">
        <v>9.9999999999999994E-12</v>
      </c>
      <c r="CC52" s="36">
        <v>9.9999999999999994E-12</v>
      </c>
      <c r="CD52" s="36">
        <v>9.9999999999999994E-12</v>
      </c>
      <c r="CE52" s="36">
        <v>9.9999999999999994E-12</v>
      </c>
      <c r="CF52" s="36">
        <v>9.9999999999999994E-12</v>
      </c>
      <c r="CG52" s="36">
        <v>9.9999999999999994E-12</v>
      </c>
      <c r="CH52" s="36">
        <v>9.9999999999999994E-12</v>
      </c>
      <c r="CI52" s="36">
        <v>9.9999999999999994E-12</v>
      </c>
      <c r="CJ52" s="36">
        <v>9.9999999999999994E-12</v>
      </c>
      <c r="CK52" s="36">
        <v>9.9999999999999994E-12</v>
      </c>
      <c r="CL52" s="36">
        <v>9.9999999999999994E-12</v>
      </c>
      <c r="CM52" s="36">
        <v>9.9999999999999994E-12</v>
      </c>
      <c r="CN52" s="36">
        <v>9.9999999999999994E-12</v>
      </c>
      <c r="CO52" s="36">
        <v>9.9999999999999994E-12</v>
      </c>
      <c r="CP52" s="36">
        <v>9.9999999999999994E-12</v>
      </c>
      <c r="CQ52" s="36">
        <v>9.9999999999999994E-12</v>
      </c>
      <c r="CR52" s="36">
        <v>1E-10</v>
      </c>
      <c r="CS52" s="36">
        <v>1E-10</v>
      </c>
      <c r="CT52" s="36">
        <v>1E-10</v>
      </c>
      <c r="CU52" s="36">
        <v>1E-10</v>
      </c>
    </row>
    <row r="53" spans="1:99" ht="97.5" customHeight="1" x14ac:dyDescent="0.2">
      <c r="A53" s="33" t="s">
        <v>39</v>
      </c>
      <c r="B53" s="54" t="s">
        <v>144</v>
      </c>
      <c r="C53" s="35" t="s">
        <v>139</v>
      </c>
      <c r="D53" s="36">
        <v>9.9999999999999998E-13</v>
      </c>
      <c r="E53" s="36">
        <v>9.9999999999999998E-13</v>
      </c>
      <c r="F53" s="36">
        <v>9.9999999999999998E-13</v>
      </c>
      <c r="G53" s="36">
        <v>9.9999999999999998E-13</v>
      </c>
      <c r="H53" s="36">
        <v>9.9999999999999998E-13</v>
      </c>
      <c r="I53" s="36">
        <v>9.9999999999999998E-13</v>
      </c>
      <c r="J53" s="36">
        <v>9.9999999999999998E-13</v>
      </c>
      <c r="K53" s="36">
        <v>9.9999999999999998E-13</v>
      </c>
      <c r="L53" s="36">
        <v>9.9999999999999998E-13</v>
      </c>
      <c r="M53" s="36">
        <v>9.9999999999999998E-13</v>
      </c>
      <c r="N53" s="36">
        <v>9.9999999999999998E-13</v>
      </c>
      <c r="O53" s="36">
        <v>9.9999999999999998E-13</v>
      </c>
      <c r="P53" s="36">
        <v>9.9999999999999998E-13</v>
      </c>
      <c r="Q53" s="36">
        <v>9.9999999999999998E-13</v>
      </c>
      <c r="R53" s="36">
        <v>9.9999999999999998E-13</v>
      </c>
      <c r="S53" s="36">
        <v>9.9999999999999998E-13</v>
      </c>
      <c r="T53" s="36">
        <v>9.9999999999999998E-13</v>
      </c>
      <c r="U53" s="36">
        <v>9.9999999999999998E-13</v>
      </c>
      <c r="V53" s="36">
        <v>9.9999999999999998E-13</v>
      </c>
      <c r="W53" s="36">
        <v>9.9999999999999998E-13</v>
      </c>
      <c r="X53" s="36">
        <v>9.9999999999999998E-13</v>
      </c>
      <c r="Y53" s="36">
        <v>9.9999999999999998E-13</v>
      </c>
      <c r="Z53" s="36">
        <v>9.9999999999999998E-13</v>
      </c>
      <c r="AA53" s="36">
        <v>9.9999999999999998E-13</v>
      </c>
      <c r="AB53" s="36">
        <v>9.9999999999999998E-13</v>
      </c>
      <c r="AC53" s="36">
        <v>9.9999999999999998E-13</v>
      </c>
      <c r="AD53" s="36">
        <v>9.9999999999999998E-13</v>
      </c>
      <c r="AE53" s="36">
        <v>9.9999999999999998E-13</v>
      </c>
      <c r="AF53" s="38">
        <v>9.9999999999999998E-13</v>
      </c>
      <c r="AG53" s="38">
        <v>9.9999999999999998E-13</v>
      </c>
      <c r="AH53" s="38">
        <v>9.9999999999999998E-13</v>
      </c>
      <c r="AI53" s="38">
        <v>9.9999999999999998E-13</v>
      </c>
      <c r="AJ53" s="36">
        <v>9.9999999999999998E-13</v>
      </c>
      <c r="AK53" s="36">
        <v>9.9999999999999998E-13</v>
      </c>
      <c r="AL53" s="36">
        <v>9.9999999999999998E-13</v>
      </c>
      <c r="AM53" s="36">
        <v>9.9999999999999998E-13</v>
      </c>
      <c r="AN53" s="36">
        <v>9.9999999999999998E-13</v>
      </c>
      <c r="AO53" s="36">
        <v>9.9999999999999998E-13</v>
      </c>
      <c r="AP53" s="36">
        <v>9.9999999999999998E-13</v>
      </c>
      <c r="AQ53" s="36">
        <v>9.9999999999999998E-13</v>
      </c>
      <c r="AR53" s="36">
        <v>9.9999999999999998E-13</v>
      </c>
      <c r="AS53" s="36">
        <v>9.9999999999999998E-13</v>
      </c>
      <c r="AT53" s="36">
        <v>9.9999999999999998E-13</v>
      </c>
      <c r="AU53" s="36">
        <v>9.9999999999999998E-13</v>
      </c>
      <c r="AV53" s="36">
        <v>9.9999999999999998E-13</v>
      </c>
      <c r="AW53" s="36">
        <v>9.9999999999999998E-13</v>
      </c>
      <c r="AX53" s="36">
        <v>9.9999999999999998E-13</v>
      </c>
      <c r="AY53" s="36">
        <v>9.9999999999999998E-13</v>
      </c>
      <c r="AZ53" s="38">
        <v>9.9999999999999998E-13</v>
      </c>
      <c r="BA53" s="38">
        <v>9.9999999999999998E-13</v>
      </c>
      <c r="BB53" s="38">
        <v>9.9999999999999998E-13</v>
      </c>
      <c r="BC53" s="38">
        <v>9.9999999999999998E-13</v>
      </c>
      <c r="BD53" s="36">
        <v>9.9999999999999998E-13</v>
      </c>
      <c r="BE53" s="36">
        <v>9.9999999999999998E-13</v>
      </c>
      <c r="BF53" s="36">
        <v>9.9999999999999998E-13</v>
      </c>
      <c r="BG53" s="36">
        <v>9.9999999999999998E-13</v>
      </c>
      <c r="BH53" s="36">
        <v>9.9999999999999998E-13</v>
      </c>
      <c r="BI53" s="36">
        <v>9.9999999999999998E-13</v>
      </c>
      <c r="BJ53" s="36">
        <v>9.9999999999999998E-13</v>
      </c>
      <c r="BK53" s="36">
        <v>9.9999999999999998E-13</v>
      </c>
      <c r="BL53" s="36">
        <v>9.9999999999999998E-13</v>
      </c>
      <c r="BM53" s="36">
        <v>9.9999999999999998E-13</v>
      </c>
      <c r="BN53" s="36">
        <v>9.9999999999999998E-13</v>
      </c>
      <c r="BO53" s="36">
        <v>9.9999999999999998E-13</v>
      </c>
      <c r="BP53" s="36">
        <v>9.9999999999999998E-13</v>
      </c>
      <c r="BQ53" s="36">
        <v>9.9999999999999998E-13</v>
      </c>
      <c r="BR53" s="36">
        <v>9.9999999999999998E-13</v>
      </c>
      <c r="BS53" s="36">
        <v>9.9999999999999998E-13</v>
      </c>
      <c r="BT53" s="36">
        <v>9.9999999999999998E-13</v>
      </c>
      <c r="BU53" s="36">
        <v>9.9999999999999998E-13</v>
      </c>
      <c r="BV53" s="36">
        <v>9.9999999999999998E-13</v>
      </c>
      <c r="BW53" s="36">
        <v>9.9999999999999998E-13</v>
      </c>
      <c r="BX53" s="36">
        <v>9.9999999999999998E-13</v>
      </c>
      <c r="BY53" s="36">
        <v>9.9999999999999998E-13</v>
      </c>
      <c r="BZ53" s="36">
        <v>9.9999999999999998E-13</v>
      </c>
      <c r="CA53" s="36">
        <v>9.9999999999999998E-13</v>
      </c>
      <c r="CB53" s="36">
        <v>9.9999999999999998E-13</v>
      </c>
      <c r="CC53" s="36">
        <v>9.9999999999999998E-13</v>
      </c>
      <c r="CD53" s="36">
        <v>9.9999999999999998E-13</v>
      </c>
      <c r="CE53" s="36">
        <v>9.9999999999999998E-13</v>
      </c>
      <c r="CF53" s="36">
        <v>9.9999999999999998E-13</v>
      </c>
      <c r="CG53" s="36">
        <v>9.9999999999999998E-13</v>
      </c>
      <c r="CH53" s="36">
        <v>9.9999999999999998E-13</v>
      </c>
      <c r="CI53" s="36">
        <v>9.9999999999999998E-13</v>
      </c>
      <c r="CJ53" s="36">
        <v>9.9999999999999998E-13</v>
      </c>
      <c r="CK53" s="36">
        <v>9.9999999999999998E-13</v>
      </c>
      <c r="CL53" s="36">
        <v>9.9999999999999998E-13</v>
      </c>
      <c r="CM53" s="36">
        <v>9.9999999999999998E-13</v>
      </c>
      <c r="CN53" s="36">
        <v>9.9999999999999998E-13</v>
      </c>
      <c r="CO53" s="36">
        <v>9.9999999999999998E-13</v>
      </c>
      <c r="CP53" s="36">
        <v>9.9999999999999998E-13</v>
      </c>
      <c r="CQ53" s="36">
        <v>9.9999999999999998E-13</v>
      </c>
      <c r="CR53" s="36">
        <v>1E-10</v>
      </c>
      <c r="CS53" s="36">
        <v>1E-10</v>
      </c>
      <c r="CT53" s="36">
        <v>1E-10</v>
      </c>
      <c r="CU53" s="36">
        <v>1E-10</v>
      </c>
    </row>
    <row r="54" spans="1:99" ht="73.5" customHeight="1" x14ac:dyDescent="0.2">
      <c r="A54" s="33" t="s">
        <v>39</v>
      </c>
      <c r="B54" s="54" t="s">
        <v>145</v>
      </c>
      <c r="C54" s="35" t="s">
        <v>139</v>
      </c>
      <c r="D54" s="36">
        <v>1.0000000000000001E-9</v>
      </c>
      <c r="E54" s="36">
        <v>1.0000000000000001E-9</v>
      </c>
      <c r="F54" s="36">
        <v>1.0000000000000001E-9</v>
      </c>
      <c r="G54" s="36">
        <v>1.0000000000000001E-9</v>
      </c>
      <c r="H54" s="36">
        <v>1.0000000000000001E-9</v>
      </c>
      <c r="I54" s="36">
        <v>1.0000000000000001E-9</v>
      </c>
      <c r="J54" s="36">
        <v>1.0000000000000001E-9</v>
      </c>
      <c r="K54" s="36">
        <v>1.0000000000000001E-9</v>
      </c>
      <c r="L54" s="36">
        <v>1.0000000000000001E-9</v>
      </c>
      <c r="M54" s="36">
        <v>1.0000000000000001E-9</v>
      </c>
      <c r="N54" s="36">
        <v>1.0000000000000001E-9</v>
      </c>
      <c r="O54" s="36">
        <v>1.0000000000000001E-9</v>
      </c>
      <c r="P54" s="36">
        <v>1.0000000000000001E-9</v>
      </c>
      <c r="Q54" s="36">
        <v>1.0000000000000001E-9</v>
      </c>
      <c r="R54" s="36">
        <v>1.0000000000000001E-9</v>
      </c>
      <c r="S54" s="36">
        <v>1.0000000000000001E-9</v>
      </c>
      <c r="T54" s="36">
        <v>1.0000000000000001E-9</v>
      </c>
      <c r="U54" s="36">
        <v>1.0000000000000001E-9</v>
      </c>
      <c r="V54" s="36">
        <v>1.0000000000000001E-9</v>
      </c>
      <c r="W54" s="36">
        <v>1.0000000000000001E-9</v>
      </c>
      <c r="X54" s="36">
        <v>1.0000000000000001E-9</v>
      </c>
      <c r="Y54" s="36">
        <v>1.0000000000000001E-9</v>
      </c>
      <c r="Z54" s="36">
        <v>1.0000000000000001E-9</v>
      </c>
      <c r="AA54" s="36">
        <v>1.0000000000000001E-9</v>
      </c>
      <c r="AB54" s="36">
        <v>1.0000000000000001E-9</v>
      </c>
      <c r="AC54" s="36">
        <v>1.0000000000000001E-9</v>
      </c>
      <c r="AD54" s="36">
        <v>1.0000000000000001E-9</v>
      </c>
      <c r="AE54" s="36">
        <v>1.0000000000000001E-9</v>
      </c>
      <c r="AF54" s="38">
        <v>1.0000000000000001E-9</v>
      </c>
      <c r="AG54" s="38">
        <v>1.0000000000000001E-9</v>
      </c>
      <c r="AH54" s="38">
        <v>1.0000000000000001E-9</v>
      </c>
      <c r="AI54" s="38">
        <v>1.0000000000000001E-9</v>
      </c>
      <c r="AJ54" s="36">
        <v>1.0000000000000001E-9</v>
      </c>
      <c r="AK54" s="36">
        <v>1.0000000000000001E-9</v>
      </c>
      <c r="AL54" s="36">
        <v>1.0000000000000001E-9</v>
      </c>
      <c r="AM54" s="36">
        <v>1.0000000000000001E-9</v>
      </c>
      <c r="AN54" s="36">
        <v>1.0000000000000001E-9</v>
      </c>
      <c r="AO54" s="36">
        <v>1.0000000000000001E-9</v>
      </c>
      <c r="AP54" s="36">
        <v>1.0000000000000001E-9</v>
      </c>
      <c r="AQ54" s="36">
        <v>1.0000000000000001E-9</v>
      </c>
      <c r="AR54" s="36">
        <v>1.0000000000000001E-9</v>
      </c>
      <c r="AS54" s="36">
        <v>1.0000000000000001E-9</v>
      </c>
      <c r="AT54" s="36">
        <v>1.0000000000000001E-9</v>
      </c>
      <c r="AU54" s="36">
        <v>1.0000000000000001E-9</v>
      </c>
      <c r="AV54" s="36">
        <v>1.0000000000000001E-9</v>
      </c>
      <c r="AW54" s="36">
        <v>1.0000000000000001E-9</v>
      </c>
      <c r="AX54" s="36">
        <v>1.0000000000000001E-9</v>
      </c>
      <c r="AY54" s="36">
        <v>1.0000000000000001E-9</v>
      </c>
      <c r="AZ54" s="38">
        <v>1.0000000000000001E-9</v>
      </c>
      <c r="BA54" s="38">
        <v>1.0000000000000001E-9</v>
      </c>
      <c r="BB54" s="38">
        <v>1.0000000000000001E-9</v>
      </c>
      <c r="BC54" s="38">
        <v>1.0000000000000001E-9</v>
      </c>
      <c r="BD54" s="36">
        <v>1.0000000000000001E-9</v>
      </c>
      <c r="BE54" s="36">
        <v>1.0000000000000001E-9</v>
      </c>
      <c r="BF54" s="36">
        <v>1.0000000000000001E-9</v>
      </c>
      <c r="BG54" s="36">
        <v>1.0000000000000001E-9</v>
      </c>
      <c r="BH54" s="36">
        <v>1.0000000000000001E-9</v>
      </c>
      <c r="BI54" s="36">
        <v>1.0000000000000001E-9</v>
      </c>
      <c r="BJ54" s="36">
        <v>1.0000000000000001E-9</v>
      </c>
      <c r="BK54" s="36">
        <v>1.0000000000000001E-9</v>
      </c>
      <c r="BL54" s="36">
        <v>1.0000000000000001E-9</v>
      </c>
      <c r="BM54" s="36">
        <v>1.0000000000000001E-9</v>
      </c>
      <c r="BN54" s="36">
        <v>1.0000000000000001E-9</v>
      </c>
      <c r="BO54" s="36">
        <v>1.0000000000000001E-9</v>
      </c>
      <c r="BP54" s="36">
        <v>1.0000000000000001E-9</v>
      </c>
      <c r="BQ54" s="36">
        <v>1.0000000000000001E-9</v>
      </c>
      <c r="BR54" s="36">
        <v>1.0000000000000001E-9</v>
      </c>
      <c r="BS54" s="36">
        <v>1.0000000000000001E-9</v>
      </c>
      <c r="BT54" s="36">
        <v>1.0000000000000001E-9</v>
      </c>
      <c r="BU54" s="36">
        <v>1.0000000000000001E-9</v>
      </c>
      <c r="BV54" s="36">
        <v>1.0000000000000001E-9</v>
      </c>
      <c r="BW54" s="36">
        <v>1.0000000000000001E-9</v>
      </c>
      <c r="BX54" s="36">
        <v>1.0000000000000001E-9</v>
      </c>
      <c r="BY54" s="36">
        <v>1.0000000000000001E-9</v>
      </c>
      <c r="BZ54" s="36">
        <v>1.0000000000000001E-9</v>
      </c>
      <c r="CA54" s="36">
        <v>1.0000000000000001E-9</v>
      </c>
      <c r="CB54" s="36">
        <v>1.0000000000000001E-9</v>
      </c>
      <c r="CC54" s="36">
        <v>1.0000000000000001E-9</v>
      </c>
      <c r="CD54" s="36">
        <v>1.0000000000000001E-9</v>
      </c>
      <c r="CE54" s="36">
        <v>1.0000000000000001E-9</v>
      </c>
      <c r="CF54" s="36">
        <v>1.0000000000000001E-9</v>
      </c>
      <c r="CG54" s="36">
        <v>1.0000000000000001E-9</v>
      </c>
      <c r="CH54" s="36">
        <v>1.0000000000000001E-9</v>
      </c>
      <c r="CI54" s="36">
        <v>1.0000000000000001E-9</v>
      </c>
      <c r="CJ54" s="36">
        <v>1.0000000000000001E-9</v>
      </c>
      <c r="CK54" s="36">
        <v>1.0000000000000001E-9</v>
      </c>
      <c r="CL54" s="36">
        <v>1.0000000000000001E-9</v>
      </c>
      <c r="CM54" s="36">
        <v>1.0000000000000001E-9</v>
      </c>
      <c r="CN54" s="36">
        <v>1.0000000000000001E-9</v>
      </c>
      <c r="CO54" s="36">
        <v>1.0000000000000001E-9</v>
      </c>
      <c r="CP54" s="36">
        <v>1.0000000000000001E-9</v>
      </c>
      <c r="CQ54" s="36">
        <v>1.0000000000000001E-9</v>
      </c>
      <c r="CR54" s="36">
        <v>1E-10</v>
      </c>
      <c r="CS54" s="36">
        <v>1E-10</v>
      </c>
      <c r="CT54" s="36">
        <v>1E-10</v>
      </c>
      <c r="CU54" s="36">
        <v>1E-10</v>
      </c>
    </row>
    <row r="55" spans="1:99" ht="79.5" customHeight="1" x14ac:dyDescent="0.2">
      <c r="A55" s="33" t="s">
        <v>39</v>
      </c>
      <c r="B55" s="54" t="s">
        <v>143</v>
      </c>
      <c r="C55" s="35" t="s">
        <v>139</v>
      </c>
      <c r="D55" s="36">
        <v>9.9999999999999994E-12</v>
      </c>
      <c r="E55" s="36">
        <v>9.9999999999999994E-12</v>
      </c>
      <c r="F55" s="36">
        <v>9.9999999999999994E-12</v>
      </c>
      <c r="G55" s="36">
        <v>9.9999999999999994E-12</v>
      </c>
      <c r="H55" s="36">
        <v>9.9999999999999994E-12</v>
      </c>
      <c r="I55" s="36">
        <v>9.9999999999999994E-12</v>
      </c>
      <c r="J55" s="36">
        <v>9.9999999999999994E-12</v>
      </c>
      <c r="K55" s="36">
        <v>9.9999999999999994E-12</v>
      </c>
      <c r="L55" s="36">
        <v>9.9999999999999994E-12</v>
      </c>
      <c r="M55" s="36">
        <v>9.9999999999999994E-12</v>
      </c>
      <c r="N55" s="36">
        <v>9.9999999999999994E-12</v>
      </c>
      <c r="O55" s="36">
        <v>9.9999999999999994E-12</v>
      </c>
      <c r="P55" s="36">
        <v>9.9999999999999994E-12</v>
      </c>
      <c r="Q55" s="36">
        <v>9.9999999999999994E-12</v>
      </c>
      <c r="R55" s="36">
        <v>9.9999999999999994E-12</v>
      </c>
      <c r="S55" s="36">
        <v>9.9999999999999994E-12</v>
      </c>
      <c r="T55" s="36">
        <v>9.9999999999999994E-12</v>
      </c>
      <c r="U55" s="36">
        <v>9.9999999999999994E-12</v>
      </c>
      <c r="V55" s="36">
        <v>9.9999999999999994E-12</v>
      </c>
      <c r="W55" s="36">
        <v>9.9999999999999994E-12</v>
      </c>
      <c r="X55" s="36">
        <v>9.9999999999999994E-12</v>
      </c>
      <c r="Y55" s="36">
        <v>9.9999999999999994E-12</v>
      </c>
      <c r="Z55" s="36">
        <v>9.9999999999999994E-12</v>
      </c>
      <c r="AA55" s="36">
        <v>9.9999999999999994E-12</v>
      </c>
      <c r="AB55" s="36">
        <v>9.9999999999999994E-12</v>
      </c>
      <c r="AC55" s="36">
        <v>9.9999999999999994E-12</v>
      </c>
      <c r="AD55" s="36">
        <v>9.9999999999999994E-12</v>
      </c>
      <c r="AE55" s="36">
        <v>9.9999999999999994E-12</v>
      </c>
      <c r="AF55" s="38">
        <v>9.9999999999999994E-12</v>
      </c>
      <c r="AG55" s="38">
        <v>9.9999999999999994E-12</v>
      </c>
      <c r="AH55" s="38">
        <v>9.9999999999999994E-12</v>
      </c>
      <c r="AI55" s="38">
        <v>9.9999999999999994E-12</v>
      </c>
      <c r="AJ55" s="36">
        <v>9.9999999999999994E-12</v>
      </c>
      <c r="AK55" s="36">
        <v>9.9999999999999994E-12</v>
      </c>
      <c r="AL55" s="36">
        <v>9.9999999999999994E-12</v>
      </c>
      <c r="AM55" s="36">
        <v>9.9999999999999994E-12</v>
      </c>
      <c r="AN55" s="36">
        <v>9.9999999999999994E-12</v>
      </c>
      <c r="AO55" s="36">
        <v>9.9999999999999994E-12</v>
      </c>
      <c r="AP55" s="36">
        <v>9.9999999999999994E-12</v>
      </c>
      <c r="AQ55" s="36">
        <v>9.9999999999999994E-12</v>
      </c>
      <c r="AR55" s="36">
        <v>9.9999999999999994E-12</v>
      </c>
      <c r="AS55" s="36">
        <v>9.9999999999999994E-12</v>
      </c>
      <c r="AT55" s="36">
        <v>9.9999999999999994E-12</v>
      </c>
      <c r="AU55" s="36">
        <v>9.9999999999999994E-12</v>
      </c>
      <c r="AV55" s="36">
        <v>9.9999999999999994E-12</v>
      </c>
      <c r="AW55" s="36">
        <v>9.9999999999999994E-12</v>
      </c>
      <c r="AX55" s="36">
        <v>9.9999999999999994E-12</v>
      </c>
      <c r="AY55" s="36">
        <v>9.9999999999999994E-12</v>
      </c>
      <c r="AZ55" s="38">
        <v>9.9999999999999994E-12</v>
      </c>
      <c r="BA55" s="38">
        <v>9.9999999999999994E-12</v>
      </c>
      <c r="BB55" s="38">
        <v>9.9999999999999994E-12</v>
      </c>
      <c r="BC55" s="38">
        <v>9.9999999999999994E-12</v>
      </c>
      <c r="BD55" s="36">
        <v>9.9999999999999994E-12</v>
      </c>
      <c r="BE55" s="36">
        <v>9.9999999999999994E-12</v>
      </c>
      <c r="BF55" s="36">
        <v>9.9999999999999994E-12</v>
      </c>
      <c r="BG55" s="36">
        <v>9.9999999999999994E-12</v>
      </c>
      <c r="BH55" s="36">
        <v>9.9999999999999994E-12</v>
      </c>
      <c r="BI55" s="36">
        <v>9.9999999999999994E-12</v>
      </c>
      <c r="BJ55" s="36">
        <v>9.9999999999999994E-12</v>
      </c>
      <c r="BK55" s="36">
        <v>9.9999999999999994E-12</v>
      </c>
      <c r="BL55" s="36">
        <v>9.9999999999999994E-12</v>
      </c>
      <c r="BM55" s="36">
        <v>9.9999999999999994E-12</v>
      </c>
      <c r="BN55" s="36">
        <v>9.9999999999999994E-12</v>
      </c>
      <c r="BO55" s="36">
        <v>9.9999999999999994E-12</v>
      </c>
      <c r="BP55" s="36">
        <v>9.9999999999999994E-12</v>
      </c>
      <c r="BQ55" s="36">
        <v>9.9999999999999994E-12</v>
      </c>
      <c r="BR55" s="36">
        <v>9.9999999999999994E-12</v>
      </c>
      <c r="BS55" s="36">
        <v>9.9999999999999994E-12</v>
      </c>
      <c r="BT55" s="36">
        <v>9.9999999999999994E-12</v>
      </c>
      <c r="BU55" s="36">
        <v>9.9999999999999994E-12</v>
      </c>
      <c r="BV55" s="36">
        <v>9.9999999999999994E-12</v>
      </c>
      <c r="BW55" s="36">
        <v>9.9999999999999994E-12</v>
      </c>
      <c r="BX55" s="36">
        <v>9.9999999999999994E-12</v>
      </c>
      <c r="BY55" s="36">
        <v>9.9999999999999994E-12</v>
      </c>
      <c r="BZ55" s="36">
        <v>9.9999999999999994E-12</v>
      </c>
      <c r="CA55" s="36">
        <v>9.9999999999999994E-12</v>
      </c>
      <c r="CB55" s="36">
        <v>9.9999999999999994E-12</v>
      </c>
      <c r="CC55" s="36">
        <v>9.9999999999999994E-12</v>
      </c>
      <c r="CD55" s="36">
        <v>9.9999999999999994E-12</v>
      </c>
      <c r="CE55" s="36">
        <v>9.9999999999999994E-12</v>
      </c>
      <c r="CF55" s="36">
        <v>9.9999999999999994E-12</v>
      </c>
      <c r="CG55" s="36">
        <v>9.9999999999999994E-12</v>
      </c>
      <c r="CH55" s="36">
        <v>9.9999999999999994E-12</v>
      </c>
      <c r="CI55" s="36">
        <v>9.9999999999999994E-12</v>
      </c>
      <c r="CJ55" s="36">
        <v>9.9999999999999994E-12</v>
      </c>
      <c r="CK55" s="36">
        <v>9.9999999999999994E-12</v>
      </c>
      <c r="CL55" s="36">
        <v>9.9999999999999994E-12</v>
      </c>
      <c r="CM55" s="36">
        <v>9.9999999999999994E-12</v>
      </c>
      <c r="CN55" s="36">
        <v>9.9999999999999994E-12</v>
      </c>
      <c r="CO55" s="36">
        <v>9.9999999999999994E-12</v>
      </c>
      <c r="CP55" s="36">
        <v>9.9999999999999994E-12</v>
      </c>
      <c r="CQ55" s="36">
        <v>9.9999999999999994E-12</v>
      </c>
      <c r="CR55" s="36">
        <v>1E-10</v>
      </c>
      <c r="CS55" s="36">
        <v>1E-10</v>
      </c>
      <c r="CT55" s="36">
        <v>1E-10</v>
      </c>
      <c r="CU55" s="36">
        <v>1E-10</v>
      </c>
    </row>
    <row r="56" spans="1:99" ht="78.75" x14ac:dyDescent="0.2">
      <c r="A56" s="33" t="s">
        <v>40</v>
      </c>
      <c r="B56" s="64" t="s">
        <v>67</v>
      </c>
      <c r="C56" s="35" t="s">
        <v>139</v>
      </c>
      <c r="D56" s="36">
        <v>1.0000000000000001E-9</v>
      </c>
      <c r="E56" s="36">
        <v>1.0000000000000001E-9</v>
      </c>
      <c r="F56" s="36">
        <v>1.0000000000000001E-9</v>
      </c>
      <c r="G56" s="36">
        <v>1.0000000000000001E-9</v>
      </c>
      <c r="H56" s="36">
        <v>1.0000000000000001E-9</v>
      </c>
      <c r="I56" s="36">
        <v>1.0000000000000001E-9</v>
      </c>
      <c r="J56" s="36">
        <v>1.0000000000000001E-9</v>
      </c>
      <c r="K56" s="36">
        <v>1.0000000000000001E-9</v>
      </c>
      <c r="L56" s="36">
        <v>1.0000000000000001E-9</v>
      </c>
      <c r="M56" s="36">
        <v>1.0000000000000001E-9</v>
      </c>
      <c r="N56" s="36">
        <v>1.0000000000000001E-9</v>
      </c>
      <c r="O56" s="36">
        <v>1.0000000000000001E-9</v>
      </c>
      <c r="P56" s="36">
        <v>1.0000000000000001E-9</v>
      </c>
      <c r="Q56" s="36">
        <v>1.0000000000000001E-9</v>
      </c>
      <c r="R56" s="36">
        <v>1.0000000000000001E-9</v>
      </c>
      <c r="S56" s="36">
        <v>1.0000000000000001E-9</v>
      </c>
      <c r="T56" s="36">
        <v>1.0000000000000001E-9</v>
      </c>
      <c r="U56" s="36">
        <v>1.0000000000000001E-9</v>
      </c>
      <c r="V56" s="36">
        <v>1.0000000000000001E-9</v>
      </c>
      <c r="W56" s="36">
        <v>1.0000000000000001E-9</v>
      </c>
      <c r="X56" s="36">
        <v>1.0000000000000001E-9</v>
      </c>
      <c r="Y56" s="36">
        <v>1.0000000000000001E-9</v>
      </c>
      <c r="Z56" s="36">
        <v>1.0000000000000001E-9</v>
      </c>
      <c r="AA56" s="36">
        <v>1.0000000000000001E-9</v>
      </c>
      <c r="AB56" s="36">
        <v>1.0000000000000001E-9</v>
      </c>
      <c r="AC56" s="36">
        <v>1.0000000000000001E-9</v>
      </c>
      <c r="AD56" s="36">
        <v>1.0000000000000001E-9</v>
      </c>
      <c r="AE56" s="36">
        <v>1.0000000000000001E-9</v>
      </c>
      <c r="AF56" s="36">
        <v>1.0000000000000001E-9</v>
      </c>
      <c r="AG56" s="36">
        <v>1.0000000000000001E-9</v>
      </c>
      <c r="AH56" s="36">
        <v>1.0000000000000001E-9</v>
      </c>
      <c r="AI56" s="36">
        <v>1.0000000000000001E-9</v>
      </c>
      <c r="AJ56" s="36">
        <v>1.0000000000000001E-9</v>
      </c>
      <c r="AK56" s="36">
        <v>1.0000000000000001E-9</v>
      </c>
      <c r="AL56" s="36">
        <v>1.0000000000000001E-9</v>
      </c>
      <c r="AM56" s="36">
        <v>1.0000000000000001E-9</v>
      </c>
      <c r="AN56" s="36">
        <v>1.0000000000000001E-9</v>
      </c>
      <c r="AO56" s="36">
        <v>1.0000000000000001E-9</v>
      </c>
      <c r="AP56" s="36">
        <v>1.0000000000000001E-9</v>
      </c>
      <c r="AQ56" s="36">
        <v>1.0000000000000001E-9</v>
      </c>
      <c r="AR56" s="36">
        <v>1.0000000000000001E-9</v>
      </c>
      <c r="AS56" s="36">
        <v>1.0000000000000001E-9</v>
      </c>
      <c r="AT56" s="36">
        <v>1.0000000000000001E-9</v>
      </c>
      <c r="AU56" s="36">
        <v>1.0000000000000001E-9</v>
      </c>
      <c r="AV56" s="36">
        <v>1.0000000000000001E-9</v>
      </c>
      <c r="AW56" s="36">
        <v>1.0000000000000001E-9</v>
      </c>
      <c r="AX56" s="36">
        <v>1.0000000000000001E-9</v>
      </c>
      <c r="AY56" s="36">
        <v>1.0000000000000001E-9</v>
      </c>
      <c r="AZ56" s="36">
        <v>1.0000000000000001E-9</v>
      </c>
      <c r="BA56" s="36">
        <v>1.0000000000000001E-9</v>
      </c>
      <c r="BB56" s="36">
        <v>1.0000000000000001E-9</v>
      </c>
      <c r="BC56" s="36">
        <v>1.0000000000000001E-9</v>
      </c>
      <c r="BD56" s="36">
        <v>1.0000000000000001E-9</v>
      </c>
      <c r="BE56" s="36">
        <v>1.0000000000000001E-9</v>
      </c>
      <c r="BF56" s="36">
        <v>1.0000000000000001E-9</v>
      </c>
      <c r="BG56" s="36">
        <v>1.0000000000000001E-9</v>
      </c>
      <c r="BH56" s="36">
        <v>1.0000000000000001E-9</v>
      </c>
      <c r="BI56" s="36">
        <v>1.0000000000000001E-9</v>
      </c>
      <c r="BJ56" s="36">
        <v>1.0000000000000001E-9</v>
      </c>
      <c r="BK56" s="36">
        <v>1.0000000000000001E-9</v>
      </c>
      <c r="BL56" s="36">
        <v>1.0000000000000001E-9</v>
      </c>
      <c r="BM56" s="36">
        <v>1.0000000000000001E-9</v>
      </c>
      <c r="BN56" s="36">
        <v>1.0000000000000001E-9</v>
      </c>
      <c r="BO56" s="36">
        <v>1.0000000000000001E-9</v>
      </c>
      <c r="BP56" s="36">
        <v>1.0000000000000001E-9</v>
      </c>
      <c r="BQ56" s="36">
        <v>1.0000000000000001E-9</v>
      </c>
      <c r="BR56" s="36">
        <v>1.0000000000000001E-9</v>
      </c>
      <c r="BS56" s="36">
        <v>1.0000000000000001E-9</v>
      </c>
      <c r="BT56" s="36">
        <v>1.0000000000000001E-9</v>
      </c>
      <c r="BU56" s="36">
        <v>1.0000000000000001E-9</v>
      </c>
      <c r="BV56" s="36">
        <v>1.0000000000000001E-9</v>
      </c>
      <c r="BW56" s="36">
        <v>1.0000000000000001E-9</v>
      </c>
      <c r="BX56" s="36">
        <v>1.0000000000000001E-9</v>
      </c>
      <c r="BY56" s="36">
        <v>1.0000000000000001E-9</v>
      </c>
      <c r="BZ56" s="36">
        <v>1.0000000000000001E-9</v>
      </c>
      <c r="CA56" s="36">
        <v>1.0000000000000001E-9</v>
      </c>
      <c r="CB56" s="36">
        <v>1.0000000000000001E-9</v>
      </c>
      <c r="CC56" s="36">
        <v>1.0000000000000001E-9</v>
      </c>
      <c r="CD56" s="36">
        <v>1.0000000000000001E-9</v>
      </c>
      <c r="CE56" s="36">
        <v>1.0000000000000001E-9</v>
      </c>
      <c r="CF56" s="36">
        <v>1.0000000000000001E-9</v>
      </c>
      <c r="CG56" s="36">
        <v>1.0000000000000001E-9</v>
      </c>
      <c r="CH56" s="36">
        <v>1.0000000000000001E-9</v>
      </c>
      <c r="CI56" s="36">
        <v>1.0000000000000001E-9</v>
      </c>
      <c r="CJ56" s="36">
        <v>1.0000000000000001E-9</v>
      </c>
      <c r="CK56" s="36">
        <v>1.0000000000000001E-9</v>
      </c>
      <c r="CL56" s="36">
        <v>1.0000000000000001E-9</v>
      </c>
      <c r="CM56" s="36">
        <v>1.0000000000000001E-9</v>
      </c>
      <c r="CN56" s="36">
        <v>1.0000000000000001E-9</v>
      </c>
      <c r="CO56" s="36">
        <v>1.0000000000000001E-9</v>
      </c>
      <c r="CP56" s="36">
        <v>1.0000000000000001E-9</v>
      </c>
      <c r="CQ56" s="36">
        <v>1.0000000000000001E-9</v>
      </c>
      <c r="CR56" s="36">
        <v>1.0000000000000001E-9</v>
      </c>
      <c r="CS56" s="36">
        <v>1.0000000000000001E-9</v>
      </c>
      <c r="CT56" s="36">
        <v>1.0000000000000001E-9</v>
      </c>
      <c r="CU56" s="36">
        <v>1.0000000000000001E-9</v>
      </c>
    </row>
    <row r="57" spans="1:99" ht="106.5" customHeight="1" x14ac:dyDescent="0.2">
      <c r="A57" s="33" t="s">
        <v>28</v>
      </c>
      <c r="B57" s="64" t="s">
        <v>68</v>
      </c>
      <c r="C57" s="35" t="s">
        <v>139</v>
      </c>
      <c r="D57" s="36">
        <f t="shared" ref="D57:BC57" si="39">D58+D62+D65+D75</f>
        <v>1.1034499999999999E-7</v>
      </c>
      <c r="E57" s="36">
        <f t="shared" si="39"/>
        <v>1.1034499999999999E-7</v>
      </c>
      <c r="F57" s="36">
        <f t="shared" si="39"/>
        <v>1.1034499999999999E-7</v>
      </c>
      <c r="G57" s="36">
        <f t="shared" si="39"/>
        <v>1.1034499999999999E-7</v>
      </c>
      <c r="H57" s="36">
        <f t="shared" si="39"/>
        <v>1.1034499999999999E-7</v>
      </c>
      <c r="I57" s="36">
        <f t="shared" si="39"/>
        <v>1.1034499999999999E-7</v>
      </c>
      <c r="J57" s="36">
        <f t="shared" si="39"/>
        <v>1.1034499999999999E-7</v>
      </c>
      <c r="K57" s="36">
        <f t="shared" si="39"/>
        <v>1.1034499999999999E-7</v>
      </c>
      <c r="L57" s="36">
        <f t="shared" si="39"/>
        <v>1.1034499999999999E-7</v>
      </c>
      <c r="M57" s="36">
        <f t="shared" si="39"/>
        <v>1.1034499999999999E-7</v>
      </c>
      <c r="N57" s="36">
        <f t="shared" si="39"/>
        <v>1.1034499999999999E-7</v>
      </c>
      <c r="O57" s="36">
        <f t="shared" si="39"/>
        <v>1.1034499999999999E-7</v>
      </c>
      <c r="P57" s="36">
        <f t="shared" si="39"/>
        <v>1.1034499999999999E-7</v>
      </c>
      <c r="Q57" s="36">
        <f t="shared" si="39"/>
        <v>1.1034499999999999E-7</v>
      </c>
      <c r="R57" s="36">
        <f t="shared" si="39"/>
        <v>1.1034499999999999E-7</v>
      </c>
      <c r="S57" s="36">
        <f t="shared" si="39"/>
        <v>1.1034499999999999E-7</v>
      </c>
      <c r="T57" s="36">
        <f t="shared" si="39"/>
        <v>1.1034499999999999E-7</v>
      </c>
      <c r="U57" s="36">
        <f t="shared" si="39"/>
        <v>1.1034499999999999E-7</v>
      </c>
      <c r="V57" s="36">
        <f t="shared" si="39"/>
        <v>1.1034499999999999E-7</v>
      </c>
      <c r="W57" s="36">
        <f t="shared" si="39"/>
        <v>1.1034499999999999E-7</v>
      </c>
      <c r="X57" s="36">
        <f t="shared" si="39"/>
        <v>1.1034499999999999E-7</v>
      </c>
      <c r="Y57" s="36">
        <f t="shared" si="39"/>
        <v>1.1034499999999999E-7</v>
      </c>
      <c r="Z57" s="36">
        <f t="shared" si="39"/>
        <v>1.1034499999999999E-7</v>
      </c>
      <c r="AA57" s="36">
        <f t="shared" si="39"/>
        <v>1.1034499999999999E-7</v>
      </c>
      <c r="AB57" s="36">
        <f t="shared" si="39"/>
        <v>1.1034499999999999E-7</v>
      </c>
      <c r="AC57" s="36">
        <f t="shared" si="39"/>
        <v>1.1034499999999999E-7</v>
      </c>
      <c r="AD57" s="36">
        <f t="shared" si="39"/>
        <v>1.1034499999999999E-7</v>
      </c>
      <c r="AE57" s="36">
        <f t="shared" si="39"/>
        <v>1.1034499999999999E-7</v>
      </c>
      <c r="AF57" s="38">
        <f t="shared" si="39"/>
        <v>1.1034499999999999E-7</v>
      </c>
      <c r="AG57" s="38">
        <f t="shared" si="39"/>
        <v>1.1034499999999999E-7</v>
      </c>
      <c r="AH57" s="38">
        <f t="shared" si="39"/>
        <v>1.1034499999999999E-7</v>
      </c>
      <c r="AI57" s="38">
        <f t="shared" si="39"/>
        <v>1.1034499999999999E-7</v>
      </c>
      <c r="AJ57" s="36">
        <f t="shared" si="39"/>
        <v>1.1034499999999999E-7</v>
      </c>
      <c r="AK57" s="36">
        <f t="shared" si="39"/>
        <v>1.1034499999999999E-7</v>
      </c>
      <c r="AL57" s="36">
        <f t="shared" si="39"/>
        <v>1.1034499999999999E-7</v>
      </c>
      <c r="AM57" s="36">
        <f t="shared" si="39"/>
        <v>1.1034499999999999E-7</v>
      </c>
      <c r="AN57" s="36">
        <f t="shared" si="39"/>
        <v>1.1034499999999999E-7</v>
      </c>
      <c r="AO57" s="36">
        <f t="shared" si="39"/>
        <v>1.1034499999999999E-7</v>
      </c>
      <c r="AP57" s="36">
        <f t="shared" si="39"/>
        <v>1.1034499999999999E-7</v>
      </c>
      <c r="AQ57" s="36">
        <f t="shared" si="39"/>
        <v>1.1034499999999999E-7</v>
      </c>
      <c r="AR57" s="36">
        <f t="shared" si="39"/>
        <v>1.1034499999999999E-7</v>
      </c>
      <c r="AS57" s="36">
        <f t="shared" si="39"/>
        <v>1.1034499999999999E-7</v>
      </c>
      <c r="AT57" s="36">
        <f t="shared" si="39"/>
        <v>1.1034499999999999E-7</v>
      </c>
      <c r="AU57" s="36">
        <f t="shared" si="39"/>
        <v>1.1034499999999999E-7</v>
      </c>
      <c r="AV57" s="36">
        <f t="shared" si="39"/>
        <v>1.1034499999999999E-7</v>
      </c>
      <c r="AW57" s="36">
        <f t="shared" si="39"/>
        <v>1.1034499999999999E-7</v>
      </c>
      <c r="AX57" s="36">
        <f t="shared" si="39"/>
        <v>1.1034499999999999E-7</v>
      </c>
      <c r="AY57" s="36">
        <f t="shared" si="39"/>
        <v>1.1034499999999999E-7</v>
      </c>
      <c r="AZ57" s="38">
        <f t="shared" si="39"/>
        <v>1.1034499999999999E-7</v>
      </c>
      <c r="BA57" s="38">
        <f t="shared" si="39"/>
        <v>1.1034499999999999E-7</v>
      </c>
      <c r="BB57" s="38">
        <f t="shared" si="39"/>
        <v>1.1034499999999999E-7</v>
      </c>
      <c r="BC57" s="38">
        <f t="shared" si="39"/>
        <v>1.1034499999999999E-7</v>
      </c>
      <c r="BD57" s="65" t="str">
        <f>BD58</f>
        <v>saidi 2,33</v>
      </c>
      <c r="BE57" s="65" t="str">
        <f t="shared" ref="BE57:BW57" si="40">BE58</f>
        <v>saidi 0,542</v>
      </c>
      <c r="BF57" s="65" t="str">
        <f t="shared" si="40"/>
        <v>saidi 0</v>
      </c>
      <c r="BG57" s="65" t="str">
        <f t="shared" si="40"/>
        <v>saidi 0</v>
      </c>
      <c r="BH57" s="65" t="str">
        <f t="shared" si="40"/>
        <v>saifi0,78</v>
      </c>
      <c r="BI57" s="65" t="str">
        <f t="shared" si="40"/>
        <v>saifi0,42</v>
      </c>
      <c r="BJ57" s="65" t="str">
        <f t="shared" si="40"/>
        <v>saifi0</v>
      </c>
      <c r="BK57" s="65" t="str">
        <f t="shared" si="40"/>
        <v>saifi0</v>
      </c>
      <c r="BL57" s="65" t="str">
        <f t="shared" si="40"/>
        <v xml:space="preserve"> Пens 0,77</v>
      </c>
      <c r="BM57" s="65" t="str">
        <f t="shared" si="40"/>
        <v xml:space="preserve"> Пens 0,77</v>
      </c>
      <c r="BN57" s="65" t="str">
        <f t="shared" si="40"/>
        <v xml:space="preserve"> Пens 0</v>
      </c>
      <c r="BO57" s="65" t="str">
        <f t="shared" si="40"/>
        <v>Пens 0</v>
      </c>
      <c r="BP57" s="65">
        <f t="shared" si="40"/>
        <v>1E-25</v>
      </c>
      <c r="BQ57" s="65">
        <f t="shared" si="40"/>
        <v>1E-25</v>
      </c>
      <c r="BR57" s="65">
        <f t="shared" si="40"/>
        <v>1E-25</v>
      </c>
      <c r="BS57" s="65">
        <f t="shared" si="40"/>
        <v>1E-25</v>
      </c>
      <c r="BT57" s="65">
        <f t="shared" si="40"/>
        <v>1E-25</v>
      </c>
      <c r="BU57" s="65">
        <f t="shared" si="40"/>
        <v>1E-25</v>
      </c>
      <c r="BV57" s="65">
        <f t="shared" si="40"/>
        <v>1E-25</v>
      </c>
      <c r="BW57" s="65">
        <f t="shared" si="40"/>
        <v>1E-25</v>
      </c>
      <c r="BX57" s="36">
        <f t="shared" ref="BX57:CU57" si="41">BX58+BX62+BX65+BX75</f>
        <v>2.0345000000000001E-8</v>
      </c>
      <c r="BY57" s="36">
        <f t="shared" si="41"/>
        <v>2.0345000000000001E-8</v>
      </c>
      <c r="BZ57" s="36">
        <f t="shared" si="41"/>
        <v>2.0345000000000001E-8</v>
      </c>
      <c r="CA57" s="36">
        <f t="shared" si="41"/>
        <v>2.0345000000000001E-8</v>
      </c>
      <c r="CB57" s="36">
        <f t="shared" si="41"/>
        <v>2.0345000000000001E-8</v>
      </c>
      <c r="CC57" s="36">
        <f t="shared" si="41"/>
        <v>2.0345000000000001E-8</v>
      </c>
      <c r="CD57" s="36">
        <f t="shared" si="41"/>
        <v>2.0345000000000001E-8</v>
      </c>
      <c r="CE57" s="36">
        <f t="shared" si="41"/>
        <v>2.0345000000000001E-8</v>
      </c>
      <c r="CF57" s="36">
        <f t="shared" si="41"/>
        <v>2.0345000000000001E-8</v>
      </c>
      <c r="CG57" s="36">
        <f t="shared" si="41"/>
        <v>2.0345000000000001E-8</v>
      </c>
      <c r="CH57" s="36">
        <f t="shared" si="41"/>
        <v>2.0345000000000001E-8</v>
      </c>
      <c r="CI57" s="36">
        <f t="shared" si="41"/>
        <v>2.0345000000000001E-8</v>
      </c>
      <c r="CJ57" s="41">
        <f t="shared" si="41"/>
        <v>0.65779301034400006</v>
      </c>
      <c r="CK57" s="41">
        <f t="shared" si="41"/>
        <v>0.65779202034400008</v>
      </c>
      <c r="CL57" s="41">
        <f t="shared" si="41"/>
        <v>0.83300001044399996</v>
      </c>
      <c r="CM57" s="41">
        <f t="shared" si="41"/>
        <v>0.83300001044399996</v>
      </c>
      <c r="CN57" s="36">
        <f t="shared" si="41"/>
        <v>1.0544E-8</v>
      </c>
      <c r="CO57" s="36">
        <f t="shared" si="41"/>
        <v>1.1444E-8</v>
      </c>
      <c r="CP57" s="36">
        <f t="shared" si="41"/>
        <v>1.0544E-8</v>
      </c>
      <c r="CQ57" s="36">
        <f t="shared" si="41"/>
        <v>1.0454000000000001E-8</v>
      </c>
      <c r="CR57" s="36">
        <f t="shared" si="41"/>
        <v>1.1444E-8</v>
      </c>
      <c r="CS57" s="36">
        <f t="shared" si="41"/>
        <v>1.1444E-8</v>
      </c>
      <c r="CT57" s="36">
        <f t="shared" si="41"/>
        <v>1.1444E-8</v>
      </c>
      <c r="CU57" s="36">
        <f t="shared" si="41"/>
        <v>1.1444E-8</v>
      </c>
    </row>
    <row r="58" spans="1:99" ht="101.25" customHeight="1" x14ac:dyDescent="0.2">
      <c r="A58" s="33" t="s">
        <v>32</v>
      </c>
      <c r="B58" s="64" t="s">
        <v>69</v>
      </c>
      <c r="C58" s="35" t="s">
        <v>139</v>
      </c>
      <c r="D58" s="36">
        <f>D59+D60</f>
        <v>1.00001E-7</v>
      </c>
      <c r="E58" s="36">
        <f t="shared" ref="E58:BC58" si="42">E59+E60</f>
        <v>1.00001E-7</v>
      </c>
      <c r="F58" s="36">
        <f t="shared" si="42"/>
        <v>1.00001E-7</v>
      </c>
      <c r="G58" s="36">
        <f t="shared" si="42"/>
        <v>1.00001E-7</v>
      </c>
      <c r="H58" s="36">
        <f t="shared" si="42"/>
        <v>1.00001E-7</v>
      </c>
      <c r="I58" s="36">
        <f t="shared" si="42"/>
        <v>1.00001E-7</v>
      </c>
      <c r="J58" s="36">
        <f t="shared" si="42"/>
        <v>1.00001E-7</v>
      </c>
      <c r="K58" s="36">
        <f t="shared" si="42"/>
        <v>1.00001E-7</v>
      </c>
      <c r="L58" s="36">
        <f t="shared" si="42"/>
        <v>1.00001E-7</v>
      </c>
      <c r="M58" s="36">
        <f t="shared" si="42"/>
        <v>1.00001E-7</v>
      </c>
      <c r="N58" s="36">
        <f t="shared" si="42"/>
        <v>1.00001E-7</v>
      </c>
      <c r="O58" s="36">
        <f t="shared" si="42"/>
        <v>1.00001E-7</v>
      </c>
      <c r="P58" s="36">
        <f t="shared" si="42"/>
        <v>1.00001E-7</v>
      </c>
      <c r="Q58" s="36">
        <f t="shared" si="42"/>
        <v>1.00001E-7</v>
      </c>
      <c r="R58" s="36">
        <f t="shared" si="42"/>
        <v>1.00001E-7</v>
      </c>
      <c r="S58" s="36">
        <f t="shared" si="42"/>
        <v>1.00001E-7</v>
      </c>
      <c r="T58" s="36">
        <f t="shared" si="42"/>
        <v>1.00001E-7</v>
      </c>
      <c r="U58" s="36">
        <f t="shared" si="42"/>
        <v>1.00001E-7</v>
      </c>
      <c r="V58" s="36">
        <f t="shared" si="42"/>
        <v>1.00001E-7</v>
      </c>
      <c r="W58" s="36">
        <f t="shared" si="42"/>
        <v>1.00001E-7</v>
      </c>
      <c r="X58" s="36">
        <f t="shared" si="42"/>
        <v>1.00001E-7</v>
      </c>
      <c r="Y58" s="36">
        <f t="shared" si="42"/>
        <v>1.00001E-7</v>
      </c>
      <c r="Z58" s="36">
        <f t="shared" si="42"/>
        <v>1.00001E-7</v>
      </c>
      <c r="AA58" s="36">
        <f t="shared" si="42"/>
        <v>1.00001E-7</v>
      </c>
      <c r="AB58" s="36">
        <f t="shared" si="42"/>
        <v>1.00001E-7</v>
      </c>
      <c r="AC58" s="36">
        <f t="shared" si="42"/>
        <v>1.00001E-7</v>
      </c>
      <c r="AD58" s="36">
        <f t="shared" si="42"/>
        <v>1.00001E-7</v>
      </c>
      <c r="AE58" s="36">
        <f t="shared" si="42"/>
        <v>1.00001E-7</v>
      </c>
      <c r="AF58" s="38">
        <f t="shared" si="42"/>
        <v>1.00001E-7</v>
      </c>
      <c r="AG58" s="38">
        <f t="shared" si="42"/>
        <v>1.00001E-7</v>
      </c>
      <c r="AH58" s="38">
        <f t="shared" si="42"/>
        <v>1.00001E-7</v>
      </c>
      <c r="AI58" s="38">
        <f t="shared" si="42"/>
        <v>1.00001E-7</v>
      </c>
      <c r="AJ58" s="36">
        <f t="shared" si="42"/>
        <v>1.00001E-7</v>
      </c>
      <c r="AK58" s="36">
        <f t="shared" si="42"/>
        <v>1.00001E-7</v>
      </c>
      <c r="AL58" s="36">
        <f t="shared" si="42"/>
        <v>1.00001E-7</v>
      </c>
      <c r="AM58" s="36">
        <f t="shared" si="42"/>
        <v>1.00001E-7</v>
      </c>
      <c r="AN58" s="36">
        <f t="shared" si="42"/>
        <v>1.00001E-7</v>
      </c>
      <c r="AO58" s="36">
        <f t="shared" si="42"/>
        <v>1.00001E-7</v>
      </c>
      <c r="AP58" s="36">
        <f t="shared" si="42"/>
        <v>1.00001E-7</v>
      </c>
      <c r="AQ58" s="36">
        <f t="shared" si="42"/>
        <v>1.00001E-7</v>
      </c>
      <c r="AR58" s="36">
        <f t="shared" si="42"/>
        <v>1.00001E-7</v>
      </c>
      <c r="AS58" s="36">
        <f t="shared" si="42"/>
        <v>1.00001E-7</v>
      </c>
      <c r="AT58" s="36">
        <f t="shared" si="42"/>
        <v>1.00001E-7</v>
      </c>
      <c r="AU58" s="36">
        <f t="shared" si="42"/>
        <v>1.00001E-7</v>
      </c>
      <c r="AV58" s="36">
        <f t="shared" si="42"/>
        <v>1.00001E-7</v>
      </c>
      <c r="AW58" s="36">
        <f t="shared" si="42"/>
        <v>1.00001E-7</v>
      </c>
      <c r="AX58" s="36">
        <f t="shared" si="42"/>
        <v>1.00001E-7</v>
      </c>
      <c r="AY58" s="36">
        <f t="shared" si="42"/>
        <v>1.00001E-7</v>
      </c>
      <c r="AZ58" s="38">
        <f t="shared" si="42"/>
        <v>1.00001E-7</v>
      </c>
      <c r="BA58" s="38">
        <f t="shared" si="42"/>
        <v>1.00001E-7</v>
      </c>
      <c r="BB58" s="38">
        <f t="shared" si="42"/>
        <v>1.00001E-7</v>
      </c>
      <c r="BC58" s="38">
        <f t="shared" si="42"/>
        <v>1.00001E-7</v>
      </c>
      <c r="BD58" s="66" t="str">
        <f>BD60</f>
        <v>saidi 2,33</v>
      </c>
      <c r="BE58" s="66" t="str">
        <f>BE60</f>
        <v>saidi 0,542</v>
      </c>
      <c r="BF58" s="66" t="str">
        <f>BF60</f>
        <v>saidi 0</v>
      </c>
      <c r="BG58" s="66" t="str">
        <f>BG60</f>
        <v>saidi 0</v>
      </c>
      <c r="BH58" s="66" t="str">
        <f t="shared" ref="BH58:BW58" si="43">BH60</f>
        <v>saifi0,78</v>
      </c>
      <c r="BI58" s="66" t="str">
        <f t="shared" si="43"/>
        <v>saifi0,42</v>
      </c>
      <c r="BJ58" s="66" t="str">
        <f t="shared" si="43"/>
        <v>saifi0</v>
      </c>
      <c r="BK58" s="66" t="str">
        <f t="shared" si="43"/>
        <v>saifi0</v>
      </c>
      <c r="BL58" s="66" t="str">
        <f t="shared" si="43"/>
        <v xml:space="preserve"> Пens 0,77</v>
      </c>
      <c r="BM58" s="66" t="str">
        <f t="shared" si="43"/>
        <v xml:space="preserve"> Пens 0,77</v>
      </c>
      <c r="BN58" s="66" t="str">
        <f t="shared" si="43"/>
        <v xml:space="preserve"> Пens 0</v>
      </c>
      <c r="BO58" s="66" t="str">
        <f t="shared" si="43"/>
        <v>Пens 0</v>
      </c>
      <c r="BP58" s="66">
        <f t="shared" si="43"/>
        <v>1E-25</v>
      </c>
      <c r="BQ58" s="66">
        <f t="shared" si="43"/>
        <v>1E-25</v>
      </c>
      <c r="BR58" s="66">
        <f t="shared" si="43"/>
        <v>1E-25</v>
      </c>
      <c r="BS58" s="66">
        <f t="shared" si="43"/>
        <v>1E-25</v>
      </c>
      <c r="BT58" s="66">
        <f t="shared" si="43"/>
        <v>1E-25</v>
      </c>
      <c r="BU58" s="66">
        <f t="shared" si="43"/>
        <v>1E-25</v>
      </c>
      <c r="BV58" s="66">
        <f t="shared" si="43"/>
        <v>1E-25</v>
      </c>
      <c r="BW58" s="66">
        <f t="shared" si="43"/>
        <v>1E-25</v>
      </c>
      <c r="BX58" s="36">
        <f t="shared" ref="BX58:CQ58" si="44">BX59+BX60</f>
        <v>1.0001E-8</v>
      </c>
      <c r="BY58" s="36">
        <f t="shared" si="44"/>
        <v>1.0001E-8</v>
      </c>
      <c r="BZ58" s="36">
        <f t="shared" si="44"/>
        <v>1.0001E-8</v>
      </c>
      <c r="CA58" s="36">
        <f t="shared" si="44"/>
        <v>1.0001E-8</v>
      </c>
      <c r="CB58" s="36">
        <f t="shared" si="44"/>
        <v>1.0001E-8</v>
      </c>
      <c r="CC58" s="36">
        <f t="shared" si="44"/>
        <v>1.0001E-8</v>
      </c>
      <c r="CD58" s="36">
        <f t="shared" si="44"/>
        <v>1.0001E-8</v>
      </c>
      <c r="CE58" s="36">
        <f t="shared" si="44"/>
        <v>1.0001E-8</v>
      </c>
      <c r="CF58" s="36">
        <f t="shared" si="44"/>
        <v>1.0001E-8</v>
      </c>
      <c r="CG58" s="36">
        <f t="shared" si="44"/>
        <v>1.0001E-8</v>
      </c>
      <c r="CH58" s="36">
        <f t="shared" si="44"/>
        <v>1.0001E-8</v>
      </c>
      <c r="CI58" s="36">
        <f t="shared" si="44"/>
        <v>1.0001E-8</v>
      </c>
      <c r="CJ58" s="41">
        <f t="shared" si="44"/>
        <v>1.000001E-6</v>
      </c>
      <c r="CK58" s="41">
        <f t="shared" si="44"/>
        <v>1.0001E-8</v>
      </c>
      <c r="CL58" s="41">
        <f t="shared" si="44"/>
        <v>0.83300000000099994</v>
      </c>
      <c r="CM58" s="41">
        <f t="shared" si="44"/>
        <v>0.83300000000099994</v>
      </c>
      <c r="CN58" s="36">
        <f t="shared" si="44"/>
        <v>1.01E-10</v>
      </c>
      <c r="CO58" s="36">
        <f t="shared" si="44"/>
        <v>1.0010000000000002E-9</v>
      </c>
      <c r="CP58" s="36">
        <f t="shared" si="44"/>
        <v>1.01E-10</v>
      </c>
      <c r="CQ58" s="36">
        <f t="shared" si="44"/>
        <v>1.0999999999999999E-11</v>
      </c>
      <c r="CR58" s="36">
        <f>CR59+CR60</f>
        <v>1.0010000000000002E-9</v>
      </c>
      <c r="CS58" s="36">
        <f>CS59+CS60</f>
        <v>1.0010000000000002E-9</v>
      </c>
      <c r="CT58" s="36">
        <f>CT59+CT60</f>
        <v>1.0010000000000002E-9</v>
      </c>
      <c r="CU58" s="36">
        <f>CU59+CU60</f>
        <v>1.0010000000000002E-9</v>
      </c>
    </row>
    <row r="59" spans="1:99" ht="52.5" customHeight="1" x14ac:dyDescent="0.2">
      <c r="A59" s="33" t="s">
        <v>41</v>
      </c>
      <c r="B59" s="64" t="s">
        <v>70</v>
      </c>
      <c r="C59" s="35" t="s">
        <v>139</v>
      </c>
      <c r="D59" s="36">
        <v>9.9999999999999998E-13</v>
      </c>
      <c r="E59" s="36">
        <v>9.9999999999999998E-13</v>
      </c>
      <c r="F59" s="36">
        <v>9.9999999999999998E-13</v>
      </c>
      <c r="G59" s="36">
        <v>9.9999999999999998E-13</v>
      </c>
      <c r="H59" s="36">
        <v>9.9999999999999998E-13</v>
      </c>
      <c r="I59" s="36">
        <v>9.9999999999999998E-13</v>
      </c>
      <c r="J59" s="36">
        <v>9.9999999999999998E-13</v>
      </c>
      <c r="K59" s="36">
        <v>9.9999999999999998E-13</v>
      </c>
      <c r="L59" s="36">
        <v>9.9999999999999998E-13</v>
      </c>
      <c r="M59" s="36">
        <v>9.9999999999999998E-13</v>
      </c>
      <c r="N59" s="36">
        <v>9.9999999999999998E-13</v>
      </c>
      <c r="O59" s="36">
        <v>9.9999999999999998E-13</v>
      </c>
      <c r="P59" s="36">
        <v>9.9999999999999998E-13</v>
      </c>
      <c r="Q59" s="36">
        <v>9.9999999999999998E-13</v>
      </c>
      <c r="R59" s="36">
        <v>9.9999999999999998E-13</v>
      </c>
      <c r="S59" s="36">
        <v>9.9999999999999998E-13</v>
      </c>
      <c r="T59" s="36">
        <v>9.9999999999999998E-13</v>
      </c>
      <c r="U59" s="36">
        <v>9.9999999999999998E-13</v>
      </c>
      <c r="V59" s="36">
        <v>9.9999999999999998E-13</v>
      </c>
      <c r="W59" s="36">
        <v>9.9999999999999998E-13</v>
      </c>
      <c r="X59" s="36">
        <v>9.9999999999999998E-13</v>
      </c>
      <c r="Y59" s="36">
        <v>9.9999999999999998E-13</v>
      </c>
      <c r="Z59" s="36">
        <v>9.9999999999999998E-13</v>
      </c>
      <c r="AA59" s="36">
        <v>9.9999999999999998E-13</v>
      </c>
      <c r="AB59" s="36">
        <v>9.9999999999999998E-13</v>
      </c>
      <c r="AC59" s="36">
        <v>9.9999999999999998E-13</v>
      </c>
      <c r="AD59" s="36">
        <v>9.9999999999999998E-13</v>
      </c>
      <c r="AE59" s="36">
        <v>9.9999999999999998E-13</v>
      </c>
      <c r="AF59" s="38">
        <v>9.9999999999999998E-13</v>
      </c>
      <c r="AG59" s="38">
        <v>9.9999999999999998E-13</v>
      </c>
      <c r="AH59" s="38">
        <v>9.9999999999999998E-13</v>
      </c>
      <c r="AI59" s="38">
        <v>9.9999999999999998E-13</v>
      </c>
      <c r="AJ59" s="36">
        <v>9.9999999999999998E-13</v>
      </c>
      <c r="AK59" s="36">
        <v>9.9999999999999998E-13</v>
      </c>
      <c r="AL59" s="36">
        <v>9.9999999999999998E-13</v>
      </c>
      <c r="AM59" s="36">
        <v>9.9999999999999998E-13</v>
      </c>
      <c r="AN59" s="36">
        <v>9.9999999999999998E-13</v>
      </c>
      <c r="AO59" s="36">
        <v>9.9999999999999998E-13</v>
      </c>
      <c r="AP59" s="36">
        <v>9.9999999999999998E-13</v>
      </c>
      <c r="AQ59" s="36">
        <v>9.9999999999999998E-13</v>
      </c>
      <c r="AR59" s="36">
        <v>9.9999999999999998E-13</v>
      </c>
      <c r="AS59" s="36">
        <v>9.9999999999999998E-13</v>
      </c>
      <c r="AT59" s="36">
        <v>9.9999999999999998E-13</v>
      </c>
      <c r="AU59" s="36">
        <v>9.9999999999999998E-13</v>
      </c>
      <c r="AV59" s="36">
        <v>9.9999999999999998E-13</v>
      </c>
      <c r="AW59" s="36">
        <v>9.9999999999999998E-13</v>
      </c>
      <c r="AX59" s="36">
        <v>9.9999999999999998E-13</v>
      </c>
      <c r="AY59" s="36">
        <v>9.9999999999999998E-13</v>
      </c>
      <c r="AZ59" s="38">
        <v>9.9999999999999998E-13</v>
      </c>
      <c r="BA59" s="38">
        <v>9.9999999999999998E-13</v>
      </c>
      <c r="BB59" s="38">
        <v>9.9999999999999998E-13</v>
      </c>
      <c r="BC59" s="38">
        <v>9.9999999999999998E-13</v>
      </c>
      <c r="BD59" s="36">
        <v>9.9999999999999998E-13</v>
      </c>
      <c r="BE59" s="36">
        <v>9.9999999999999998E-13</v>
      </c>
      <c r="BF59" s="36">
        <v>9.9999999999999998E-13</v>
      </c>
      <c r="BG59" s="36">
        <v>9.9999999999999998E-13</v>
      </c>
      <c r="BH59" s="36">
        <v>9.9999999999999998E-13</v>
      </c>
      <c r="BI59" s="36">
        <v>9.9999999999999998E-13</v>
      </c>
      <c r="BJ59" s="36">
        <v>9.9999999999999998E-13</v>
      </c>
      <c r="BK59" s="36">
        <v>9.9999999999999998E-13</v>
      </c>
      <c r="BL59" s="36">
        <v>9.9999999999999998E-13</v>
      </c>
      <c r="BM59" s="36">
        <v>9.9999999999999998E-13</v>
      </c>
      <c r="BN59" s="36">
        <v>9.9999999999999998E-13</v>
      </c>
      <c r="BO59" s="36">
        <v>9.9999999999999998E-13</v>
      </c>
      <c r="BP59" s="36">
        <v>9.9999999999999998E-13</v>
      </c>
      <c r="BQ59" s="36">
        <v>9.9999999999999998E-13</v>
      </c>
      <c r="BR59" s="36">
        <v>9.9999999999999998E-13</v>
      </c>
      <c r="BS59" s="36">
        <v>9.9999999999999998E-13</v>
      </c>
      <c r="BT59" s="36">
        <v>9.9999999999999998E-13</v>
      </c>
      <c r="BU59" s="36">
        <v>9.9999999999999998E-13</v>
      </c>
      <c r="BV59" s="36">
        <v>9.9999999999999998E-13</v>
      </c>
      <c r="BW59" s="36">
        <v>9.9999999999999998E-13</v>
      </c>
      <c r="BX59" s="36">
        <v>9.9999999999999998E-13</v>
      </c>
      <c r="BY59" s="36">
        <v>9.9999999999999998E-13</v>
      </c>
      <c r="BZ59" s="36">
        <v>9.9999999999999998E-13</v>
      </c>
      <c r="CA59" s="36">
        <v>9.9999999999999998E-13</v>
      </c>
      <c r="CB59" s="36">
        <v>9.9999999999999998E-13</v>
      </c>
      <c r="CC59" s="36">
        <v>9.9999999999999998E-13</v>
      </c>
      <c r="CD59" s="36">
        <v>9.9999999999999998E-13</v>
      </c>
      <c r="CE59" s="36">
        <v>9.9999999999999998E-13</v>
      </c>
      <c r="CF59" s="36">
        <v>9.9999999999999998E-13</v>
      </c>
      <c r="CG59" s="36">
        <v>9.9999999999999998E-13</v>
      </c>
      <c r="CH59" s="36">
        <v>9.9999999999999998E-13</v>
      </c>
      <c r="CI59" s="36">
        <v>9.9999999999999998E-13</v>
      </c>
      <c r="CJ59" s="36">
        <v>9.9999999999999998E-13</v>
      </c>
      <c r="CK59" s="36">
        <v>9.9999999999999998E-13</v>
      </c>
      <c r="CL59" s="36">
        <v>9.9999999999999998E-13</v>
      </c>
      <c r="CM59" s="36">
        <v>9.9999999999999998E-13</v>
      </c>
      <c r="CN59" s="36">
        <v>9.9999999999999998E-13</v>
      </c>
      <c r="CO59" s="36">
        <v>9.9999999999999998E-13</v>
      </c>
      <c r="CP59" s="36">
        <v>9.9999999999999998E-13</v>
      </c>
      <c r="CQ59" s="36">
        <v>9.9999999999999998E-13</v>
      </c>
      <c r="CR59" s="36">
        <v>9.9999999999999998E-13</v>
      </c>
      <c r="CS59" s="36">
        <v>9.9999999999999998E-13</v>
      </c>
      <c r="CT59" s="36">
        <v>9.9999999999999998E-13</v>
      </c>
      <c r="CU59" s="36">
        <v>9.9999999999999998E-13</v>
      </c>
    </row>
    <row r="60" spans="1:99" ht="97.5" customHeight="1" x14ac:dyDescent="0.2">
      <c r="A60" s="33" t="s">
        <v>42</v>
      </c>
      <c r="B60" s="64" t="s">
        <v>71</v>
      </c>
      <c r="C60" s="35" t="s">
        <v>139</v>
      </c>
      <c r="D60" s="43">
        <f>D61</f>
        <v>9.9999999999999995E-8</v>
      </c>
      <c r="E60" s="43">
        <f t="shared" ref="E60:BP60" si="45">E61</f>
        <v>9.9999999999999995E-8</v>
      </c>
      <c r="F60" s="43">
        <f t="shared" si="45"/>
        <v>9.9999999999999995E-8</v>
      </c>
      <c r="G60" s="43">
        <f t="shared" si="45"/>
        <v>9.9999999999999995E-8</v>
      </c>
      <c r="H60" s="43">
        <f t="shared" si="45"/>
        <v>9.9999999999999995E-8</v>
      </c>
      <c r="I60" s="43">
        <f t="shared" si="45"/>
        <v>9.9999999999999995E-8</v>
      </c>
      <c r="J60" s="43">
        <f t="shared" si="45"/>
        <v>9.9999999999999995E-8</v>
      </c>
      <c r="K60" s="43">
        <f t="shared" si="45"/>
        <v>9.9999999999999995E-8</v>
      </c>
      <c r="L60" s="43">
        <f t="shared" si="45"/>
        <v>9.9999999999999995E-8</v>
      </c>
      <c r="M60" s="43">
        <f t="shared" si="45"/>
        <v>9.9999999999999995E-8</v>
      </c>
      <c r="N60" s="43">
        <f t="shared" si="45"/>
        <v>9.9999999999999995E-8</v>
      </c>
      <c r="O60" s="43">
        <f t="shared" si="45"/>
        <v>9.9999999999999995E-8</v>
      </c>
      <c r="P60" s="43">
        <f t="shared" si="45"/>
        <v>9.9999999999999995E-8</v>
      </c>
      <c r="Q60" s="43">
        <f t="shared" si="45"/>
        <v>9.9999999999999995E-8</v>
      </c>
      <c r="R60" s="43">
        <f t="shared" si="45"/>
        <v>9.9999999999999995E-8</v>
      </c>
      <c r="S60" s="43">
        <f t="shared" si="45"/>
        <v>9.9999999999999995E-8</v>
      </c>
      <c r="T60" s="43">
        <f t="shared" si="45"/>
        <v>9.9999999999999995E-8</v>
      </c>
      <c r="U60" s="43">
        <f t="shared" si="45"/>
        <v>9.9999999999999995E-8</v>
      </c>
      <c r="V60" s="43">
        <f t="shared" si="45"/>
        <v>9.9999999999999995E-8</v>
      </c>
      <c r="W60" s="43">
        <f t="shared" si="45"/>
        <v>9.9999999999999995E-8</v>
      </c>
      <c r="X60" s="43">
        <f t="shared" si="45"/>
        <v>9.9999999999999995E-8</v>
      </c>
      <c r="Y60" s="43">
        <f t="shared" si="45"/>
        <v>9.9999999999999995E-8</v>
      </c>
      <c r="Z60" s="43">
        <f t="shared" si="45"/>
        <v>9.9999999999999995E-8</v>
      </c>
      <c r="AA60" s="43">
        <f t="shared" si="45"/>
        <v>9.9999999999999995E-8</v>
      </c>
      <c r="AB60" s="43">
        <f t="shared" si="45"/>
        <v>9.9999999999999995E-8</v>
      </c>
      <c r="AC60" s="43">
        <f t="shared" si="45"/>
        <v>9.9999999999999995E-8</v>
      </c>
      <c r="AD60" s="43">
        <f t="shared" si="45"/>
        <v>9.9999999999999995E-8</v>
      </c>
      <c r="AE60" s="43">
        <f t="shared" si="45"/>
        <v>9.9999999999999995E-8</v>
      </c>
      <c r="AF60" s="38">
        <f t="shared" si="45"/>
        <v>9.9999999999999995E-8</v>
      </c>
      <c r="AG60" s="38">
        <f t="shared" si="45"/>
        <v>9.9999999999999995E-8</v>
      </c>
      <c r="AH60" s="38">
        <f t="shared" si="45"/>
        <v>9.9999999999999995E-8</v>
      </c>
      <c r="AI60" s="38">
        <f t="shared" si="45"/>
        <v>9.9999999999999995E-8</v>
      </c>
      <c r="AJ60" s="43">
        <f t="shared" si="45"/>
        <v>9.9999999999999995E-8</v>
      </c>
      <c r="AK60" s="43">
        <f t="shared" si="45"/>
        <v>9.9999999999999995E-8</v>
      </c>
      <c r="AL60" s="43">
        <f t="shared" si="45"/>
        <v>9.9999999999999995E-8</v>
      </c>
      <c r="AM60" s="43">
        <f t="shared" si="45"/>
        <v>9.9999999999999995E-8</v>
      </c>
      <c r="AN60" s="43">
        <f t="shared" si="45"/>
        <v>9.9999999999999995E-8</v>
      </c>
      <c r="AO60" s="43">
        <f t="shared" si="45"/>
        <v>9.9999999999999995E-8</v>
      </c>
      <c r="AP60" s="43">
        <f t="shared" si="45"/>
        <v>9.9999999999999995E-8</v>
      </c>
      <c r="AQ60" s="43">
        <f t="shared" si="45"/>
        <v>9.9999999999999995E-8</v>
      </c>
      <c r="AR60" s="43">
        <f t="shared" si="45"/>
        <v>9.9999999999999995E-8</v>
      </c>
      <c r="AS60" s="43">
        <f t="shared" si="45"/>
        <v>9.9999999999999995E-8</v>
      </c>
      <c r="AT60" s="43">
        <f t="shared" si="45"/>
        <v>9.9999999999999995E-8</v>
      </c>
      <c r="AU60" s="43">
        <f t="shared" si="45"/>
        <v>9.9999999999999995E-8</v>
      </c>
      <c r="AV60" s="43">
        <f t="shared" si="45"/>
        <v>9.9999999999999995E-8</v>
      </c>
      <c r="AW60" s="43">
        <f t="shared" si="45"/>
        <v>9.9999999999999995E-8</v>
      </c>
      <c r="AX60" s="43">
        <f t="shared" si="45"/>
        <v>9.9999999999999995E-8</v>
      </c>
      <c r="AY60" s="43">
        <f t="shared" si="45"/>
        <v>9.9999999999999995E-8</v>
      </c>
      <c r="AZ60" s="38">
        <f t="shared" si="45"/>
        <v>9.9999999999999995E-8</v>
      </c>
      <c r="BA60" s="38">
        <f t="shared" si="45"/>
        <v>9.9999999999999995E-8</v>
      </c>
      <c r="BB60" s="38">
        <f t="shared" si="45"/>
        <v>9.9999999999999995E-8</v>
      </c>
      <c r="BC60" s="38">
        <f t="shared" si="45"/>
        <v>9.9999999999999995E-8</v>
      </c>
      <c r="BD60" s="66" t="str">
        <f t="shared" si="45"/>
        <v>saidi 2,33</v>
      </c>
      <c r="BE60" s="66" t="str">
        <f t="shared" si="45"/>
        <v>saidi 0,542</v>
      </c>
      <c r="BF60" s="66" t="str">
        <f t="shared" si="45"/>
        <v>saidi 0</v>
      </c>
      <c r="BG60" s="66" t="str">
        <f t="shared" si="45"/>
        <v>saidi 0</v>
      </c>
      <c r="BH60" s="66" t="str">
        <f t="shared" si="45"/>
        <v>saifi0,78</v>
      </c>
      <c r="BI60" s="66" t="str">
        <f t="shared" si="45"/>
        <v>saifi0,42</v>
      </c>
      <c r="BJ60" s="66" t="str">
        <f t="shared" si="45"/>
        <v>saifi0</v>
      </c>
      <c r="BK60" s="66" t="str">
        <f t="shared" si="45"/>
        <v>saifi0</v>
      </c>
      <c r="BL60" s="66" t="str">
        <f t="shared" si="45"/>
        <v xml:space="preserve"> Пens 0,77</v>
      </c>
      <c r="BM60" s="66" t="str">
        <f t="shared" si="45"/>
        <v xml:space="preserve"> Пens 0,77</v>
      </c>
      <c r="BN60" s="66" t="str">
        <f t="shared" si="45"/>
        <v xml:space="preserve"> Пens 0</v>
      </c>
      <c r="BO60" s="66" t="str">
        <f t="shared" si="45"/>
        <v>Пens 0</v>
      </c>
      <c r="BP60" s="66">
        <f t="shared" si="45"/>
        <v>1E-25</v>
      </c>
      <c r="BQ60" s="66">
        <f t="shared" ref="BQ60:CQ60" si="46">BQ61</f>
        <v>1E-25</v>
      </c>
      <c r="BR60" s="66">
        <f t="shared" si="46"/>
        <v>1E-25</v>
      </c>
      <c r="BS60" s="66">
        <f t="shared" si="46"/>
        <v>1E-25</v>
      </c>
      <c r="BT60" s="66">
        <f t="shared" si="46"/>
        <v>1E-25</v>
      </c>
      <c r="BU60" s="66">
        <f t="shared" si="46"/>
        <v>1E-25</v>
      </c>
      <c r="BV60" s="66">
        <f t="shared" si="46"/>
        <v>1E-25</v>
      </c>
      <c r="BW60" s="66">
        <f t="shared" si="46"/>
        <v>1E-25</v>
      </c>
      <c r="BX60" s="43">
        <f t="shared" si="46"/>
        <v>1E-8</v>
      </c>
      <c r="BY60" s="43">
        <f t="shared" si="46"/>
        <v>1E-8</v>
      </c>
      <c r="BZ60" s="43">
        <f t="shared" si="46"/>
        <v>1E-8</v>
      </c>
      <c r="CA60" s="43">
        <f t="shared" si="46"/>
        <v>1E-8</v>
      </c>
      <c r="CB60" s="43">
        <f t="shared" si="46"/>
        <v>1E-8</v>
      </c>
      <c r="CC60" s="43">
        <f t="shared" si="46"/>
        <v>1E-8</v>
      </c>
      <c r="CD60" s="43">
        <f t="shared" si="46"/>
        <v>1E-8</v>
      </c>
      <c r="CE60" s="43">
        <f t="shared" si="46"/>
        <v>1E-8</v>
      </c>
      <c r="CF60" s="43">
        <f t="shared" si="46"/>
        <v>1E-8</v>
      </c>
      <c r="CG60" s="43">
        <f t="shared" si="46"/>
        <v>1E-8</v>
      </c>
      <c r="CH60" s="43">
        <f t="shared" si="46"/>
        <v>1E-8</v>
      </c>
      <c r="CI60" s="43">
        <f t="shared" si="46"/>
        <v>1E-8</v>
      </c>
      <c r="CJ60" s="39">
        <f t="shared" si="46"/>
        <v>9.9999999999999995E-7</v>
      </c>
      <c r="CK60" s="39">
        <f t="shared" si="46"/>
        <v>1E-8</v>
      </c>
      <c r="CL60" s="39">
        <f t="shared" si="46"/>
        <v>0.83299999999999996</v>
      </c>
      <c r="CM60" s="39">
        <f t="shared" si="46"/>
        <v>0.83299999999999996</v>
      </c>
      <c r="CN60" s="43">
        <f t="shared" si="46"/>
        <v>1E-10</v>
      </c>
      <c r="CO60" s="43">
        <f t="shared" si="46"/>
        <v>1.0000000000000001E-9</v>
      </c>
      <c r="CP60" s="43">
        <f t="shared" si="46"/>
        <v>1E-10</v>
      </c>
      <c r="CQ60" s="43">
        <f t="shared" si="46"/>
        <v>9.9999999999999994E-12</v>
      </c>
      <c r="CR60" s="43">
        <f>CR61</f>
        <v>1.0000000000000001E-9</v>
      </c>
      <c r="CS60" s="43">
        <f>CS61</f>
        <v>1.0000000000000001E-9</v>
      </c>
      <c r="CT60" s="43">
        <f>CT61</f>
        <v>1.0000000000000001E-9</v>
      </c>
      <c r="CU60" s="43">
        <f>CU61</f>
        <v>1.0000000000000001E-9</v>
      </c>
    </row>
    <row r="61" spans="1:99" ht="102" customHeight="1" x14ac:dyDescent="0.2">
      <c r="A61" s="51" t="s">
        <v>262</v>
      </c>
      <c r="B61" s="56" t="s">
        <v>244</v>
      </c>
      <c r="C61" s="57" t="s">
        <v>247</v>
      </c>
      <c r="D61" s="58">
        <v>9.9999999999999995E-8</v>
      </c>
      <c r="E61" s="58">
        <v>9.9999999999999995E-8</v>
      </c>
      <c r="F61" s="58">
        <v>9.9999999999999995E-8</v>
      </c>
      <c r="G61" s="58">
        <v>9.9999999999999995E-8</v>
      </c>
      <c r="H61" s="58">
        <v>9.9999999999999995E-8</v>
      </c>
      <c r="I61" s="58">
        <v>9.9999999999999995E-8</v>
      </c>
      <c r="J61" s="58">
        <v>9.9999999999999995E-8</v>
      </c>
      <c r="K61" s="58">
        <v>9.9999999999999995E-8</v>
      </c>
      <c r="L61" s="58">
        <v>9.9999999999999995E-8</v>
      </c>
      <c r="M61" s="58">
        <v>9.9999999999999995E-8</v>
      </c>
      <c r="N61" s="58">
        <v>9.9999999999999995E-8</v>
      </c>
      <c r="O61" s="58">
        <v>9.9999999999999995E-8</v>
      </c>
      <c r="P61" s="58">
        <v>9.9999999999999995E-8</v>
      </c>
      <c r="Q61" s="58">
        <v>9.9999999999999995E-8</v>
      </c>
      <c r="R61" s="58">
        <v>9.9999999999999995E-8</v>
      </c>
      <c r="S61" s="58">
        <v>9.9999999999999995E-8</v>
      </c>
      <c r="T61" s="58">
        <v>9.9999999999999995E-8</v>
      </c>
      <c r="U61" s="58">
        <v>9.9999999999999995E-8</v>
      </c>
      <c r="V61" s="58">
        <v>9.9999999999999995E-8</v>
      </c>
      <c r="W61" s="58">
        <v>9.9999999999999995E-8</v>
      </c>
      <c r="X61" s="58">
        <v>9.9999999999999995E-8</v>
      </c>
      <c r="Y61" s="58">
        <v>9.9999999999999995E-8</v>
      </c>
      <c r="Z61" s="58">
        <v>9.9999999999999995E-8</v>
      </c>
      <c r="AA61" s="58">
        <v>9.9999999999999995E-8</v>
      </c>
      <c r="AB61" s="58">
        <v>9.9999999999999995E-8</v>
      </c>
      <c r="AC61" s="58">
        <v>9.9999999999999995E-8</v>
      </c>
      <c r="AD61" s="58">
        <v>9.9999999999999995E-8</v>
      </c>
      <c r="AE61" s="58">
        <v>9.9999999999999995E-8</v>
      </c>
      <c r="AF61" s="60">
        <v>9.9999999999999995E-8</v>
      </c>
      <c r="AG61" s="60">
        <v>9.9999999999999995E-8</v>
      </c>
      <c r="AH61" s="60">
        <v>9.9999999999999995E-8</v>
      </c>
      <c r="AI61" s="60">
        <v>9.9999999999999995E-8</v>
      </c>
      <c r="AJ61" s="58">
        <v>9.9999999999999995E-8</v>
      </c>
      <c r="AK61" s="58">
        <v>9.9999999999999995E-8</v>
      </c>
      <c r="AL61" s="58">
        <v>9.9999999999999995E-8</v>
      </c>
      <c r="AM61" s="58">
        <v>9.9999999999999995E-8</v>
      </c>
      <c r="AN61" s="58">
        <v>9.9999999999999995E-8</v>
      </c>
      <c r="AO61" s="58">
        <v>9.9999999999999995E-8</v>
      </c>
      <c r="AP61" s="58">
        <v>9.9999999999999995E-8</v>
      </c>
      <c r="AQ61" s="58">
        <v>9.9999999999999995E-8</v>
      </c>
      <c r="AR61" s="58">
        <v>9.9999999999999995E-8</v>
      </c>
      <c r="AS61" s="58">
        <v>9.9999999999999995E-8</v>
      </c>
      <c r="AT61" s="58">
        <v>9.9999999999999995E-8</v>
      </c>
      <c r="AU61" s="58">
        <v>9.9999999999999995E-8</v>
      </c>
      <c r="AV61" s="58">
        <v>9.9999999999999995E-8</v>
      </c>
      <c r="AW61" s="58">
        <v>9.9999999999999995E-8</v>
      </c>
      <c r="AX61" s="58">
        <v>9.9999999999999995E-8</v>
      </c>
      <c r="AY61" s="58">
        <v>9.9999999999999995E-8</v>
      </c>
      <c r="AZ61" s="60">
        <v>9.9999999999999995E-8</v>
      </c>
      <c r="BA61" s="60">
        <v>9.9999999999999995E-8</v>
      </c>
      <c r="BB61" s="60">
        <v>9.9999999999999995E-8</v>
      </c>
      <c r="BC61" s="60">
        <v>9.9999999999999995E-8</v>
      </c>
      <c r="BD61" s="61" t="s">
        <v>255</v>
      </c>
      <c r="BE61" s="61" t="s">
        <v>252</v>
      </c>
      <c r="BF61" s="61" t="s">
        <v>239</v>
      </c>
      <c r="BG61" s="61" t="s">
        <v>239</v>
      </c>
      <c r="BH61" s="61" t="s">
        <v>256</v>
      </c>
      <c r="BI61" s="61" t="s">
        <v>253</v>
      </c>
      <c r="BJ61" s="61" t="s">
        <v>240</v>
      </c>
      <c r="BK61" s="61" t="s">
        <v>240</v>
      </c>
      <c r="BL61" s="62" t="s">
        <v>241</v>
      </c>
      <c r="BM61" s="62" t="s">
        <v>241</v>
      </c>
      <c r="BN61" s="62" t="s">
        <v>242</v>
      </c>
      <c r="BO61" s="62" t="s">
        <v>243</v>
      </c>
      <c r="BP61" s="62">
        <v>1E-25</v>
      </c>
      <c r="BQ61" s="62">
        <v>1E-25</v>
      </c>
      <c r="BR61" s="62">
        <v>1E-25</v>
      </c>
      <c r="BS61" s="62">
        <v>1E-25</v>
      </c>
      <c r="BT61" s="62">
        <v>1E-25</v>
      </c>
      <c r="BU61" s="62">
        <v>1E-25</v>
      </c>
      <c r="BV61" s="62">
        <v>1E-25</v>
      </c>
      <c r="BW61" s="62">
        <v>1E-25</v>
      </c>
      <c r="BX61" s="58">
        <v>1E-8</v>
      </c>
      <c r="BY61" s="58">
        <v>1E-8</v>
      </c>
      <c r="BZ61" s="58">
        <v>1E-8</v>
      </c>
      <c r="CA61" s="58">
        <v>1E-8</v>
      </c>
      <c r="CB61" s="58">
        <v>1E-8</v>
      </c>
      <c r="CC61" s="58">
        <v>1E-8</v>
      </c>
      <c r="CD61" s="58">
        <v>1E-8</v>
      </c>
      <c r="CE61" s="58">
        <v>1E-8</v>
      </c>
      <c r="CF61" s="58">
        <v>1E-8</v>
      </c>
      <c r="CG61" s="58">
        <v>1E-8</v>
      </c>
      <c r="CH61" s="58">
        <v>1E-8</v>
      </c>
      <c r="CI61" s="58">
        <v>1E-8</v>
      </c>
      <c r="CJ61" s="67">
        <v>9.9999999999999995E-7</v>
      </c>
      <c r="CK61" s="67">
        <v>1E-8</v>
      </c>
      <c r="CL61" s="68">
        <v>0.83299999999999996</v>
      </c>
      <c r="CM61" s="68">
        <v>0.83299999999999996</v>
      </c>
      <c r="CN61" s="69">
        <v>1E-10</v>
      </c>
      <c r="CO61" s="69">
        <v>1.0000000000000001E-9</v>
      </c>
      <c r="CP61" s="69">
        <v>1E-10</v>
      </c>
      <c r="CQ61" s="69">
        <v>9.9999999999999994E-12</v>
      </c>
      <c r="CR61" s="70">
        <v>1.0000000000000001E-9</v>
      </c>
      <c r="CS61" s="70">
        <v>1.0000000000000001E-9</v>
      </c>
      <c r="CT61" s="70">
        <v>1.0000000000000001E-9</v>
      </c>
      <c r="CU61" s="70">
        <v>1.0000000000000001E-9</v>
      </c>
    </row>
    <row r="62" spans="1:99" ht="47.25" x14ac:dyDescent="0.2">
      <c r="A62" s="33" t="s">
        <v>33</v>
      </c>
      <c r="B62" s="64" t="s">
        <v>72</v>
      </c>
      <c r="C62" s="35" t="s">
        <v>139</v>
      </c>
      <c r="D62" s="36">
        <f t="shared" ref="D62:BO62" si="47">D63+D64</f>
        <v>1.9999999999999999E-11</v>
      </c>
      <c r="E62" s="36">
        <f t="shared" si="47"/>
        <v>1.9999999999999999E-11</v>
      </c>
      <c r="F62" s="36">
        <f t="shared" si="47"/>
        <v>1.9999999999999999E-11</v>
      </c>
      <c r="G62" s="36">
        <f t="shared" si="47"/>
        <v>1.9999999999999999E-11</v>
      </c>
      <c r="H62" s="36">
        <f t="shared" si="47"/>
        <v>1.9999999999999999E-11</v>
      </c>
      <c r="I62" s="36">
        <f t="shared" si="47"/>
        <v>1.9999999999999999E-11</v>
      </c>
      <c r="J62" s="36">
        <f t="shared" si="47"/>
        <v>1.9999999999999999E-11</v>
      </c>
      <c r="K62" s="36">
        <f t="shared" si="47"/>
        <v>1.9999999999999999E-11</v>
      </c>
      <c r="L62" s="36">
        <f t="shared" si="47"/>
        <v>1.9999999999999999E-11</v>
      </c>
      <c r="M62" s="36">
        <f t="shared" si="47"/>
        <v>1.9999999999999999E-11</v>
      </c>
      <c r="N62" s="36">
        <f t="shared" si="47"/>
        <v>1.9999999999999999E-11</v>
      </c>
      <c r="O62" s="36">
        <f t="shared" si="47"/>
        <v>1.9999999999999999E-11</v>
      </c>
      <c r="P62" s="36">
        <f t="shared" si="47"/>
        <v>1.9999999999999999E-11</v>
      </c>
      <c r="Q62" s="36">
        <f t="shared" si="47"/>
        <v>1.9999999999999999E-11</v>
      </c>
      <c r="R62" s="36">
        <f t="shared" si="47"/>
        <v>1.9999999999999999E-11</v>
      </c>
      <c r="S62" s="36">
        <f t="shared" si="47"/>
        <v>1.9999999999999999E-11</v>
      </c>
      <c r="T62" s="36">
        <f t="shared" si="47"/>
        <v>1.9999999999999999E-11</v>
      </c>
      <c r="U62" s="36">
        <f t="shared" si="47"/>
        <v>1.9999999999999999E-11</v>
      </c>
      <c r="V62" s="36">
        <f t="shared" si="47"/>
        <v>1.9999999999999999E-11</v>
      </c>
      <c r="W62" s="36">
        <f t="shared" si="47"/>
        <v>1.9999999999999999E-11</v>
      </c>
      <c r="X62" s="36">
        <f t="shared" si="47"/>
        <v>1.9999999999999999E-11</v>
      </c>
      <c r="Y62" s="36">
        <f t="shared" si="47"/>
        <v>1.9999999999999999E-11</v>
      </c>
      <c r="Z62" s="36">
        <f t="shared" si="47"/>
        <v>1.9999999999999999E-11</v>
      </c>
      <c r="AA62" s="36">
        <f t="shared" si="47"/>
        <v>1.9999999999999999E-11</v>
      </c>
      <c r="AB62" s="36">
        <f t="shared" si="47"/>
        <v>1.9999999999999999E-11</v>
      </c>
      <c r="AC62" s="36">
        <f t="shared" si="47"/>
        <v>1.9999999999999999E-11</v>
      </c>
      <c r="AD62" s="36">
        <f t="shared" si="47"/>
        <v>1.9999999999999999E-11</v>
      </c>
      <c r="AE62" s="36">
        <f t="shared" si="47"/>
        <v>1.9999999999999999E-11</v>
      </c>
      <c r="AF62" s="38">
        <f t="shared" si="47"/>
        <v>1.9999999999999999E-11</v>
      </c>
      <c r="AG62" s="38">
        <f t="shared" si="47"/>
        <v>1.9999999999999999E-11</v>
      </c>
      <c r="AH62" s="38">
        <f t="shared" si="47"/>
        <v>1.9999999999999999E-11</v>
      </c>
      <c r="AI62" s="38">
        <f t="shared" si="47"/>
        <v>1.9999999999999999E-11</v>
      </c>
      <c r="AJ62" s="36">
        <f t="shared" si="47"/>
        <v>1.9999999999999999E-11</v>
      </c>
      <c r="AK62" s="36">
        <f t="shared" si="47"/>
        <v>1.9999999999999999E-11</v>
      </c>
      <c r="AL62" s="36">
        <f t="shared" si="47"/>
        <v>1.9999999999999999E-11</v>
      </c>
      <c r="AM62" s="36">
        <f t="shared" si="47"/>
        <v>1.9999999999999999E-11</v>
      </c>
      <c r="AN62" s="36">
        <f t="shared" si="47"/>
        <v>1.9999999999999999E-11</v>
      </c>
      <c r="AO62" s="36">
        <f t="shared" si="47"/>
        <v>1.9999999999999999E-11</v>
      </c>
      <c r="AP62" s="36">
        <f t="shared" si="47"/>
        <v>1.9999999999999999E-11</v>
      </c>
      <c r="AQ62" s="36">
        <f t="shared" si="47"/>
        <v>1.9999999999999999E-11</v>
      </c>
      <c r="AR62" s="36">
        <f t="shared" si="47"/>
        <v>1.9999999999999999E-11</v>
      </c>
      <c r="AS62" s="36">
        <f t="shared" si="47"/>
        <v>1.9999999999999999E-11</v>
      </c>
      <c r="AT62" s="36">
        <f t="shared" si="47"/>
        <v>1.9999999999999999E-11</v>
      </c>
      <c r="AU62" s="36">
        <f t="shared" si="47"/>
        <v>1.9999999999999999E-11</v>
      </c>
      <c r="AV62" s="36">
        <f t="shared" si="47"/>
        <v>1.9999999999999999E-11</v>
      </c>
      <c r="AW62" s="36">
        <f t="shared" si="47"/>
        <v>1.9999999999999999E-11</v>
      </c>
      <c r="AX62" s="36">
        <f t="shared" si="47"/>
        <v>1.9999999999999999E-11</v>
      </c>
      <c r="AY62" s="36">
        <f t="shared" si="47"/>
        <v>1.9999999999999999E-11</v>
      </c>
      <c r="AZ62" s="38">
        <f t="shared" si="47"/>
        <v>1.9999999999999999E-11</v>
      </c>
      <c r="BA62" s="38">
        <f t="shared" si="47"/>
        <v>1.9999999999999999E-11</v>
      </c>
      <c r="BB62" s="38">
        <f t="shared" si="47"/>
        <v>1.9999999999999999E-11</v>
      </c>
      <c r="BC62" s="38">
        <f t="shared" si="47"/>
        <v>1.9999999999999999E-11</v>
      </c>
      <c r="BD62" s="36">
        <f t="shared" si="47"/>
        <v>1.9999999999999999E-11</v>
      </c>
      <c r="BE62" s="36">
        <f t="shared" si="47"/>
        <v>1.9999999999999999E-11</v>
      </c>
      <c r="BF62" s="36">
        <f t="shared" si="47"/>
        <v>1.9999999999999999E-11</v>
      </c>
      <c r="BG62" s="36">
        <f t="shared" si="47"/>
        <v>1.9999999999999999E-11</v>
      </c>
      <c r="BH62" s="36">
        <f t="shared" si="47"/>
        <v>1.9999999999999999E-11</v>
      </c>
      <c r="BI62" s="36">
        <f t="shared" si="47"/>
        <v>1.9999999999999999E-11</v>
      </c>
      <c r="BJ62" s="36">
        <f t="shared" si="47"/>
        <v>1.9999999999999999E-11</v>
      </c>
      <c r="BK62" s="36">
        <f t="shared" si="47"/>
        <v>1.9999999999999999E-11</v>
      </c>
      <c r="BL62" s="36">
        <f t="shared" si="47"/>
        <v>1.9999999999999999E-11</v>
      </c>
      <c r="BM62" s="36">
        <f t="shared" si="47"/>
        <v>1.9999999999999999E-11</v>
      </c>
      <c r="BN62" s="36">
        <f t="shared" si="47"/>
        <v>1.9999999999999999E-11</v>
      </c>
      <c r="BO62" s="36">
        <f t="shared" si="47"/>
        <v>1.9999999999999999E-11</v>
      </c>
      <c r="BP62" s="36">
        <f t="shared" ref="BP62:CU62" si="48">BP63+BP64</f>
        <v>1.9999999999999999E-11</v>
      </c>
      <c r="BQ62" s="36">
        <f t="shared" si="48"/>
        <v>1.9999999999999999E-11</v>
      </c>
      <c r="BR62" s="36">
        <f t="shared" si="48"/>
        <v>1.9999999999999999E-11</v>
      </c>
      <c r="BS62" s="36">
        <f t="shared" si="48"/>
        <v>1.9999999999999999E-11</v>
      </c>
      <c r="BT62" s="36">
        <f t="shared" si="48"/>
        <v>1.9999999999999999E-11</v>
      </c>
      <c r="BU62" s="36">
        <f t="shared" si="48"/>
        <v>1.9999999999999999E-11</v>
      </c>
      <c r="BV62" s="36">
        <f t="shared" si="48"/>
        <v>1.9999999999999999E-11</v>
      </c>
      <c r="BW62" s="36">
        <f t="shared" si="48"/>
        <v>1.9999999999999999E-11</v>
      </c>
      <c r="BX62" s="36">
        <f t="shared" si="48"/>
        <v>1.9999999999999999E-11</v>
      </c>
      <c r="BY62" s="36">
        <f t="shared" si="48"/>
        <v>1.9999999999999999E-11</v>
      </c>
      <c r="BZ62" s="36">
        <f t="shared" si="48"/>
        <v>1.9999999999999999E-11</v>
      </c>
      <c r="CA62" s="36">
        <f t="shared" si="48"/>
        <v>1.9999999999999999E-11</v>
      </c>
      <c r="CB62" s="36">
        <f t="shared" si="48"/>
        <v>1.9999999999999999E-11</v>
      </c>
      <c r="CC62" s="36">
        <f t="shared" si="48"/>
        <v>1.9999999999999999E-11</v>
      </c>
      <c r="CD62" s="36">
        <f t="shared" si="48"/>
        <v>1.9999999999999999E-11</v>
      </c>
      <c r="CE62" s="36">
        <f t="shared" si="48"/>
        <v>1.9999999999999999E-11</v>
      </c>
      <c r="CF62" s="36">
        <f t="shared" si="48"/>
        <v>1.9999999999999999E-11</v>
      </c>
      <c r="CG62" s="36">
        <f t="shared" si="48"/>
        <v>1.9999999999999999E-11</v>
      </c>
      <c r="CH62" s="36">
        <f t="shared" si="48"/>
        <v>1.9999999999999999E-11</v>
      </c>
      <c r="CI62" s="36">
        <f t="shared" si="48"/>
        <v>1.9999999999999999E-11</v>
      </c>
      <c r="CJ62" s="36">
        <f t="shared" si="48"/>
        <v>1.9999999999999999E-11</v>
      </c>
      <c r="CK62" s="36">
        <f t="shared" si="48"/>
        <v>1.9999999999999999E-11</v>
      </c>
      <c r="CL62" s="36">
        <f t="shared" si="48"/>
        <v>1.9999999999999999E-11</v>
      </c>
      <c r="CM62" s="36">
        <f t="shared" si="48"/>
        <v>1.9999999999999999E-11</v>
      </c>
      <c r="CN62" s="36">
        <f t="shared" si="48"/>
        <v>1.9999999999999999E-11</v>
      </c>
      <c r="CO62" s="36">
        <f t="shared" si="48"/>
        <v>1.9999999999999999E-11</v>
      </c>
      <c r="CP62" s="36">
        <f t="shared" si="48"/>
        <v>1.9999999999999999E-11</v>
      </c>
      <c r="CQ62" s="36">
        <f t="shared" si="48"/>
        <v>1.9999999999999999E-11</v>
      </c>
      <c r="CR62" s="36">
        <f t="shared" si="48"/>
        <v>1.9999999999999999E-11</v>
      </c>
      <c r="CS62" s="36">
        <f t="shared" si="48"/>
        <v>1.9999999999999999E-11</v>
      </c>
      <c r="CT62" s="36">
        <f t="shared" si="48"/>
        <v>1.9999999999999999E-11</v>
      </c>
      <c r="CU62" s="36">
        <f t="shared" si="48"/>
        <v>1.9999999999999999E-11</v>
      </c>
    </row>
    <row r="63" spans="1:99" ht="31.5" x14ac:dyDescent="0.2">
      <c r="A63" s="33" t="s">
        <v>43</v>
      </c>
      <c r="B63" s="64" t="s">
        <v>73</v>
      </c>
      <c r="C63" s="35" t="s">
        <v>139</v>
      </c>
      <c r="D63" s="36">
        <v>9.9999999999999994E-12</v>
      </c>
      <c r="E63" s="36">
        <v>9.9999999999999994E-12</v>
      </c>
      <c r="F63" s="36">
        <v>9.9999999999999994E-12</v>
      </c>
      <c r="G63" s="36">
        <v>9.9999999999999994E-12</v>
      </c>
      <c r="H63" s="36">
        <v>9.9999999999999994E-12</v>
      </c>
      <c r="I63" s="36">
        <v>9.9999999999999994E-12</v>
      </c>
      <c r="J63" s="36">
        <v>9.9999999999999994E-12</v>
      </c>
      <c r="K63" s="36">
        <v>9.9999999999999994E-12</v>
      </c>
      <c r="L63" s="36">
        <v>9.9999999999999994E-12</v>
      </c>
      <c r="M63" s="36">
        <v>9.9999999999999994E-12</v>
      </c>
      <c r="N63" s="36">
        <v>9.9999999999999994E-12</v>
      </c>
      <c r="O63" s="36">
        <v>9.9999999999999994E-12</v>
      </c>
      <c r="P63" s="36">
        <v>9.9999999999999994E-12</v>
      </c>
      <c r="Q63" s="36">
        <v>9.9999999999999994E-12</v>
      </c>
      <c r="R63" s="36">
        <v>9.9999999999999994E-12</v>
      </c>
      <c r="S63" s="36">
        <v>9.9999999999999994E-12</v>
      </c>
      <c r="T63" s="36">
        <v>9.9999999999999994E-12</v>
      </c>
      <c r="U63" s="36">
        <v>9.9999999999999994E-12</v>
      </c>
      <c r="V63" s="36">
        <v>9.9999999999999994E-12</v>
      </c>
      <c r="W63" s="36">
        <v>9.9999999999999994E-12</v>
      </c>
      <c r="X63" s="36">
        <v>9.9999999999999994E-12</v>
      </c>
      <c r="Y63" s="36">
        <v>9.9999999999999994E-12</v>
      </c>
      <c r="Z63" s="36">
        <v>9.9999999999999994E-12</v>
      </c>
      <c r="AA63" s="36">
        <v>9.9999999999999994E-12</v>
      </c>
      <c r="AB63" s="36">
        <v>9.9999999999999994E-12</v>
      </c>
      <c r="AC63" s="36">
        <v>9.9999999999999994E-12</v>
      </c>
      <c r="AD63" s="36">
        <v>9.9999999999999994E-12</v>
      </c>
      <c r="AE63" s="36">
        <v>9.9999999999999994E-12</v>
      </c>
      <c r="AF63" s="38">
        <v>9.9999999999999994E-12</v>
      </c>
      <c r="AG63" s="38">
        <v>9.9999999999999994E-12</v>
      </c>
      <c r="AH63" s="38">
        <v>9.9999999999999994E-12</v>
      </c>
      <c r="AI63" s="38">
        <v>9.9999999999999994E-12</v>
      </c>
      <c r="AJ63" s="36">
        <v>9.9999999999999994E-12</v>
      </c>
      <c r="AK63" s="36">
        <v>9.9999999999999994E-12</v>
      </c>
      <c r="AL63" s="36">
        <v>9.9999999999999994E-12</v>
      </c>
      <c r="AM63" s="36">
        <v>9.9999999999999994E-12</v>
      </c>
      <c r="AN63" s="36">
        <v>9.9999999999999994E-12</v>
      </c>
      <c r="AO63" s="36">
        <v>9.9999999999999994E-12</v>
      </c>
      <c r="AP63" s="36">
        <v>9.9999999999999994E-12</v>
      </c>
      <c r="AQ63" s="36">
        <v>9.9999999999999994E-12</v>
      </c>
      <c r="AR63" s="36">
        <v>9.9999999999999994E-12</v>
      </c>
      <c r="AS63" s="36">
        <v>9.9999999999999994E-12</v>
      </c>
      <c r="AT63" s="36">
        <v>9.9999999999999994E-12</v>
      </c>
      <c r="AU63" s="36">
        <v>9.9999999999999994E-12</v>
      </c>
      <c r="AV63" s="36">
        <v>9.9999999999999994E-12</v>
      </c>
      <c r="AW63" s="36">
        <v>9.9999999999999994E-12</v>
      </c>
      <c r="AX63" s="36">
        <v>9.9999999999999994E-12</v>
      </c>
      <c r="AY63" s="36">
        <v>9.9999999999999994E-12</v>
      </c>
      <c r="AZ63" s="38">
        <v>9.9999999999999994E-12</v>
      </c>
      <c r="BA63" s="38">
        <v>9.9999999999999994E-12</v>
      </c>
      <c r="BB63" s="38">
        <v>9.9999999999999994E-12</v>
      </c>
      <c r="BC63" s="38">
        <v>9.9999999999999994E-12</v>
      </c>
      <c r="BD63" s="36">
        <v>9.9999999999999994E-12</v>
      </c>
      <c r="BE63" s="36">
        <v>9.9999999999999994E-12</v>
      </c>
      <c r="BF63" s="36">
        <v>9.9999999999999994E-12</v>
      </c>
      <c r="BG63" s="36">
        <v>9.9999999999999994E-12</v>
      </c>
      <c r="BH63" s="36">
        <v>9.9999999999999994E-12</v>
      </c>
      <c r="BI63" s="36">
        <v>9.9999999999999994E-12</v>
      </c>
      <c r="BJ63" s="36">
        <v>9.9999999999999994E-12</v>
      </c>
      <c r="BK63" s="36">
        <v>9.9999999999999994E-12</v>
      </c>
      <c r="BL63" s="36">
        <v>9.9999999999999994E-12</v>
      </c>
      <c r="BM63" s="36">
        <v>9.9999999999999994E-12</v>
      </c>
      <c r="BN63" s="36">
        <v>9.9999999999999994E-12</v>
      </c>
      <c r="BO63" s="36">
        <v>9.9999999999999994E-12</v>
      </c>
      <c r="BP63" s="36">
        <v>9.9999999999999994E-12</v>
      </c>
      <c r="BQ63" s="36">
        <v>9.9999999999999994E-12</v>
      </c>
      <c r="BR63" s="36">
        <v>9.9999999999999994E-12</v>
      </c>
      <c r="BS63" s="36">
        <v>9.9999999999999994E-12</v>
      </c>
      <c r="BT63" s="36">
        <v>9.9999999999999994E-12</v>
      </c>
      <c r="BU63" s="36">
        <v>9.9999999999999994E-12</v>
      </c>
      <c r="BV63" s="36">
        <v>9.9999999999999994E-12</v>
      </c>
      <c r="BW63" s="36">
        <v>9.9999999999999994E-12</v>
      </c>
      <c r="BX63" s="36">
        <v>9.9999999999999994E-12</v>
      </c>
      <c r="BY63" s="36">
        <v>9.9999999999999994E-12</v>
      </c>
      <c r="BZ63" s="36">
        <v>9.9999999999999994E-12</v>
      </c>
      <c r="CA63" s="36">
        <v>9.9999999999999994E-12</v>
      </c>
      <c r="CB63" s="36">
        <v>9.9999999999999994E-12</v>
      </c>
      <c r="CC63" s="36">
        <v>9.9999999999999994E-12</v>
      </c>
      <c r="CD63" s="36">
        <v>9.9999999999999994E-12</v>
      </c>
      <c r="CE63" s="36">
        <v>9.9999999999999994E-12</v>
      </c>
      <c r="CF63" s="36">
        <v>9.9999999999999994E-12</v>
      </c>
      <c r="CG63" s="36">
        <v>9.9999999999999994E-12</v>
      </c>
      <c r="CH63" s="36">
        <v>9.9999999999999994E-12</v>
      </c>
      <c r="CI63" s="36">
        <v>9.9999999999999994E-12</v>
      </c>
      <c r="CJ63" s="36">
        <v>9.9999999999999994E-12</v>
      </c>
      <c r="CK63" s="36">
        <v>9.9999999999999994E-12</v>
      </c>
      <c r="CL63" s="36">
        <v>9.9999999999999994E-12</v>
      </c>
      <c r="CM63" s="36">
        <v>9.9999999999999994E-12</v>
      </c>
      <c r="CN63" s="36">
        <v>9.9999999999999994E-12</v>
      </c>
      <c r="CO63" s="36">
        <v>9.9999999999999994E-12</v>
      </c>
      <c r="CP63" s="36">
        <v>9.9999999999999994E-12</v>
      </c>
      <c r="CQ63" s="36">
        <v>9.9999999999999994E-12</v>
      </c>
      <c r="CR63" s="36">
        <v>9.9999999999999994E-12</v>
      </c>
      <c r="CS63" s="36">
        <v>9.9999999999999994E-12</v>
      </c>
      <c r="CT63" s="36">
        <v>9.9999999999999994E-12</v>
      </c>
      <c r="CU63" s="36">
        <v>9.9999999999999994E-12</v>
      </c>
    </row>
    <row r="64" spans="1:99" ht="47.25" x14ac:dyDescent="0.2">
      <c r="A64" s="33" t="s">
        <v>44</v>
      </c>
      <c r="B64" s="34" t="s">
        <v>74</v>
      </c>
      <c r="C64" s="35" t="s">
        <v>139</v>
      </c>
      <c r="D64" s="36">
        <v>9.9999999999999994E-12</v>
      </c>
      <c r="E64" s="36">
        <v>9.9999999999999994E-12</v>
      </c>
      <c r="F64" s="36">
        <v>9.9999999999999994E-12</v>
      </c>
      <c r="G64" s="36">
        <v>9.9999999999999994E-12</v>
      </c>
      <c r="H64" s="36">
        <v>9.9999999999999994E-12</v>
      </c>
      <c r="I64" s="36">
        <v>9.9999999999999994E-12</v>
      </c>
      <c r="J64" s="36">
        <v>9.9999999999999994E-12</v>
      </c>
      <c r="K64" s="36">
        <v>9.9999999999999994E-12</v>
      </c>
      <c r="L64" s="36">
        <v>9.9999999999999994E-12</v>
      </c>
      <c r="M64" s="36">
        <v>9.9999999999999994E-12</v>
      </c>
      <c r="N64" s="36">
        <v>9.9999999999999994E-12</v>
      </c>
      <c r="O64" s="36">
        <v>9.9999999999999994E-12</v>
      </c>
      <c r="P64" s="36">
        <v>9.9999999999999994E-12</v>
      </c>
      <c r="Q64" s="36">
        <v>9.9999999999999994E-12</v>
      </c>
      <c r="R64" s="36">
        <v>9.9999999999999994E-12</v>
      </c>
      <c r="S64" s="36">
        <v>9.9999999999999994E-12</v>
      </c>
      <c r="T64" s="36">
        <v>9.9999999999999994E-12</v>
      </c>
      <c r="U64" s="36">
        <v>9.9999999999999994E-12</v>
      </c>
      <c r="V64" s="36">
        <v>9.9999999999999994E-12</v>
      </c>
      <c r="W64" s="36">
        <v>9.9999999999999994E-12</v>
      </c>
      <c r="X64" s="36">
        <v>9.9999999999999994E-12</v>
      </c>
      <c r="Y64" s="36">
        <v>9.9999999999999994E-12</v>
      </c>
      <c r="Z64" s="36">
        <v>9.9999999999999994E-12</v>
      </c>
      <c r="AA64" s="36">
        <v>9.9999999999999994E-12</v>
      </c>
      <c r="AB64" s="36">
        <v>9.9999999999999994E-12</v>
      </c>
      <c r="AC64" s="36">
        <v>9.9999999999999994E-12</v>
      </c>
      <c r="AD64" s="36">
        <v>9.9999999999999994E-12</v>
      </c>
      <c r="AE64" s="36">
        <v>9.9999999999999994E-12</v>
      </c>
      <c r="AF64" s="38">
        <v>9.9999999999999994E-12</v>
      </c>
      <c r="AG64" s="38">
        <v>9.9999999999999994E-12</v>
      </c>
      <c r="AH64" s="38">
        <v>9.9999999999999994E-12</v>
      </c>
      <c r="AI64" s="38">
        <v>9.9999999999999994E-12</v>
      </c>
      <c r="AJ64" s="36">
        <v>9.9999999999999994E-12</v>
      </c>
      <c r="AK64" s="36">
        <v>9.9999999999999994E-12</v>
      </c>
      <c r="AL64" s="36">
        <v>9.9999999999999994E-12</v>
      </c>
      <c r="AM64" s="36">
        <v>9.9999999999999994E-12</v>
      </c>
      <c r="AN64" s="36">
        <v>9.9999999999999994E-12</v>
      </c>
      <c r="AO64" s="36">
        <v>9.9999999999999994E-12</v>
      </c>
      <c r="AP64" s="36">
        <v>9.9999999999999994E-12</v>
      </c>
      <c r="AQ64" s="36">
        <v>9.9999999999999994E-12</v>
      </c>
      <c r="AR64" s="36">
        <v>9.9999999999999994E-12</v>
      </c>
      <c r="AS64" s="36">
        <v>9.9999999999999994E-12</v>
      </c>
      <c r="AT64" s="36">
        <v>9.9999999999999994E-12</v>
      </c>
      <c r="AU64" s="36">
        <v>9.9999999999999994E-12</v>
      </c>
      <c r="AV64" s="36">
        <v>9.9999999999999994E-12</v>
      </c>
      <c r="AW64" s="36">
        <v>9.9999999999999994E-12</v>
      </c>
      <c r="AX64" s="36">
        <v>9.9999999999999994E-12</v>
      </c>
      <c r="AY64" s="36">
        <v>9.9999999999999994E-12</v>
      </c>
      <c r="AZ64" s="38">
        <v>9.9999999999999994E-12</v>
      </c>
      <c r="BA64" s="38">
        <v>9.9999999999999994E-12</v>
      </c>
      <c r="BB64" s="38">
        <v>9.9999999999999994E-12</v>
      </c>
      <c r="BC64" s="38">
        <v>9.9999999999999994E-12</v>
      </c>
      <c r="BD64" s="36">
        <v>9.9999999999999994E-12</v>
      </c>
      <c r="BE64" s="36">
        <v>9.9999999999999994E-12</v>
      </c>
      <c r="BF64" s="36">
        <v>9.9999999999999994E-12</v>
      </c>
      <c r="BG64" s="36">
        <v>9.9999999999999994E-12</v>
      </c>
      <c r="BH64" s="36">
        <v>9.9999999999999994E-12</v>
      </c>
      <c r="BI64" s="36">
        <v>9.9999999999999994E-12</v>
      </c>
      <c r="BJ64" s="36">
        <v>9.9999999999999994E-12</v>
      </c>
      <c r="BK64" s="36">
        <v>9.9999999999999994E-12</v>
      </c>
      <c r="BL64" s="36">
        <v>9.9999999999999994E-12</v>
      </c>
      <c r="BM64" s="36">
        <v>9.9999999999999994E-12</v>
      </c>
      <c r="BN64" s="36">
        <v>9.9999999999999994E-12</v>
      </c>
      <c r="BO64" s="36">
        <v>9.9999999999999994E-12</v>
      </c>
      <c r="BP64" s="36">
        <v>9.9999999999999994E-12</v>
      </c>
      <c r="BQ64" s="36">
        <v>9.9999999999999994E-12</v>
      </c>
      <c r="BR64" s="36">
        <v>9.9999999999999994E-12</v>
      </c>
      <c r="BS64" s="36">
        <v>9.9999999999999994E-12</v>
      </c>
      <c r="BT64" s="36">
        <v>9.9999999999999994E-12</v>
      </c>
      <c r="BU64" s="36">
        <v>9.9999999999999994E-12</v>
      </c>
      <c r="BV64" s="36">
        <v>9.9999999999999994E-12</v>
      </c>
      <c r="BW64" s="36">
        <v>9.9999999999999994E-12</v>
      </c>
      <c r="BX64" s="36">
        <v>9.9999999999999994E-12</v>
      </c>
      <c r="BY64" s="36">
        <v>9.9999999999999994E-12</v>
      </c>
      <c r="BZ64" s="36">
        <v>9.9999999999999994E-12</v>
      </c>
      <c r="CA64" s="36">
        <v>9.9999999999999994E-12</v>
      </c>
      <c r="CB64" s="36">
        <v>9.9999999999999994E-12</v>
      </c>
      <c r="CC64" s="36">
        <v>9.9999999999999994E-12</v>
      </c>
      <c r="CD64" s="36">
        <v>9.9999999999999994E-12</v>
      </c>
      <c r="CE64" s="36">
        <v>9.9999999999999994E-12</v>
      </c>
      <c r="CF64" s="36">
        <v>9.9999999999999994E-12</v>
      </c>
      <c r="CG64" s="36">
        <v>9.9999999999999994E-12</v>
      </c>
      <c r="CH64" s="36">
        <v>9.9999999999999994E-12</v>
      </c>
      <c r="CI64" s="36">
        <v>9.9999999999999994E-12</v>
      </c>
      <c r="CJ64" s="36">
        <v>9.9999999999999994E-12</v>
      </c>
      <c r="CK64" s="36">
        <v>9.9999999999999994E-12</v>
      </c>
      <c r="CL64" s="36">
        <v>9.9999999999999994E-12</v>
      </c>
      <c r="CM64" s="36">
        <v>9.9999999999999994E-12</v>
      </c>
      <c r="CN64" s="36">
        <v>9.9999999999999994E-12</v>
      </c>
      <c r="CO64" s="36">
        <v>9.9999999999999994E-12</v>
      </c>
      <c r="CP64" s="36">
        <v>9.9999999999999994E-12</v>
      </c>
      <c r="CQ64" s="36">
        <v>9.9999999999999994E-12</v>
      </c>
      <c r="CR64" s="36">
        <v>9.9999999999999994E-12</v>
      </c>
      <c r="CS64" s="36">
        <v>9.9999999999999994E-12</v>
      </c>
      <c r="CT64" s="36">
        <v>9.9999999999999994E-12</v>
      </c>
      <c r="CU64" s="36">
        <v>9.9999999999999994E-12</v>
      </c>
    </row>
    <row r="65" spans="1:99" ht="47.25" x14ac:dyDescent="0.2">
      <c r="A65" s="33" t="s">
        <v>34</v>
      </c>
      <c r="B65" s="34" t="s">
        <v>75</v>
      </c>
      <c r="C65" s="35" t="s">
        <v>139</v>
      </c>
      <c r="D65" s="36">
        <f t="shared" ref="D65:BO65" si="49">D66+D67+D68+D69+D70+D72+D73+D74</f>
        <v>3.14E-10</v>
      </c>
      <c r="E65" s="36">
        <f t="shared" si="49"/>
        <v>3.14E-10</v>
      </c>
      <c r="F65" s="36">
        <f t="shared" si="49"/>
        <v>3.14E-10</v>
      </c>
      <c r="G65" s="36">
        <f t="shared" si="49"/>
        <v>3.14E-10</v>
      </c>
      <c r="H65" s="36">
        <f t="shared" si="49"/>
        <v>3.14E-10</v>
      </c>
      <c r="I65" s="36">
        <f t="shared" si="49"/>
        <v>3.14E-10</v>
      </c>
      <c r="J65" s="36">
        <f t="shared" si="49"/>
        <v>3.14E-10</v>
      </c>
      <c r="K65" s="36">
        <f t="shared" si="49"/>
        <v>3.14E-10</v>
      </c>
      <c r="L65" s="36">
        <f t="shared" si="49"/>
        <v>3.14E-10</v>
      </c>
      <c r="M65" s="36">
        <f t="shared" si="49"/>
        <v>3.14E-10</v>
      </c>
      <c r="N65" s="36">
        <f t="shared" si="49"/>
        <v>3.14E-10</v>
      </c>
      <c r="O65" s="36">
        <f t="shared" si="49"/>
        <v>3.14E-10</v>
      </c>
      <c r="P65" s="36">
        <f t="shared" si="49"/>
        <v>3.14E-10</v>
      </c>
      <c r="Q65" s="36">
        <f t="shared" si="49"/>
        <v>3.14E-10</v>
      </c>
      <c r="R65" s="36">
        <f t="shared" si="49"/>
        <v>3.14E-10</v>
      </c>
      <c r="S65" s="36">
        <f t="shared" si="49"/>
        <v>3.14E-10</v>
      </c>
      <c r="T65" s="36">
        <f t="shared" si="49"/>
        <v>3.14E-10</v>
      </c>
      <c r="U65" s="36">
        <f t="shared" si="49"/>
        <v>3.14E-10</v>
      </c>
      <c r="V65" s="36">
        <f t="shared" si="49"/>
        <v>3.14E-10</v>
      </c>
      <c r="W65" s="36">
        <f t="shared" si="49"/>
        <v>3.14E-10</v>
      </c>
      <c r="X65" s="36">
        <f t="shared" si="49"/>
        <v>3.14E-10</v>
      </c>
      <c r="Y65" s="36">
        <f t="shared" si="49"/>
        <v>3.14E-10</v>
      </c>
      <c r="Z65" s="36">
        <f t="shared" si="49"/>
        <v>3.14E-10</v>
      </c>
      <c r="AA65" s="36">
        <f t="shared" si="49"/>
        <v>3.14E-10</v>
      </c>
      <c r="AB65" s="36">
        <f t="shared" si="49"/>
        <v>3.14E-10</v>
      </c>
      <c r="AC65" s="36">
        <f t="shared" si="49"/>
        <v>3.14E-10</v>
      </c>
      <c r="AD65" s="36">
        <f t="shared" si="49"/>
        <v>3.14E-10</v>
      </c>
      <c r="AE65" s="36">
        <f t="shared" si="49"/>
        <v>3.14E-10</v>
      </c>
      <c r="AF65" s="38">
        <f t="shared" si="49"/>
        <v>3.14E-10</v>
      </c>
      <c r="AG65" s="38">
        <f t="shared" si="49"/>
        <v>3.14E-10</v>
      </c>
      <c r="AH65" s="38">
        <f t="shared" si="49"/>
        <v>3.14E-10</v>
      </c>
      <c r="AI65" s="38">
        <f t="shared" si="49"/>
        <v>3.14E-10</v>
      </c>
      <c r="AJ65" s="36">
        <f t="shared" si="49"/>
        <v>3.14E-10</v>
      </c>
      <c r="AK65" s="36">
        <f t="shared" si="49"/>
        <v>3.14E-10</v>
      </c>
      <c r="AL65" s="36">
        <f t="shared" si="49"/>
        <v>3.14E-10</v>
      </c>
      <c r="AM65" s="36">
        <f t="shared" si="49"/>
        <v>3.14E-10</v>
      </c>
      <c r="AN65" s="36">
        <f t="shared" si="49"/>
        <v>3.14E-10</v>
      </c>
      <c r="AO65" s="36">
        <f t="shared" si="49"/>
        <v>3.14E-10</v>
      </c>
      <c r="AP65" s="36">
        <f t="shared" si="49"/>
        <v>3.14E-10</v>
      </c>
      <c r="AQ65" s="36">
        <f t="shared" si="49"/>
        <v>3.14E-10</v>
      </c>
      <c r="AR65" s="36">
        <f t="shared" si="49"/>
        <v>3.14E-10</v>
      </c>
      <c r="AS65" s="36">
        <f t="shared" si="49"/>
        <v>3.14E-10</v>
      </c>
      <c r="AT65" s="36">
        <f t="shared" si="49"/>
        <v>3.14E-10</v>
      </c>
      <c r="AU65" s="36">
        <f t="shared" si="49"/>
        <v>3.14E-10</v>
      </c>
      <c r="AV65" s="36">
        <f t="shared" si="49"/>
        <v>3.14E-10</v>
      </c>
      <c r="AW65" s="36">
        <f t="shared" si="49"/>
        <v>3.14E-10</v>
      </c>
      <c r="AX65" s="36">
        <f t="shared" si="49"/>
        <v>3.14E-10</v>
      </c>
      <c r="AY65" s="36">
        <f t="shared" si="49"/>
        <v>3.14E-10</v>
      </c>
      <c r="AZ65" s="38">
        <f t="shared" si="49"/>
        <v>3.14E-10</v>
      </c>
      <c r="BA65" s="38">
        <f t="shared" si="49"/>
        <v>3.14E-10</v>
      </c>
      <c r="BB65" s="38">
        <f t="shared" si="49"/>
        <v>3.14E-10</v>
      </c>
      <c r="BC65" s="38">
        <f t="shared" si="49"/>
        <v>3.14E-10</v>
      </c>
      <c r="BD65" s="36">
        <f t="shared" si="49"/>
        <v>3.14E-10</v>
      </c>
      <c r="BE65" s="36">
        <f t="shared" si="49"/>
        <v>3.14E-10</v>
      </c>
      <c r="BF65" s="36">
        <f t="shared" si="49"/>
        <v>3.14E-10</v>
      </c>
      <c r="BG65" s="36">
        <f t="shared" si="49"/>
        <v>3.14E-10</v>
      </c>
      <c r="BH65" s="36">
        <f t="shared" si="49"/>
        <v>3.14E-10</v>
      </c>
      <c r="BI65" s="36">
        <f t="shared" si="49"/>
        <v>3.14E-10</v>
      </c>
      <c r="BJ65" s="36">
        <f t="shared" si="49"/>
        <v>3.14E-10</v>
      </c>
      <c r="BK65" s="36">
        <f t="shared" si="49"/>
        <v>3.14E-10</v>
      </c>
      <c r="BL65" s="36">
        <f t="shared" si="49"/>
        <v>3.14E-10</v>
      </c>
      <c r="BM65" s="36">
        <f t="shared" si="49"/>
        <v>3.14E-10</v>
      </c>
      <c r="BN65" s="36">
        <f t="shared" si="49"/>
        <v>3.14E-10</v>
      </c>
      <c r="BO65" s="36">
        <f t="shared" si="49"/>
        <v>3.14E-10</v>
      </c>
      <c r="BP65" s="36">
        <f t="shared" ref="BP65:CU65" si="50">BP66+BP67+BP68+BP69+BP70+BP72+BP73+BP74</f>
        <v>3.14E-10</v>
      </c>
      <c r="BQ65" s="36">
        <f t="shared" si="50"/>
        <v>3.14E-10</v>
      </c>
      <c r="BR65" s="36">
        <f t="shared" si="50"/>
        <v>3.14E-10</v>
      </c>
      <c r="BS65" s="36">
        <f t="shared" si="50"/>
        <v>3.14E-10</v>
      </c>
      <c r="BT65" s="36">
        <f t="shared" si="50"/>
        <v>3.14E-10</v>
      </c>
      <c r="BU65" s="36">
        <f t="shared" si="50"/>
        <v>3.14E-10</v>
      </c>
      <c r="BV65" s="36">
        <f t="shared" si="50"/>
        <v>3.14E-10</v>
      </c>
      <c r="BW65" s="36">
        <f t="shared" si="50"/>
        <v>3.14E-10</v>
      </c>
      <c r="BX65" s="36">
        <f t="shared" si="50"/>
        <v>3.14E-10</v>
      </c>
      <c r="BY65" s="36">
        <f t="shared" si="50"/>
        <v>3.14E-10</v>
      </c>
      <c r="BZ65" s="36">
        <f t="shared" si="50"/>
        <v>3.14E-10</v>
      </c>
      <c r="CA65" s="36">
        <f t="shared" si="50"/>
        <v>3.14E-10</v>
      </c>
      <c r="CB65" s="36">
        <f t="shared" si="50"/>
        <v>3.14E-10</v>
      </c>
      <c r="CC65" s="36">
        <f t="shared" si="50"/>
        <v>3.14E-10</v>
      </c>
      <c r="CD65" s="36">
        <f t="shared" si="50"/>
        <v>3.14E-10</v>
      </c>
      <c r="CE65" s="36">
        <f t="shared" si="50"/>
        <v>3.14E-10</v>
      </c>
      <c r="CF65" s="36">
        <f t="shared" si="50"/>
        <v>3.14E-10</v>
      </c>
      <c r="CG65" s="36">
        <f t="shared" si="50"/>
        <v>3.14E-10</v>
      </c>
      <c r="CH65" s="36">
        <f t="shared" si="50"/>
        <v>3.14E-10</v>
      </c>
      <c r="CI65" s="36">
        <f t="shared" si="50"/>
        <v>3.14E-10</v>
      </c>
      <c r="CJ65" s="41">
        <f t="shared" si="50"/>
        <v>0.657792000313</v>
      </c>
      <c r="CK65" s="41">
        <f t="shared" si="50"/>
        <v>0.657792000313</v>
      </c>
      <c r="CL65" s="41">
        <f t="shared" si="50"/>
        <v>4.1300000000000002E-10</v>
      </c>
      <c r="CM65" s="41">
        <f t="shared" si="50"/>
        <v>4.1300000000000002E-10</v>
      </c>
      <c r="CN65" s="41">
        <f t="shared" si="50"/>
        <v>4.1300000000000002E-10</v>
      </c>
      <c r="CO65" s="41">
        <f t="shared" si="50"/>
        <v>4.1300000000000002E-10</v>
      </c>
      <c r="CP65" s="41">
        <f t="shared" si="50"/>
        <v>4.1300000000000002E-10</v>
      </c>
      <c r="CQ65" s="41">
        <f t="shared" si="50"/>
        <v>4.1300000000000002E-10</v>
      </c>
      <c r="CR65" s="36">
        <f t="shared" si="50"/>
        <v>4.1300000000000002E-10</v>
      </c>
      <c r="CS65" s="36">
        <f t="shared" si="50"/>
        <v>4.1300000000000002E-10</v>
      </c>
      <c r="CT65" s="36">
        <f t="shared" si="50"/>
        <v>4.1300000000000002E-10</v>
      </c>
      <c r="CU65" s="36">
        <f t="shared" si="50"/>
        <v>4.1300000000000002E-10</v>
      </c>
    </row>
    <row r="66" spans="1:99" ht="47.25" x14ac:dyDescent="0.2">
      <c r="A66" s="33" t="s">
        <v>45</v>
      </c>
      <c r="B66" s="34" t="s">
        <v>76</v>
      </c>
      <c r="C66" s="35" t="s">
        <v>139</v>
      </c>
      <c r="D66" s="36">
        <v>1E-10</v>
      </c>
      <c r="E66" s="36">
        <v>1E-10</v>
      </c>
      <c r="F66" s="36">
        <v>1E-10</v>
      </c>
      <c r="G66" s="36">
        <v>1E-10</v>
      </c>
      <c r="H66" s="36">
        <v>1E-10</v>
      </c>
      <c r="I66" s="36">
        <v>1E-10</v>
      </c>
      <c r="J66" s="36">
        <v>1E-10</v>
      </c>
      <c r="K66" s="36">
        <v>1E-10</v>
      </c>
      <c r="L66" s="36">
        <v>1E-10</v>
      </c>
      <c r="M66" s="36">
        <v>1E-10</v>
      </c>
      <c r="N66" s="36">
        <v>1E-10</v>
      </c>
      <c r="O66" s="36">
        <v>1E-10</v>
      </c>
      <c r="P66" s="36">
        <v>1E-10</v>
      </c>
      <c r="Q66" s="36">
        <v>1E-10</v>
      </c>
      <c r="R66" s="36">
        <v>1E-10</v>
      </c>
      <c r="S66" s="36">
        <v>1E-10</v>
      </c>
      <c r="T66" s="36">
        <v>1E-10</v>
      </c>
      <c r="U66" s="36">
        <v>1E-10</v>
      </c>
      <c r="V66" s="36">
        <v>1E-10</v>
      </c>
      <c r="W66" s="36">
        <v>1E-10</v>
      </c>
      <c r="X66" s="36">
        <v>1E-10</v>
      </c>
      <c r="Y66" s="36">
        <v>1E-10</v>
      </c>
      <c r="Z66" s="36">
        <v>1E-10</v>
      </c>
      <c r="AA66" s="36">
        <v>1E-10</v>
      </c>
      <c r="AB66" s="36">
        <v>1E-10</v>
      </c>
      <c r="AC66" s="36">
        <v>1E-10</v>
      </c>
      <c r="AD66" s="36">
        <v>1E-10</v>
      </c>
      <c r="AE66" s="36">
        <v>1E-10</v>
      </c>
      <c r="AF66" s="38">
        <v>1E-10</v>
      </c>
      <c r="AG66" s="38">
        <v>1E-10</v>
      </c>
      <c r="AH66" s="38">
        <v>1E-10</v>
      </c>
      <c r="AI66" s="38">
        <v>1E-10</v>
      </c>
      <c r="AJ66" s="36">
        <v>1E-10</v>
      </c>
      <c r="AK66" s="36">
        <v>1E-10</v>
      </c>
      <c r="AL66" s="36">
        <v>1E-10</v>
      </c>
      <c r="AM66" s="36">
        <v>1E-10</v>
      </c>
      <c r="AN66" s="36">
        <v>1E-10</v>
      </c>
      <c r="AO66" s="36">
        <v>1E-10</v>
      </c>
      <c r="AP66" s="36">
        <v>1E-10</v>
      </c>
      <c r="AQ66" s="36">
        <v>1E-10</v>
      </c>
      <c r="AR66" s="36">
        <v>1E-10</v>
      </c>
      <c r="AS66" s="36">
        <v>1E-10</v>
      </c>
      <c r="AT66" s="36">
        <v>1E-10</v>
      </c>
      <c r="AU66" s="36">
        <v>1E-10</v>
      </c>
      <c r="AV66" s="36">
        <v>1E-10</v>
      </c>
      <c r="AW66" s="36">
        <v>1E-10</v>
      </c>
      <c r="AX66" s="36">
        <v>1E-10</v>
      </c>
      <c r="AY66" s="36">
        <v>1E-10</v>
      </c>
      <c r="AZ66" s="38">
        <v>1E-10</v>
      </c>
      <c r="BA66" s="38">
        <v>1E-10</v>
      </c>
      <c r="BB66" s="38">
        <v>1E-10</v>
      </c>
      <c r="BC66" s="38">
        <v>1E-10</v>
      </c>
      <c r="BD66" s="36">
        <v>1E-10</v>
      </c>
      <c r="BE66" s="36">
        <v>1E-10</v>
      </c>
      <c r="BF66" s="36">
        <v>1E-10</v>
      </c>
      <c r="BG66" s="36">
        <v>1E-10</v>
      </c>
      <c r="BH66" s="36">
        <v>1E-10</v>
      </c>
      <c r="BI66" s="36">
        <v>1E-10</v>
      </c>
      <c r="BJ66" s="36">
        <v>1E-10</v>
      </c>
      <c r="BK66" s="36">
        <v>1E-10</v>
      </c>
      <c r="BL66" s="36">
        <v>1E-10</v>
      </c>
      <c r="BM66" s="36">
        <v>1E-10</v>
      </c>
      <c r="BN66" s="36">
        <v>1E-10</v>
      </c>
      <c r="BO66" s="36">
        <v>1E-10</v>
      </c>
      <c r="BP66" s="36">
        <v>1E-10</v>
      </c>
      <c r="BQ66" s="36">
        <v>1E-10</v>
      </c>
      <c r="BR66" s="36">
        <v>1E-10</v>
      </c>
      <c r="BS66" s="36">
        <v>1E-10</v>
      </c>
      <c r="BT66" s="36">
        <v>1E-10</v>
      </c>
      <c r="BU66" s="36">
        <v>1E-10</v>
      </c>
      <c r="BV66" s="36">
        <v>1E-10</v>
      </c>
      <c r="BW66" s="36">
        <v>1E-10</v>
      </c>
      <c r="BX66" s="36">
        <v>1E-10</v>
      </c>
      <c r="BY66" s="36">
        <v>1E-10</v>
      </c>
      <c r="BZ66" s="36">
        <v>1E-10</v>
      </c>
      <c r="CA66" s="36">
        <v>1E-10</v>
      </c>
      <c r="CB66" s="36">
        <v>1E-10</v>
      </c>
      <c r="CC66" s="36">
        <v>1E-10</v>
      </c>
      <c r="CD66" s="36">
        <v>1E-10</v>
      </c>
      <c r="CE66" s="36">
        <v>1E-10</v>
      </c>
      <c r="CF66" s="36">
        <v>1E-10</v>
      </c>
      <c r="CG66" s="36">
        <v>1E-10</v>
      </c>
      <c r="CH66" s="36">
        <v>1E-10</v>
      </c>
      <c r="CI66" s="36">
        <v>1E-10</v>
      </c>
      <c r="CJ66" s="36">
        <v>1E-10</v>
      </c>
      <c r="CK66" s="36">
        <v>1E-10</v>
      </c>
      <c r="CL66" s="36">
        <v>1E-10</v>
      </c>
      <c r="CM66" s="36">
        <v>1E-10</v>
      </c>
      <c r="CN66" s="36">
        <v>1E-10</v>
      </c>
      <c r="CO66" s="36">
        <v>1E-10</v>
      </c>
      <c r="CP66" s="36">
        <v>1E-10</v>
      </c>
      <c r="CQ66" s="36">
        <v>1E-10</v>
      </c>
      <c r="CR66" s="36">
        <v>1E-10</v>
      </c>
      <c r="CS66" s="36">
        <v>1E-10</v>
      </c>
      <c r="CT66" s="36">
        <v>1E-10</v>
      </c>
      <c r="CU66" s="36">
        <v>1E-10</v>
      </c>
    </row>
    <row r="67" spans="1:99" ht="47.25" x14ac:dyDescent="0.2">
      <c r="A67" s="33" t="s">
        <v>46</v>
      </c>
      <c r="B67" s="34" t="s">
        <v>77</v>
      </c>
      <c r="C67" s="35" t="s">
        <v>139</v>
      </c>
      <c r="D67" s="36">
        <v>9.9999999999999998E-13</v>
      </c>
      <c r="E67" s="36">
        <v>9.9999999999999998E-13</v>
      </c>
      <c r="F67" s="36">
        <v>9.9999999999999998E-13</v>
      </c>
      <c r="G67" s="36">
        <v>9.9999999999999998E-13</v>
      </c>
      <c r="H67" s="36">
        <v>9.9999999999999998E-13</v>
      </c>
      <c r="I67" s="36">
        <v>9.9999999999999998E-13</v>
      </c>
      <c r="J67" s="36">
        <v>9.9999999999999998E-13</v>
      </c>
      <c r="K67" s="36">
        <v>9.9999999999999998E-13</v>
      </c>
      <c r="L67" s="36">
        <v>9.9999999999999998E-13</v>
      </c>
      <c r="M67" s="36">
        <v>9.9999999999999998E-13</v>
      </c>
      <c r="N67" s="36">
        <v>9.9999999999999998E-13</v>
      </c>
      <c r="O67" s="36">
        <v>9.9999999999999998E-13</v>
      </c>
      <c r="P67" s="36">
        <v>9.9999999999999998E-13</v>
      </c>
      <c r="Q67" s="36">
        <v>9.9999999999999998E-13</v>
      </c>
      <c r="R67" s="36">
        <v>9.9999999999999998E-13</v>
      </c>
      <c r="S67" s="36">
        <v>9.9999999999999998E-13</v>
      </c>
      <c r="T67" s="36">
        <v>9.9999999999999998E-13</v>
      </c>
      <c r="U67" s="36">
        <v>9.9999999999999998E-13</v>
      </c>
      <c r="V67" s="36">
        <v>9.9999999999999998E-13</v>
      </c>
      <c r="W67" s="36">
        <v>9.9999999999999998E-13</v>
      </c>
      <c r="X67" s="36">
        <v>9.9999999999999998E-13</v>
      </c>
      <c r="Y67" s="36">
        <v>9.9999999999999998E-13</v>
      </c>
      <c r="Z67" s="36">
        <v>9.9999999999999998E-13</v>
      </c>
      <c r="AA67" s="36">
        <v>9.9999999999999998E-13</v>
      </c>
      <c r="AB67" s="36">
        <v>9.9999999999999998E-13</v>
      </c>
      <c r="AC67" s="36">
        <v>9.9999999999999998E-13</v>
      </c>
      <c r="AD67" s="36">
        <v>9.9999999999999998E-13</v>
      </c>
      <c r="AE67" s="36">
        <v>9.9999999999999998E-13</v>
      </c>
      <c r="AF67" s="38">
        <v>9.9999999999999998E-13</v>
      </c>
      <c r="AG67" s="38">
        <v>9.9999999999999998E-13</v>
      </c>
      <c r="AH67" s="38">
        <v>9.9999999999999998E-13</v>
      </c>
      <c r="AI67" s="38">
        <v>9.9999999999999998E-13</v>
      </c>
      <c r="AJ67" s="36">
        <v>9.9999999999999998E-13</v>
      </c>
      <c r="AK67" s="36">
        <v>9.9999999999999998E-13</v>
      </c>
      <c r="AL67" s="36">
        <v>9.9999999999999998E-13</v>
      </c>
      <c r="AM67" s="36">
        <v>9.9999999999999998E-13</v>
      </c>
      <c r="AN67" s="36">
        <v>9.9999999999999998E-13</v>
      </c>
      <c r="AO67" s="36">
        <v>9.9999999999999998E-13</v>
      </c>
      <c r="AP67" s="36">
        <v>9.9999999999999998E-13</v>
      </c>
      <c r="AQ67" s="36">
        <v>9.9999999999999998E-13</v>
      </c>
      <c r="AR67" s="36">
        <v>9.9999999999999998E-13</v>
      </c>
      <c r="AS67" s="36">
        <v>9.9999999999999998E-13</v>
      </c>
      <c r="AT67" s="36">
        <v>9.9999999999999998E-13</v>
      </c>
      <c r="AU67" s="36">
        <v>9.9999999999999998E-13</v>
      </c>
      <c r="AV67" s="36">
        <v>9.9999999999999998E-13</v>
      </c>
      <c r="AW67" s="36">
        <v>9.9999999999999998E-13</v>
      </c>
      <c r="AX67" s="36">
        <v>9.9999999999999998E-13</v>
      </c>
      <c r="AY67" s="36">
        <v>9.9999999999999998E-13</v>
      </c>
      <c r="AZ67" s="38">
        <v>9.9999999999999998E-13</v>
      </c>
      <c r="BA67" s="38">
        <v>9.9999999999999998E-13</v>
      </c>
      <c r="BB67" s="38">
        <v>9.9999999999999998E-13</v>
      </c>
      <c r="BC67" s="38">
        <v>9.9999999999999998E-13</v>
      </c>
      <c r="BD67" s="36">
        <v>9.9999999999999998E-13</v>
      </c>
      <c r="BE67" s="36">
        <v>9.9999999999999998E-13</v>
      </c>
      <c r="BF67" s="36">
        <v>9.9999999999999998E-13</v>
      </c>
      <c r="BG67" s="36">
        <v>9.9999999999999998E-13</v>
      </c>
      <c r="BH67" s="36">
        <v>9.9999999999999998E-13</v>
      </c>
      <c r="BI67" s="36">
        <v>9.9999999999999998E-13</v>
      </c>
      <c r="BJ67" s="36">
        <v>9.9999999999999998E-13</v>
      </c>
      <c r="BK67" s="36">
        <v>9.9999999999999998E-13</v>
      </c>
      <c r="BL67" s="36">
        <v>9.9999999999999998E-13</v>
      </c>
      <c r="BM67" s="36">
        <v>9.9999999999999998E-13</v>
      </c>
      <c r="BN67" s="36">
        <v>9.9999999999999998E-13</v>
      </c>
      <c r="BO67" s="36">
        <v>9.9999999999999998E-13</v>
      </c>
      <c r="BP67" s="36">
        <v>9.9999999999999998E-13</v>
      </c>
      <c r="BQ67" s="36">
        <v>9.9999999999999998E-13</v>
      </c>
      <c r="BR67" s="36">
        <v>9.9999999999999998E-13</v>
      </c>
      <c r="BS67" s="36">
        <v>9.9999999999999998E-13</v>
      </c>
      <c r="BT67" s="36">
        <v>9.9999999999999998E-13</v>
      </c>
      <c r="BU67" s="36">
        <v>9.9999999999999998E-13</v>
      </c>
      <c r="BV67" s="36">
        <v>9.9999999999999998E-13</v>
      </c>
      <c r="BW67" s="36">
        <v>9.9999999999999998E-13</v>
      </c>
      <c r="BX67" s="36">
        <v>9.9999999999999998E-13</v>
      </c>
      <c r="BY67" s="36">
        <v>9.9999999999999998E-13</v>
      </c>
      <c r="BZ67" s="36">
        <v>9.9999999999999998E-13</v>
      </c>
      <c r="CA67" s="36">
        <v>9.9999999999999998E-13</v>
      </c>
      <c r="CB67" s="36">
        <v>9.9999999999999998E-13</v>
      </c>
      <c r="CC67" s="36">
        <v>9.9999999999999998E-13</v>
      </c>
      <c r="CD67" s="36">
        <v>9.9999999999999998E-13</v>
      </c>
      <c r="CE67" s="36">
        <v>9.9999999999999998E-13</v>
      </c>
      <c r="CF67" s="36">
        <v>9.9999999999999998E-13</v>
      </c>
      <c r="CG67" s="36">
        <v>9.9999999999999998E-13</v>
      </c>
      <c r="CH67" s="36">
        <v>9.9999999999999998E-13</v>
      </c>
      <c r="CI67" s="36">
        <v>9.9999999999999998E-13</v>
      </c>
      <c r="CJ67" s="36">
        <v>9.9999999999999998E-13</v>
      </c>
      <c r="CK67" s="36">
        <v>9.9999999999999998E-13</v>
      </c>
      <c r="CL67" s="36">
        <v>9.9999999999999998E-13</v>
      </c>
      <c r="CM67" s="36">
        <v>9.9999999999999998E-13</v>
      </c>
      <c r="CN67" s="36">
        <v>9.9999999999999998E-13</v>
      </c>
      <c r="CO67" s="36">
        <v>9.9999999999999998E-13</v>
      </c>
      <c r="CP67" s="36">
        <v>9.9999999999999998E-13</v>
      </c>
      <c r="CQ67" s="36">
        <v>9.9999999999999998E-13</v>
      </c>
      <c r="CR67" s="36">
        <v>9.9999999999999998E-13</v>
      </c>
      <c r="CS67" s="36">
        <v>9.9999999999999998E-13</v>
      </c>
      <c r="CT67" s="36">
        <v>9.9999999999999998E-13</v>
      </c>
      <c r="CU67" s="36">
        <v>9.9999999999999998E-13</v>
      </c>
    </row>
    <row r="68" spans="1:99" ht="31.5" x14ac:dyDescent="0.2">
      <c r="A68" s="33" t="s">
        <v>47</v>
      </c>
      <c r="B68" s="34" t="s">
        <v>78</v>
      </c>
      <c r="C68" s="35" t="s">
        <v>139</v>
      </c>
      <c r="D68" s="36">
        <v>9.9999999999999998E-13</v>
      </c>
      <c r="E68" s="36">
        <v>9.9999999999999998E-13</v>
      </c>
      <c r="F68" s="36">
        <v>9.9999999999999998E-13</v>
      </c>
      <c r="G68" s="36">
        <v>9.9999999999999998E-13</v>
      </c>
      <c r="H68" s="36">
        <v>9.9999999999999998E-13</v>
      </c>
      <c r="I68" s="36">
        <v>9.9999999999999998E-13</v>
      </c>
      <c r="J68" s="36">
        <v>9.9999999999999998E-13</v>
      </c>
      <c r="K68" s="36">
        <v>9.9999999999999998E-13</v>
      </c>
      <c r="L68" s="36">
        <v>9.9999999999999998E-13</v>
      </c>
      <c r="M68" s="36">
        <v>9.9999999999999998E-13</v>
      </c>
      <c r="N68" s="36">
        <v>9.9999999999999998E-13</v>
      </c>
      <c r="O68" s="36">
        <v>9.9999999999999998E-13</v>
      </c>
      <c r="P68" s="36">
        <v>9.9999999999999998E-13</v>
      </c>
      <c r="Q68" s="36">
        <v>9.9999999999999998E-13</v>
      </c>
      <c r="R68" s="36">
        <v>9.9999999999999998E-13</v>
      </c>
      <c r="S68" s="36">
        <v>9.9999999999999998E-13</v>
      </c>
      <c r="T68" s="36">
        <v>9.9999999999999998E-13</v>
      </c>
      <c r="U68" s="36">
        <v>9.9999999999999998E-13</v>
      </c>
      <c r="V68" s="36">
        <v>9.9999999999999998E-13</v>
      </c>
      <c r="W68" s="36">
        <v>9.9999999999999998E-13</v>
      </c>
      <c r="X68" s="36">
        <v>9.9999999999999998E-13</v>
      </c>
      <c r="Y68" s="36">
        <v>9.9999999999999998E-13</v>
      </c>
      <c r="Z68" s="36">
        <v>9.9999999999999998E-13</v>
      </c>
      <c r="AA68" s="36">
        <v>9.9999999999999998E-13</v>
      </c>
      <c r="AB68" s="36">
        <v>9.9999999999999998E-13</v>
      </c>
      <c r="AC68" s="36">
        <v>9.9999999999999998E-13</v>
      </c>
      <c r="AD68" s="36">
        <v>9.9999999999999998E-13</v>
      </c>
      <c r="AE68" s="36">
        <v>9.9999999999999998E-13</v>
      </c>
      <c r="AF68" s="38">
        <v>9.9999999999999998E-13</v>
      </c>
      <c r="AG68" s="38">
        <v>9.9999999999999998E-13</v>
      </c>
      <c r="AH68" s="38">
        <v>9.9999999999999998E-13</v>
      </c>
      <c r="AI68" s="38">
        <v>9.9999999999999998E-13</v>
      </c>
      <c r="AJ68" s="36">
        <v>9.9999999999999998E-13</v>
      </c>
      <c r="AK68" s="36">
        <v>9.9999999999999998E-13</v>
      </c>
      <c r="AL68" s="36">
        <v>9.9999999999999998E-13</v>
      </c>
      <c r="AM68" s="36">
        <v>9.9999999999999998E-13</v>
      </c>
      <c r="AN68" s="36">
        <v>9.9999999999999998E-13</v>
      </c>
      <c r="AO68" s="36">
        <v>9.9999999999999998E-13</v>
      </c>
      <c r="AP68" s="36">
        <v>9.9999999999999998E-13</v>
      </c>
      <c r="AQ68" s="36">
        <v>9.9999999999999998E-13</v>
      </c>
      <c r="AR68" s="36">
        <v>9.9999999999999998E-13</v>
      </c>
      <c r="AS68" s="36">
        <v>9.9999999999999998E-13</v>
      </c>
      <c r="AT68" s="36">
        <v>9.9999999999999998E-13</v>
      </c>
      <c r="AU68" s="36">
        <v>9.9999999999999998E-13</v>
      </c>
      <c r="AV68" s="36">
        <v>9.9999999999999998E-13</v>
      </c>
      <c r="AW68" s="36">
        <v>9.9999999999999998E-13</v>
      </c>
      <c r="AX68" s="36">
        <v>9.9999999999999998E-13</v>
      </c>
      <c r="AY68" s="36">
        <v>9.9999999999999998E-13</v>
      </c>
      <c r="AZ68" s="38">
        <v>9.9999999999999998E-13</v>
      </c>
      <c r="BA68" s="38">
        <v>9.9999999999999998E-13</v>
      </c>
      <c r="BB68" s="38">
        <v>9.9999999999999998E-13</v>
      </c>
      <c r="BC68" s="38">
        <v>9.9999999999999998E-13</v>
      </c>
      <c r="BD68" s="36">
        <v>9.9999999999999998E-13</v>
      </c>
      <c r="BE68" s="36">
        <v>9.9999999999999998E-13</v>
      </c>
      <c r="BF68" s="36">
        <v>9.9999999999999998E-13</v>
      </c>
      <c r="BG68" s="36">
        <v>9.9999999999999998E-13</v>
      </c>
      <c r="BH68" s="36">
        <v>9.9999999999999998E-13</v>
      </c>
      <c r="BI68" s="36">
        <v>9.9999999999999998E-13</v>
      </c>
      <c r="BJ68" s="36">
        <v>9.9999999999999998E-13</v>
      </c>
      <c r="BK68" s="36">
        <v>9.9999999999999998E-13</v>
      </c>
      <c r="BL68" s="36">
        <v>9.9999999999999998E-13</v>
      </c>
      <c r="BM68" s="36">
        <v>9.9999999999999998E-13</v>
      </c>
      <c r="BN68" s="36">
        <v>9.9999999999999998E-13</v>
      </c>
      <c r="BO68" s="36">
        <v>9.9999999999999998E-13</v>
      </c>
      <c r="BP68" s="36">
        <v>9.9999999999999998E-13</v>
      </c>
      <c r="BQ68" s="36">
        <v>9.9999999999999998E-13</v>
      </c>
      <c r="BR68" s="36">
        <v>9.9999999999999998E-13</v>
      </c>
      <c r="BS68" s="36">
        <v>9.9999999999999998E-13</v>
      </c>
      <c r="BT68" s="36">
        <v>9.9999999999999998E-13</v>
      </c>
      <c r="BU68" s="36">
        <v>9.9999999999999998E-13</v>
      </c>
      <c r="BV68" s="36">
        <v>9.9999999999999998E-13</v>
      </c>
      <c r="BW68" s="36">
        <v>9.9999999999999998E-13</v>
      </c>
      <c r="BX68" s="36">
        <v>9.9999999999999998E-13</v>
      </c>
      <c r="BY68" s="36">
        <v>9.9999999999999998E-13</v>
      </c>
      <c r="BZ68" s="36">
        <v>9.9999999999999998E-13</v>
      </c>
      <c r="CA68" s="36">
        <v>9.9999999999999998E-13</v>
      </c>
      <c r="CB68" s="36">
        <v>9.9999999999999998E-13</v>
      </c>
      <c r="CC68" s="36">
        <v>9.9999999999999998E-13</v>
      </c>
      <c r="CD68" s="36">
        <v>9.9999999999999998E-13</v>
      </c>
      <c r="CE68" s="36">
        <v>9.9999999999999998E-13</v>
      </c>
      <c r="CF68" s="36">
        <v>9.9999999999999998E-13</v>
      </c>
      <c r="CG68" s="36">
        <v>9.9999999999999998E-13</v>
      </c>
      <c r="CH68" s="36">
        <v>9.9999999999999998E-13</v>
      </c>
      <c r="CI68" s="36">
        <v>9.9999999999999998E-13</v>
      </c>
      <c r="CJ68" s="36">
        <v>9.9999999999999998E-13</v>
      </c>
      <c r="CK68" s="36">
        <v>9.9999999999999998E-13</v>
      </c>
      <c r="CL68" s="36">
        <v>9.9999999999999998E-13</v>
      </c>
      <c r="CM68" s="36">
        <v>9.9999999999999998E-13</v>
      </c>
      <c r="CN68" s="36">
        <v>9.9999999999999998E-13</v>
      </c>
      <c r="CO68" s="36">
        <v>9.9999999999999998E-13</v>
      </c>
      <c r="CP68" s="36">
        <v>9.9999999999999998E-13</v>
      </c>
      <c r="CQ68" s="36">
        <v>9.9999999999999998E-13</v>
      </c>
      <c r="CR68" s="36">
        <v>9.9999999999999998E-13</v>
      </c>
      <c r="CS68" s="36">
        <v>9.9999999999999998E-13</v>
      </c>
      <c r="CT68" s="36">
        <v>9.9999999999999998E-13</v>
      </c>
      <c r="CU68" s="36">
        <v>9.9999999999999998E-13</v>
      </c>
    </row>
    <row r="69" spans="1:99" ht="47.25" x14ac:dyDescent="0.2">
      <c r="A69" s="33" t="s">
        <v>48</v>
      </c>
      <c r="B69" s="34" t="s">
        <v>79</v>
      </c>
      <c r="C69" s="35" t="s">
        <v>139</v>
      </c>
      <c r="D69" s="36">
        <v>9.9999999999999994E-12</v>
      </c>
      <c r="E69" s="36">
        <v>9.9999999999999994E-12</v>
      </c>
      <c r="F69" s="36">
        <v>9.9999999999999994E-12</v>
      </c>
      <c r="G69" s="36">
        <v>9.9999999999999994E-12</v>
      </c>
      <c r="H69" s="36">
        <v>9.9999999999999994E-12</v>
      </c>
      <c r="I69" s="36">
        <v>9.9999999999999994E-12</v>
      </c>
      <c r="J69" s="36">
        <v>9.9999999999999994E-12</v>
      </c>
      <c r="K69" s="36">
        <v>9.9999999999999994E-12</v>
      </c>
      <c r="L69" s="36">
        <v>9.9999999999999994E-12</v>
      </c>
      <c r="M69" s="36">
        <v>9.9999999999999994E-12</v>
      </c>
      <c r="N69" s="36">
        <v>9.9999999999999994E-12</v>
      </c>
      <c r="O69" s="36">
        <v>9.9999999999999994E-12</v>
      </c>
      <c r="P69" s="36">
        <v>9.9999999999999994E-12</v>
      </c>
      <c r="Q69" s="36">
        <v>9.9999999999999994E-12</v>
      </c>
      <c r="R69" s="36">
        <v>9.9999999999999994E-12</v>
      </c>
      <c r="S69" s="36">
        <v>9.9999999999999994E-12</v>
      </c>
      <c r="T69" s="36">
        <v>9.9999999999999994E-12</v>
      </c>
      <c r="U69" s="36">
        <v>9.9999999999999994E-12</v>
      </c>
      <c r="V69" s="36">
        <v>9.9999999999999994E-12</v>
      </c>
      <c r="W69" s="36">
        <v>9.9999999999999994E-12</v>
      </c>
      <c r="X69" s="36">
        <v>9.9999999999999994E-12</v>
      </c>
      <c r="Y69" s="36">
        <v>9.9999999999999994E-12</v>
      </c>
      <c r="Z69" s="36">
        <v>9.9999999999999994E-12</v>
      </c>
      <c r="AA69" s="36">
        <v>9.9999999999999994E-12</v>
      </c>
      <c r="AB69" s="36">
        <v>9.9999999999999994E-12</v>
      </c>
      <c r="AC69" s="36">
        <v>9.9999999999999994E-12</v>
      </c>
      <c r="AD69" s="36">
        <v>9.9999999999999994E-12</v>
      </c>
      <c r="AE69" s="36">
        <v>9.9999999999999994E-12</v>
      </c>
      <c r="AF69" s="38">
        <v>9.9999999999999994E-12</v>
      </c>
      <c r="AG69" s="38">
        <v>9.9999999999999994E-12</v>
      </c>
      <c r="AH69" s="38">
        <v>9.9999999999999994E-12</v>
      </c>
      <c r="AI69" s="38">
        <v>9.9999999999999994E-12</v>
      </c>
      <c r="AJ69" s="36">
        <v>9.9999999999999994E-12</v>
      </c>
      <c r="AK69" s="36">
        <v>9.9999999999999994E-12</v>
      </c>
      <c r="AL69" s="36">
        <v>9.9999999999999994E-12</v>
      </c>
      <c r="AM69" s="36">
        <v>9.9999999999999994E-12</v>
      </c>
      <c r="AN69" s="36">
        <v>9.9999999999999994E-12</v>
      </c>
      <c r="AO69" s="36">
        <v>9.9999999999999994E-12</v>
      </c>
      <c r="AP69" s="36">
        <v>9.9999999999999994E-12</v>
      </c>
      <c r="AQ69" s="36">
        <v>9.9999999999999994E-12</v>
      </c>
      <c r="AR69" s="36">
        <v>9.9999999999999994E-12</v>
      </c>
      <c r="AS69" s="36">
        <v>9.9999999999999994E-12</v>
      </c>
      <c r="AT69" s="36">
        <v>9.9999999999999994E-12</v>
      </c>
      <c r="AU69" s="36">
        <v>9.9999999999999994E-12</v>
      </c>
      <c r="AV69" s="36">
        <v>9.9999999999999994E-12</v>
      </c>
      <c r="AW69" s="36">
        <v>9.9999999999999994E-12</v>
      </c>
      <c r="AX69" s="36">
        <v>9.9999999999999994E-12</v>
      </c>
      <c r="AY69" s="36">
        <v>9.9999999999999994E-12</v>
      </c>
      <c r="AZ69" s="38">
        <v>9.9999999999999994E-12</v>
      </c>
      <c r="BA69" s="38">
        <v>9.9999999999999994E-12</v>
      </c>
      <c r="BB69" s="38">
        <v>9.9999999999999994E-12</v>
      </c>
      <c r="BC69" s="38">
        <v>9.9999999999999994E-12</v>
      </c>
      <c r="BD69" s="36">
        <v>9.9999999999999994E-12</v>
      </c>
      <c r="BE69" s="36">
        <v>9.9999999999999994E-12</v>
      </c>
      <c r="BF69" s="36">
        <v>9.9999999999999994E-12</v>
      </c>
      <c r="BG69" s="36">
        <v>9.9999999999999994E-12</v>
      </c>
      <c r="BH69" s="36">
        <v>9.9999999999999994E-12</v>
      </c>
      <c r="BI69" s="36">
        <v>9.9999999999999994E-12</v>
      </c>
      <c r="BJ69" s="36">
        <v>9.9999999999999994E-12</v>
      </c>
      <c r="BK69" s="36">
        <v>9.9999999999999994E-12</v>
      </c>
      <c r="BL69" s="36">
        <v>9.9999999999999994E-12</v>
      </c>
      <c r="BM69" s="36">
        <v>9.9999999999999994E-12</v>
      </c>
      <c r="BN69" s="36">
        <v>9.9999999999999994E-12</v>
      </c>
      <c r="BO69" s="36">
        <v>9.9999999999999994E-12</v>
      </c>
      <c r="BP69" s="36">
        <v>9.9999999999999994E-12</v>
      </c>
      <c r="BQ69" s="36">
        <v>9.9999999999999994E-12</v>
      </c>
      <c r="BR69" s="36">
        <v>9.9999999999999994E-12</v>
      </c>
      <c r="BS69" s="36">
        <v>9.9999999999999994E-12</v>
      </c>
      <c r="BT69" s="36">
        <v>9.9999999999999994E-12</v>
      </c>
      <c r="BU69" s="36">
        <v>9.9999999999999994E-12</v>
      </c>
      <c r="BV69" s="36">
        <v>9.9999999999999994E-12</v>
      </c>
      <c r="BW69" s="36">
        <v>9.9999999999999994E-12</v>
      </c>
      <c r="BX69" s="36">
        <v>9.9999999999999994E-12</v>
      </c>
      <c r="BY69" s="36">
        <v>9.9999999999999994E-12</v>
      </c>
      <c r="BZ69" s="36">
        <v>9.9999999999999994E-12</v>
      </c>
      <c r="CA69" s="36">
        <v>9.9999999999999994E-12</v>
      </c>
      <c r="CB69" s="36">
        <v>9.9999999999999994E-12</v>
      </c>
      <c r="CC69" s="36">
        <v>9.9999999999999994E-12</v>
      </c>
      <c r="CD69" s="36">
        <v>9.9999999999999994E-12</v>
      </c>
      <c r="CE69" s="36">
        <v>9.9999999999999994E-12</v>
      </c>
      <c r="CF69" s="36">
        <v>9.9999999999999994E-12</v>
      </c>
      <c r="CG69" s="36">
        <v>9.9999999999999994E-12</v>
      </c>
      <c r="CH69" s="36">
        <v>9.9999999999999994E-12</v>
      </c>
      <c r="CI69" s="36">
        <v>9.9999999999999994E-12</v>
      </c>
      <c r="CJ69" s="36">
        <v>9.9999999999999994E-12</v>
      </c>
      <c r="CK69" s="36">
        <v>9.9999999999999994E-12</v>
      </c>
      <c r="CL69" s="36">
        <v>9.9999999999999994E-12</v>
      </c>
      <c r="CM69" s="36">
        <v>9.9999999999999994E-12</v>
      </c>
      <c r="CN69" s="36">
        <v>9.9999999999999994E-12</v>
      </c>
      <c r="CO69" s="36">
        <v>9.9999999999999994E-12</v>
      </c>
      <c r="CP69" s="36">
        <v>9.9999999999999994E-12</v>
      </c>
      <c r="CQ69" s="36">
        <v>9.9999999999999994E-12</v>
      </c>
      <c r="CR69" s="36">
        <v>9.9999999999999994E-12</v>
      </c>
      <c r="CS69" s="36">
        <v>9.9999999999999994E-12</v>
      </c>
      <c r="CT69" s="36">
        <v>9.9999999999999994E-12</v>
      </c>
      <c r="CU69" s="36">
        <v>9.9999999999999994E-12</v>
      </c>
    </row>
    <row r="70" spans="1:99" ht="70.5" customHeight="1" x14ac:dyDescent="0.2">
      <c r="A70" s="33" t="s">
        <v>80</v>
      </c>
      <c r="B70" s="34" t="s">
        <v>81</v>
      </c>
      <c r="C70" s="35" t="s">
        <v>139</v>
      </c>
      <c r="D70" s="36">
        <f>D71</f>
        <v>9.9999999999999998E-13</v>
      </c>
      <c r="E70" s="36">
        <f t="shared" ref="E70:BP70" si="51">E71</f>
        <v>9.9999999999999998E-13</v>
      </c>
      <c r="F70" s="36">
        <f t="shared" si="51"/>
        <v>9.9999999999999998E-13</v>
      </c>
      <c r="G70" s="36">
        <f t="shared" si="51"/>
        <v>9.9999999999999998E-13</v>
      </c>
      <c r="H70" s="36">
        <f t="shared" si="51"/>
        <v>9.9999999999999998E-13</v>
      </c>
      <c r="I70" s="36">
        <f t="shared" si="51"/>
        <v>9.9999999999999998E-13</v>
      </c>
      <c r="J70" s="36">
        <f t="shared" si="51"/>
        <v>9.9999999999999998E-13</v>
      </c>
      <c r="K70" s="36">
        <f t="shared" si="51"/>
        <v>9.9999999999999998E-13</v>
      </c>
      <c r="L70" s="36">
        <f t="shared" si="51"/>
        <v>9.9999999999999998E-13</v>
      </c>
      <c r="M70" s="36">
        <f t="shared" si="51"/>
        <v>9.9999999999999998E-13</v>
      </c>
      <c r="N70" s="36">
        <f t="shared" si="51"/>
        <v>9.9999999999999998E-13</v>
      </c>
      <c r="O70" s="36">
        <f t="shared" si="51"/>
        <v>9.9999999999999998E-13</v>
      </c>
      <c r="P70" s="36">
        <f t="shared" si="51"/>
        <v>9.9999999999999998E-13</v>
      </c>
      <c r="Q70" s="36">
        <f t="shared" si="51"/>
        <v>9.9999999999999998E-13</v>
      </c>
      <c r="R70" s="36">
        <f t="shared" si="51"/>
        <v>9.9999999999999998E-13</v>
      </c>
      <c r="S70" s="36">
        <f t="shared" si="51"/>
        <v>9.9999999999999998E-13</v>
      </c>
      <c r="T70" s="36">
        <f t="shared" si="51"/>
        <v>9.9999999999999998E-13</v>
      </c>
      <c r="U70" s="36">
        <f t="shared" si="51"/>
        <v>9.9999999999999998E-13</v>
      </c>
      <c r="V70" s="36">
        <f t="shared" si="51"/>
        <v>9.9999999999999998E-13</v>
      </c>
      <c r="W70" s="36">
        <f t="shared" si="51"/>
        <v>9.9999999999999998E-13</v>
      </c>
      <c r="X70" s="36">
        <f t="shared" si="51"/>
        <v>9.9999999999999998E-13</v>
      </c>
      <c r="Y70" s="36">
        <f t="shared" si="51"/>
        <v>9.9999999999999998E-13</v>
      </c>
      <c r="Z70" s="36">
        <f t="shared" si="51"/>
        <v>9.9999999999999998E-13</v>
      </c>
      <c r="AA70" s="36">
        <f t="shared" si="51"/>
        <v>9.9999999999999998E-13</v>
      </c>
      <c r="AB70" s="36">
        <f t="shared" si="51"/>
        <v>9.9999999999999998E-13</v>
      </c>
      <c r="AC70" s="36">
        <f t="shared" si="51"/>
        <v>9.9999999999999998E-13</v>
      </c>
      <c r="AD70" s="36">
        <f t="shared" si="51"/>
        <v>9.9999999999999998E-13</v>
      </c>
      <c r="AE70" s="36">
        <f t="shared" si="51"/>
        <v>9.9999999999999998E-13</v>
      </c>
      <c r="AF70" s="36">
        <f t="shared" si="51"/>
        <v>9.9999999999999998E-13</v>
      </c>
      <c r="AG70" s="36">
        <f t="shared" si="51"/>
        <v>9.9999999999999998E-13</v>
      </c>
      <c r="AH70" s="36">
        <f t="shared" si="51"/>
        <v>9.9999999999999998E-13</v>
      </c>
      <c r="AI70" s="36">
        <f t="shared" si="51"/>
        <v>9.9999999999999998E-13</v>
      </c>
      <c r="AJ70" s="36">
        <f t="shared" si="51"/>
        <v>9.9999999999999998E-13</v>
      </c>
      <c r="AK70" s="36">
        <f t="shared" si="51"/>
        <v>9.9999999999999998E-13</v>
      </c>
      <c r="AL70" s="36">
        <f t="shared" si="51"/>
        <v>9.9999999999999998E-13</v>
      </c>
      <c r="AM70" s="36">
        <f t="shared" si="51"/>
        <v>9.9999999999999998E-13</v>
      </c>
      <c r="AN70" s="36">
        <f t="shared" si="51"/>
        <v>9.9999999999999998E-13</v>
      </c>
      <c r="AO70" s="36">
        <f t="shared" si="51"/>
        <v>9.9999999999999998E-13</v>
      </c>
      <c r="AP70" s="36">
        <f t="shared" si="51"/>
        <v>9.9999999999999998E-13</v>
      </c>
      <c r="AQ70" s="36">
        <f t="shared" si="51"/>
        <v>9.9999999999999998E-13</v>
      </c>
      <c r="AR70" s="36">
        <f t="shared" si="51"/>
        <v>9.9999999999999998E-13</v>
      </c>
      <c r="AS70" s="36">
        <f t="shared" si="51"/>
        <v>9.9999999999999998E-13</v>
      </c>
      <c r="AT70" s="36">
        <f t="shared" si="51"/>
        <v>9.9999999999999998E-13</v>
      </c>
      <c r="AU70" s="36">
        <f t="shared" si="51"/>
        <v>9.9999999999999998E-13</v>
      </c>
      <c r="AV70" s="36">
        <f t="shared" si="51"/>
        <v>9.9999999999999998E-13</v>
      </c>
      <c r="AW70" s="36">
        <f t="shared" si="51"/>
        <v>9.9999999999999998E-13</v>
      </c>
      <c r="AX70" s="36">
        <f t="shared" si="51"/>
        <v>9.9999999999999998E-13</v>
      </c>
      <c r="AY70" s="36">
        <f t="shared" si="51"/>
        <v>9.9999999999999998E-13</v>
      </c>
      <c r="AZ70" s="36">
        <f t="shared" si="51"/>
        <v>9.9999999999999998E-13</v>
      </c>
      <c r="BA70" s="36">
        <f t="shared" si="51"/>
        <v>9.9999999999999998E-13</v>
      </c>
      <c r="BB70" s="36">
        <f t="shared" si="51"/>
        <v>9.9999999999999998E-13</v>
      </c>
      <c r="BC70" s="36">
        <f t="shared" si="51"/>
        <v>9.9999999999999998E-13</v>
      </c>
      <c r="BD70" s="36">
        <f t="shared" si="51"/>
        <v>9.9999999999999998E-13</v>
      </c>
      <c r="BE70" s="36">
        <f t="shared" si="51"/>
        <v>9.9999999999999998E-13</v>
      </c>
      <c r="BF70" s="36">
        <f t="shared" si="51"/>
        <v>9.9999999999999998E-13</v>
      </c>
      <c r="BG70" s="36">
        <f t="shared" si="51"/>
        <v>9.9999999999999998E-13</v>
      </c>
      <c r="BH70" s="36">
        <f t="shared" si="51"/>
        <v>9.9999999999999998E-13</v>
      </c>
      <c r="BI70" s="36">
        <f t="shared" si="51"/>
        <v>9.9999999999999998E-13</v>
      </c>
      <c r="BJ70" s="36">
        <f t="shared" si="51"/>
        <v>9.9999999999999998E-13</v>
      </c>
      <c r="BK70" s="36">
        <f t="shared" si="51"/>
        <v>9.9999999999999998E-13</v>
      </c>
      <c r="BL70" s="36">
        <f t="shared" si="51"/>
        <v>9.9999999999999998E-13</v>
      </c>
      <c r="BM70" s="36">
        <f t="shared" si="51"/>
        <v>9.9999999999999998E-13</v>
      </c>
      <c r="BN70" s="36">
        <f t="shared" si="51"/>
        <v>9.9999999999999998E-13</v>
      </c>
      <c r="BO70" s="36">
        <f t="shared" si="51"/>
        <v>9.9999999999999998E-13</v>
      </c>
      <c r="BP70" s="36">
        <f t="shared" si="51"/>
        <v>9.9999999999999998E-13</v>
      </c>
      <c r="BQ70" s="36">
        <f t="shared" ref="BQ70:CU70" si="52">BQ71</f>
        <v>9.9999999999999998E-13</v>
      </c>
      <c r="BR70" s="36">
        <f t="shared" si="52"/>
        <v>9.9999999999999998E-13</v>
      </c>
      <c r="BS70" s="36">
        <f t="shared" si="52"/>
        <v>9.9999999999999998E-13</v>
      </c>
      <c r="BT70" s="36">
        <f t="shared" si="52"/>
        <v>9.9999999999999998E-13</v>
      </c>
      <c r="BU70" s="36">
        <f t="shared" si="52"/>
        <v>9.9999999999999998E-13</v>
      </c>
      <c r="BV70" s="36">
        <f t="shared" si="52"/>
        <v>9.9999999999999998E-13</v>
      </c>
      <c r="BW70" s="36">
        <f t="shared" si="52"/>
        <v>9.9999999999999998E-13</v>
      </c>
      <c r="BX70" s="36">
        <f t="shared" si="52"/>
        <v>9.9999999999999998E-13</v>
      </c>
      <c r="BY70" s="36">
        <f t="shared" si="52"/>
        <v>9.9999999999999998E-13</v>
      </c>
      <c r="BZ70" s="36">
        <f t="shared" si="52"/>
        <v>9.9999999999999998E-13</v>
      </c>
      <c r="CA70" s="36">
        <f t="shared" si="52"/>
        <v>9.9999999999999998E-13</v>
      </c>
      <c r="CB70" s="36">
        <f t="shared" si="52"/>
        <v>9.9999999999999998E-13</v>
      </c>
      <c r="CC70" s="36">
        <f t="shared" si="52"/>
        <v>9.9999999999999998E-13</v>
      </c>
      <c r="CD70" s="36">
        <f t="shared" si="52"/>
        <v>9.9999999999999998E-13</v>
      </c>
      <c r="CE70" s="36">
        <f t="shared" si="52"/>
        <v>9.9999999999999998E-13</v>
      </c>
      <c r="CF70" s="36">
        <f t="shared" si="52"/>
        <v>9.9999999999999998E-13</v>
      </c>
      <c r="CG70" s="36">
        <f t="shared" si="52"/>
        <v>9.9999999999999998E-13</v>
      </c>
      <c r="CH70" s="36">
        <f t="shared" si="52"/>
        <v>9.9999999999999998E-13</v>
      </c>
      <c r="CI70" s="36">
        <f t="shared" si="52"/>
        <v>9.9999999999999998E-13</v>
      </c>
      <c r="CJ70" s="41">
        <f t="shared" si="52"/>
        <v>0.65779200000000004</v>
      </c>
      <c r="CK70" s="41">
        <f t="shared" si="52"/>
        <v>0.65779200000000004</v>
      </c>
      <c r="CL70" s="48">
        <f t="shared" si="52"/>
        <v>1E-10</v>
      </c>
      <c r="CM70" s="48">
        <f t="shared" si="52"/>
        <v>1E-10</v>
      </c>
      <c r="CN70" s="36">
        <f t="shared" si="52"/>
        <v>1E-10</v>
      </c>
      <c r="CO70" s="36">
        <f t="shared" si="52"/>
        <v>1E-10</v>
      </c>
      <c r="CP70" s="36">
        <f t="shared" si="52"/>
        <v>1E-10</v>
      </c>
      <c r="CQ70" s="36">
        <f t="shared" si="52"/>
        <v>1E-10</v>
      </c>
      <c r="CR70" s="36">
        <f t="shared" si="52"/>
        <v>1E-10</v>
      </c>
      <c r="CS70" s="36">
        <f t="shared" si="52"/>
        <v>1E-10</v>
      </c>
      <c r="CT70" s="36">
        <f t="shared" si="52"/>
        <v>1E-10</v>
      </c>
      <c r="CU70" s="36">
        <f t="shared" si="52"/>
        <v>1E-10</v>
      </c>
    </row>
    <row r="71" spans="1:99" ht="70.5" customHeight="1" x14ac:dyDescent="0.2">
      <c r="A71" s="51" t="s">
        <v>263</v>
      </c>
      <c r="B71" s="52" t="s">
        <v>251</v>
      </c>
      <c r="C71" s="57" t="s">
        <v>248</v>
      </c>
      <c r="D71" s="58">
        <v>9.9999999999999998E-13</v>
      </c>
      <c r="E71" s="58">
        <v>9.9999999999999998E-13</v>
      </c>
      <c r="F71" s="58">
        <v>9.9999999999999998E-13</v>
      </c>
      <c r="G71" s="58">
        <v>9.9999999999999998E-13</v>
      </c>
      <c r="H71" s="58">
        <v>9.9999999999999998E-13</v>
      </c>
      <c r="I71" s="58">
        <v>9.9999999999999998E-13</v>
      </c>
      <c r="J71" s="58">
        <v>9.9999999999999998E-13</v>
      </c>
      <c r="K71" s="58">
        <v>9.9999999999999998E-13</v>
      </c>
      <c r="L71" s="58">
        <v>9.9999999999999998E-13</v>
      </c>
      <c r="M71" s="58">
        <v>9.9999999999999998E-13</v>
      </c>
      <c r="N71" s="58">
        <v>9.9999999999999998E-13</v>
      </c>
      <c r="O71" s="58">
        <v>9.9999999999999998E-13</v>
      </c>
      <c r="P71" s="58">
        <v>9.9999999999999998E-13</v>
      </c>
      <c r="Q71" s="58">
        <v>9.9999999999999998E-13</v>
      </c>
      <c r="R71" s="58">
        <v>9.9999999999999998E-13</v>
      </c>
      <c r="S71" s="58">
        <v>9.9999999999999998E-13</v>
      </c>
      <c r="T71" s="58">
        <v>9.9999999999999998E-13</v>
      </c>
      <c r="U71" s="58">
        <v>9.9999999999999998E-13</v>
      </c>
      <c r="V71" s="58">
        <v>9.9999999999999998E-13</v>
      </c>
      <c r="W71" s="58">
        <v>9.9999999999999998E-13</v>
      </c>
      <c r="X71" s="58">
        <v>9.9999999999999998E-13</v>
      </c>
      <c r="Y71" s="58">
        <v>9.9999999999999998E-13</v>
      </c>
      <c r="Z71" s="58">
        <v>9.9999999999999998E-13</v>
      </c>
      <c r="AA71" s="58">
        <v>9.9999999999999998E-13</v>
      </c>
      <c r="AB71" s="58">
        <v>9.9999999999999998E-13</v>
      </c>
      <c r="AC71" s="58">
        <v>9.9999999999999998E-13</v>
      </c>
      <c r="AD71" s="58">
        <v>9.9999999999999998E-13</v>
      </c>
      <c r="AE71" s="58">
        <v>9.9999999999999998E-13</v>
      </c>
      <c r="AF71" s="58">
        <v>9.9999999999999998E-13</v>
      </c>
      <c r="AG71" s="58">
        <v>9.9999999999999998E-13</v>
      </c>
      <c r="AH71" s="58">
        <v>9.9999999999999998E-13</v>
      </c>
      <c r="AI71" s="58">
        <v>9.9999999999999998E-13</v>
      </c>
      <c r="AJ71" s="58">
        <v>9.9999999999999998E-13</v>
      </c>
      <c r="AK71" s="58">
        <v>9.9999999999999998E-13</v>
      </c>
      <c r="AL71" s="58">
        <v>9.9999999999999998E-13</v>
      </c>
      <c r="AM71" s="58">
        <v>9.9999999999999998E-13</v>
      </c>
      <c r="AN71" s="58">
        <v>9.9999999999999998E-13</v>
      </c>
      <c r="AO71" s="58">
        <v>9.9999999999999998E-13</v>
      </c>
      <c r="AP71" s="58">
        <v>9.9999999999999998E-13</v>
      </c>
      <c r="AQ71" s="58">
        <v>9.9999999999999998E-13</v>
      </c>
      <c r="AR71" s="58">
        <v>9.9999999999999998E-13</v>
      </c>
      <c r="AS71" s="58">
        <v>9.9999999999999998E-13</v>
      </c>
      <c r="AT71" s="58">
        <v>9.9999999999999998E-13</v>
      </c>
      <c r="AU71" s="58">
        <v>9.9999999999999998E-13</v>
      </c>
      <c r="AV71" s="58">
        <v>9.9999999999999998E-13</v>
      </c>
      <c r="AW71" s="58">
        <v>9.9999999999999998E-13</v>
      </c>
      <c r="AX71" s="58">
        <v>9.9999999999999998E-13</v>
      </c>
      <c r="AY71" s="58">
        <v>9.9999999999999998E-13</v>
      </c>
      <c r="AZ71" s="58">
        <v>9.9999999999999998E-13</v>
      </c>
      <c r="BA71" s="58">
        <v>9.9999999999999998E-13</v>
      </c>
      <c r="BB71" s="58">
        <v>9.9999999999999998E-13</v>
      </c>
      <c r="BC71" s="58">
        <v>9.9999999999999998E-13</v>
      </c>
      <c r="BD71" s="58">
        <v>9.9999999999999998E-13</v>
      </c>
      <c r="BE71" s="58">
        <v>9.9999999999999998E-13</v>
      </c>
      <c r="BF71" s="58">
        <v>9.9999999999999998E-13</v>
      </c>
      <c r="BG71" s="58">
        <v>9.9999999999999998E-13</v>
      </c>
      <c r="BH71" s="58">
        <v>9.9999999999999998E-13</v>
      </c>
      <c r="BI71" s="58">
        <v>9.9999999999999998E-13</v>
      </c>
      <c r="BJ71" s="58">
        <v>9.9999999999999998E-13</v>
      </c>
      <c r="BK71" s="58">
        <v>9.9999999999999998E-13</v>
      </c>
      <c r="BL71" s="58">
        <v>9.9999999999999998E-13</v>
      </c>
      <c r="BM71" s="58">
        <v>9.9999999999999998E-13</v>
      </c>
      <c r="BN71" s="58">
        <v>9.9999999999999998E-13</v>
      </c>
      <c r="BO71" s="58">
        <v>9.9999999999999998E-13</v>
      </c>
      <c r="BP71" s="58">
        <v>9.9999999999999998E-13</v>
      </c>
      <c r="BQ71" s="58">
        <v>9.9999999999999998E-13</v>
      </c>
      <c r="BR71" s="58">
        <v>9.9999999999999998E-13</v>
      </c>
      <c r="BS71" s="58">
        <v>9.9999999999999998E-13</v>
      </c>
      <c r="BT71" s="58">
        <v>9.9999999999999998E-13</v>
      </c>
      <c r="BU71" s="58">
        <v>9.9999999999999998E-13</v>
      </c>
      <c r="BV71" s="58">
        <v>9.9999999999999998E-13</v>
      </c>
      <c r="BW71" s="58">
        <v>9.9999999999999998E-13</v>
      </c>
      <c r="BX71" s="58">
        <v>9.9999999999999998E-13</v>
      </c>
      <c r="BY71" s="58">
        <v>9.9999999999999998E-13</v>
      </c>
      <c r="BZ71" s="58">
        <v>9.9999999999999998E-13</v>
      </c>
      <c r="CA71" s="58">
        <v>9.9999999999999998E-13</v>
      </c>
      <c r="CB71" s="58">
        <v>9.9999999999999998E-13</v>
      </c>
      <c r="CC71" s="58">
        <v>9.9999999999999998E-13</v>
      </c>
      <c r="CD71" s="58">
        <v>9.9999999999999998E-13</v>
      </c>
      <c r="CE71" s="58">
        <v>9.9999999999999998E-13</v>
      </c>
      <c r="CF71" s="58">
        <v>9.9999999999999998E-13</v>
      </c>
      <c r="CG71" s="58">
        <v>9.9999999999999998E-13</v>
      </c>
      <c r="CH71" s="58">
        <v>9.9999999999999998E-13</v>
      </c>
      <c r="CI71" s="58">
        <v>9.9999999999999998E-13</v>
      </c>
      <c r="CJ71" s="71">
        <v>0.65779200000000004</v>
      </c>
      <c r="CK71" s="71">
        <v>0.65779200000000004</v>
      </c>
      <c r="CL71" s="59">
        <v>1E-10</v>
      </c>
      <c r="CM71" s="59">
        <v>1E-10</v>
      </c>
      <c r="CN71" s="58">
        <v>1E-10</v>
      </c>
      <c r="CO71" s="58">
        <v>1E-10</v>
      </c>
      <c r="CP71" s="58">
        <v>1E-10</v>
      </c>
      <c r="CQ71" s="58">
        <v>1E-10</v>
      </c>
      <c r="CR71" s="58">
        <v>1E-10</v>
      </c>
      <c r="CS71" s="58">
        <v>1E-10</v>
      </c>
      <c r="CT71" s="58">
        <v>1E-10</v>
      </c>
      <c r="CU71" s="58">
        <v>1E-10</v>
      </c>
    </row>
    <row r="72" spans="1:99" ht="69" hidden="1" customHeight="1" x14ac:dyDescent="0.2">
      <c r="A72" s="33" t="s">
        <v>82</v>
      </c>
      <c r="B72" s="34" t="s">
        <v>83</v>
      </c>
      <c r="C72" s="35" t="s">
        <v>139</v>
      </c>
      <c r="D72" s="36">
        <v>1E-10</v>
      </c>
      <c r="E72" s="36">
        <v>1E-10</v>
      </c>
      <c r="F72" s="36">
        <v>1E-10</v>
      </c>
      <c r="G72" s="36">
        <v>1E-10</v>
      </c>
      <c r="H72" s="36">
        <v>1E-10</v>
      </c>
      <c r="I72" s="36">
        <v>1E-10</v>
      </c>
      <c r="J72" s="36">
        <v>1E-10</v>
      </c>
      <c r="K72" s="36">
        <v>1E-10</v>
      </c>
      <c r="L72" s="36">
        <v>1E-10</v>
      </c>
      <c r="M72" s="36">
        <v>1E-10</v>
      </c>
      <c r="N72" s="36">
        <v>1E-10</v>
      </c>
      <c r="O72" s="36">
        <v>1E-10</v>
      </c>
      <c r="P72" s="36">
        <v>1E-10</v>
      </c>
      <c r="Q72" s="36">
        <v>1E-10</v>
      </c>
      <c r="R72" s="36">
        <v>1E-10</v>
      </c>
      <c r="S72" s="36">
        <v>1E-10</v>
      </c>
      <c r="T72" s="36">
        <v>1E-10</v>
      </c>
      <c r="U72" s="36">
        <v>1E-10</v>
      </c>
      <c r="V72" s="36">
        <v>1E-10</v>
      </c>
      <c r="W72" s="36">
        <v>1E-10</v>
      </c>
      <c r="X72" s="36">
        <v>1E-10</v>
      </c>
      <c r="Y72" s="36">
        <v>1E-10</v>
      </c>
      <c r="Z72" s="36">
        <v>1E-10</v>
      </c>
      <c r="AA72" s="36">
        <v>1E-10</v>
      </c>
      <c r="AB72" s="36">
        <v>1E-10</v>
      </c>
      <c r="AC72" s="36">
        <v>1E-10</v>
      </c>
      <c r="AD72" s="36">
        <v>1E-10</v>
      </c>
      <c r="AE72" s="36">
        <v>1E-10</v>
      </c>
      <c r="AF72" s="36">
        <v>1E-10</v>
      </c>
      <c r="AG72" s="36">
        <v>1E-10</v>
      </c>
      <c r="AH72" s="36">
        <v>1E-10</v>
      </c>
      <c r="AI72" s="36">
        <v>1E-10</v>
      </c>
      <c r="AJ72" s="36">
        <v>1E-10</v>
      </c>
      <c r="AK72" s="36">
        <v>1E-10</v>
      </c>
      <c r="AL72" s="36">
        <v>1E-10</v>
      </c>
      <c r="AM72" s="36">
        <v>1E-10</v>
      </c>
      <c r="AN72" s="36">
        <v>1E-10</v>
      </c>
      <c r="AO72" s="36">
        <v>1E-10</v>
      </c>
      <c r="AP72" s="36">
        <v>1E-10</v>
      </c>
      <c r="AQ72" s="36">
        <v>1E-10</v>
      </c>
      <c r="AR72" s="36">
        <v>1E-10</v>
      </c>
      <c r="AS72" s="36">
        <v>1E-10</v>
      </c>
      <c r="AT72" s="36">
        <v>1E-10</v>
      </c>
      <c r="AU72" s="36">
        <v>1E-10</v>
      </c>
      <c r="AV72" s="36">
        <v>1E-10</v>
      </c>
      <c r="AW72" s="36">
        <v>1E-10</v>
      </c>
      <c r="AX72" s="36">
        <v>1E-10</v>
      </c>
      <c r="AY72" s="36">
        <v>1E-10</v>
      </c>
      <c r="AZ72" s="36">
        <v>1E-10</v>
      </c>
      <c r="BA72" s="36">
        <v>1E-10</v>
      </c>
      <c r="BB72" s="36">
        <v>1E-10</v>
      </c>
      <c r="BC72" s="36">
        <v>1E-10</v>
      </c>
      <c r="BD72" s="36">
        <v>1E-10</v>
      </c>
      <c r="BE72" s="36">
        <v>1E-10</v>
      </c>
      <c r="BF72" s="36">
        <v>1E-10</v>
      </c>
      <c r="BG72" s="36">
        <v>1E-10</v>
      </c>
      <c r="BH72" s="36">
        <v>1E-10</v>
      </c>
      <c r="BI72" s="36">
        <v>1E-10</v>
      </c>
      <c r="BJ72" s="36">
        <v>1E-10</v>
      </c>
      <c r="BK72" s="36">
        <v>1E-10</v>
      </c>
      <c r="BL72" s="36">
        <v>1E-10</v>
      </c>
      <c r="BM72" s="36">
        <v>1E-10</v>
      </c>
      <c r="BN72" s="36">
        <v>1E-10</v>
      </c>
      <c r="BO72" s="36">
        <v>1E-10</v>
      </c>
      <c r="BP72" s="36">
        <v>1E-10</v>
      </c>
      <c r="BQ72" s="36">
        <v>1E-10</v>
      </c>
      <c r="BR72" s="36">
        <v>1E-10</v>
      </c>
      <c r="BS72" s="36">
        <v>1E-10</v>
      </c>
      <c r="BT72" s="36">
        <v>1E-10</v>
      </c>
      <c r="BU72" s="36">
        <v>1E-10</v>
      </c>
      <c r="BV72" s="36">
        <v>1E-10</v>
      </c>
      <c r="BW72" s="36">
        <v>1E-10</v>
      </c>
      <c r="BX72" s="36">
        <v>1E-10</v>
      </c>
      <c r="BY72" s="36">
        <v>1E-10</v>
      </c>
      <c r="BZ72" s="36">
        <v>1E-10</v>
      </c>
      <c r="CA72" s="36">
        <v>1E-10</v>
      </c>
      <c r="CB72" s="36">
        <v>1E-10</v>
      </c>
      <c r="CC72" s="36">
        <v>1E-10</v>
      </c>
      <c r="CD72" s="36">
        <v>1E-10</v>
      </c>
      <c r="CE72" s="36">
        <v>1E-10</v>
      </c>
      <c r="CF72" s="36">
        <v>1E-10</v>
      </c>
      <c r="CG72" s="36">
        <v>1E-10</v>
      </c>
      <c r="CH72" s="36">
        <v>1E-10</v>
      </c>
      <c r="CI72" s="36">
        <v>1E-10</v>
      </c>
      <c r="CJ72" s="36">
        <v>1E-10</v>
      </c>
      <c r="CK72" s="36">
        <v>1E-10</v>
      </c>
      <c r="CL72" s="36">
        <v>1E-10</v>
      </c>
      <c r="CM72" s="36">
        <v>1E-10</v>
      </c>
      <c r="CN72" s="36">
        <v>1E-10</v>
      </c>
      <c r="CO72" s="36">
        <v>1E-10</v>
      </c>
      <c r="CP72" s="36">
        <v>1E-10</v>
      </c>
      <c r="CQ72" s="36">
        <v>1E-10</v>
      </c>
      <c r="CR72" s="36">
        <v>1E-10</v>
      </c>
      <c r="CS72" s="36">
        <v>1E-10</v>
      </c>
      <c r="CT72" s="36">
        <v>1E-10</v>
      </c>
      <c r="CU72" s="36">
        <v>1E-10</v>
      </c>
    </row>
    <row r="73" spans="1:99" ht="47.25" hidden="1" x14ac:dyDescent="0.2">
      <c r="A73" s="33" t="s">
        <v>84</v>
      </c>
      <c r="B73" s="34" t="s">
        <v>85</v>
      </c>
      <c r="C73" s="35" t="s">
        <v>139</v>
      </c>
      <c r="D73" s="36">
        <v>1E-10</v>
      </c>
      <c r="E73" s="36">
        <v>1E-10</v>
      </c>
      <c r="F73" s="36">
        <v>1E-10</v>
      </c>
      <c r="G73" s="36">
        <v>1E-10</v>
      </c>
      <c r="H73" s="36">
        <v>1E-10</v>
      </c>
      <c r="I73" s="36">
        <v>1E-10</v>
      </c>
      <c r="J73" s="36">
        <v>1E-10</v>
      </c>
      <c r="K73" s="36">
        <v>1E-10</v>
      </c>
      <c r="L73" s="36">
        <v>1E-10</v>
      </c>
      <c r="M73" s="36">
        <v>1E-10</v>
      </c>
      <c r="N73" s="36">
        <v>1E-10</v>
      </c>
      <c r="O73" s="36">
        <v>1E-10</v>
      </c>
      <c r="P73" s="36">
        <v>1E-10</v>
      </c>
      <c r="Q73" s="36">
        <v>1E-10</v>
      </c>
      <c r="R73" s="36">
        <v>1E-10</v>
      </c>
      <c r="S73" s="36">
        <v>1E-10</v>
      </c>
      <c r="T73" s="36">
        <v>1E-10</v>
      </c>
      <c r="U73" s="36">
        <v>1E-10</v>
      </c>
      <c r="V73" s="36">
        <v>1E-10</v>
      </c>
      <c r="W73" s="36">
        <v>1E-10</v>
      </c>
      <c r="X73" s="36">
        <v>1E-10</v>
      </c>
      <c r="Y73" s="36">
        <v>1E-10</v>
      </c>
      <c r="Z73" s="36">
        <v>1E-10</v>
      </c>
      <c r="AA73" s="36">
        <v>1E-10</v>
      </c>
      <c r="AB73" s="36">
        <v>1E-10</v>
      </c>
      <c r="AC73" s="36">
        <v>1E-10</v>
      </c>
      <c r="AD73" s="36">
        <v>1E-10</v>
      </c>
      <c r="AE73" s="36">
        <v>1E-10</v>
      </c>
      <c r="AF73" s="38">
        <v>1E-10</v>
      </c>
      <c r="AG73" s="38">
        <v>1E-10</v>
      </c>
      <c r="AH73" s="38">
        <v>1E-10</v>
      </c>
      <c r="AI73" s="38">
        <v>1E-10</v>
      </c>
      <c r="AJ73" s="36">
        <v>1E-10</v>
      </c>
      <c r="AK73" s="36">
        <v>1E-10</v>
      </c>
      <c r="AL73" s="36">
        <v>1E-10</v>
      </c>
      <c r="AM73" s="36">
        <v>1E-10</v>
      </c>
      <c r="AN73" s="36">
        <v>1E-10</v>
      </c>
      <c r="AO73" s="36">
        <v>1E-10</v>
      </c>
      <c r="AP73" s="36">
        <v>1E-10</v>
      </c>
      <c r="AQ73" s="36">
        <v>1E-10</v>
      </c>
      <c r="AR73" s="36">
        <v>1E-10</v>
      </c>
      <c r="AS73" s="36">
        <v>1E-10</v>
      </c>
      <c r="AT73" s="36">
        <v>1E-10</v>
      </c>
      <c r="AU73" s="36">
        <v>1E-10</v>
      </c>
      <c r="AV73" s="36">
        <v>1E-10</v>
      </c>
      <c r="AW73" s="36">
        <v>1E-10</v>
      </c>
      <c r="AX73" s="36">
        <v>1E-10</v>
      </c>
      <c r="AY73" s="36">
        <v>1E-10</v>
      </c>
      <c r="AZ73" s="38">
        <v>1E-10</v>
      </c>
      <c r="BA73" s="38">
        <v>1E-10</v>
      </c>
      <c r="BB73" s="38">
        <v>1E-10</v>
      </c>
      <c r="BC73" s="38">
        <v>1E-10</v>
      </c>
      <c r="BD73" s="36">
        <v>1E-10</v>
      </c>
      <c r="BE73" s="36">
        <v>1E-10</v>
      </c>
      <c r="BF73" s="36">
        <v>1E-10</v>
      </c>
      <c r="BG73" s="36">
        <v>1E-10</v>
      </c>
      <c r="BH73" s="36">
        <v>1E-10</v>
      </c>
      <c r="BI73" s="36">
        <v>1E-10</v>
      </c>
      <c r="BJ73" s="36">
        <v>1E-10</v>
      </c>
      <c r="BK73" s="36">
        <v>1E-10</v>
      </c>
      <c r="BL73" s="36">
        <v>1E-10</v>
      </c>
      <c r="BM73" s="36">
        <v>1E-10</v>
      </c>
      <c r="BN73" s="36">
        <v>1E-10</v>
      </c>
      <c r="BO73" s="36">
        <v>1E-10</v>
      </c>
      <c r="BP73" s="36">
        <v>1E-10</v>
      </c>
      <c r="BQ73" s="36">
        <v>1E-10</v>
      </c>
      <c r="BR73" s="36">
        <v>1E-10</v>
      </c>
      <c r="BS73" s="36">
        <v>1E-10</v>
      </c>
      <c r="BT73" s="36">
        <v>1E-10</v>
      </c>
      <c r="BU73" s="36">
        <v>1E-10</v>
      </c>
      <c r="BV73" s="36">
        <v>1E-10</v>
      </c>
      <c r="BW73" s="36">
        <v>1E-10</v>
      </c>
      <c r="BX73" s="36">
        <v>1E-10</v>
      </c>
      <c r="BY73" s="36">
        <v>1E-10</v>
      </c>
      <c r="BZ73" s="36">
        <v>1E-10</v>
      </c>
      <c r="CA73" s="36">
        <v>1E-10</v>
      </c>
      <c r="CB73" s="36">
        <v>1E-10</v>
      </c>
      <c r="CC73" s="36">
        <v>1E-10</v>
      </c>
      <c r="CD73" s="36">
        <v>1E-10</v>
      </c>
      <c r="CE73" s="36">
        <v>1E-10</v>
      </c>
      <c r="CF73" s="36">
        <v>1E-10</v>
      </c>
      <c r="CG73" s="36">
        <v>1E-10</v>
      </c>
      <c r="CH73" s="36">
        <v>1E-10</v>
      </c>
      <c r="CI73" s="36">
        <v>1E-10</v>
      </c>
      <c r="CJ73" s="36">
        <v>1E-10</v>
      </c>
      <c r="CK73" s="36">
        <v>1E-10</v>
      </c>
      <c r="CL73" s="36">
        <v>1E-10</v>
      </c>
      <c r="CM73" s="36">
        <v>1E-10</v>
      </c>
      <c r="CN73" s="36">
        <v>1E-10</v>
      </c>
      <c r="CO73" s="36">
        <v>1E-10</v>
      </c>
      <c r="CP73" s="36">
        <v>1E-10</v>
      </c>
      <c r="CQ73" s="36">
        <v>1E-10</v>
      </c>
      <c r="CR73" s="36">
        <v>1E-10</v>
      </c>
      <c r="CS73" s="36">
        <v>1E-10</v>
      </c>
      <c r="CT73" s="36">
        <v>1E-10</v>
      </c>
      <c r="CU73" s="36">
        <v>1E-10</v>
      </c>
    </row>
    <row r="74" spans="1:99" ht="76.5" hidden="1" customHeight="1" x14ac:dyDescent="0.2">
      <c r="A74" s="33" t="s">
        <v>86</v>
      </c>
      <c r="B74" s="34" t="s">
        <v>87</v>
      </c>
      <c r="C74" s="35" t="s">
        <v>139</v>
      </c>
      <c r="D74" s="36">
        <v>9.9999999999999998E-13</v>
      </c>
      <c r="E74" s="36">
        <v>9.9999999999999998E-13</v>
      </c>
      <c r="F74" s="36">
        <v>9.9999999999999998E-13</v>
      </c>
      <c r="G74" s="36">
        <v>9.9999999999999998E-13</v>
      </c>
      <c r="H74" s="36">
        <v>9.9999999999999998E-13</v>
      </c>
      <c r="I74" s="36">
        <v>9.9999999999999998E-13</v>
      </c>
      <c r="J74" s="36">
        <v>9.9999999999999998E-13</v>
      </c>
      <c r="K74" s="36">
        <v>9.9999999999999998E-13</v>
      </c>
      <c r="L74" s="36">
        <v>9.9999999999999998E-13</v>
      </c>
      <c r="M74" s="36">
        <v>9.9999999999999998E-13</v>
      </c>
      <c r="N74" s="36">
        <v>9.9999999999999998E-13</v>
      </c>
      <c r="O74" s="36">
        <v>9.9999999999999998E-13</v>
      </c>
      <c r="P74" s="36">
        <v>9.9999999999999998E-13</v>
      </c>
      <c r="Q74" s="36">
        <v>9.9999999999999998E-13</v>
      </c>
      <c r="R74" s="36">
        <v>9.9999999999999998E-13</v>
      </c>
      <c r="S74" s="36">
        <v>9.9999999999999998E-13</v>
      </c>
      <c r="T74" s="36">
        <v>9.9999999999999998E-13</v>
      </c>
      <c r="U74" s="36">
        <v>9.9999999999999998E-13</v>
      </c>
      <c r="V74" s="36">
        <v>9.9999999999999998E-13</v>
      </c>
      <c r="W74" s="36">
        <v>9.9999999999999998E-13</v>
      </c>
      <c r="X74" s="36">
        <v>9.9999999999999998E-13</v>
      </c>
      <c r="Y74" s="36">
        <v>9.9999999999999998E-13</v>
      </c>
      <c r="Z74" s="36">
        <v>9.9999999999999998E-13</v>
      </c>
      <c r="AA74" s="36">
        <v>9.9999999999999998E-13</v>
      </c>
      <c r="AB74" s="36">
        <v>9.9999999999999998E-13</v>
      </c>
      <c r="AC74" s="36">
        <v>9.9999999999999998E-13</v>
      </c>
      <c r="AD74" s="36">
        <v>9.9999999999999998E-13</v>
      </c>
      <c r="AE74" s="36">
        <v>9.9999999999999998E-13</v>
      </c>
      <c r="AF74" s="38">
        <v>9.9999999999999998E-13</v>
      </c>
      <c r="AG74" s="38">
        <v>9.9999999999999998E-13</v>
      </c>
      <c r="AH74" s="38">
        <v>9.9999999999999998E-13</v>
      </c>
      <c r="AI74" s="38">
        <v>9.9999999999999998E-13</v>
      </c>
      <c r="AJ74" s="36">
        <v>9.9999999999999998E-13</v>
      </c>
      <c r="AK74" s="36">
        <v>9.9999999999999998E-13</v>
      </c>
      <c r="AL74" s="36">
        <v>9.9999999999999998E-13</v>
      </c>
      <c r="AM74" s="36">
        <v>9.9999999999999998E-13</v>
      </c>
      <c r="AN74" s="36">
        <v>9.9999999999999998E-13</v>
      </c>
      <c r="AO74" s="36">
        <v>9.9999999999999998E-13</v>
      </c>
      <c r="AP74" s="36">
        <v>9.9999999999999998E-13</v>
      </c>
      <c r="AQ74" s="36">
        <v>9.9999999999999998E-13</v>
      </c>
      <c r="AR74" s="36">
        <v>9.9999999999999998E-13</v>
      </c>
      <c r="AS74" s="36">
        <v>9.9999999999999998E-13</v>
      </c>
      <c r="AT74" s="36">
        <v>9.9999999999999998E-13</v>
      </c>
      <c r="AU74" s="36">
        <v>9.9999999999999998E-13</v>
      </c>
      <c r="AV74" s="36">
        <v>9.9999999999999998E-13</v>
      </c>
      <c r="AW74" s="36">
        <v>9.9999999999999998E-13</v>
      </c>
      <c r="AX74" s="36">
        <v>9.9999999999999998E-13</v>
      </c>
      <c r="AY74" s="36">
        <v>9.9999999999999998E-13</v>
      </c>
      <c r="AZ74" s="38">
        <v>9.9999999999999998E-13</v>
      </c>
      <c r="BA74" s="38">
        <v>9.9999999999999998E-13</v>
      </c>
      <c r="BB74" s="38">
        <v>9.9999999999999998E-13</v>
      </c>
      <c r="BC74" s="38">
        <v>9.9999999999999998E-13</v>
      </c>
      <c r="BD74" s="36">
        <v>9.9999999999999998E-13</v>
      </c>
      <c r="BE74" s="36">
        <v>9.9999999999999998E-13</v>
      </c>
      <c r="BF74" s="36">
        <v>9.9999999999999998E-13</v>
      </c>
      <c r="BG74" s="36">
        <v>9.9999999999999998E-13</v>
      </c>
      <c r="BH74" s="36">
        <v>9.9999999999999998E-13</v>
      </c>
      <c r="BI74" s="36">
        <v>9.9999999999999998E-13</v>
      </c>
      <c r="BJ74" s="36">
        <v>9.9999999999999998E-13</v>
      </c>
      <c r="BK74" s="36">
        <v>9.9999999999999998E-13</v>
      </c>
      <c r="BL74" s="36">
        <v>9.9999999999999998E-13</v>
      </c>
      <c r="BM74" s="36">
        <v>9.9999999999999998E-13</v>
      </c>
      <c r="BN74" s="36">
        <v>9.9999999999999998E-13</v>
      </c>
      <c r="BO74" s="36">
        <v>9.9999999999999998E-13</v>
      </c>
      <c r="BP74" s="36">
        <v>9.9999999999999998E-13</v>
      </c>
      <c r="BQ74" s="36">
        <v>9.9999999999999998E-13</v>
      </c>
      <c r="BR74" s="36">
        <v>9.9999999999999998E-13</v>
      </c>
      <c r="BS74" s="36">
        <v>9.9999999999999998E-13</v>
      </c>
      <c r="BT74" s="36">
        <v>9.9999999999999998E-13</v>
      </c>
      <c r="BU74" s="36">
        <v>9.9999999999999998E-13</v>
      </c>
      <c r="BV74" s="36">
        <v>9.9999999999999998E-13</v>
      </c>
      <c r="BW74" s="36">
        <v>9.9999999999999998E-13</v>
      </c>
      <c r="BX74" s="36">
        <v>9.9999999999999998E-13</v>
      </c>
      <c r="BY74" s="36">
        <v>9.9999999999999998E-13</v>
      </c>
      <c r="BZ74" s="36">
        <v>9.9999999999999998E-13</v>
      </c>
      <c r="CA74" s="36">
        <v>9.9999999999999998E-13</v>
      </c>
      <c r="CB74" s="36">
        <v>9.9999999999999998E-13</v>
      </c>
      <c r="CC74" s="36">
        <v>9.9999999999999998E-13</v>
      </c>
      <c r="CD74" s="36">
        <v>9.9999999999999998E-13</v>
      </c>
      <c r="CE74" s="36">
        <v>9.9999999999999998E-13</v>
      </c>
      <c r="CF74" s="36">
        <v>9.9999999999999998E-13</v>
      </c>
      <c r="CG74" s="36">
        <v>9.9999999999999998E-13</v>
      </c>
      <c r="CH74" s="36">
        <v>9.9999999999999998E-13</v>
      </c>
      <c r="CI74" s="36">
        <v>9.9999999999999998E-13</v>
      </c>
      <c r="CJ74" s="36">
        <v>9.9999999999999998E-13</v>
      </c>
      <c r="CK74" s="36">
        <v>9.9999999999999998E-13</v>
      </c>
      <c r="CL74" s="36">
        <v>9.9999999999999998E-13</v>
      </c>
      <c r="CM74" s="36">
        <v>9.9999999999999998E-13</v>
      </c>
      <c r="CN74" s="36">
        <v>9.9999999999999998E-13</v>
      </c>
      <c r="CO74" s="36">
        <v>9.9999999999999998E-13</v>
      </c>
      <c r="CP74" s="36">
        <v>9.9999999999999998E-13</v>
      </c>
      <c r="CQ74" s="36">
        <v>9.9999999999999998E-13</v>
      </c>
      <c r="CR74" s="36">
        <v>9.9999999999999998E-13</v>
      </c>
      <c r="CS74" s="36">
        <v>9.9999999999999998E-13</v>
      </c>
      <c r="CT74" s="36">
        <v>9.9999999999999998E-13</v>
      </c>
      <c r="CU74" s="36">
        <v>9.9999999999999998E-13</v>
      </c>
    </row>
    <row r="75" spans="1:99" ht="63" hidden="1" x14ac:dyDescent="0.2">
      <c r="A75" s="33" t="s">
        <v>126</v>
      </c>
      <c r="B75" s="34" t="s">
        <v>127</v>
      </c>
      <c r="C75" s="35" t="s">
        <v>139</v>
      </c>
      <c r="D75" s="43">
        <f>D76+G77</f>
        <v>1.001E-8</v>
      </c>
      <c r="E75" s="43">
        <f t="shared" ref="E75:BP75" si="53">E76+E77</f>
        <v>1.001E-8</v>
      </c>
      <c r="F75" s="43">
        <f t="shared" si="53"/>
        <v>1.001E-8</v>
      </c>
      <c r="G75" s="43">
        <f t="shared" si="53"/>
        <v>1.001E-8</v>
      </c>
      <c r="H75" s="43">
        <f t="shared" si="53"/>
        <v>1.001E-8</v>
      </c>
      <c r="I75" s="43">
        <f t="shared" si="53"/>
        <v>1.001E-8</v>
      </c>
      <c r="J75" s="43">
        <f t="shared" si="53"/>
        <v>1.001E-8</v>
      </c>
      <c r="K75" s="43">
        <f t="shared" si="53"/>
        <v>1.001E-8</v>
      </c>
      <c r="L75" s="43">
        <f t="shared" si="53"/>
        <v>1.001E-8</v>
      </c>
      <c r="M75" s="43">
        <f t="shared" si="53"/>
        <v>1.001E-8</v>
      </c>
      <c r="N75" s="43">
        <f t="shared" si="53"/>
        <v>1.001E-8</v>
      </c>
      <c r="O75" s="43">
        <f t="shared" si="53"/>
        <v>1.001E-8</v>
      </c>
      <c r="P75" s="43">
        <f t="shared" si="53"/>
        <v>1.001E-8</v>
      </c>
      <c r="Q75" s="43">
        <f t="shared" si="53"/>
        <v>1.001E-8</v>
      </c>
      <c r="R75" s="43">
        <f t="shared" si="53"/>
        <v>1.001E-8</v>
      </c>
      <c r="S75" s="43">
        <f t="shared" si="53"/>
        <v>1.001E-8</v>
      </c>
      <c r="T75" s="43">
        <f t="shared" si="53"/>
        <v>1.001E-8</v>
      </c>
      <c r="U75" s="43">
        <f t="shared" si="53"/>
        <v>1.001E-8</v>
      </c>
      <c r="V75" s="43">
        <f t="shared" si="53"/>
        <v>1.001E-8</v>
      </c>
      <c r="W75" s="43">
        <f t="shared" si="53"/>
        <v>1.001E-8</v>
      </c>
      <c r="X75" s="43">
        <f t="shared" si="53"/>
        <v>1.001E-8</v>
      </c>
      <c r="Y75" s="43">
        <f t="shared" si="53"/>
        <v>1.001E-8</v>
      </c>
      <c r="Z75" s="43">
        <f t="shared" si="53"/>
        <v>1.001E-8</v>
      </c>
      <c r="AA75" s="43">
        <f t="shared" si="53"/>
        <v>1.001E-8</v>
      </c>
      <c r="AB75" s="43">
        <f t="shared" si="53"/>
        <v>1.001E-8</v>
      </c>
      <c r="AC75" s="43">
        <f t="shared" si="53"/>
        <v>1.001E-8</v>
      </c>
      <c r="AD75" s="43">
        <f t="shared" si="53"/>
        <v>1.001E-8</v>
      </c>
      <c r="AE75" s="43">
        <f t="shared" si="53"/>
        <v>1.001E-8</v>
      </c>
      <c r="AF75" s="38">
        <f t="shared" si="53"/>
        <v>1.001E-8</v>
      </c>
      <c r="AG75" s="38">
        <f t="shared" si="53"/>
        <v>1.001E-8</v>
      </c>
      <c r="AH75" s="38">
        <f t="shared" si="53"/>
        <v>1.001E-8</v>
      </c>
      <c r="AI75" s="38">
        <f t="shared" si="53"/>
        <v>1.001E-8</v>
      </c>
      <c r="AJ75" s="43">
        <f t="shared" si="53"/>
        <v>1.001E-8</v>
      </c>
      <c r="AK75" s="43">
        <f t="shared" si="53"/>
        <v>1.001E-8</v>
      </c>
      <c r="AL75" s="43">
        <f t="shared" si="53"/>
        <v>1.001E-8</v>
      </c>
      <c r="AM75" s="43">
        <f t="shared" si="53"/>
        <v>1.001E-8</v>
      </c>
      <c r="AN75" s="43">
        <f t="shared" si="53"/>
        <v>1.001E-8</v>
      </c>
      <c r="AO75" s="43">
        <f t="shared" si="53"/>
        <v>1.001E-8</v>
      </c>
      <c r="AP75" s="43">
        <f t="shared" si="53"/>
        <v>1.001E-8</v>
      </c>
      <c r="AQ75" s="43">
        <f t="shared" si="53"/>
        <v>1.001E-8</v>
      </c>
      <c r="AR75" s="43">
        <f t="shared" si="53"/>
        <v>1.001E-8</v>
      </c>
      <c r="AS75" s="43">
        <f t="shared" si="53"/>
        <v>1.001E-8</v>
      </c>
      <c r="AT75" s="43">
        <f t="shared" si="53"/>
        <v>1.001E-8</v>
      </c>
      <c r="AU75" s="43">
        <f t="shared" si="53"/>
        <v>1.001E-8</v>
      </c>
      <c r="AV75" s="43">
        <f t="shared" si="53"/>
        <v>1.001E-8</v>
      </c>
      <c r="AW75" s="43">
        <f t="shared" si="53"/>
        <v>1.001E-8</v>
      </c>
      <c r="AX75" s="43">
        <f t="shared" si="53"/>
        <v>1.001E-8</v>
      </c>
      <c r="AY75" s="43">
        <f t="shared" si="53"/>
        <v>1.001E-8</v>
      </c>
      <c r="AZ75" s="38">
        <f t="shared" si="53"/>
        <v>1.001E-8</v>
      </c>
      <c r="BA75" s="38">
        <f t="shared" si="53"/>
        <v>1.001E-8</v>
      </c>
      <c r="BB75" s="38">
        <f t="shared" si="53"/>
        <v>1.001E-8</v>
      </c>
      <c r="BC75" s="38">
        <f t="shared" si="53"/>
        <v>1.001E-8</v>
      </c>
      <c r="BD75" s="43">
        <f t="shared" si="53"/>
        <v>1.001E-8</v>
      </c>
      <c r="BE75" s="43">
        <f t="shared" si="53"/>
        <v>1.001E-8</v>
      </c>
      <c r="BF75" s="43">
        <f t="shared" si="53"/>
        <v>1.001E-8</v>
      </c>
      <c r="BG75" s="43">
        <f t="shared" si="53"/>
        <v>1.001E-8</v>
      </c>
      <c r="BH75" s="43">
        <f t="shared" si="53"/>
        <v>1.001E-8</v>
      </c>
      <c r="BI75" s="43">
        <f t="shared" si="53"/>
        <v>1.001E-8</v>
      </c>
      <c r="BJ75" s="43">
        <f t="shared" si="53"/>
        <v>1.001E-8</v>
      </c>
      <c r="BK75" s="43">
        <f t="shared" si="53"/>
        <v>1.001E-8</v>
      </c>
      <c r="BL75" s="43">
        <f t="shared" si="53"/>
        <v>1.001E-8</v>
      </c>
      <c r="BM75" s="43">
        <f t="shared" si="53"/>
        <v>1.001E-8</v>
      </c>
      <c r="BN75" s="43">
        <f t="shared" si="53"/>
        <v>1.001E-8</v>
      </c>
      <c r="BO75" s="43">
        <f t="shared" si="53"/>
        <v>1.001E-8</v>
      </c>
      <c r="BP75" s="43">
        <f t="shared" si="53"/>
        <v>1.001E-8</v>
      </c>
      <c r="BQ75" s="43">
        <f t="shared" ref="BQ75:CU75" si="54">BQ76+BQ77</f>
        <v>1.001E-8</v>
      </c>
      <c r="BR75" s="43">
        <f t="shared" si="54"/>
        <v>1.001E-8</v>
      </c>
      <c r="BS75" s="43">
        <f t="shared" si="54"/>
        <v>1.001E-8</v>
      </c>
      <c r="BT75" s="43">
        <f t="shared" si="54"/>
        <v>1.001E-8</v>
      </c>
      <c r="BU75" s="43">
        <f t="shared" si="54"/>
        <v>1.001E-8</v>
      </c>
      <c r="BV75" s="43">
        <f t="shared" si="54"/>
        <v>1.001E-8</v>
      </c>
      <c r="BW75" s="43">
        <f t="shared" si="54"/>
        <v>1.001E-8</v>
      </c>
      <c r="BX75" s="43">
        <f t="shared" si="54"/>
        <v>1.001E-8</v>
      </c>
      <c r="BY75" s="43">
        <f t="shared" si="54"/>
        <v>1.001E-8</v>
      </c>
      <c r="BZ75" s="43">
        <f t="shared" si="54"/>
        <v>1.001E-8</v>
      </c>
      <c r="CA75" s="43">
        <f t="shared" si="54"/>
        <v>1.001E-8</v>
      </c>
      <c r="CB75" s="43">
        <f t="shared" si="54"/>
        <v>1.001E-8</v>
      </c>
      <c r="CC75" s="43">
        <f t="shared" si="54"/>
        <v>1.001E-8</v>
      </c>
      <c r="CD75" s="43">
        <f t="shared" si="54"/>
        <v>1.001E-8</v>
      </c>
      <c r="CE75" s="43">
        <f t="shared" si="54"/>
        <v>1.001E-8</v>
      </c>
      <c r="CF75" s="43">
        <f t="shared" si="54"/>
        <v>1.001E-8</v>
      </c>
      <c r="CG75" s="43">
        <f t="shared" si="54"/>
        <v>1.001E-8</v>
      </c>
      <c r="CH75" s="43">
        <f t="shared" si="54"/>
        <v>1.001E-8</v>
      </c>
      <c r="CI75" s="43">
        <f t="shared" si="54"/>
        <v>1.001E-8</v>
      </c>
      <c r="CJ75" s="43">
        <f t="shared" si="54"/>
        <v>1.001E-8</v>
      </c>
      <c r="CK75" s="43">
        <f t="shared" si="54"/>
        <v>1.001E-8</v>
      </c>
      <c r="CL75" s="43">
        <f t="shared" si="54"/>
        <v>1.001E-8</v>
      </c>
      <c r="CM75" s="43">
        <f t="shared" si="54"/>
        <v>1.001E-8</v>
      </c>
      <c r="CN75" s="43">
        <f t="shared" si="54"/>
        <v>1.001E-8</v>
      </c>
      <c r="CO75" s="43">
        <f t="shared" si="54"/>
        <v>1.001E-8</v>
      </c>
      <c r="CP75" s="43">
        <f t="shared" si="54"/>
        <v>1.001E-8</v>
      </c>
      <c r="CQ75" s="43">
        <f t="shared" si="54"/>
        <v>1.001E-8</v>
      </c>
      <c r="CR75" s="43">
        <f t="shared" si="54"/>
        <v>1.001E-8</v>
      </c>
      <c r="CS75" s="43">
        <f t="shared" si="54"/>
        <v>1.001E-8</v>
      </c>
      <c r="CT75" s="43">
        <f t="shared" si="54"/>
        <v>1.001E-8</v>
      </c>
      <c r="CU75" s="43">
        <f t="shared" si="54"/>
        <v>1.001E-8</v>
      </c>
    </row>
    <row r="76" spans="1:99" ht="57.75" hidden="1" customHeight="1" x14ac:dyDescent="0.2">
      <c r="A76" s="33" t="s">
        <v>128</v>
      </c>
      <c r="B76" s="34" t="s">
        <v>129</v>
      </c>
      <c r="C76" s="35" t="s">
        <v>139</v>
      </c>
      <c r="D76" s="43">
        <v>1E-8</v>
      </c>
      <c r="E76" s="43">
        <v>1E-8</v>
      </c>
      <c r="F76" s="43">
        <v>1E-8</v>
      </c>
      <c r="G76" s="43">
        <v>1E-8</v>
      </c>
      <c r="H76" s="43">
        <v>1E-8</v>
      </c>
      <c r="I76" s="43">
        <v>1E-8</v>
      </c>
      <c r="J76" s="43">
        <v>1E-8</v>
      </c>
      <c r="K76" s="43">
        <v>1E-8</v>
      </c>
      <c r="L76" s="43">
        <v>1E-8</v>
      </c>
      <c r="M76" s="43">
        <v>1E-8</v>
      </c>
      <c r="N76" s="43">
        <v>1E-8</v>
      </c>
      <c r="O76" s="43">
        <v>1E-8</v>
      </c>
      <c r="P76" s="43">
        <v>1E-8</v>
      </c>
      <c r="Q76" s="43">
        <v>1E-8</v>
      </c>
      <c r="R76" s="43">
        <v>1E-8</v>
      </c>
      <c r="S76" s="43">
        <v>1E-8</v>
      </c>
      <c r="T76" s="43">
        <v>1E-8</v>
      </c>
      <c r="U76" s="43">
        <v>1E-8</v>
      </c>
      <c r="V76" s="43">
        <v>1E-8</v>
      </c>
      <c r="W76" s="43">
        <v>1E-8</v>
      </c>
      <c r="X76" s="43">
        <v>1E-8</v>
      </c>
      <c r="Y76" s="43">
        <v>1E-8</v>
      </c>
      <c r="Z76" s="43">
        <v>1E-8</v>
      </c>
      <c r="AA76" s="43">
        <v>1E-8</v>
      </c>
      <c r="AB76" s="43">
        <v>1E-8</v>
      </c>
      <c r="AC76" s="43">
        <v>1E-8</v>
      </c>
      <c r="AD76" s="43">
        <v>1E-8</v>
      </c>
      <c r="AE76" s="43">
        <v>1E-8</v>
      </c>
      <c r="AF76" s="38">
        <v>1E-8</v>
      </c>
      <c r="AG76" s="38">
        <v>1E-8</v>
      </c>
      <c r="AH76" s="38">
        <v>1E-8</v>
      </c>
      <c r="AI76" s="38">
        <v>1E-8</v>
      </c>
      <c r="AJ76" s="43">
        <v>1E-8</v>
      </c>
      <c r="AK76" s="43">
        <v>1E-8</v>
      </c>
      <c r="AL76" s="43">
        <v>1E-8</v>
      </c>
      <c r="AM76" s="43">
        <v>1E-8</v>
      </c>
      <c r="AN76" s="43">
        <v>1E-8</v>
      </c>
      <c r="AO76" s="43">
        <v>1E-8</v>
      </c>
      <c r="AP76" s="43">
        <v>1E-8</v>
      </c>
      <c r="AQ76" s="43">
        <v>1E-8</v>
      </c>
      <c r="AR76" s="43">
        <v>1E-8</v>
      </c>
      <c r="AS76" s="43">
        <v>1E-8</v>
      </c>
      <c r="AT76" s="43">
        <v>1E-8</v>
      </c>
      <c r="AU76" s="43">
        <v>1E-8</v>
      </c>
      <c r="AV76" s="43">
        <v>1E-8</v>
      </c>
      <c r="AW76" s="43">
        <v>1E-8</v>
      </c>
      <c r="AX76" s="43">
        <v>1E-8</v>
      </c>
      <c r="AY76" s="43">
        <v>1E-8</v>
      </c>
      <c r="AZ76" s="38">
        <v>1E-8</v>
      </c>
      <c r="BA76" s="38">
        <v>1E-8</v>
      </c>
      <c r="BB76" s="38">
        <v>1E-8</v>
      </c>
      <c r="BC76" s="38">
        <v>1E-8</v>
      </c>
      <c r="BD76" s="43">
        <v>1E-8</v>
      </c>
      <c r="BE76" s="43">
        <v>1E-8</v>
      </c>
      <c r="BF76" s="43">
        <v>1E-8</v>
      </c>
      <c r="BG76" s="43">
        <v>1E-8</v>
      </c>
      <c r="BH76" s="43">
        <v>1E-8</v>
      </c>
      <c r="BI76" s="43">
        <v>1E-8</v>
      </c>
      <c r="BJ76" s="43">
        <v>1E-8</v>
      </c>
      <c r="BK76" s="43">
        <v>1E-8</v>
      </c>
      <c r="BL76" s="43">
        <v>1E-8</v>
      </c>
      <c r="BM76" s="43">
        <v>1E-8</v>
      </c>
      <c r="BN76" s="43">
        <v>1E-8</v>
      </c>
      <c r="BO76" s="43">
        <v>1E-8</v>
      </c>
      <c r="BP76" s="43">
        <v>1E-8</v>
      </c>
      <c r="BQ76" s="43">
        <v>1E-8</v>
      </c>
      <c r="BR76" s="43">
        <v>1E-8</v>
      </c>
      <c r="BS76" s="43">
        <v>1E-8</v>
      </c>
      <c r="BT76" s="43">
        <v>1E-8</v>
      </c>
      <c r="BU76" s="43">
        <v>1E-8</v>
      </c>
      <c r="BV76" s="43">
        <v>1E-8</v>
      </c>
      <c r="BW76" s="43">
        <v>1E-8</v>
      </c>
      <c r="BX76" s="43">
        <v>1E-8</v>
      </c>
      <c r="BY76" s="43">
        <v>1E-8</v>
      </c>
      <c r="BZ76" s="43">
        <v>1E-8</v>
      </c>
      <c r="CA76" s="43">
        <v>1E-8</v>
      </c>
      <c r="CB76" s="43">
        <v>1E-8</v>
      </c>
      <c r="CC76" s="43">
        <v>1E-8</v>
      </c>
      <c r="CD76" s="43">
        <v>1E-8</v>
      </c>
      <c r="CE76" s="43">
        <v>1E-8</v>
      </c>
      <c r="CF76" s="43">
        <v>1E-8</v>
      </c>
      <c r="CG76" s="43">
        <v>1E-8</v>
      </c>
      <c r="CH76" s="43">
        <v>1E-8</v>
      </c>
      <c r="CI76" s="43">
        <v>1E-8</v>
      </c>
      <c r="CJ76" s="43">
        <v>1E-8</v>
      </c>
      <c r="CK76" s="43">
        <v>1E-8</v>
      </c>
      <c r="CL76" s="43">
        <v>1E-8</v>
      </c>
      <c r="CM76" s="43">
        <v>1E-8</v>
      </c>
      <c r="CN76" s="43">
        <v>1E-8</v>
      </c>
      <c r="CO76" s="43">
        <v>1E-8</v>
      </c>
      <c r="CP76" s="43">
        <v>1E-8</v>
      </c>
      <c r="CQ76" s="43">
        <v>1E-8</v>
      </c>
      <c r="CR76" s="43">
        <v>1E-8</v>
      </c>
      <c r="CS76" s="43">
        <v>1E-8</v>
      </c>
      <c r="CT76" s="43">
        <v>1E-8</v>
      </c>
      <c r="CU76" s="43">
        <v>1E-8</v>
      </c>
    </row>
    <row r="77" spans="1:99" ht="47.25" hidden="1" x14ac:dyDescent="0.2">
      <c r="A77" s="33" t="s">
        <v>130</v>
      </c>
      <c r="B77" s="34" t="s">
        <v>131</v>
      </c>
      <c r="C77" s="35" t="s">
        <v>139</v>
      </c>
      <c r="D77" s="43">
        <v>9.9999999999999994E-12</v>
      </c>
      <c r="E77" s="43">
        <v>9.9999999999999994E-12</v>
      </c>
      <c r="F77" s="43">
        <v>9.9999999999999994E-12</v>
      </c>
      <c r="G77" s="43">
        <v>9.9999999999999994E-12</v>
      </c>
      <c r="H77" s="43">
        <v>9.9999999999999994E-12</v>
      </c>
      <c r="I77" s="43">
        <v>9.9999999999999994E-12</v>
      </c>
      <c r="J77" s="43">
        <v>9.9999999999999994E-12</v>
      </c>
      <c r="K77" s="43">
        <v>9.9999999999999994E-12</v>
      </c>
      <c r="L77" s="43">
        <v>9.9999999999999994E-12</v>
      </c>
      <c r="M77" s="43">
        <v>9.9999999999999994E-12</v>
      </c>
      <c r="N77" s="43">
        <v>9.9999999999999994E-12</v>
      </c>
      <c r="O77" s="43">
        <v>9.9999999999999994E-12</v>
      </c>
      <c r="P77" s="43">
        <v>9.9999999999999994E-12</v>
      </c>
      <c r="Q77" s="43">
        <v>9.9999999999999994E-12</v>
      </c>
      <c r="R77" s="43">
        <v>9.9999999999999994E-12</v>
      </c>
      <c r="S77" s="43">
        <v>9.9999999999999994E-12</v>
      </c>
      <c r="T77" s="43">
        <v>9.9999999999999994E-12</v>
      </c>
      <c r="U77" s="43">
        <v>9.9999999999999994E-12</v>
      </c>
      <c r="V77" s="43">
        <v>9.9999999999999994E-12</v>
      </c>
      <c r="W77" s="43">
        <v>9.9999999999999994E-12</v>
      </c>
      <c r="X77" s="43">
        <v>9.9999999999999994E-12</v>
      </c>
      <c r="Y77" s="43">
        <v>9.9999999999999994E-12</v>
      </c>
      <c r="Z77" s="43">
        <v>9.9999999999999994E-12</v>
      </c>
      <c r="AA77" s="43">
        <v>9.9999999999999994E-12</v>
      </c>
      <c r="AB77" s="43">
        <v>9.9999999999999994E-12</v>
      </c>
      <c r="AC77" s="43">
        <v>9.9999999999999994E-12</v>
      </c>
      <c r="AD77" s="43">
        <v>9.9999999999999994E-12</v>
      </c>
      <c r="AE77" s="43">
        <v>9.9999999999999994E-12</v>
      </c>
      <c r="AF77" s="38">
        <v>9.9999999999999994E-12</v>
      </c>
      <c r="AG77" s="38">
        <v>9.9999999999999994E-12</v>
      </c>
      <c r="AH77" s="38">
        <v>9.9999999999999994E-12</v>
      </c>
      <c r="AI77" s="38">
        <v>9.9999999999999994E-12</v>
      </c>
      <c r="AJ77" s="43">
        <v>9.9999999999999994E-12</v>
      </c>
      <c r="AK77" s="43">
        <v>9.9999999999999994E-12</v>
      </c>
      <c r="AL77" s="43">
        <v>9.9999999999999994E-12</v>
      </c>
      <c r="AM77" s="43">
        <v>9.9999999999999994E-12</v>
      </c>
      <c r="AN77" s="43">
        <v>9.9999999999999994E-12</v>
      </c>
      <c r="AO77" s="43">
        <v>9.9999999999999994E-12</v>
      </c>
      <c r="AP77" s="43">
        <v>9.9999999999999994E-12</v>
      </c>
      <c r="AQ77" s="43">
        <v>9.9999999999999994E-12</v>
      </c>
      <c r="AR77" s="43">
        <v>9.9999999999999994E-12</v>
      </c>
      <c r="AS77" s="43">
        <v>9.9999999999999994E-12</v>
      </c>
      <c r="AT77" s="43">
        <v>9.9999999999999994E-12</v>
      </c>
      <c r="AU77" s="43">
        <v>9.9999999999999994E-12</v>
      </c>
      <c r="AV77" s="43">
        <v>9.9999999999999994E-12</v>
      </c>
      <c r="AW77" s="43">
        <v>9.9999999999999994E-12</v>
      </c>
      <c r="AX77" s="43">
        <v>9.9999999999999994E-12</v>
      </c>
      <c r="AY77" s="43">
        <v>9.9999999999999994E-12</v>
      </c>
      <c r="AZ77" s="38">
        <v>9.9999999999999994E-12</v>
      </c>
      <c r="BA77" s="38">
        <v>9.9999999999999994E-12</v>
      </c>
      <c r="BB77" s="38">
        <v>9.9999999999999994E-12</v>
      </c>
      <c r="BC77" s="38">
        <v>9.9999999999999994E-12</v>
      </c>
      <c r="BD77" s="43">
        <v>9.9999999999999994E-12</v>
      </c>
      <c r="BE77" s="43">
        <v>9.9999999999999994E-12</v>
      </c>
      <c r="BF77" s="43">
        <v>9.9999999999999994E-12</v>
      </c>
      <c r="BG77" s="43">
        <v>9.9999999999999994E-12</v>
      </c>
      <c r="BH77" s="43">
        <v>9.9999999999999994E-12</v>
      </c>
      <c r="BI77" s="43">
        <v>9.9999999999999994E-12</v>
      </c>
      <c r="BJ77" s="43">
        <v>9.9999999999999994E-12</v>
      </c>
      <c r="BK77" s="43">
        <v>9.9999999999999994E-12</v>
      </c>
      <c r="BL77" s="43">
        <v>9.9999999999999994E-12</v>
      </c>
      <c r="BM77" s="43">
        <v>9.9999999999999994E-12</v>
      </c>
      <c r="BN77" s="43">
        <v>9.9999999999999994E-12</v>
      </c>
      <c r="BO77" s="43">
        <v>9.9999999999999994E-12</v>
      </c>
      <c r="BP77" s="43">
        <v>9.9999999999999994E-12</v>
      </c>
      <c r="BQ77" s="43">
        <v>9.9999999999999994E-12</v>
      </c>
      <c r="BR77" s="43">
        <v>9.9999999999999994E-12</v>
      </c>
      <c r="BS77" s="43">
        <v>9.9999999999999994E-12</v>
      </c>
      <c r="BT77" s="43">
        <v>9.9999999999999994E-12</v>
      </c>
      <c r="BU77" s="43">
        <v>9.9999999999999994E-12</v>
      </c>
      <c r="BV77" s="43">
        <v>9.9999999999999994E-12</v>
      </c>
      <c r="BW77" s="43">
        <v>9.9999999999999994E-12</v>
      </c>
      <c r="BX77" s="43">
        <v>9.9999999999999994E-12</v>
      </c>
      <c r="BY77" s="43">
        <v>9.9999999999999994E-12</v>
      </c>
      <c r="BZ77" s="43">
        <v>9.9999999999999994E-12</v>
      </c>
      <c r="CA77" s="43">
        <v>9.9999999999999994E-12</v>
      </c>
      <c r="CB77" s="43">
        <v>9.9999999999999994E-12</v>
      </c>
      <c r="CC77" s="43">
        <v>9.9999999999999994E-12</v>
      </c>
      <c r="CD77" s="43">
        <v>9.9999999999999994E-12</v>
      </c>
      <c r="CE77" s="43">
        <v>9.9999999999999994E-12</v>
      </c>
      <c r="CF77" s="43">
        <v>9.9999999999999994E-12</v>
      </c>
      <c r="CG77" s="43">
        <v>9.9999999999999994E-12</v>
      </c>
      <c r="CH77" s="43">
        <v>9.9999999999999994E-12</v>
      </c>
      <c r="CI77" s="43">
        <v>9.9999999999999994E-12</v>
      </c>
      <c r="CJ77" s="43">
        <v>9.9999999999999994E-12</v>
      </c>
      <c r="CK77" s="43">
        <v>9.9999999999999994E-12</v>
      </c>
      <c r="CL77" s="43">
        <v>9.9999999999999994E-12</v>
      </c>
      <c r="CM77" s="43">
        <v>9.9999999999999994E-12</v>
      </c>
      <c r="CN77" s="43">
        <v>9.9999999999999994E-12</v>
      </c>
      <c r="CO77" s="43">
        <v>9.9999999999999994E-12</v>
      </c>
      <c r="CP77" s="43">
        <v>9.9999999999999994E-12</v>
      </c>
      <c r="CQ77" s="43">
        <v>9.9999999999999994E-12</v>
      </c>
      <c r="CR77" s="43">
        <v>9.9999999999999994E-12</v>
      </c>
      <c r="CS77" s="43">
        <v>9.9999999999999994E-12</v>
      </c>
      <c r="CT77" s="43">
        <v>9.9999999999999994E-12</v>
      </c>
      <c r="CU77" s="43">
        <v>9.9999999999999994E-12</v>
      </c>
    </row>
    <row r="78" spans="1:99" ht="103.5" hidden="1" customHeight="1" x14ac:dyDescent="0.2">
      <c r="A78" s="33" t="s">
        <v>132</v>
      </c>
      <c r="B78" s="34" t="s">
        <v>133</v>
      </c>
      <c r="C78" s="35" t="s">
        <v>139</v>
      </c>
      <c r="D78" s="43">
        <f t="shared" ref="D78:BO78" si="55">D79+D80</f>
        <v>1.0999999999999999E-11</v>
      </c>
      <c r="E78" s="43">
        <f t="shared" si="55"/>
        <v>1.0999999999999999E-11</v>
      </c>
      <c r="F78" s="43">
        <f t="shared" si="55"/>
        <v>1.0999999999999999E-11</v>
      </c>
      <c r="G78" s="43">
        <f t="shared" si="55"/>
        <v>1.0999999999999999E-11</v>
      </c>
      <c r="H78" s="43">
        <f t="shared" si="55"/>
        <v>1.0999999999999999E-11</v>
      </c>
      <c r="I78" s="43">
        <f t="shared" si="55"/>
        <v>1.0999999999999999E-11</v>
      </c>
      <c r="J78" s="43">
        <f t="shared" si="55"/>
        <v>1.0999999999999999E-11</v>
      </c>
      <c r="K78" s="43">
        <f t="shared" si="55"/>
        <v>1.0999999999999999E-11</v>
      </c>
      <c r="L78" s="43">
        <f t="shared" si="55"/>
        <v>1.0999999999999999E-11</v>
      </c>
      <c r="M78" s="43">
        <f t="shared" si="55"/>
        <v>1.0999999999999999E-11</v>
      </c>
      <c r="N78" s="43">
        <f t="shared" si="55"/>
        <v>1.0999999999999999E-11</v>
      </c>
      <c r="O78" s="43">
        <f t="shared" si="55"/>
        <v>1.0999999999999999E-11</v>
      </c>
      <c r="P78" s="43">
        <f t="shared" si="55"/>
        <v>1.0999999999999999E-11</v>
      </c>
      <c r="Q78" s="43">
        <f t="shared" si="55"/>
        <v>1.0999999999999999E-11</v>
      </c>
      <c r="R78" s="43">
        <f t="shared" si="55"/>
        <v>1.0999999999999999E-11</v>
      </c>
      <c r="S78" s="43">
        <f t="shared" si="55"/>
        <v>1.0999999999999999E-11</v>
      </c>
      <c r="T78" s="43">
        <f t="shared" si="55"/>
        <v>1.0999999999999999E-11</v>
      </c>
      <c r="U78" s="43">
        <f t="shared" si="55"/>
        <v>1.0999999999999999E-11</v>
      </c>
      <c r="V78" s="43">
        <f t="shared" si="55"/>
        <v>1.0999999999999999E-11</v>
      </c>
      <c r="W78" s="43">
        <f t="shared" si="55"/>
        <v>1.0999999999999999E-11</v>
      </c>
      <c r="X78" s="43">
        <f t="shared" si="55"/>
        <v>1.0999999999999999E-11</v>
      </c>
      <c r="Y78" s="43">
        <f t="shared" si="55"/>
        <v>1.0999999999999999E-11</v>
      </c>
      <c r="Z78" s="43">
        <f t="shared" si="55"/>
        <v>1.0999999999999999E-11</v>
      </c>
      <c r="AA78" s="43">
        <f t="shared" si="55"/>
        <v>1.0999999999999999E-11</v>
      </c>
      <c r="AB78" s="43">
        <f t="shared" si="55"/>
        <v>1.0999999999999999E-11</v>
      </c>
      <c r="AC78" s="43">
        <f t="shared" si="55"/>
        <v>1.0999999999999999E-11</v>
      </c>
      <c r="AD78" s="43">
        <f t="shared" si="55"/>
        <v>1.0999999999999999E-11</v>
      </c>
      <c r="AE78" s="43">
        <f t="shared" si="55"/>
        <v>1.0999999999999999E-11</v>
      </c>
      <c r="AF78" s="38">
        <f t="shared" si="55"/>
        <v>1.0999999999999999E-11</v>
      </c>
      <c r="AG78" s="38">
        <f t="shared" si="55"/>
        <v>1.0999999999999999E-11</v>
      </c>
      <c r="AH78" s="38">
        <f t="shared" si="55"/>
        <v>1.0999999999999999E-11</v>
      </c>
      <c r="AI78" s="38">
        <f t="shared" si="55"/>
        <v>1.0999999999999999E-11</v>
      </c>
      <c r="AJ78" s="43">
        <f t="shared" si="55"/>
        <v>1.0999999999999999E-11</v>
      </c>
      <c r="AK78" s="43">
        <f t="shared" si="55"/>
        <v>1.0999999999999999E-11</v>
      </c>
      <c r="AL78" s="43">
        <f t="shared" si="55"/>
        <v>1.0999999999999999E-11</v>
      </c>
      <c r="AM78" s="43">
        <f t="shared" si="55"/>
        <v>1.0999999999999999E-11</v>
      </c>
      <c r="AN78" s="43">
        <f t="shared" si="55"/>
        <v>1.0999999999999999E-11</v>
      </c>
      <c r="AO78" s="43">
        <f t="shared" si="55"/>
        <v>1.0999999999999999E-11</v>
      </c>
      <c r="AP78" s="43">
        <f t="shared" si="55"/>
        <v>1.0999999999999999E-11</v>
      </c>
      <c r="AQ78" s="43">
        <f t="shared" si="55"/>
        <v>1.0999999999999999E-11</v>
      </c>
      <c r="AR78" s="43">
        <f t="shared" si="55"/>
        <v>1.0999999999999999E-11</v>
      </c>
      <c r="AS78" s="43">
        <f t="shared" si="55"/>
        <v>1.0999999999999999E-11</v>
      </c>
      <c r="AT78" s="43">
        <f t="shared" si="55"/>
        <v>1.0999999999999999E-11</v>
      </c>
      <c r="AU78" s="43">
        <f t="shared" si="55"/>
        <v>1.0999999999999999E-11</v>
      </c>
      <c r="AV78" s="43">
        <f t="shared" si="55"/>
        <v>1.0999999999999999E-11</v>
      </c>
      <c r="AW78" s="43">
        <f t="shared" si="55"/>
        <v>1.0999999999999999E-11</v>
      </c>
      <c r="AX78" s="43">
        <f t="shared" si="55"/>
        <v>1.0999999999999999E-11</v>
      </c>
      <c r="AY78" s="43">
        <f t="shared" si="55"/>
        <v>1.0999999999999999E-11</v>
      </c>
      <c r="AZ78" s="38">
        <f t="shared" si="55"/>
        <v>1.0999999999999999E-11</v>
      </c>
      <c r="BA78" s="38">
        <f t="shared" si="55"/>
        <v>1.0999999999999999E-11</v>
      </c>
      <c r="BB78" s="38">
        <f t="shared" si="55"/>
        <v>1.0999999999999999E-11</v>
      </c>
      <c r="BC78" s="38">
        <f t="shared" si="55"/>
        <v>1.0999999999999999E-11</v>
      </c>
      <c r="BD78" s="43">
        <f t="shared" si="55"/>
        <v>1.001E-8</v>
      </c>
      <c r="BE78" s="43">
        <f t="shared" si="55"/>
        <v>1.001E-8</v>
      </c>
      <c r="BF78" s="43">
        <f t="shared" si="55"/>
        <v>1.001E-8</v>
      </c>
      <c r="BG78" s="43">
        <f t="shared" si="55"/>
        <v>1.001E-8</v>
      </c>
      <c r="BH78" s="43">
        <f t="shared" si="55"/>
        <v>1.001E-8</v>
      </c>
      <c r="BI78" s="43">
        <f t="shared" si="55"/>
        <v>1.001E-8</v>
      </c>
      <c r="BJ78" s="43">
        <f t="shared" si="55"/>
        <v>1.001E-8</v>
      </c>
      <c r="BK78" s="43">
        <f t="shared" si="55"/>
        <v>1.001E-8</v>
      </c>
      <c r="BL78" s="43">
        <f t="shared" si="55"/>
        <v>1.001E-8</v>
      </c>
      <c r="BM78" s="43">
        <f t="shared" si="55"/>
        <v>1.001E-8</v>
      </c>
      <c r="BN78" s="43">
        <f t="shared" si="55"/>
        <v>1.001E-8</v>
      </c>
      <c r="BO78" s="43">
        <f t="shared" si="55"/>
        <v>1.001E-8</v>
      </c>
      <c r="BP78" s="43">
        <f t="shared" ref="BP78:CU78" si="56">BP79+BP80</f>
        <v>1.001E-8</v>
      </c>
      <c r="BQ78" s="43">
        <f t="shared" si="56"/>
        <v>1.001E-8</v>
      </c>
      <c r="BR78" s="43">
        <f t="shared" si="56"/>
        <v>1.001E-8</v>
      </c>
      <c r="BS78" s="43">
        <f t="shared" si="56"/>
        <v>1.001E-8</v>
      </c>
      <c r="BT78" s="43">
        <f t="shared" si="56"/>
        <v>1.001E-8</v>
      </c>
      <c r="BU78" s="43">
        <f t="shared" si="56"/>
        <v>1.001E-8</v>
      </c>
      <c r="BV78" s="43">
        <f t="shared" si="56"/>
        <v>1.001E-8</v>
      </c>
      <c r="BW78" s="43">
        <f t="shared" si="56"/>
        <v>1.001E-8</v>
      </c>
      <c r="BX78" s="43">
        <f t="shared" si="56"/>
        <v>1.001E-8</v>
      </c>
      <c r="BY78" s="43">
        <f t="shared" si="56"/>
        <v>1.001E-8</v>
      </c>
      <c r="BZ78" s="43">
        <f t="shared" si="56"/>
        <v>1.001E-8</v>
      </c>
      <c r="CA78" s="43">
        <f t="shared" si="56"/>
        <v>1.001E-8</v>
      </c>
      <c r="CB78" s="43">
        <f t="shared" si="56"/>
        <v>1.001E-8</v>
      </c>
      <c r="CC78" s="43">
        <f t="shared" si="56"/>
        <v>1.001E-8</v>
      </c>
      <c r="CD78" s="43">
        <f t="shared" si="56"/>
        <v>1.001E-8</v>
      </c>
      <c r="CE78" s="43">
        <f t="shared" si="56"/>
        <v>1.001E-8</v>
      </c>
      <c r="CF78" s="43">
        <f t="shared" si="56"/>
        <v>1.001E-8</v>
      </c>
      <c r="CG78" s="43">
        <f t="shared" si="56"/>
        <v>1.001E-8</v>
      </c>
      <c r="CH78" s="43">
        <f t="shared" si="56"/>
        <v>1.001E-8</v>
      </c>
      <c r="CI78" s="43">
        <f t="shared" si="56"/>
        <v>1.001E-8</v>
      </c>
      <c r="CJ78" s="43">
        <f t="shared" si="56"/>
        <v>1.001E-8</v>
      </c>
      <c r="CK78" s="43">
        <f t="shared" si="56"/>
        <v>1.001E-8</v>
      </c>
      <c r="CL78" s="43">
        <f t="shared" si="56"/>
        <v>1.001E-8</v>
      </c>
      <c r="CM78" s="43">
        <f t="shared" si="56"/>
        <v>1.001E-8</v>
      </c>
      <c r="CN78" s="43">
        <f t="shared" si="56"/>
        <v>1.001E-8</v>
      </c>
      <c r="CO78" s="43">
        <f t="shared" si="56"/>
        <v>1.001E-8</v>
      </c>
      <c r="CP78" s="43">
        <f t="shared" si="56"/>
        <v>1.001E-8</v>
      </c>
      <c r="CQ78" s="43">
        <f t="shared" si="56"/>
        <v>1.001E-8</v>
      </c>
      <c r="CR78" s="43">
        <f t="shared" si="56"/>
        <v>1.001E-8</v>
      </c>
      <c r="CS78" s="43">
        <f t="shared" si="56"/>
        <v>1.001E-8</v>
      </c>
      <c r="CT78" s="43">
        <f t="shared" si="56"/>
        <v>1.001E-8</v>
      </c>
      <c r="CU78" s="43">
        <f t="shared" si="56"/>
        <v>1.001E-8</v>
      </c>
    </row>
    <row r="79" spans="1:99" ht="84.75" hidden="1" customHeight="1" x14ac:dyDescent="0.2">
      <c r="A79" s="33" t="s">
        <v>134</v>
      </c>
      <c r="B79" s="34" t="s">
        <v>135</v>
      </c>
      <c r="C79" s="35" t="s">
        <v>139</v>
      </c>
      <c r="D79" s="43">
        <v>9.9999999999999998E-13</v>
      </c>
      <c r="E79" s="43">
        <v>9.9999999999999998E-13</v>
      </c>
      <c r="F79" s="43">
        <v>9.9999999999999998E-13</v>
      </c>
      <c r="G79" s="43">
        <v>9.9999999999999998E-13</v>
      </c>
      <c r="H79" s="43">
        <v>9.9999999999999998E-13</v>
      </c>
      <c r="I79" s="43">
        <v>9.9999999999999998E-13</v>
      </c>
      <c r="J79" s="43">
        <v>9.9999999999999998E-13</v>
      </c>
      <c r="K79" s="43">
        <v>9.9999999999999998E-13</v>
      </c>
      <c r="L79" s="43">
        <v>9.9999999999999998E-13</v>
      </c>
      <c r="M79" s="43">
        <v>9.9999999999999998E-13</v>
      </c>
      <c r="N79" s="43">
        <v>9.9999999999999998E-13</v>
      </c>
      <c r="O79" s="43">
        <v>9.9999999999999998E-13</v>
      </c>
      <c r="P79" s="43">
        <v>9.9999999999999998E-13</v>
      </c>
      <c r="Q79" s="43">
        <v>9.9999999999999998E-13</v>
      </c>
      <c r="R79" s="43">
        <v>9.9999999999999998E-13</v>
      </c>
      <c r="S79" s="43">
        <v>9.9999999999999998E-13</v>
      </c>
      <c r="T79" s="43">
        <v>9.9999999999999998E-13</v>
      </c>
      <c r="U79" s="43">
        <v>9.9999999999999998E-13</v>
      </c>
      <c r="V79" s="43">
        <v>9.9999999999999998E-13</v>
      </c>
      <c r="W79" s="43">
        <v>9.9999999999999998E-13</v>
      </c>
      <c r="X79" s="43">
        <v>9.9999999999999998E-13</v>
      </c>
      <c r="Y79" s="43">
        <v>9.9999999999999998E-13</v>
      </c>
      <c r="Z79" s="43">
        <v>9.9999999999999998E-13</v>
      </c>
      <c r="AA79" s="43">
        <v>9.9999999999999998E-13</v>
      </c>
      <c r="AB79" s="43">
        <v>9.9999999999999998E-13</v>
      </c>
      <c r="AC79" s="43">
        <v>9.9999999999999998E-13</v>
      </c>
      <c r="AD79" s="43">
        <v>9.9999999999999998E-13</v>
      </c>
      <c r="AE79" s="43">
        <v>9.9999999999999998E-13</v>
      </c>
      <c r="AF79" s="38">
        <v>9.9999999999999998E-13</v>
      </c>
      <c r="AG79" s="38">
        <v>9.9999999999999998E-13</v>
      </c>
      <c r="AH79" s="38">
        <v>9.9999999999999998E-13</v>
      </c>
      <c r="AI79" s="38">
        <v>9.9999999999999998E-13</v>
      </c>
      <c r="AJ79" s="43">
        <v>9.9999999999999998E-13</v>
      </c>
      <c r="AK79" s="43">
        <v>9.9999999999999998E-13</v>
      </c>
      <c r="AL79" s="43">
        <v>9.9999999999999998E-13</v>
      </c>
      <c r="AM79" s="43">
        <v>9.9999999999999998E-13</v>
      </c>
      <c r="AN79" s="43">
        <v>9.9999999999999998E-13</v>
      </c>
      <c r="AO79" s="43">
        <v>9.9999999999999998E-13</v>
      </c>
      <c r="AP79" s="43">
        <v>9.9999999999999998E-13</v>
      </c>
      <c r="AQ79" s="43">
        <v>9.9999999999999998E-13</v>
      </c>
      <c r="AR79" s="43">
        <v>9.9999999999999998E-13</v>
      </c>
      <c r="AS79" s="43">
        <v>9.9999999999999998E-13</v>
      </c>
      <c r="AT79" s="43">
        <v>9.9999999999999998E-13</v>
      </c>
      <c r="AU79" s="43">
        <v>9.9999999999999998E-13</v>
      </c>
      <c r="AV79" s="43">
        <v>9.9999999999999998E-13</v>
      </c>
      <c r="AW79" s="43">
        <v>9.9999999999999998E-13</v>
      </c>
      <c r="AX79" s="43">
        <v>9.9999999999999998E-13</v>
      </c>
      <c r="AY79" s="43">
        <v>9.9999999999999998E-13</v>
      </c>
      <c r="AZ79" s="38">
        <v>9.9999999999999998E-13</v>
      </c>
      <c r="BA79" s="38">
        <v>9.9999999999999998E-13</v>
      </c>
      <c r="BB79" s="38">
        <v>9.9999999999999998E-13</v>
      </c>
      <c r="BC79" s="38">
        <v>9.9999999999999998E-13</v>
      </c>
      <c r="BD79" s="43">
        <v>1E-8</v>
      </c>
      <c r="BE79" s="43">
        <v>1E-8</v>
      </c>
      <c r="BF79" s="43">
        <v>1E-8</v>
      </c>
      <c r="BG79" s="43">
        <v>1E-8</v>
      </c>
      <c r="BH79" s="43">
        <v>1E-8</v>
      </c>
      <c r="BI79" s="43">
        <v>1E-8</v>
      </c>
      <c r="BJ79" s="43">
        <v>1E-8</v>
      </c>
      <c r="BK79" s="43">
        <v>1E-8</v>
      </c>
      <c r="BL79" s="43">
        <v>1E-8</v>
      </c>
      <c r="BM79" s="43">
        <v>1E-8</v>
      </c>
      <c r="BN79" s="43">
        <v>1E-8</v>
      </c>
      <c r="BO79" s="43">
        <v>1E-8</v>
      </c>
      <c r="BP79" s="43">
        <v>1E-8</v>
      </c>
      <c r="BQ79" s="43">
        <v>1E-8</v>
      </c>
      <c r="BR79" s="43">
        <v>1E-8</v>
      </c>
      <c r="BS79" s="43">
        <v>1E-8</v>
      </c>
      <c r="BT79" s="43">
        <v>1E-8</v>
      </c>
      <c r="BU79" s="43">
        <v>1E-8</v>
      </c>
      <c r="BV79" s="43">
        <v>1E-8</v>
      </c>
      <c r="BW79" s="43">
        <v>1E-8</v>
      </c>
      <c r="BX79" s="43">
        <v>1E-8</v>
      </c>
      <c r="BY79" s="43">
        <v>1E-8</v>
      </c>
      <c r="BZ79" s="43">
        <v>1E-8</v>
      </c>
      <c r="CA79" s="43">
        <v>1E-8</v>
      </c>
      <c r="CB79" s="43">
        <v>1E-8</v>
      </c>
      <c r="CC79" s="43">
        <v>1E-8</v>
      </c>
      <c r="CD79" s="43">
        <v>1E-8</v>
      </c>
      <c r="CE79" s="43">
        <v>1E-8</v>
      </c>
      <c r="CF79" s="43">
        <v>1E-8</v>
      </c>
      <c r="CG79" s="43">
        <v>1E-8</v>
      </c>
      <c r="CH79" s="43">
        <v>1E-8</v>
      </c>
      <c r="CI79" s="43">
        <v>1E-8</v>
      </c>
      <c r="CJ79" s="43">
        <v>1E-8</v>
      </c>
      <c r="CK79" s="43">
        <v>1E-8</v>
      </c>
      <c r="CL79" s="43">
        <v>1E-8</v>
      </c>
      <c r="CM79" s="43">
        <v>1E-8</v>
      </c>
      <c r="CN79" s="43">
        <v>1E-8</v>
      </c>
      <c r="CO79" s="43">
        <v>1E-8</v>
      </c>
      <c r="CP79" s="43">
        <v>1E-8</v>
      </c>
      <c r="CQ79" s="43">
        <v>1E-8</v>
      </c>
      <c r="CR79" s="43">
        <v>1E-8</v>
      </c>
      <c r="CS79" s="43">
        <v>1E-8</v>
      </c>
      <c r="CT79" s="43">
        <v>1E-8</v>
      </c>
      <c r="CU79" s="43">
        <v>1E-8</v>
      </c>
    </row>
    <row r="80" spans="1:99" ht="82.5" hidden="1" customHeight="1" x14ac:dyDescent="0.2">
      <c r="A80" s="33" t="s">
        <v>136</v>
      </c>
      <c r="B80" s="34" t="s">
        <v>137</v>
      </c>
      <c r="C80" s="35" t="s">
        <v>139</v>
      </c>
      <c r="D80" s="43">
        <v>9.9999999999999994E-12</v>
      </c>
      <c r="E80" s="43">
        <v>9.9999999999999994E-12</v>
      </c>
      <c r="F80" s="43">
        <v>9.9999999999999994E-12</v>
      </c>
      <c r="G80" s="43">
        <v>9.9999999999999994E-12</v>
      </c>
      <c r="H80" s="43">
        <v>9.9999999999999994E-12</v>
      </c>
      <c r="I80" s="43">
        <v>9.9999999999999994E-12</v>
      </c>
      <c r="J80" s="43">
        <v>9.9999999999999994E-12</v>
      </c>
      <c r="K80" s="43">
        <v>9.9999999999999994E-12</v>
      </c>
      <c r="L80" s="43">
        <v>9.9999999999999994E-12</v>
      </c>
      <c r="M80" s="43">
        <v>9.9999999999999994E-12</v>
      </c>
      <c r="N80" s="43">
        <v>9.9999999999999994E-12</v>
      </c>
      <c r="O80" s="43">
        <v>9.9999999999999994E-12</v>
      </c>
      <c r="P80" s="43">
        <v>9.9999999999999994E-12</v>
      </c>
      <c r="Q80" s="43">
        <v>9.9999999999999994E-12</v>
      </c>
      <c r="R80" s="43">
        <v>9.9999999999999994E-12</v>
      </c>
      <c r="S80" s="43">
        <v>9.9999999999999994E-12</v>
      </c>
      <c r="T80" s="43">
        <v>9.9999999999999994E-12</v>
      </c>
      <c r="U80" s="43">
        <v>9.9999999999999994E-12</v>
      </c>
      <c r="V80" s="43">
        <v>9.9999999999999994E-12</v>
      </c>
      <c r="W80" s="43">
        <v>9.9999999999999994E-12</v>
      </c>
      <c r="X80" s="43">
        <v>9.9999999999999994E-12</v>
      </c>
      <c r="Y80" s="43">
        <v>9.9999999999999994E-12</v>
      </c>
      <c r="Z80" s="43">
        <v>9.9999999999999994E-12</v>
      </c>
      <c r="AA80" s="43">
        <v>9.9999999999999994E-12</v>
      </c>
      <c r="AB80" s="43">
        <v>9.9999999999999994E-12</v>
      </c>
      <c r="AC80" s="43">
        <v>9.9999999999999994E-12</v>
      </c>
      <c r="AD80" s="43">
        <v>9.9999999999999994E-12</v>
      </c>
      <c r="AE80" s="43">
        <v>9.9999999999999994E-12</v>
      </c>
      <c r="AF80" s="38">
        <v>9.9999999999999994E-12</v>
      </c>
      <c r="AG80" s="38">
        <v>9.9999999999999994E-12</v>
      </c>
      <c r="AH80" s="38">
        <v>9.9999999999999994E-12</v>
      </c>
      <c r="AI80" s="38">
        <v>9.9999999999999994E-12</v>
      </c>
      <c r="AJ80" s="43">
        <v>9.9999999999999994E-12</v>
      </c>
      <c r="AK80" s="43">
        <v>9.9999999999999994E-12</v>
      </c>
      <c r="AL80" s="43">
        <v>9.9999999999999994E-12</v>
      </c>
      <c r="AM80" s="43">
        <v>9.9999999999999994E-12</v>
      </c>
      <c r="AN80" s="43">
        <v>9.9999999999999994E-12</v>
      </c>
      <c r="AO80" s="43">
        <v>9.9999999999999994E-12</v>
      </c>
      <c r="AP80" s="43">
        <v>9.9999999999999994E-12</v>
      </c>
      <c r="AQ80" s="43">
        <v>9.9999999999999994E-12</v>
      </c>
      <c r="AR80" s="43">
        <v>9.9999999999999994E-12</v>
      </c>
      <c r="AS80" s="43">
        <v>9.9999999999999994E-12</v>
      </c>
      <c r="AT80" s="43">
        <v>9.9999999999999994E-12</v>
      </c>
      <c r="AU80" s="43">
        <v>9.9999999999999994E-12</v>
      </c>
      <c r="AV80" s="43">
        <v>9.9999999999999994E-12</v>
      </c>
      <c r="AW80" s="43">
        <v>9.9999999999999994E-12</v>
      </c>
      <c r="AX80" s="43">
        <v>9.9999999999999994E-12</v>
      </c>
      <c r="AY80" s="43">
        <v>9.9999999999999994E-12</v>
      </c>
      <c r="AZ80" s="38">
        <v>9.9999999999999994E-12</v>
      </c>
      <c r="BA80" s="38">
        <v>9.9999999999999994E-12</v>
      </c>
      <c r="BB80" s="38">
        <v>9.9999999999999994E-12</v>
      </c>
      <c r="BC80" s="38">
        <v>9.9999999999999994E-12</v>
      </c>
      <c r="BD80" s="43">
        <v>9.9999999999999994E-12</v>
      </c>
      <c r="BE80" s="43">
        <v>9.9999999999999994E-12</v>
      </c>
      <c r="BF80" s="43">
        <v>9.9999999999999994E-12</v>
      </c>
      <c r="BG80" s="43">
        <v>9.9999999999999994E-12</v>
      </c>
      <c r="BH80" s="43">
        <v>9.9999999999999994E-12</v>
      </c>
      <c r="BI80" s="43">
        <v>9.9999999999999994E-12</v>
      </c>
      <c r="BJ80" s="43">
        <v>9.9999999999999994E-12</v>
      </c>
      <c r="BK80" s="43">
        <v>9.9999999999999994E-12</v>
      </c>
      <c r="BL80" s="43">
        <v>9.9999999999999994E-12</v>
      </c>
      <c r="BM80" s="43">
        <v>9.9999999999999994E-12</v>
      </c>
      <c r="BN80" s="43">
        <v>9.9999999999999994E-12</v>
      </c>
      <c r="BO80" s="43">
        <v>9.9999999999999994E-12</v>
      </c>
      <c r="BP80" s="43">
        <v>9.9999999999999994E-12</v>
      </c>
      <c r="BQ80" s="43">
        <v>9.9999999999999994E-12</v>
      </c>
      <c r="BR80" s="43">
        <v>9.9999999999999994E-12</v>
      </c>
      <c r="BS80" s="43">
        <v>9.9999999999999994E-12</v>
      </c>
      <c r="BT80" s="43">
        <v>9.9999999999999994E-12</v>
      </c>
      <c r="BU80" s="43">
        <v>9.9999999999999994E-12</v>
      </c>
      <c r="BV80" s="43">
        <v>9.9999999999999994E-12</v>
      </c>
      <c r="BW80" s="43">
        <v>9.9999999999999994E-12</v>
      </c>
      <c r="BX80" s="43">
        <v>9.9999999999999994E-12</v>
      </c>
      <c r="BY80" s="43">
        <v>9.9999999999999994E-12</v>
      </c>
      <c r="BZ80" s="43">
        <v>9.9999999999999994E-12</v>
      </c>
      <c r="CA80" s="43">
        <v>9.9999999999999994E-12</v>
      </c>
      <c r="CB80" s="43">
        <v>9.9999999999999994E-12</v>
      </c>
      <c r="CC80" s="43">
        <v>9.9999999999999994E-12</v>
      </c>
      <c r="CD80" s="43">
        <v>9.9999999999999994E-12</v>
      </c>
      <c r="CE80" s="43">
        <v>9.9999999999999994E-12</v>
      </c>
      <c r="CF80" s="43">
        <v>9.9999999999999994E-12</v>
      </c>
      <c r="CG80" s="43">
        <v>9.9999999999999994E-12</v>
      </c>
      <c r="CH80" s="43">
        <v>9.9999999999999994E-12</v>
      </c>
      <c r="CI80" s="43">
        <v>9.9999999999999994E-12</v>
      </c>
      <c r="CJ80" s="43">
        <v>9.9999999999999994E-12</v>
      </c>
      <c r="CK80" s="43">
        <v>9.9999999999999994E-12</v>
      </c>
      <c r="CL80" s="43">
        <v>9.9999999999999994E-12</v>
      </c>
      <c r="CM80" s="43">
        <v>9.9999999999999994E-12</v>
      </c>
      <c r="CN80" s="43">
        <v>9.9999999999999994E-12</v>
      </c>
      <c r="CO80" s="43">
        <v>9.9999999999999994E-12</v>
      </c>
      <c r="CP80" s="43">
        <v>9.9999999999999994E-12</v>
      </c>
      <c r="CQ80" s="43">
        <v>9.9999999999999994E-12</v>
      </c>
      <c r="CR80" s="43">
        <v>9.9999999999999994E-12</v>
      </c>
      <c r="CS80" s="43">
        <v>9.9999999999999994E-12</v>
      </c>
      <c r="CT80" s="43">
        <v>9.9999999999999994E-12</v>
      </c>
      <c r="CU80" s="43">
        <v>9.9999999999999994E-12</v>
      </c>
    </row>
    <row r="81" spans="1:99" ht="47.25" hidden="1" x14ac:dyDescent="0.2">
      <c r="A81" s="33" t="s">
        <v>88</v>
      </c>
      <c r="B81" s="34" t="s">
        <v>89</v>
      </c>
      <c r="C81" s="35" t="s">
        <v>139</v>
      </c>
      <c r="D81" s="36">
        <v>1E-10</v>
      </c>
      <c r="E81" s="36">
        <v>1E-10</v>
      </c>
      <c r="F81" s="36">
        <v>1E-10</v>
      </c>
      <c r="G81" s="36">
        <v>1E-10</v>
      </c>
      <c r="H81" s="36">
        <v>1E-10</v>
      </c>
      <c r="I81" s="36">
        <v>1E-10</v>
      </c>
      <c r="J81" s="36">
        <v>1E-10</v>
      </c>
      <c r="K81" s="36">
        <v>1E-10</v>
      </c>
      <c r="L81" s="36">
        <v>1E-10</v>
      </c>
      <c r="M81" s="36">
        <v>1E-10</v>
      </c>
      <c r="N81" s="36">
        <v>1E-10</v>
      </c>
      <c r="O81" s="36">
        <v>1E-10</v>
      </c>
      <c r="P81" s="36">
        <v>1E-10</v>
      </c>
      <c r="Q81" s="36">
        <v>1E-10</v>
      </c>
      <c r="R81" s="36">
        <v>1E-10</v>
      </c>
      <c r="S81" s="36">
        <v>1E-10</v>
      </c>
      <c r="T81" s="36">
        <v>1E-10</v>
      </c>
      <c r="U81" s="36">
        <v>1E-10</v>
      </c>
      <c r="V81" s="36">
        <v>1E-10</v>
      </c>
      <c r="W81" s="36">
        <v>1E-10</v>
      </c>
      <c r="X81" s="36">
        <v>1E-10</v>
      </c>
      <c r="Y81" s="36">
        <v>1E-10</v>
      </c>
      <c r="Z81" s="36">
        <v>1E-10</v>
      </c>
      <c r="AA81" s="36">
        <v>1E-10</v>
      </c>
      <c r="AB81" s="36">
        <v>1E-10</v>
      </c>
      <c r="AC81" s="36">
        <v>1E-10</v>
      </c>
      <c r="AD81" s="36">
        <v>1E-10</v>
      </c>
      <c r="AE81" s="36">
        <v>1E-10</v>
      </c>
      <c r="AF81" s="38">
        <v>1E-10</v>
      </c>
      <c r="AG81" s="38">
        <v>1E-10</v>
      </c>
      <c r="AH81" s="38">
        <v>1E-10</v>
      </c>
      <c r="AI81" s="38">
        <v>1E-10</v>
      </c>
      <c r="AJ81" s="36">
        <v>1E-10</v>
      </c>
      <c r="AK81" s="36">
        <v>1E-10</v>
      </c>
      <c r="AL81" s="36">
        <v>1E-10</v>
      </c>
      <c r="AM81" s="36">
        <v>1E-10</v>
      </c>
      <c r="AN81" s="36">
        <v>1E-10</v>
      </c>
      <c r="AO81" s="36">
        <v>1E-10</v>
      </c>
      <c r="AP81" s="36">
        <v>1E-10</v>
      </c>
      <c r="AQ81" s="36">
        <v>1E-10</v>
      </c>
      <c r="AR81" s="36">
        <v>1E-10</v>
      </c>
      <c r="AS81" s="36">
        <v>1E-10</v>
      </c>
      <c r="AT81" s="36">
        <v>1E-10</v>
      </c>
      <c r="AU81" s="36">
        <v>1E-10</v>
      </c>
      <c r="AV81" s="36">
        <v>1E-10</v>
      </c>
      <c r="AW81" s="36">
        <v>1E-10</v>
      </c>
      <c r="AX81" s="36">
        <v>1E-10</v>
      </c>
      <c r="AY81" s="36">
        <v>1E-10</v>
      </c>
      <c r="AZ81" s="38">
        <v>1E-10</v>
      </c>
      <c r="BA81" s="38">
        <v>1E-10</v>
      </c>
      <c r="BB81" s="38">
        <v>1E-10</v>
      </c>
      <c r="BC81" s="38">
        <v>1E-10</v>
      </c>
      <c r="BD81" s="36">
        <v>1E-10</v>
      </c>
      <c r="BE81" s="36">
        <v>1E-10</v>
      </c>
      <c r="BF81" s="36">
        <v>1E-10</v>
      </c>
      <c r="BG81" s="36">
        <v>1E-10</v>
      </c>
      <c r="BH81" s="36">
        <v>1E-10</v>
      </c>
      <c r="BI81" s="36">
        <v>1E-10</v>
      </c>
      <c r="BJ81" s="36">
        <v>1E-10</v>
      </c>
      <c r="BK81" s="36">
        <v>1E-10</v>
      </c>
      <c r="BL81" s="36">
        <v>1E-10</v>
      </c>
      <c r="BM81" s="36">
        <v>1E-10</v>
      </c>
      <c r="BN81" s="36">
        <v>1E-10</v>
      </c>
      <c r="BO81" s="36">
        <v>1E-10</v>
      </c>
      <c r="BP81" s="36">
        <v>1E-10</v>
      </c>
      <c r="BQ81" s="36">
        <v>1E-10</v>
      </c>
      <c r="BR81" s="36">
        <v>1E-10</v>
      </c>
      <c r="BS81" s="36">
        <v>1E-10</v>
      </c>
      <c r="BT81" s="36">
        <v>1E-10</v>
      </c>
      <c r="BU81" s="36">
        <v>1E-10</v>
      </c>
      <c r="BV81" s="36">
        <v>1E-10</v>
      </c>
      <c r="BW81" s="36">
        <v>1E-10</v>
      </c>
      <c r="BX81" s="36">
        <v>1E-10</v>
      </c>
      <c r="BY81" s="36">
        <v>1E-10</v>
      </c>
      <c r="BZ81" s="36">
        <v>1E-10</v>
      </c>
      <c r="CA81" s="36">
        <v>1E-10</v>
      </c>
      <c r="CB81" s="36">
        <v>1E-10</v>
      </c>
      <c r="CC81" s="36">
        <v>1E-10</v>
      </c>
      <c r="CD81" s="36">
        <v>1E-10</v>
      </c>
      <c r="CE81" s="36">
        <v>1E-10</v>
      </c>
      <c r="CF81" s="36">
        <v>1E-10</v>
      </c>
      <c r="CG81" s="36">
        <v>1E-10</v>
      </c>
      <c r="CH81" s="36">
        <v>1E-10</v>
      </c>
      <c r="CI81" s="36">
        <v>1E-10</v>
      </c>
      <c r="CJ81" s="36">
        <v>1E-10</v>
      </c>
      <c r="CK81" s="36">
        <v>1E-10</v>
      </c>
      <c r="CL81" s="36">
        <v>1E-10</v>
      </c>
      <c r="CM81" s="36">
        <v>1E-10</v>
      </c>
      <c r="CN81" s="36">
        <v>1E-10</v>
      </c>
      <c r="CO81" s="36">
        <v>1E-10</v>
      </c>
      <c r="CP81" s="36">
        <v>1E-10</v>
      </c>
      <c r="CQ81" s="36">
        <v>1E-10</v>
      </c>
      <c r="CR81" s="36">
        <v>1E-10</v>
      </c>
      <c r="CS81" s="36">
        <v>1E-10</v>
      </c>
      <c r="CT81" s="36">
        <v>1E-10</v>
      </c>
      <c r="CU81" s="36">
        <v>1E-10</v>
      </c>
    </row>
    <row r="82" spans="1:99" ht="47.25" hidden="1" x14ac:dyDescent="0.25">
      <c r="A82" s="33" t="s">
        <v>138</v>
      </c>
      <c r="B82" s="45" t="s">
        <v>90</v>
      </c>
      <c r="C82" s="35" t="s">
        <v>139</v>
      </c>
      <c r="D82" s="36">
        <v>9.9999999999999994E-12</v>
      </c>
      <c r="E82" s="36">
        <v>9.9999999999999994E-12</v>
      </c>
      <c r="F82" s="36">
        <v>9.9999999999999994E-12</v>
      </c>
      <c r="G82" s="36">
        <v>9.9999999999999994E-12</v>
      </c>
      <c r="H82" s="36">
        <v>9.9999999999999994E-12</v>
      </c>
      <c r="I82" s="36">
        <v>9.9999999999999994E-12</v>
      </c>
      <c r="J82" s="36">
        <v>9.9999999999999994E-12</v>
      </c>
      <c r="K82" s="36">
        <v>9.9999999999999994E-12</v>
      </c>
      <c r="L82" s="36">
        <v>9.9999999999999994E-12</v>
      </c>
      <c r="M82" s="36">
        <v>9.9999999999999994E-12</v>
      </c>
      <c r="N82" s="36">
        <v>9.9999999999999994E-12</v>
      </c>
      <c r="O82" s="36">
        <v>9.9999999999999994E-12</v>
      </c>
      <c r="P82" s="36">
        <v>9.9999999999999994E-12</v>
      </c>
      <c r="Q82" s="36">
        <v>9.9999999999999994E-12</v>
      </c>
      <c r="R82" s="36">
        <v>9.9999999999999994E-12</v>
      </c>
      <c r="S82" s="36">
        <v>9.9999999999999994E-12</v>
      </c>
      <c r="T82" s="36">
        <v>9.9999999999999994E-12</v>
      </c>
      <c r="U82" s="36">
        <v>9.9999999999999994E-12</v>
      </c>
      <c r="V82" s="36">
        <v>9.9999999999999994E-12</v>
      </c>
      <c r="W82" s="36">
        <v>9.9999999999999994E-12</v>
      </c>
      <c r="X82" s="36">
        <v>9.9999999999999994E-12</v>
      </c>
      <c r="Y82" s="36">
        <v>9.9999999999999994E-12</v>
      </c>
      <c r="Z82" s="36">
        <v>9.9999999999999994E-12</v>
      </c>
      <c r="AA82" s="36">
        <v>9.9999999999999994E-12</v>
      </c>
      <c r="AB82" s="36">
        <v>9.9999999999999994E-12</v>
      </c>
      <c r="AC82" s="36">
        <v>9.9999999999999994E-12</v>
      </c>
      <c r="AD82" s="36">
        <v>9.9999999999999994E-12</v>
      </c>
      <c r="AE82" s="36">
        <v>9.9999999999999994E-12</v>
      </c>
      <c r="AF82" s="38">
        <v>9.9999999999999994E-12</v>
      </c>
      <c r="AG82" s="38">
        <v>9.9999999999999994E-12</v>
      </c>
      <c r="AH82" s="38">
        <v>9.9999999999999994E-12</v>
      </c>
      <c r="AI82" s="38">
        <v>9.9999999999999994E-12</v>
      </c>
      <c r="AJ82" s="36">
        <v>9.9999999999999994E-12</v>
      </c>
      <c r="AK82" s="36">
        <v>9.9999999999999994E-12</v>
      </c>
      <c r="AL82" s="36">
        <v>9.9999999999999994E-12</v>
      </c>
      <c r="AM82" s="36">
        <v>9.9999999999999994E-12</v>
      </c>
      <c r="AN82" s="36">
        <v>9.9999999999999994E-12</v>
      </c>
      <c r="AO82" s="36">
        <v>9.9999999999999994E-12</v>
      </c>
      <c r="AP82" s="36">
        <v>9.9999999999999994E-12</v>
      </c>
      <c r="AQ82" s="36">
        <v>9.9999999999999994E-12</v>
      </c>
      <c r="AR82" s="36">
        <v>9.9999999999999994E-12</v>
      </c>
      <c r="AS82" s="36">
        <v>9.9999999999999994E-12</v>
      </c>
      <c r="AT82" s="36">
        <v>9.9999999999999994E-12</v>
      </c>
      <c r="AU82" s="36">
        <v>9.9999999999999994E-12</v>
      </c>
      <c r="AV82" s="36">
        <v>9.9999999999999994E-12</v>
      </c>
      <c r="AW82" s="36">
        <v>9.9999999999999994E-12</v>
      </c>
      <c r="AX82" s="36">
        <v>9.9999999999999994E-12</v>
      </c>
      <c r="AY82" s="36">
        <v>9.9999999999999994E-12</v>
      </c>
      <c r="AZ82" s="38">
        <v>9.9999999999999994E-12</v>
      </c>
      <c r="BA82" s="38">
        <v>9.9999999999999994E-12</v>
      </c>
      <c r="BB82" s="38">
        <v>9.9999999999999994E-12</v>
      </c>
      <c r="BC82" s="38">
        <v>9.9999999999999994E-12</v>
      </c>
      <c r="BD82" s="36">
        <v>9.9999999999999994E-12</v>
      </c>
      <c r="BE82" s="36">
        <v>9.9999999999999994E-12</v>
      </c>
      <c r="BF82" s="36">
        <v>9.9999999999999994E-12</v>
      </c>
      <c r="BG82" s="36">
        <v>9.9999999999999994E-12</v>
      </c>
      <c r="BH82" s="36">
        <v>9.9999999999999994E-12</v>
      </c>
      <c r="BI82" s="36">
        <v>9.9999999999999994E-12</v>
      </c>
      <c r="BJ82" s="36">
        <v>9.9999999999999994E-12</v>
      </c>
      <c r="BK82" s="36">
        <v>9.9999999999999994E-12</v>
      </c>
      <c r="BL82" s="36">
        <v>9.9999999999999994E-12</v>
      </c>
      <c r="BM82" s="36">
        <v>9.9999999999999994E-12</v>
      </c>
      <c r="BN82" s="36">
        <v>9.9999999999999994E-12</v>
      </c>
      <c r="BO82" s="36">
        <v>9.9999999999999994E-12</v>
      </c>
      <c r="BP82" s="36">
        <v>9.9999999999999994E-12</v>
      </c>
      <c r="BQ82" s="36">
        <v>9.9999999999999994E-12</v>
      </c>
      <c r="BR82" s="36">
        <v>9.9999999999999994E-12</v>
      </c>
      <c r="BS82" s="36">
        <v>9.9999999999999994E-12</v>
      </c>
      <c r="BT82" s="36">
        <v>9.9999999999999994E-12</v>
      </c>
      <c r="BU82" s="36">
        <v>9.9999999999999994E-12</v>
      </c>
      <c r="BV82" s="36">
        <v>9.9999999999999994E-12</v>
      </c>
      <c r="BW82" s="36">
        <v>9.9999999999999994E-12</v>
      </c>
      <c r="BX82" s="36">
        <v>9.9999999999999994E-12</v>
      </c>
      <c r="BY82" s="36">
        <v>9.9999999999999994E-12</v>
      </c>
      <c r="BZ82" s="36">
        <v>9.9999999999999994E-12</v>
      </c>
      <c r="CA82" s="36">
        <v>9.9999999999999994E-12</v>
      </c>
      <c r="CB82" s="36">
        <v>9.9999999999999994E-12</v>
      </c>
      <c r="CC82" s="36">
        <v>9.9999999999999994E-12</v>
      </c>
      <c r="CD82" s="36">
        <v>9.9999999999999994E-12</v>
      </c>
      <c r="CE82" s="36">
        <v>9.9999999999999994E-12</v>
      </c>
      <c r="CF82" s="36">
        <v>9.9999999999999994E-12</v>
      </c>
      <c r="CG82" s="36">
        <v>9.9999999999999994E-12</v>
      </c>
      <c r="CH82" s="36">
        <v>9.9999999999999994E-12</v>
      </c>
      <c r="CI82" s="36">
        <v>9.9999999999999994E-12</v>
      </c>
      <c r="CJ82" s="36">
        <v>9.9999999999999994E-12</v>
      </c>
      <c r="CK82" s="36">
        <v>9.9999999999999994E-12</v>
      </c>
      <c r="CL82" s="36">
        <v>9.9999999999999994E-12</v>
      </c>
      <c r="CM82" s="36">
        <v>9.9999999999999994E-12</v>
      </c>
      <c r="CN82" s="36">
        <v>9.9999999999999994E-12</v>
      </c>
      <c r="CO82" s="36">
        <v>9.9999999999999994E-12</v>
      </c>
      <c r="CP82" s="36">
        <v>9.9999999999999994E-12</v>
      </c>
      <c r="CQ82" s="36">
        <v>9.9999999999999994E-12</v>
      </c>
      <c r="CR82" s="36">
        <v>9.9999999999999994E-12</v>
      </c>
      <c r="CS82" s="36">
        <v>9.9999999999999994E-12</v>
      </c>
      <c r="CT82" s="36">
        <v>9.9999999999999994E-12</v>
      </c>
      <c r="CU82" s="36">
        <v>9.9999999999999994E-12</v>
      </c>
    </row>
    <row r="83" spans="1:99" ht="31.5" hidden="1" x14ac:dyDescent="0.25">
      <c r="A83" s="33" t="s">
        <v>91</v>
      </c>
      <c r="B83" s="45" t="s">
        <v>92</v>
      </c>
      <c r="C83" s="35" t="s">
        <v>139</v>
      </c>
      <c r="D83" s="36">
        <v>1E-13</v>
      </c>
      <c r="E83" s="36">
        <v>1E-13</v>
      </c>
      <c r="F83" s="36">
        <v>1E-13</v>
      </c>
      <c r="G83" s="36">
        <v>1E-13</v>
      </c>
      <c r="H83" s="36">
        <v>1E-13</v>
      </c>
      <c r="I83" s="36">
        <v>1E-13</v>
      </c>
      <c r="J83" s="36">
        <v>1E-13</v>
      </c>
      <c r="K83" s="36">
        <v>1E-13</v>
      </c>
      <c r="L83" s="36">
        <v>1E-13</v>
      </c>
      <c r="M83" s="36">
        <v>1E-13</v>
      </c>
      <c r="N83" s="36">
        <v>1E-13</v>
      </c>
      <c r="O83" s="36">
        <v>1E-13</v>
      </c>
      <c r="P83" s="36">
        <v>1E-13</v>
      </c>
      <c r="Q83" s="36">
        <v>1E-13</v>
      </c>
      <c r="R83" s="36">
        <v>1E-13</v>
      </c>
      <c r="S83" s="36">
        <v>1E-13</v>
      </c>
      <c r="T83" s="36">
        <v>1E-13</v>
      </c>
      <c r="U83" s="36">
        <v>1E-13</v>
      </c>
      <c r="V83" s="36">
        <v>1E-13</v>
      </c>
      <c r="W83" s="36">
        <v>1E-13</v>
      </c>
      <c r="X83" s="36">
        <v>1E-13</v>
      </c>
      <c r="Y83" s="36">
        <v>1E-13</v>
      </c>
      <c r="Z83" s="36">
        <v>1E-13</v>
      </c>
      <c r="AA83" s="36">
        <v>1E-13</v>
      </c>
      <c r="AB83" s="36">
        <v>1E-13</v>
      </c>
      <c r="AC83" s="36">
        <v>1E-13</v>
      </c>
      <c r="AD83" s="36">
        <v>1E-13</v>
      </c>
      <c r="AE83" s="36">
        <v>1E-13</v>
      </c>
      <c r="AF83" s="38">
        <v>1E-13</v>
      </c>
      <c r="AG83" s="38">
        <v>1E-13</v>
      </c>
      <c r="AH83" s="38">
        <v>1E-13</v>
      </c>
      <c r="AI83" s="38">
        <v>1E-13</v>
      </c>
      <c r="AJ83" s="36">
        <v>1E-13</v>
      </c>
      <c r="AK83" s="36">
        <v>1E-13</v>
      </c>
      <c r="AL83" s="36">
        <v>1E-13</v>
      </c>
      <c r="AM83" s="36">
        <v>1E-13</v>
      </c>
      <c r="AN83" s="36">
        <v>1E-13</v>
      </c>
      <c r="AO83" s="36">
        <v>1E-13</v>
      </c>
      <c r="AP83" s="36">
        <v>1E-13</v>
      </c>
      <c r="AQ83" s="36">
        <v>1E-13</v>
      </c>
      <c r="AR83" s="36">
        <v>1E-13</v>
      </c>
      <c r="AS83" s="36">
        <v>1E-13</v>
      </c>
      <c r="AT83" s="36">
        <v>1E-13</v>
      </c>
      <c r="AU83" s="36">
        <v>1E-13</v>
      </c>
      <c r="AV83" s="36">
        <v>1E-13</v>
      </c>
      <c r="AW83" s="36">
        <v>1E-13</v>
      </c>
      <c r="AX83" s="36">
        <v>1E-13</v>
      </c>
      <c r="AY83" s="36">
        <v>1E-13</v>
      </c>
      <c r="AZ83" s="38">
        <v>1E-13</v>
      </c>
      <c r="BA83" s="38">
        <v>1E-13</v>
      </c>
      <c r="BB83" s="38">
        <v>1E-13</v>
      </c>
      <c r="BC83" s="38">
        <v>1E-13</v>
      </c>
      <c r="BD83" s="36">
        <v>1E-13</v>
      </c>
      <c r="BE83" s="36">
        <v>1E-13</v>
      </c>
      <c r="BF83" s="36">
        <v>1E-13</v>
      </c>
      <c r="BG83" s="36">
        <v>1E-13</v>
      </c>
      <c r="BH83" s="36">
        <v>1E-13</v>
      </c>
      <c r="BI83" s="36">
        <v>1E-13</v>
      </c>
      <c r="BJ83" s="36">
        <v>1E-13</v>
      </c>
      <c r="BK83" s="36">
        <v>1E-13</v>
      </c>
      <c r="BL83" s="36">
        <v>1E-13</v>
      </c>
      <c r="BM83" s="36">
        <v>1E-13</v>
      </c>
      <c r="BN83" s="36">
        <v>1E-13</v>
      </c>
      <c r="BO83" s="36">
        <v>1E-13</v>
      </c>
      <c r="BP83" s="36">
        <v>1E-13</v>
      </c>
      <c r="BQ83" s="36">
        <v>1E-13</v>
      </c>
      <c r="BR83" s="36">
        <v>1E-13</v>
      </c>
      <c r="BS83" s="36">
        <v>1E-13</v>
      </c>
      <c r="BT83" s="36">
        <v>1E-13</v>
      </c>
      <c r="BU83" s="36">
        <v>1E-13</v>
      </c>
      <c r="BV83" s="36">
        <v>1E-13</v>
      </c>
      <c r="BW83" s="36">
        <v>1E-13</v>
      </c>
      <c r="BX83" s="36">
        <v>1E-13</v>
      </c>
      <c r="BY83" s="36">
        <v>1E-13</v>
      </c>
      <c r="BZ83" s="36">
        <v>1E-13</v>
      </c>
      <c r="CA83" s="36">
        <v>1E-13</v>
      </c>
      <c r="CB83" s="36">
        <v>1E-13</v>
      </c>
      <c r="CC83" s="36">
        <v>1E-13</v>
      </c>
      <c r="CD83" s="36">
        <v>1E-13</v>
      </c>
      <c r="CE83" s="36">
        <v>1E-13</v>
      </c>
      <c r="CF83" s="36">
        <v>1E-13</v>
      </c>
      <c r="CG83" s="36">
        <v>1E-13</v>
      </c>
      <c r="CH83" s="36">
        <v>1E-13</v>
      </c>
      <c r="CI83" s="36">
        <v>1E-13</v>
      </c>
      <c r="CJ83" s="36">
        <v>1E-13</v>
      </c>
      <c r="CK83" s="36">
        <v>1E-13</v>
      </c>
      <c r="CL83" s="36">
        <v>1E-13</v>
      </c>
      <c r="CM83" s="36">
        <v>1E-13</v>
      </c>
      <c r="CN83" s="36">
        <v>1E-13</v>
      </c>
      <c r="CO83" s="36">
        <v>1E-13</v>
      </c>
      <c r="CP83" s="36">
        <v>1E-13</v>
      </c>
      <c r="CQ83" s="36">
        <v>1E-13</v>
      </c>
      <c r="CR83" s="36">
        <v>1E-13</v>
      </c>
      <c r="CS83" s="36">
        <v>1E-13</v>
      </c>
      <c r="CT83" s="36">
        <v>1E-13</v>
      </c>
      <c r="CU83" s="36">
        <v>1E-13</v>
      </c>
    </row>
    <row r="84" spans="1:99" ht="15.75" x14ac:dyDescent="0.25">
      <c r="D84" s="72"/>
    </row>
    <row r="85" spans="1:99" ht="15.75" x14ac:dyDescent="0.25">
      <c r="D85" s="72"/>
    </row>
    <row r="86" spans="1:99" ht="15.75" x14ac:dyDescent="0.25">
      <c r="D86" s="72"/>
    </row>
    <row r="87" spans="1:99" ht="15.75" x14ac:dyDescent="0.25">
      <c r="D87" s="72"/>
    </row>
    <row r="88" spans="1:99" ht="15.75" x14ac:dyDescent="0.25">
      <c r="D88" s="72"/>
    </row>
    <row r="89" spans="1:99" ht="15.75" x14ac:dyDescent="0.25">
      <c r="D89" s="72"/>
    </row>
    <row r="90" spans="1:99" ht="15.75" x14ac:dyDescent="0.25">
      <c r="D90" s="72"/>
    </row>
    <row r="91" spans="1:99" ht="15.75" x14ac:dyDescent="0.25">
      <c r="D91" s="72"/>
    </row>
    <row r="92" spans="1:99" ht="15.75" x14ac:dyDescent="0.25">
      <c r="D92" s="72"/>
    </row>
    <row r="93" spans="1:99" ht="15.75" x14ac:dyDescent="0.25">
      <c r="D93" s="72"/>
    </row>
    <row r="94" spans="1:99" ht="15.75" x14ac:dyDescent="0.25">
      <c r="D94" s="72"/>
    </row>
    <row r="95" spans="1:99" ht="15.75" x14ac:dyDescent="0.25">
      <c r="D95" s="72"/>
    </row>
    <row r="96" spans="1:99" ht="15.75" x14ac:dyDescent="0.25">
      <c r="D96" s="72"/>
    </row>
    <row r="97" spans="4:4" ht="15.75" x14ac:dyDescent="0.25">
      <c r="D97" s="72"/>
    </row>
    <row r="98" spans="4:4" ht="15.75" x14ac:dyDescent="0.25">
      <c r="D98" s="72"/>
    </row>
    <row r="99" spans="4:4" ht="15.75" x14ac:dyDescent="0.25">
      <c r="D99" s="72"/>
    </row>
    <row r="100" spans="4:4" ht="15.75" x14ac:dyDescent="0.25">
      <c r="D100" s="72"/>
    </row>
    <row r="101" spans="4:4" ht="15.75" x14ac:dyDescent="0.25">
      <c r="D101" s="72"/>
    </row>
    <row r="102" spans="4:4" ht="15.75" x14ac:dyDescent="0.25">
      <c r="D102" s="72"/>
    </row>
    <row r="103" spans="4:4" ht="15.75" x14ac:dyDescent="0.25">
      <c r="D103" s="72"/>
    </row>
    <row r="104" spans="4:4" ht="15.75" x14ac:dyDescent="0.25">
      <c r="D104" s="72"/>
    </row>
    <row r="105" spans="4:4" ht="15.75" x14ac:dyDescent="0.25">
      <c r="D105" s="72"/>
    </row>
    <row r="106" spans="4:4" ht="15.75" x14ac:dyDescent="0.25">
      <c r="D106" s="72"/>
    </row>
    <row r="107" spans="4:4" ht="15.75" x14ac:dyDescent="0.25">
      <c r="D107" s="72"/>
    </row>
    <row r="108" spans="4:4" ht="15.75" x14ac:dyDescent="0.25">
      <c r="D108" s="72"/>
    </row>
    <row r="109" spans="4:4" ht="15.75" x14ac:dyDescent="0.25">
      <c r="D109" s="72"/>
    </row>
    <row r="110" spans="4:4" ht="15.75" x14ac:dyDescent="0.25">
      <c r="D110" s="72"/>
    </row>
    <row r="111" spans="4:4" ht="15.75" x14ac:dyDescent="0.25">
      <c r="D111" s="72"/>
    </row>
    <row r="112" spans="4:4" ht="15.75" x14ac:dyDescent="0.25">
      <c r="D112" s="72"/>
    </row>
    <row r="113" spans="4:4" ht="15.75" x14ac:dyDescent="0.25">
      <c r="D113" s="72"/>
    </row>
    <row r="114" spans="4:4" ht="15.75" x14ac:dyDescent="0.25">
      <c r="D114" s="72"/>
    </row>
    <row r="115" spans="4:4" ht="15.75" x14ac:dyDescent="0.25">
      <c r="D115" s="72"/>
    </row>
    <row r="116" spans="4:4" ht="15.75" x14ac:dyDescent="0.25">
      <c r="D116" s="72"/>
    </row>
    <row r="117" spans="4:4" ht="15.75" x14ac:dyDescent="0.25">
      <c r="D117" s="72"/>
    </row>
    <row r="118" spans="4:4" ht="15.75" x14ac:dyDescent="0.25">
      <c r="D118" s="72"/>
    </row>
    <row r="119" spans="4:4" ht="15.75" x14ac:dyDescent="0.25">
      <c r="D119" s="72"/>
    </row>
    <row r="120" spans="4:4" ht="15.75" x14ac:dyDescent="0.25">
      <c r="D120" s="72"/>
    </row>
    <row r="121" spans="4:4" ht="15.75" x14ac:dyDescent="0.25">
      <c r="D121" s="72"/>
    </row>
    <row r="122" spans="4:4" ht="15.75" x14ac:dyDescent="0.25">
      <c r="D122" s="72"/>
    </row>
    <row r="123" spans="4:4" ht="15.75" x14ac:dyDescent="0.25">
      <c r="D123" s="72"/>
    </row>
    <row r="124" spans="4:4" ht="15.75" x14ac:dyDescent="0.25">
      <c r="D124" s="72"/>
    </row>
    <row r="125" spans="4:4" ht="15.75" x14ac:dyDescent="0.25">
      <c r="D125" s="72"/>
    </row>
    <row r="126" spans="4:4" ht="15.75" x14ac:dyDescent="0.25">
      <c r="D126" s="72"/>
    </row>
    <row r="127" spans="4:4" ht="15.75" x14ac:dyDescent="0.25">
      <c r="D127" s="72"/>
    </row>
    <row r="128" spans="4:4" ht="15.75" x14ac:dyDescent="0.25">
      <c r="D128" s="72"/>
    </row>
    <row r="129" spans="4:4" ht="15.75" x14ac:dyDescent="0.25">
      <c r="D129" s="72"/>
    </row>
    <row r="130" spans="4:4" ht="15.75" x14ac:dyDescent="0.25">
      <c r="D130" s="72"/>
    </row>
    <row r="131" spans="4:4" ht="15.75" x14ac:dyDescent="0.25">
      <c r="D131" s="72"/>
    </row>
    <row r="132" spans="4:4" ht="15.75" x14ac:dyDescent="0.25">
      <c r="D132" s="72"/>
    </row>
    <row r="133" spans="4:4" ht="15.75" x14ac:dyDescent="0.25">
      <c r="D133" s="72"/>
    </row>
    <row r="134" spans="4:4" ht="15.75" x14ac:dyDescent="0.25">
      <c r="D134" s="72"/>
    </row>
    <row r="135" spans="4:4" ht="15.75" x14ac:dyDescent="0.25">
      <c r="D135" s="72"/>
    </row>
    <row r="136" spans="4:4" ht="15.75" x14ac:dyDescent="0.25">
      <c r="D136" s="72"/>
    </row>
    <row r="137" spans="4:4" ht="15.75" x14ac:dyDescent="0.25">
      <c r="D137" s="72"/>
    </row>
    <row r="138" spans="4:4" ht="15.75" x14ac:dyDescent="0.25">
      <c r="D138" s="72"/>
    </row>
    <row r="139" spans="4:4" ht="15.75" x14ac:dyDescent="0.25">
      <c r="D139" s="72"/>
    </row>
    <row r="140" spans="4:4" ht="15.75" x14ac:dyDescent="0.25">
      <c r="D140" s="72"/>
    </row>
    <row r="141" spans="4:4" ht="15.75" x14ac:dyDescent="0.25">
      <c r="D141" s="72"/>
    </row>
    <row r="142" spans="4:4" ht="15.75" x14ac:dyDescent="0.25">
      <c r="D142" s="72"/>
    </row>
    <row r="143" spans="4:4" ht="15.75" x14ac:dyDescent="0.25">
      <c r="D143" s="72"/>
    </row>
    <row r="144" spans="4:4" ht="15.75" x14ac:dyDescent="0.25">
      <c r="D144" s="72"/>
    </row>
    <row r="145" spans="4:4" ht="15.75" x14ac:dyDescent="0.25">
      <c r="D145" s="72"/>
    </row>
    <row r="146" spans="4:4" ht="15.75" x14ac:dyDescent="0.25">
      <c r="D146" s="72"/>
    </row>
    <row r="147" spans="4:4" ht="15.75" x14ac:dyDescent="0.25">
      <c r="D147" s="72"/>
    </row>
    <row r="148" spans="4:4" ht="15.75" x14ac:dyDescent="0.25">
      <c r="D148" s="72"/>
    </row>
    <row r="149" spans="4:4" ht="15.75" x14ac:dyDescent="0.25">
      <c r="D149" s="72"/>
    </row>
    <row r="150" spans="4:4" ht="15.75" x14ac:dyDescent="0.25">
      <c r="D150" s="72"/>
    </row>
    <row r="151" spans="4:4" ht="15.75" x14ac:dyDescent="0.25">
      <c r="D151" s="72"/>
    </row>
    <row r="152" spans="4:4" ht="15.75" x14ac:dyDescent="0.25">
      <c r="D152" s="72"/>
    </row>
    <row r="153" spans="4:4" ht="15.75" x14ac:dyDescent="0.25">
      <c r="D153" s="72"/>
    </row>
    <row r="154" spans="4:4" ht="15.75" x14ac:dyDescent="0.25">
      <c r="D154" s="72"/>
    </row>
    <row r="155" spans="4:4" ht="15.75" x14ac:dyDescent="0.25">
      <c r="D155" s="72"/>
    </row>
    <row r="156" spans="4:4" ht="15.75" x14ac:dyDescent="0.25">
      <c r="D156" s="72"/>
    </row>
    <row r="157" spans="4:4" ht="15.75" x14ac:dyDescent="0.25">
      <c r="D157" s="72"/>
    </row>
    <row r="158" spans="4:4" ht="15.75" x14ac:dyDescent="0.25">
      <c r="D158" s="72"/>
    </row>
    <row r="159" spans="4:4" ht="15.75" x14ac:dyDescent="0.25">
      <c r="D159" s="72"/>
    </row>
    <row r="160" spans="4:4" ht="15.75" x14ac:dyDescent="0.25">
      <c r="D160" s="72"/>
    </row>
    <row r="161" spans="4:4" ht="15.75" x14ac:dyDescent="0.25">
      <c r="D161" s="72"/>
    </row>
    <row r="162" spans="4:4" ht="15.75" x14ac:dyDescent="0.25">
      <c r="D162" s="72"/>
    </row>
    <row r="163" spans="4:4" ht="15.75" x14ac:dyDescent="0.25">
      <c r="D163" s="72"/>
    </row>
    <row r="164" spans="4:4" ht="15.75" x14ac:dyDescent="0.25">
      <c r="D164" s="72"/>
    </row>
    <row r="165" spans="4:4" ht="15.75" x14ac:dyDescent="0.25">
      <c r="D165" s="72"/>
    </row>
    <row r="166" spans="4:4" ht="15.75" x14ac:dyDescent="0.25">
      <c r="D166" s="72"/>
    </row>
    <row r="167" spans="4:4" ht="15.75" x14ac:dyDescent="0.25">
      <c r="D167" s="72"/>
    </row>
    <row r="168" spans="4:4" ht="15.75" x14ac:dyDescent="0.25">
      <c r="D168" s="72"/>
    </row>
    <row r="169" spans="4:4" ht="15.75" x14ac:dyDescent="0.25">
      <c r="D169" s="72"/>
    </row>
    <row r="170" spans="4:4" ht="15.75" x14ac:dyDescent="0.25">
      <c r="D170" s="72"/>
    </row>
    <row r="171" spans="4:4" ht="15.75" x14ac:dyDescent="0.25">
      <c r="D171" s="72"/>
    </row>
    <row r="172" spans="4:4" ht="15.75" x14ac:dyDescent="0.25">
      <c r="D172" s="72"/>
    </row>
    <row r="173" spans="4:4" ht="15.75" x14ac:dyDescent="0.25">
      <c r="D173" s="72"/>
    </row>
    <row r="174" spans="4:4" ht="15.75" x14ac:dyDescent="0.25">
      <c r="D174" s="72"/>
    </row>
    <row r="175" spans="4:4" ht="15.75" x14ac:dyDescent="0.25">
      <c r="D175" s="72"/>
    </row>
    <row r="176" spans="4:4" ht="15.75" x14ac:dyDescent="0.25">
      <c r="D176" s="72"/>
    </row>
    <row r="177" spans="4:4" ht="15.75" x14ac:dyDescent="0.25">
      <c r="D177" s="72"/>
    </row>
    <row r="178" spans="4:4" ht="15.75" x14ac:dyDescent="0.25">
      <c r="D178" s="72"/>
    </row>
    <row r="179" spans="4:4" ht="15.75" x14ac:dyDescent="0.25">
      <c r="D179" s="72"/>
    </row>
    <row r="180" spans="4:4" ht="15.75" x14ac:dyDescent="0.25">
      <c r="D180" s="72"/>
    </row>
    <row r="181" spans="4:4" ht="15.75" x14ac:dyDescent="0.25">
      <c r="D181" s="72"/>
    </row>
    <row r="182" spans="4:4" ht="15.75" x14ac:dyDescent="0.25">
      <c r="D182" s="72"/>
    </row>
    <row r="183" spans="4:4" ht="15.75" x14ac:dyDescent="0.25">
      <c r="D183" s="72"/>
    </row>
    <row r="184" spans="4:4" ht="15.75" x14ac:dyDescent="0.25">
      <c r="D184" s="72"/>
    </row>
    <row r="185" spans="4:4" ht="15.75" x14ac:dyDescent="0.25">
      <c r="D185" s="72"/>
    </row>
    <row r="186" spans="4:4" ht="15.75" x14ac:dyDescent="0.25">
      <c r="D186" s="72"/>
    </row>
    <row r="187" spans="4:4" ht="15.75" x14ac:dyDescent="0.25">
      <c r="D187" s="72"/>
    </row>
    <row r="188" spans="4:4" ht="15.75" x14ac:dyDescent="0.25">
      <c r="D188" s="72"/>
    </row>
    <row r="189" spans="4:4" ht="15.75" x14ac:dyDescent="0.25">
      <c r="D189" s="72"/>
    </row>
    <row r="190" spans="4:4" ht="15.75" x14ac:dyDescent="0.25">
      <c r="D190" s="72"/>
    </row>
    <row r="191" spans="4:4" ht="15.75" x14ac:dyDescent="0.25">
      <c r="D191" s="72"/>
    </row>
    <row r="192" spans="4:4" ht="15.75" x14ac:dyDescent="0.25">
      <c r="D192" s="72"/>
    </row>
    <row r="193" spans="4:4" ht="15.75" x14ac:dyDescent="0.25">
      <c r="D193" s="72"/>
    </row>
    <row r="194" spans="4:4" ht="15.75" x14ac:dyDescent="0.25">
      <c r="D194" s="72"/>
    </row>
    <row r="195" spans="4:4" ht="15.75" x14ac:dyDescent="0.25">
      <c r="D195" s="72"/>
    </row>
    <row r="196" spans="4:4" ht="15.75" x14ac:dyDescent="0.25">
      <c r="D196" s="72"/>
    </row>
    <row r="197" spans="4:4" ht="15.75" x14ac:dyDescent="0.25">
      <c r="D197" s="72"/>
    </row>
    <row r="198" spans="4:4" ht="15.75" x14ac:dyDescent="0.25">
      <c r="D198" s="72"/>
    </row>
    <row r="199" spans="4:4" ht="15.75" x14ac:dyDescent="0.25">
      <c r="D199" s="72"/>
    </row>
    <row r="200" spans="4:4" ht="15.75" x14ac:dyDescent="0.25">
      <c r="D200" s="72"/>
    </row>
    <row r="201" spans="4:4" ht="15.75" x14ac:dyDescent="0.25">
      <c r="D201" s="72"/>
    </row>
    <row r="202" spans="4:4" ht="15.75" x14ac:dyDescent="0.25">
      <c r="D202" s="72"/>
    </row>
    <row r="203" spans="4:4" ht="15.75" x14ac:dyDescent="0.25">
      <c r="D203" s="72"/>
    </row>
    <row r="204" spans="4:4" ht="15.75" x14ac:dyDescent="0.25">
      <c r="D204" s="72"/>
    </row>
    <row r="205" spans="4:4" ht="15.75" x14ac:dyDescent="0.25">
      <c r="D205" s="72"/>
    </row>
    <row r="206" spans="4:4" ht="15.75" x14ac:dyDescent="0.25">
      <c r="D206" s="72"/>
    </row>
    <row r="207" spans="4:4" ht="15.75" x14ac:dyDescent="0.25">
      <c r="D207" s="72"/>
    </row>
    <row r="208" spans="4:4" ht="15.75" x14ac:dyDescent="0.25">
      <c r="D208" s="72"/>
    </row>
    <row r="209" spans="4:4" ht="15.75" x14ac:dyDescent="0.25">
      <c r="D209" s="72"/>
    </row>
    <row r="210" spans="4:4" ht="15.75" x14ac:dyDescent="0.25">
      <c r="D210" s="72"/>
    </row>
    <row r="211" spans="4:4" ht="15.75" x14ac:dyDescent="0.25">
      <c r="D211" s="72"/>
    </row>
    <row r="212" spans="4:4" ht="15.75" x14ac:dyDescent="0.25">
      <c r="D212" s="72"/>
    </row>
    <row r="213" spans="4:4" ht="15.75" x14ac:dyDescent="0.25">
      <c r="D213" s="72"/>
    </row>
    <row r="214" spans="4:4" ht="15.75" x14ac:dyDescent="0.25">
      <c r="D214" s="72"/>
    </row>
    <row r="215" spans="4:4" ht="15.75" x14ac:dyDescent="0.25">
      <c r="D215" s="72"/>
    </row>
    <row r="216" spans="4:4" ht="15.75" x14ac:dyDescent="0.25">
      <c r="D216" s="72"/>
    </row>
    <row r="217" spans="4:4" ht="15.75" x14ac:dyDescent="0.25">
      <c r="D217" s="72"/>
    </row>
    <row r="218" spans="4:4" ht="15.75" x14ac:dyDescent="0.25">
      <c r="D218" s="72"/>
    </row>
    <row r="219" spans="4:4" ht="15.75" x14ac:dyDescent="0.25">
      <c r="D219" s="72"/>
    </row>
    <row r="220" spans="4:4" ht="15.75" x14ac:dyDescent="0.25">
      <c r="D220" s="72"/>
    </row>
    <row r="221" spans="4:4" ht="15.75" x14ac:dyDescent="0.25">
      <c r="D221" s="72"/>
    </row>
    <row r="222" spans="4:4" ht="15.75" x14ac:dyDescent="0.25">
      <c r="D222" s="72"/>
    </row>
    <row r="223" spans="4:4" ht="15.75" x14ac:dyDescent="0.25">
      <c r="D223" s="72"/>
    </row>
    <row r="224" spans="4:4" ht="15.75" x14ac:dyDescent="0.25">
      <c r="D224" s="72"/>
    </row>
    <row r="225" spans="4:4" ht="15.75" x14ac:dyDescent="0.25">
      <c r="D225" s="72"/>
    </row>
    <row r="226" spans="4:4" ht="15.75" x14ac:dyDescent="0.25">
      <c r="D226" s="72"/>
    </row>
    <row r="227" spans="4:4" ht="15.75" x14ac:dyDescent="0.25">
      <c r="D227" s="72"/>
    </row>
    <row r="228" spans="4:4" ht="15.75" x14ac:dyDescent="0.25">
      <c r="D228" s="72"/>
    </row>
    <row r="229" spans="4:4" ht="15.75" x14ac:dyDescent="0.25">
      <c r="D229" s="72"/>
    </row>
    <row r="230" spans="4:4" ht="15.75" x14ac:dyDescent="0.25">
      <c r="D230" s="72"/>
    </row>
    <row r="231" spans="4:4" ht="15.75" x14ac:dyDescent="0.25">
      <c r="D231" s="72"/>
    </row>
    <row r="232" spans="4:4" ht="15.75" x14ac:dyDescent="0.25">
      <c r="D232" s="72"/>
    </row>
    <row r="233" spans="4:4" ht="15.75" x14ac:dyDescent="0.25">
      <c r="D233" s="72"/>
    </row>
    <row r="234" spans="4:4" ht="15.75" x14ac:dyDescent="0.25">
      <c r="D234" s="72"/>
    </row>
    <row r="235" spans="4:4" ht="15.75" x14ac:dyDescent="0.25">
      <c r="D235" s="72"/>
    </row>
    <row r="236" spans="4:4" ht="15.75" x14ac:dyDescent="0.25">
      <c r="D236" s="72"/>
    </row>
    <row r="237" spans="4:4" ht="15.75" x14ac:dyDescent="0.25">
      <c r="D237" s="72"/>
    </row>
    <row r="238" spans="4:4" ht="15.75" x14ac:dyDescent="0.25">
      <c r="D238" s="72"/>
    </row>
    <row r="239" spans="4:4" ht="15.75" x14ac:dyDescent="0.25">
      <c r="D239" s="72"/>
    </row>
    <row r="240" spans="4:4" ht="15.75" x14ac:dyDescent="0.25">
      <c r="D240" s="72"/>
    </row>
    <row r="241" spans="4:4" ht="15.75" x14ac:dyDescent="0.25">
      <c r="D241" s="72"/>
    </row>
    <row r="242" spans="4:4" ht="15.75" x14ac:dyDescent="0.25">
      <c r="D242" s="72"/>
    </row>
    <row r="243" spans="4:4" ht="15.75" x14ac:dyDescent="0.25">
      <c r="D243" s="72"/>
    </row>
    <row r="244" spans="4:4" ht="15.75" x14ac:dyDescent="0.25">
      <c r="D244" s="72"/>
    </row>
    <row r="245" spans="4:4" ht="15.75" x14ac:dyDescent="0.25">
      <c r="D245" s="72"/>
    </row>
    <row r="246" spans="4:4" ht="15.75" x14ac:dyDescent="0.25">
      <c r="D246" s="72"/>
    </row>
    <row r="247" spans="4:4" ht="15.75" x14ac:dyDescent="0.25">
      <c r="D247" s="72"/>
    </row>
    <row r="248" spans="4:4" ht="15.75" x14ac:dyDescent="0.25">
      <c r="D248" s="72"/>
    </row>
    <row r="249" spans="4:4" ht="15.75" x14ac:dyDescent="0.25">
      <c r="D249" s="72"/>
    </row>
    <row r="250" spans="4:4" ht="15.75" x14ac:dyDescent="0.25">
      <c r="D250" s="72"/>
    </row>
    <row r="251" spans="4:4" ht="15.75" x14ac:dyDescent="0.25">
      <c r="D251" s="72"/>
    </row>
    <row r="252" spans="4:4" ht="15.75" x14ac:dyDescent="0.25">
      <c r="D252" s="72"/>
    </row>
    <row r="253" spans="4:4" ht="15.75" x14ac:dyDescent="0.25">
      <c r="D253" s="72"/>
    </row>
    <row r="254" spans="4:4" ht="15.75" x14ac:dyDescent="0.25">
      <c r="D254" s="72"/>
    </row>
    <row r="255" spans="4:4" ht="15.75" x14ac:dyDescent="0.25">
      <c r="D255" s="72"/>
    </row>
    <row r="256" spans="4:4" ht="15.75" x14ac:dyDescent="0.25">
      <c r="D256" s="72"/>
    </row>
    <row r="257" spans="4:4" ht="15.75" x14ac:dyDescent="0.25">
      <c r="D257" s="72"/>
    </row>
    <row r="258" spans="4:4" ht="15.75" x14ac:dyDescent="0.25">
      <c r="D258" s="72"/>
    </row>
    <row r="259" spans="4:4" ht="15.75" x14ac:dyDescent="0.25">
      <c r="D259" s="72"/>
    </row>
    <row r="260" spans="4:4" ht="15.75" x14ac:dyDescent="0.25">
      <c r="D260" s="72"/>
    </row>
    <row r="261" spans="4:4" ht="15.75" x14ac:dyDescent="0.25">
      <c r="D261" s="72"/>
    </row>
    <row r="262" spans="4:4" ht="15.75" x14ac:dyDescent="0.25">
      <c r="D262" s="72"/>
    </row>
    <row r="263" spans="4:4" ht="15.75" x14ac:dyDescent="0.25">
      <c r="D263" s="72"/>
    </row>
    <row r="264" spans="4:4" ht="15.75" x14ac:dyDescent="0.25">
      <c r="D264" s="72"/>
    </row>
    <row r="265" spans="4:4" ht="15.75" x14ac:dyDescent="0.25">
      <c r="D265" s="72"/>
    </row>
    <row r="266" spans="4:4" ht="15.75" x14ac:dyDescent="0.25">
      <c r="D266" s="72"/>
    </row>
    <row r="267" spans="4:4" ht="15.75" x14ac:dyDescent="0.25">
      <c r="D267" s="72"/>
    </row>
    <row r="268" spans="4:4" ht="15.75" x14ac:dyDescent="0.25">
      <c r="D268" s="72"/>
    </row>
    <row r="269" spans="4:4" ht="15.75" x14ac:dyDescent="0.25">
      <c r="D269" s="72"/>
    </row>
    <row r="270" spans="4:4" ht="15.75" x14ac:dyDescent="0.25">
      <c r="D270" s="72"/>
    </row>
    <row r="271" spans="4:4" ht="15.75" x14ac:dyDescent="0.25">
      <c r="D271" s="72"/>
    </row>
    <row r="272" spans="4:4" ht="15.75" x14ac:dyDescent="0.25">
      <c r="D272" s="72"/>
    </row>
    <row r="273" spans="4:4" ht="15.75" x14ac:dyDescent="0.25">
      <c r="D273" s="72"/>
    </row>
    <row r="274" spans="4:4" ht="15.75" x14ac:dyDescent="0.25">
      <c r="D274" s="72"/>
    </row>
    <row r="275" spans="4:4" ht="15.75" x14ac:dyDescent="0.25">
      <c r="D275" s="72"/>
    </row>
    <row r="276" spans="4:4" ht="15.75" x14ac:dyDescent="0.25">
      <c r="D276" s="72"/>
    </row>
    <row r="277" spans="4:4" ht="15.75" x14ac:dyDescent="0.25">
      <c r="D277" s="72"/>
    </row>
    <row r="278" spans="4:4" ht="15.75" x14ac:dyDescent="0.25">
      <c r="D278" s="72"/>
    </row>
    <row r="279" spans="4:4" ht="15.75" x14ac:dyDescent="0.25">
      <c r="D279" s="72"/>
    </row>
    <row r="280" spans="4:4" ht="15.75" x14ac:dyDescent="0.25">
      <c r="D280" s="72"/>
    </row>
    <row r="281" spans="4:4" ht="15.75" x14ac:dyDescent="0.25">
      <c r="D281" s="72"/>
    </row>
    <row r="282" spans="4:4" ht="15.75" x14ac:dyDescent="0.25">
      <c r="D282" s="72"/>
    </row>
    <row r="283" spans="4:4" ht="15.75" x14ac:dyDescent="0.25">
      <c r="D283" s="72"/>
    </row>
    <row r="284" spans="4:4" ht="15.75" x14ac:dyDescent="0.25">
      <c r="D284" s="72"/>
    </row>
    <row r="285" spans="4:4" ht="15.75" x14ac:dyDescent="0.25">
      <c r="D285" s="72"/>
    </row>
    <row r="286" spans="4:4" ht="15.75" x14ac:dyDescent="0.25">
      <c r="D286" s="72"/>
    </row>
    <row r="287" spans="4:4" ht="15.75" x14ac:dyDescent="0.25">
      <c r="D287" s="72"/>
    </row>
    <row r="288" spans="4:4" ht="15.75" x14ac:dyDescent="0.25">
      <c r="D288" s="72"/>
    </row>
    <row r="289" spans="4:4" ht="15.75" x14ac:dyDescent="0.25">
      <c r="D289" s="72"/>
    </row>
    <row r="290" spans="4:4" ht="15.75" x14ac:dyDescent="0.25">
      <c r="D290" s="72"/>
    </row>
    <row r="291" spans="4:4" ht="15.75" x14ac:dyDescent="0.25">
      <c r="D291" s="72"/>
    </row>
    <row r="292" spans="4:4" ht="15.75" x14ac:dyDescent="0.25">
      <c r="D292" s="72"/>
    </row>
    <row r="293" spans="4:4" ht="15.75" x14ac:dyDescent="0.25">
      <c r="D293" s="72"/>
    </row>
    <row r="294" spans="4:4" ht="15.75" x14ac:dyDescent="0.25">
      <c r="D294" s="72"/>
    </row>
    <row r="295" spans="4:4" ht="15.75" x14ac:dyDescent="0.25">
      <c r="D295" s="72"/>
    </row>
    <row r="296" spans="4:4" ht="15.75" x14ac:dyDescent="0.25">
      <c r="D296" s="72"/>
    </row>
    <row r="297" spans="4:4" ht="15.75" x14ac:dyDescent="0.25">
      <c r="D297" s="72"/>
    </row>
    <row r="298" spans="4:4" ht="15.75" x14ac:dyDescent="0.25">
      <c r="D298" s="72"/>
    </row>
    <row r="299" spans="4:4" ht="15.75" x14ac:dyDescent="0.25">
      <c r="D299" s="72"/>
    </row>
    <row r="300" spans="4:4" ht="15.75" x14ac:dyDescent="0.25">
      <c r="D300" s="72"/>
    </row>
    <row r="301" spans="4:4" ht="15.75" x14ac:dyDescent="0.25">
      <c r="D301" s="72"/>
    </row>
    <row r="302" spans="4:4" ht="15.75" x14ac:dyDescent="0.25">
      <c r="D302" s="72"/>
    </row>
    <row r="303" spans="4:4" ht="15.75" x14ac:dyDescent="0.25">
      <c r="D303" s="72"/>
    </row>
    <row r="304" spans="4:4" ht="15.75" x14ac:dyDescent="0.25">
      <c r="D304" s="72"/>
    </row>
    <row r="305" spans="4:4" ht="15.75" x14ac:dyDescent="0.25">
      <c r="D305" s="72"/>
    </row>
    <row r="306" spans="4:4" ht="15.75" x14ac:dyDescent="0.25">
      <c r="D306" s="72"/>
    </row>
    <row r="307" spans="4:4" ht="15.75" x14ac:dyDescent="0.25">
      <c r="D307" s="72"/>
    </row>
    <row r="308" spans="4:4" ht="15.75" x14ac:dyDescent="0.25">
      <c r="D308" s="72"/>
    </row>
    <row r="309" spans="4:4" ht="15.75" x14ac:dyDescent="0.25">
      <c r="D309" s="72"/>
    </row>
    <row r="310" spans="4:4" ht="15.75" x14ac:dyDescent="0.25">
      <c r="D310" s="72"/>
    </row>
    <row r="311" spans="4:4" ht="15.75" x14ac:dyDescent="0.25">
      <c r="D311" s="72"/>
    </row>
    <row r="312" spans="4:4" ht="15.75" x14ac:dyDescent="0.25">
      <c r="D312" s="72"/>
    </row>
    <row r="313" spans="4:4" ht="15.75" x14ac:dyDescent="0.25">
      <c r="D313" s="72"/>
    </row>
    <row r="314" spans="4:4" ht="15.75" x14ac:dyDescent="0.25">
      <c r="D314" s="72"/>
    </row>
    <row r="315" spans="4:4" ht="15.75" x14ac:dyDescent="0.25">
      <c r="D315" s="72"/>
    </row>
    <row r="316" spans="4:4" ht="15.75" x14ac:dyDescent="0.25">
      <c r="D316" s="72"/>
    </row>
    <row r="317" spans="4:4" ht="15.75" x14ac:dyDescent="0.25">
      <c r="D317" s="72"/>
    </row>
    <row r="318" spans="4:4" ht="15.75" x14ac:dyDescent="0.25">
      <c r="D318" s="72"/>
    </row>
    <row r="319" spans="4:4" ht="15.75" x14ac:dyDescent="0.25">
      <c r="D319" s="72"/>
    </row>
    <row r="320" spans="4:4" ht="15.75" x14ac:dyDescent="0.25">
      <c r="D320" s="72"/>
    </row>
    <row r="321" spans="4:4" ht="15.75" x14ac:dyDescent="0.25">
      <c r="D321" s="72"/>
    </row>
    <row r="322" spans="4:4" ht="15.75" x14ac:dyDescent="0.25">
      <c r="D322" s="72"/>
    </row>
    <row r="323" spans="4:4" ht="15.75" x14ac:dyDescent="0.25">
      <c r="D323" s="72"/>
    </row>
    <row r="324" spans="4:4" ht="15.75" x14ac:dyDescent="0.25">
      <c r="D324" s="72"/>
    </row>
    <row r="325" spans="4:4" ht="15.75" x14ac:dyDescent="0.25">
      <c r="D325" s="72"/>
    </row>
    <row r="326" spans="4:4" ht="15.75" x14ac:dyDescent="0.25">
      <c r="D326" s="72"/>
    </row>
    <row r="327" spans="4:4" ht="15.75" x14ac:dyDescent="0.25">
      <c r="D327" s="72"/>
    </row>
    <row r="328" spans="4:4" ht="15.75" x14ac:dyDescent="0.25">
      <c r="D328" s="72"/>
    </row>
    <row r="329" spans="4:4" ht="15.75" x14ac:dyDescent="0.25">
      <c r="D329" s="72"/>
    </row>
    <row r="330" spans="4:4" ht="15.75" x14ac:dyDescent="0.25">
      <c r="D330" s="72"/>
    </row>
    <row r="331" spans="4:4" ht="15.75" x14ac:dyDescent="0.25">
      <c r="D331" s="72"/>
    </row>
    <row r="332" spans="4:4" ht="15.75" x14ac:dyDescent="0.25">
      <c r="D332" s="72"/>
    </row>
    <row r="333" spans="4:4" ht="15.75" x14ac:dyDescent="0.25">
      <c r="D333" s="72"/>
    </row>
    <row r="334" spans="4:4" ht="15.75" x14ac:dyDescent="0.25">
      <c r="D334" s="72"/>
    </row>
    <row r="335" spans="4:4" ht="15.75" x14ac:dyDescent="0.25">
      <c r="D335" s="72"/>
    </row>
    <row r="336" spans="4:4" ht="15.75" x14ac:dyDescent="0.25">
      <c r="D336" s="72"/>
    </row>
    <row r="337" spans="4:4" ht="15.75" x14ac:dyDescent="0.25">
      <c r="D337" s="72"/>
    </row>
    <row r="338" spans="4:4" ht="15.75" x14ac:dyDescent="0.25">
      <c r="D338" s="72"/>
    </row>
    <row r="339" spans="4:4" ht="15.75" x14ac:dyDescent="0.25">
      <c r="D339" s="72"/>
    </row>
    <row r="340" spans="4:4" ht="15.75" x14ac:dyDescent="0.25">
      <c r="D340" s="72"/>
    </row>
    <row r="341" spans="4:4" ht="15.75" x14ac:dyDescent="0.25">
      <c r="D341" s="72"/>
    </row>
    <row r="342" spans="4:4" ht="15.75" x14ac:dyDescent="0.25">
      <c r="D342" s="72"/>
    </row>
    <row r="343" spans="4:4" ht="15.75" x14ac:dyDescent="0.25">
      <c r="D343" s="72"/>
    </row>
    <row r="344" spans="4:4" ht="15.75" x14ac:dyDescent="0.25">
      <c r="D344" s="72"/>
    </row>
    <row r="345" spans="4:4" ht="15.75" x14ac:dyDescent="0.25">
      <c r="D345" s="72"/>
    </row>
    <row r="346" spans="4:4" ht="15.75" x14ac:dyDescent="0.25">
      <c r="D346" s="72"/>
    </row>
    <row r="347" spans="4:4" ht="15.75" x14ac:dyDescent="0.25">
      <c r="D347" s="72"/>
    </row>
    <row r="348" spans="4:4" ht="15.75" x14ac:dyDescent="0.25">
      <c r="D348" s="72"/>
    </row>
    <row r="349" spans="4:4" ht="15.75" x14ac:dyDescent="0.25">
      <c r="D349" s="72"/>
    </row>
    <row r="350" spans="4:4" ht="15.75" x14ac:dyDescent="0.25">
      <c r="D350" s="72"/>
    </row>
    <row r="351" spans="4:4" ht="15.75" x14ac:dyDescent="0.25">
      <c r="D351" s="72"/>
    </row>
    <row r="352" spans="4:4" ht="15.75" x14ac:dyDescent="0.25">
      <c r="D352" s="72"/>
    </row>
    <row r="353" spans="4:4" ht="15.75" x14ac:dyDescent="0.25">
      <c r="D353" s="72"/>
    </row>
    <row r="354" spans="4:4" ht="15.75" x14ac:dyDescent="0.25">
      <c r="D354" s="72"/>
    </row>
    <row r="355" spans="4:4" ht="15.75" x14ac:dyDescent="0.25">
      <c r="D355" s="72"/>
    </row>
    <row r="356" spans="4:4" ht="15.75" x14ac:dyDescent="0.25">
      <c r="D356" s="72"/>
    </row>
    <row r="357" spans="4:4" ht="15.75" x14ac:dyDescent="0.25">
      <c r="D357" s="72"/>
    </row>
    <row r="358" spans="4:4" ht="15.75" x14ac:dyDescent="0.25">
      <c r="D358" s="72"/>
    </row>
    <row r="359" spans="4:4" ht="15.75" x14ac:dyDescent="0.25">
      <c r="D359" s="72"/>
    </row>
    <row r="360" spans="4:4" ht="15.75" x14ac:dyDescent="0.25">
      <c r="D360" s="72"/>
    </row>
    <row r="361" spans="4:4" ht="15.75" x14ac:dyDescent="0.25">
      <c r="D361" s="72"/>
    </row>
    <row r="362" spans="4:4" ht="15.75" x14ac:dyDescent="0.25">
      <c r="D362" s="72"/>
    </row>
    <row r="363" spans="4:4" ht="15.75" x14ac:dyDescent="0.25">
      <c r="D363" s="72"/>
    </row>
    <row r="364" spans="4:4" ht="15.75" x14ac:dyDescent="0.25">
      <c r="D364" s="72"/>
    </row>
    <row r="365" spans="4:4" ht="15.75" x14ac:dyDescent="0.25">
      <c r="D365" s="72"/>
    </row>
    <row r="366" spans="4:4" ht="15.75" x14ac:dyDescent="0.25">
      <c r="D366" s="72"/>
    </row>
    <row r="367" spans="4:4" ht="15.75" x14ac:dyDescent="0.25">
      <c r="D367" s="72"/>
    </row>
    <row r="368" spans="4:4" ht="15.75" x14ac:dyDescent="0.25">
      <c r="D368" s="72"/>
    </row>
    <row r="369" spans="4:4" ht="15.75" x14ac:dyDescent="0.25">
      <c r="D369" s="72"/>
    </row>
    <row r="370" spans="4:4" ht="15.75" x14ac:dyDescent="0.25">
      <c r="D370" s="72"/>
    </row>
    <row r="371" spans="4:4" ht="15.75" x14ac:dyDescent="0.25">
      <c r="D371" s="72"/>
    </row>
    <row r="372" spans="4:4" ht="15.75" x14ac:dyDescent="0.25">
      <c r="D372" s="72"/>
    </row>
    <row r="373" spans="4:4" ht="15.75" x14ac:dyDescent="0.25">
      <c r="D373" s="72"/>
    </row>
    <row r="374" spans="4:4" ht="15.75" x14ac:dyDescent="0.25">
      <c r="D374" s="72"/>
    </row>
    <row r="375" spans="4:4" ht="15.75" x14ac:dyDescent="0.25">
      <c r="D375" s="72"/>
    </row>
    <row r="376" spans="4:4" ht="15.75" x14ac:dyDescent="0.25">
      <c r="D376" s="72"/>
    </row>
    <row r="377" spans="4:4" ht="15.75" x14ac:dyDescent="0.25">
      <c r="D377" s="72"/>
    </row>
    <row r="378" spans="4:4" ht="15.75" x14ac:dyDescent="0.25">
      <c r="D378" s="72"/>
    </row>
    <row r="379" spans="4:4" ht="15.75" x14ac:dyDescent="0.25">
      <c r="D379" s="72"/>
    </row>
    <row r="380" spans="4:4" ht="15.75" x14ac:dyDescent="0.25">
      <c r="D380" s="72"/>
    </row>
    <row r="381" spans="4:4" ht="15.75" x14ac:dyDescent="0.25">
      <c r="D381" s="72"/>
    </row>
    <row r="382" spans="4:4" ht="15.75" x14ac:dyDescent="0.25">
      <c r="D382" s="72"/>
    </row>
    <row r="383" spans="4:4" ht="15.75" x14ac:dyDescent="0.25">
      <c r="D383" s="72"/>
    </row>
    <row r="384" spans="4:4" ht="15.75" x14ac:dyDescent="0.25">
      <c r="D384" s="72"/>
    </row>
    <row r="385" spans="4:4" ht="15.75" x14ac:dyDescent="0.25">
      <c r="D385" s="72"/>
    </row>
    <row r="386" spans="4:4" ht="15.75" x14ac:dyDescent="0.25">
      <c r="D386" s="72"/>
    </row>
    <row r="387" spans="4:4" ht="15.75" x14ac:dyDescent="0.25">
      <c r="D387" s="72"/>
    </row>
    <row r="388" spans="4:4" ht="15.75" x14ac:dyDescent="0.25">
      <c r="D388" s="72"/>
    </row>
    <row r="389" spans="4:4" ht="15.75" x14ac:dyDescent="0.25">
      <c r="D389" s="72"/>
    </row>
    <row r="390" spans="4:4" ht="15.75" x14ac:dyDescent="0.25">
      <c r="D390" s="72"/>
    </row>
    <row r="391" spans="4:4" ht="15.75" x14ac:dyDescent="0.25">
      <c r="D391" s="72"/>
    </row>
    <row r="392" spans="4:4" ht="15.75" x14ac:dyDescent="0.25">
      <c r="D392" s="72"/>
    </row>
    <row r="393" spans="4:4" ht="15.75" x14ac:dyDescent="0.25">
      <c r="D393" s="72"/>
    </row>
    <row r="394" spans="4:4" ht="15.75" x14ac:dyDescent="0.25">
      <c r="D394" s="72"/>
    </row>
    <row r="395" spans="4:4" ht="15.75" x14ac:dyDescent="0.25">
      <c r="D395" s="72"/>
    </row>
    <row r="396" spans="4:4" ht="15.75" x14ac:dyDescent="0.25">
      <c r="D396" s="72"/>
    </row>
    <row r="397" spans="4:4" ht="15.75" x14ac:dyDescent="0.25">
      <c r="D397" s="72"/>
    </row>
    <row r="398" spans="4:4" ht="15.75" x14ac:dyDescent="0.25">
      <c r="D398" s="72"/>
    </row>
    <row r="399" spans="4:4" ht="15.75" x14ac:dyDescent="0.25">
      <c r="D399" s="72"/>
    </row>
    <row r="400" spans="4:4" ht="15.75" x14ac:dyDescent="0.25">
      <c r="D400" s="72"/>
    </row>
    <row r="401" spans="4:4" ht="15.75" x14ac:dyDescent="0.25">
      <c r="D401" s="72"/>
    </row>
    <row r="402" spans="4:4" ht="15.75" x14ac:dyDescent="0.25">
      <c r="D402" s="72"/>
    </row>
    <row r="403" spans="4:4" ht="15.75" x14ac:dyDescent="0.25">
      <c r="D403" s="72"/>
    </row>
    <row r="404" spans="4:4" ht="15.75" x14ac:dyDescent="0.25">
      <c r="D404" s="72"/>
    </row>
    <row r="405" spans="4:4" ht="15.75" x14ac:dyDescent="0.25">
      <c r="D405" s="72"/>
    </row>
    <row r="406" spans="4:4" ht="15.75" x14ac:dyDescent="0.25">
      <c r="D406" s="72"/>
    </row>
    <row r="407" spans="4:4" ht="15.75" x14ac:dyDescent="0.25">
      <c r="D407" s="72"/>
    </row>
    <row r="408" spans="4:4" ht="15.75" x14ac:dyDescent="0.25">
      <c r="D408" s="72"/>
    </row>
    <row r="409" spans="4:4" ht="15.75" x14ac:dyDescent="0.25">
      <c r="D409" s="72"/>
    </row>
    <row r="410" spans="4:4" ht="15.75" x14ac:dyDescent="0.25">
      <c r="D410" s="72"/>
    </row>
    <row r="411" spans="4:4" ht="15.75" x14ac:dyDescent="0.25">
      <c r="D411" s="72"/>
    </row>
    <row r="412" spans="4:4" ht="15.75" x14ac:dyDescent="0.25">
      <c r="D412" s="72"/>
    </row>
    <row r="413" spans="4:4" ht="15.75" x14ac:dyDescent="0.25">
      <c r="D413" s="72"/>
    </row>
    <row r="414" spans="4:4" ht="15.75" x14ac:dyDescent="0.25">
      <c r="D414" s="72"/>
    </row>
    <row r="415" spans="4:4" ht="15.75" x14ac:dyDescent="0.25">
      <c r="D415" s="72"/>
    </row>
    <row r="416" spans="4:4" ht="15.75" x14ac:dyDescent="0.25">
      <c r="D416" s="72"/>
    </row>
    <row r="417" spans="4:4" ht="15.75" x14ac:dyDescent="0.25">
      <c r="D417" s="72"/>
    </row>
    <row r="418" spans="4:4" ht="15.75" x14ac:dyDescent="0.25">
      <c r="D418" s="72"/>
    </row>
    <row r="419" spans="4:4" ht="15.75" x14ac:dyDescent="0.25">
      <c r="D419" s="72"/>
    </row>
    <row r="420" spans="4:4" ht="15.75" x14ac:dyDescent="0.25">
      <c r="D420" s="72"/>
    </row>
    <row r="421" spans="4:4" ht="15.75" x14ac:dyDescent="0.25">
      <c r="D421" s="72"/>
    </row>
    <row r="422" spans="4:4" ht="15.75" x14ac:dyDescent="0.25">
      <c r="D422" s="72"/>
    </row>
    <row r="423" spans="4:4" ht="15.75" x14ac:dyDescent="0.25">
      <c r="D423" s="72"/>
    </row>
    <row r="424" spans="4:4" ht="15.75" x14ac:dyDescent="0.25">
      <c r="D424" s="72"/>
    </row>
    <row r="425" spans="4:4" ht="15.75" x14ac:dyDescent="0.25">
      <c r="D425" s="72"/>
    </row>
    <row r="426" spans="4:4" ht="15.75" x14ac:dyDescent="0.25">
      <c r="D426" s="72"/>
    </row>
    <row r="427" spans="4:4" ht="15.75" x14ac:dyDescent="0.25">
      <c r="D427" s="72"/>
    </row>
    <row r="428" spans="4:4" ht="15.75" x14ac:dyDescent="0.25">
      <c r="D428" s="72"/>
    </row>
    <row r="429" spans="4:4" ht="15.75" x14ac:dyDescent="0.25">
      <c r="D429" s="72"/>
    </row>
    <row r="430" spans="4:4" ht="15.75" x14ac:dyDescent="0.25">
      <c r="D430" s="72"/>
    </row>
    <row r="431" spans="4:4" ht="15.75" x14ac:dyDescent="0.25">
      <c r="D431" s="72"/>
    </row>
    <row r="432" spans="4:4" ht="15.75" x14ac:dyDescent="0.25">
      <c r="D432" s="72"/>
    </row>
    <row r="433" spans="4:4" ht="15.75" x14ac:dyDescent="0.25">
      <c r="D433" s="72"/>
    </row>
    <row r="434" spans="4:4" ht="15.75" x14ac:dyDescent="0.25">
      <c r="D434" s="72"/>
    </row>
    <row r="435" spans="4:4" ht="15.75" x14ac:dyDescent="0.25">
      <c r="D435" s="72"/>
    </row>
    <row r="436" spans="4:4" ht="15.75" x14ac:dyDescent="0.25">
      <c r="D436" s="72"/>
    </row>
    <row r="437" spans="4:4" ht="15.75" x14ac:dyDescent="0.25">
      <c r="D437" s="72"/>
    </row>
    <row r="438" spans="4:4" ht="15.75" x14ac:dyDescent="0.25">
      <c r="D438" s="72"/>
    </row>
    <row r="439" spans="4:4" ht="15.75" x14ac:dyDescent="0.25">
      <c r="D439" s="72"/>
    </row>
    <row r="440" spans="4:4" ht="15.75" x14ac:dyDescent="0.25">
      <c r="D440" s="72"/>
    </row>
    <row r="441" spans="4:4" ht="15.75" x14ac:dyDescent="0.25">
      <c r="D441" s="72"/>
    </row>
    <row r="442" spans="4:4" ht="15.75" x14ac:dyDescent="0.25">
      <c r="D442" s="72"/>
    </row>
    <row r="443" spans="4:4" ht="15.75" x14ac:dyDescent="0.25">
      <c r="D443" s="72"/>
    </row>
    <row r="444" spans="4:4" ht="15.75" x14ac:dyDescent="0.25">
      <c r="D444" s="72"/>
    </row>
    <row r="445" spans="4:4" ht="15.75" x14ac:dyDescent="0.25">
      <c r="D445" s="72"/>
    </row>
    <row r="446" spans="4:4" ht="15.75" x14ac:dyDescent="0.25">
      <c r="D446" s="72"/>
    </row>
    <row r="447" spans="4:4" ht="15.75" x14ac:dyDescent="0.25">
      <c r="D447" s="72"/>
    </row>
    <row r="448" spans="4:4" ht="15.75" x14ac:dyDescent="0.25">
      <c r="D448" s="72"/>
    </row>
    <row r="449" spans="4:4" ht="15.75" x14ac:dyDescent="0.25">
      <c r="D449" s="72"/>
    </row>
    <row r="450" spans="4:4" ht="15.75" x14ac:dyDescent="0.25">
      <c r="D450" s="72"/>
    </row>
    <row r="451" spans="4:4" ht="15.75" x14ac:dyDescent="0.25">
      <c r="D451" s="72"/>
    </row>
    <row r="452" spans="4:4" ht="15.75" x14ac:dyDescent="0.25">
      <c r="D452" s="72"/>
    </row>
    <row r="453" spans="4:4" ht="15.75" x14ac:dyDescent="0.25">
      <c r="D453" s="72"/>
    </row>
    <row r="454" spans="4:4" ht="15.75" x14ac:dyDescent="0.25">
      <c r="D454" s="72"/>
    </row>
    <row r="455" spans="4:4" ht="15.75" x14ac:dyDescent="0.25">
      <c r="D455" s="72"/>
    </row>
    <row r="456" spans="4:4" ht="15.75" x14ac:dyDescent="0.25">
      <c r="D456" s="72"/>
    </row>
    <row r="457" spans="4:4" ht="15.75" x14ac:dyDescent="0.25">
      <c r="D457" s="72"/>
    </row>
    <row r="458" spans="4:4" ht="15.75" x14ac:dyDescent="0.25">
      <c r="D458" s="72"/>
    </row>
    <row r="459" spans="4:4" ht="15.75" x14ac:dyDescent="0.25">
      <c r="D459" s="72"/>
    </row>
    <row r="460" spans="4:4" ht="15.75" x14ac:dyDescent="0.25">
      <c r="D460" s="72"/>
    </row>
    <row r="461" spans="4:4" ht="15.75" x14ac:dyDescent="0.25">
      <c r="D461" s="72"/>
    </row>
    <row r="462" spans="4:4" ht="15.75" x14ac:dyDescent="0.25">
      <c r="D462" s="72"/>
    </row>
    <row r="463" spans="4:4" ht="15.75" x14ac:dyDescent="0.25">
      <c r="D463" s="72"/>
    </row>
    <row r="464" spans="4:4" ht="15.75" x14ac:dyDescent="0.25">
      <c r="D464" s="72"/>
    </row>
    <row r="465" spans="4:4" ht="15.75" x14ac:dyDescent="0.25">
      <c r="D465" s="72"/>
    </row>
    <row r="466" spans="4:4" ht="15.75" x14ac:dyDescent="0.25">
      <c r="D466" s="72"/>
    </row>
    <row r="467" spans="4:4" ht="15.75" x14ac:dyDescent="0.25">
      <c r="D467" s="72"/>
    </row>
    <row r="468" spans="4:4" ht="15.75" x14ac:dyDescent="0.25">
      <c r="D468" s="72"/>
    </row>
    <row r="469" spans="4:4" ht="15.75" x14ac:dyDescent="0.25">
      <c r="D469" s="72"/>
    </row>
    <row r="470" spans="4:4" ht="15.75" x14ac:dyDescent="0.25">
      <c r="D470" s="72"/>
    </row>
    <row r="471" spans="4:4" ht="15.75" x14ac:dyDescent="0.25">
      <c r="D471" s="72"/>
    </row>
    <row r="472" spans="4:4" ht="15.75" x14ac:dyDescent="0.25">
      <c r="D472" s="72"/>
    </row>
    <row r="473" spans="4:4" ht="15.75" x14ac:dyDescent="0.25">
      <c r="D473" s="72"/>
    </row>
    <row r="474" spans="4:4" ht="15.75" x14ac:dyDescent="0.25">
      <c r="D474" s="72"/>
    </row>
    <row r="475" spans="4:4" ht="15.75" x14ac:dyDescent="0.25">
      <c r="D475" s="72"/>
    </row>
    <row r="476" spans="4:4" ht="15.75" x14ac:dyDescent="0.25">
      <c r="D476" s="72"/>
    </row>
    <row r="477" spans="4:4" ht="15.75" x14ac:dyDescent="0.25">
      <c r="D477" s="72"/>
    </row>
    <row r="478" spans="4:4" ht="15.75" x14ac:dyDescent="0.25">
      <c r="D478" s="72"/>
    </row>
    <row r="479" spans="4:4" ht="15.75" x14ac:dyDescent="0.25">
      <c r="D479" s="72"/>
    </row>
    <row r="480" spans="4:4" ht="15.75" x14ac:dyDescent="0.25">
      <c r="D480" s="72"/>
    </row>
    <row r="481" spans="4:4" ht="15.75" x14ac:dyDescent="0.25">
      <c r="D481" s="72"/>
    </row>
    <row r="482" spans="4:4" ht="15.75" x14ac:dyDescent="0.25">
      <c r="D482" s="72"/>
    </row>
    <row r="483" spans="4:4" ht="15.75" x14ac:dyDescent="0.25">
      <c r="D483" s="72"/>
    </row>
    <row r="484" spans="4:4" ht="15.75" x14ac:dyDescent="0.25">
      <c r="D484" s="72"/>
    </row>
    <row r="485" spans="4:4" ht="15.75" x14ac:dyDescent="0.25">
      <c r="D485" s="72"/>
    </row>
    <row r="486" spans="4:4" ht="15.75" x14ac:dyDescent="0.25">
      <c r="D486" s="72"/>
    </row>
    <row r="487" spans="4:4" ht="15.75" x14ac:dyDescent="0.25">
      <c r="D487" s="72"/>
    </row>
    <row r="488" spans="4:4" ht="15.75" x14ac:dyDescent="0.25">
      <c r="D488" s="72"/>
    </row>
    <row r="489" spans="4:4" ht="15.75" x14ac:dyDescent="0.25">
      <c r="D489" s="72"/>
    </row>
    <row r="490" spans="4:4" ht="15.75" x14ac:dyDescent="0.25">
      <c r="D490" s="72"/>
    </row>
    <row r="491" spans="4:4" ht="15.75" x14ac:dyDescent="0.25">
      <c r="D491" s="72"/>
    </row>
    <row r="492" spans="4:4" ht="15.75" x14ac:dyDescent="0.25">
      <c r="D492" s="72"/>
    </row>
    <row r="493" spans="4:4" ht="15.75" x14ac:dyDescent="0.25">
      <c r="D493" s="72"/>
    </row>
    <row r="494" spans="4:4" ht="15.75" x14ac:dyDescent="0.25">
      <c r="D494" s="72"/>
    </row>
    <row r="495" spans="4:4" ht="15.75" x14ac:dyDescent="0.25">
      <c r="D495" s="72"/>
    </row>
    <row r="496" spans="4:4" ht="15.75" x14ac:dyDescent="0.25">
      <c r="D496" s="72"/>
    </row>
    <row r="497" spans="4:4" ht="15.75" x14ac:dyDescent="0.25">
      <c r="D497" s="72"/>
    </row>
    <row r="498" spans="4:4" ht="15.75" x14ac:dyDescent="0.25">
      <c r="D498" s="72"/>
    </row>
    <row r="499" spans="4:4" ht="15.75" x14ac:dyDescent="0.25">
      <c r="D499" s="72"/>
    </row>
    <row r="500" spans="4:4" ht="15.75" x14ac:dyDescent="0.25">
      <c r="D500" s="72"/>
    </row>
    <row r="501" spans="4:4" ht="15.75" x14ac:dyDescent="0.25">
      <c r="D501" s="72"/>
    </row>
    <row r="502" spans="4:4" ht="15.75" x14ac:dyDescent="0.25">
      <c r="D502" s="72"/>
    </row>
    <row r="503" spans="4:4" ht="15.75" x14ac:dyDescent="0.25">
      <c r="D503" s="72"/>
    </row>
    <row r="504" spans="4:4" ht="15.75" x14ac:dyDescent="0.25">
      <c r="D504" s="72"/>
    </row>
    <row r="505" spans="4:4" ht="15.75" x14ac:dyDescent="0.25">
      <c r="D505" s="72"/>
    </row>
    <row r="506" spans="4:4" ht="15.75" x14ac:dyDescent="0.25">
      <c r="D506" s="72"/>
    </row>
    <row r="507" spans="4:4" ht="15.75" x14ac:dyDescent="0.25">
      <c r="D507" s="72"/>
    </row>
    <row r="508" spans="4:4" ht="15.75" x14ac:dyDescent="0.25">
      <c r="D508" s="72"/>
    </row>
    <row r="509" spans="4:4" ht="15.75" x14ac:dyDescent="0.25">
      <c r="D509" s="72"/>
    </row>
    <row r="510" spans="4:4" ht="15.75" x14ac:dyDescent="0.25">
      <c r="D510" s="72"/>
    </row>
    <row r="511" spans="4:4" ht="15.75" x14ac:dyDescent="0.25">
      <c r="D511" s="72"/>
    </row>
    <row r="512" spans="4:4" ht="15.75" x14ac:dyDescent="0.25">
      <c r="D512" s="72"/>
    </row>
    <row r="513" spans="4:4" ht="15.75" x14ac:dyDescent="0.25">
      <c r="D513" s="72"/>
    </row>
    <row r="514" spans="4:4" ht="15.75" x14ac:dyDescent="0.25">
      <c r="D514" s="72"/>
    </row>
    <row r="515" spans="4:4" ht="15.75" x14ac:dyDescent="0.25">
      <c r="D515" s="72"/>
    </row>
    <row r="516" spans="4:4" ht="15.75" x14ac:dyDescent="0.25">
      <c r="D516" s="72"/>
    </row>
    <row r="517" spans="4:4" ht="15.75" x14ac:dyDescent="0.25">
      <c r="D517" s="72"/>
    </row>
    <row r="518" spans="4:4" ht="15.75" x14ac:dyDescent="0.25">
      <c r="D518" s="72"/>
    </row>
    <row r="519" spans="4:4" ht="15.75" x14ac:dyDescent="0.25">
      <c r="D519" s="72"/>
    </row>
    <row r="520" spans="4:4" ht="15.75" x14ac:dyDescent="0.25">
      <c r="D520" s="72"/>
    </row>
    <row r="521" spans="4:4" ht="15.75" x14ac:dyDescent="0.25">
      <c r="D521" s="72"/>
    </row>
    <row r="522" spans="4:4" ht="15.75" x14ac:dyDescent="0.25">
      <c r="D522" s="72"/>
    </row>
    <row r="523" spans="4:4" ht="15.75" x14ac:dyDescent="0.25">
      <c r="D523" s="72"/>
    </row>
    <row r="524" spans="4:4" ht="15.75" x14ac:dyDescent="0.25">
      <c r="D524" s="72"/>
    </row>
    <row r="525" spans="4:4" ht="15.75" x14ac:dyDescent="0.25">
      <c r="D525" s="72"/>
    </row>
    <row r="526" spans="4:4" ht="15.75" x14ac:dyDescent="0.25">
      <c r="D526" s="72"/>
    </row>
    <row r="527" spans="4:4" ht="15.75" x14ac:dyDescent="0.25">
      <c r="D527" s="72"/>
    </row>
    <row r="528" spans="4:4" ht="15.75" x14ac:dyDescent="0.25">
      <c r="D528" s="72"/>
    </row>
    <row r="529" spans="4:4" ht="15.75" x14ac:dyDescent="0.25">
      <c r="D529" s="72"/>
    </row>
    <row r="530" spans="4:4" ht="15.75" x14ac:dyDescent="0.25">
      <c r="D530" s="72"/>
    </row>
    <row r="531" spans="4:4" ht="15.75" x14ac:dyDescent="0.25">
      <c r="D531" s="72"/>
    </row>
    <row r="532" spans="4:4" ht="15.75" x14ac:dyDescent="0.25">
      <c r="D532" s="72"/>
    </row>
    <row r="533" spans="4:4" ht="15.75" x14ac:dyDescent="0.25">
      <c r="D533" s="72"/>
    </row>
    <row r="534" spans="4:4" ht="15.75" x14ac:dyDescent="0.25">
      <c r="D534" s="72"/>
    </row>
    <row r="535" spans="4:4" ht="15.75" x14ac:dyDescent="0.25">
      <c r="D535" s="72"/>
    </row>
    <row r="536" spans="4:4" ht="15.75" x14ac:dyDescent="0.25">
      <c r="D536" s="72"/>
    </row>
    <row r="537" spans="4:4" ht="15.75" x14ac:dyDescent="0.25">
      <c r="D537" s="72"/>
    </row>
    <row r="538" spans="4:4" ht="15.75" x14ac:dyDescent="0.25">
      <c r="D538" s="72"/>
    </row>
    <row r="539" spans="4:4" ht="15.75" x14ac:dyDescent="0.25">
      <c r="D539" s="72"/>
    </row>
    <row r="540" spans="4:4" ht="15.75" x14ac:dyDescent="0.25">
      <c r="D540" s="72"/>
    </row>
    <row r="541" spans="4:4" ht="15.75" x14ac:dyDescent="0.25">
      <c r="D541" s="72"/>
    </row>
    <row r="542" spans="4:4" ht="15.75" x14ac:dyDescent="0.25">
      <c r="D542" s="72"/>
    </row>
    <row r="543" spans="4:4" ht="15.75" x14ac:dyDescent="0.25">
      <c r="D543" s="72"/>
    </row>
    <row r="544" spans="4:4" ht="15.75" x14ac:dyDescent="0.25">
      <c r="D544" s="72"/>
    </row>
    <row r="545" spans="4:4" ht="15.75" x14ac:dyDescent="0.25">
      <c r="D545" s="72"/>
    </row>
    <row r="546" spans="4:4" ht="15.75" x14ac:dyDescent="0.25">
      <c r="D546" s="72"/>
    </row>
    <row r="547" spans="4:4" ht="15.75" x14ac:dyDescent="0.25">
      <c r="D547" s="72"/>
    </row>
    <row r="548" spans="4:4" ht="15.75" x14ac:dyDescent="0.25">
      <c r="D548" s="72"/>
    </row>
    <row r="549" spans="4:4" ht="15.75" x14ac:dyDescent="0.25">
      <c r="D549" s="72"/>
    </row>
    <row r="550" spans="4:4" ht="15.75" x14ac:dyDescent="0.25">
      <c r="D550" s="72"/>
    </row>
    <row r="551" spans="4:4" ht="15.75" x14ac:dyDescent="0.25">
      <c r="D551" s="72"/>
    </row>
    <row r="552" spans="4:4" ht="15.75" x14ac:dyDescent="0.25">
      <c r="D552" s="72"/>
    </row>
    <row r="553" spans="4:4" ht="15.75" x14ac:dyDescent="0.25">
      <c r="D553" s="72"/>
    </row>
    <row r="554" spans="4:4" ht="15.75" x14ac:dyDescent="0.25">
      <c r="D554" s="72"/>
    </row>
    <row r="555" spans="4:4" ht="15.75" x14ac:dyDescent="0.25">
      <c r="D555" s="72"/>
    </row>
    <row r="556" spans="4:4" ht="15.75" x14ac:dyDescent="0.25">
      <c r="D556" s="72"/>
    </row>
    <row r="557" spans="4:4" ht="15.75" x14ac:dyDescent="0.25">
      <c r="D557" s="72"/>
    </row>
    <row r="558" spans="4:4" ht="15.75" x14ac:dyDescent="0.25">
      <c r="D558" s="72"/>
    </row>
    <row r="559" spans="4:4" ht="15.75" x14ac:dyDescent="0.25">
      <c r="D559" s="72"/>
    </row>
    <row r="560" spans="4:4" ht="15.75" x14ac:dyDescent="0.25">
      <c r="D560" s="72"/>
    </row>
    <row r="561" spans="4:4" ht="15.75" x14ac:dyDescent="0.25">
      <c r="D561" s="72"/>
    </row>
    <row r="562" spans="4:4" ht="15.75" x14ac:dyDescent="0.25">
      <c r="D562" s="72"/>
    </row>
    <row r="563" spans="4:4" ht="15.75" x14ac:dyDescent="0.25">
      <c r="D563" s="72"/>
    </row>
    <row r="564" spans="4:4" ht="15.75" x14ac:dyDescent="0.25">
      <c r="D564" s="72"/>
    </row>
    <row r="565" spans="4:4" ht="15.75" x14ac:dyDescent="0.25">
      <c r="D565" s="72"/>
    </row>
    <row r="566" spans="4:4" ht="15.75" x14ac:dyDescent="0.25">
      <c r="D566" s="72"/>
    </row>
    <row r="567" spans="4:4" ht="15.75" x14ac:dyDescent="0.25">
      <c r="D567" s="72"/>
    </row>
    <row r="568" spans="4:4" ht="15.75" x14ac:dyDescent="0.25">
      <c r="D568" s="72"/>
    </row>
    <row r="569" spans="4:4" ht="15.75" x14ac:dyDescent="0.25">
      <c r="D569" s="72"/>
    </row>
    <row r="570" spans="4:4" ht="15.75" x14ac:dyDescent="0.25">
      <c r="D570" s="72"/>
    </row>
    <row r="571" spans="4:4" ht="15.75" x14ac:dyDescent="0.25">
      <c r="D571" s="72"/>
    </row>
    <row r="572" spans="4:4" ht="15.75" x14ac:dyDescent="0.25">
      <c r="D572" s="72"/>
    </row>
    <row r="573" spans="4:4" ht="15.75" x14ac:dyDescent="0.25">
      <c r="D573" s="72"/>
    </row>
    <row r="574" spans="4:4" ht="15.75" x14ac:dyDescent="0.25">
      <c r="D574" s="72"/>
    </row>
    <row r="575" spans="4:4" ht="15.75" x14ac:dyDescent="0.25">
      <c r="D575" s="72"/>
    </row>
    <row r="576" spans="4:4" ht="15.75" x14ac:dyDescent="0.25">
      <c r="D576" s="72"/>
    </row>
    <row r="577" spans="4:4" ht="15.75" x14ac:dyDescent="0.25">
      <c r="D577" s="72"/>
    </row>
    <row r="578" spans="4:4" ht="15.75" x14ac:dyDescent="0.25">
      <c r="D578" s="72"/>
    </row>
    <row r="579" spans="4:4" ht="15.75" x14ac:dyDescent="0.25">
      <c r="D579" s="72"/>
    </row>
    <row r="580" spans="4:4" ht="15.75" x14ac:dyDescent="0.25">
      <c r="D580" s="72"/>
    </row>
    <row r="581" spans="4:4" ht="15.75" x14ac:dyDescent="0.25">
      <c r="D581" s="72"/>
    </row>
    <row r="582" spans="4:4" ht="15.75" x14ac:dyDescent="0.25">
      <c r="D582" s="72"/>
    </row>
    <row r="583" spans="4:4" ht="15.75" x14ac:dyDescent="0.25">
      <c r="D583" s="72"/>
    </row>
    <row r="584" spans="4:4" ht="15.75" x14ac:dyDescent="0.25">
      <c r="D584" s="72"/>
    </row>
    <row r="585" spans="4:4" ht="15.75" x14ac:dyDescent="0.25">
      <c r="D585" s="72"/>
    </row>
    <row r="586" spans="4:4" ht="15.75" x14ac:dyDescent="0.25">
      <c r="D586" s="72"/>
    </row>
    <row r="587" spans="4:4" ht="15.75" x14ac:dyDescent="0.25">
      <c r="D587" s="72"/>
    </row>
    <row r="588" spans="4:4" ht="15.75" x14ac:dyDescent="0.25">
      <c r="D588" s="72"/>
    </row>
    <row r="589" spans="4:4" ht="15.75" x14ac:dyDescent="0.25">
      <c r="D589" s="72"/>
    </row>
    <row r="590" spans="4:4" ht="15.75" x14ac:dyDescent="0.25">
      <c r="D590" s="72"/>
    </row>
    <row r="591" spans="4:4" ht="15.75" x14ac:dyDescent="0.25">
      <c r="D591" s="72"/>
    </row>
    <row r="592" spans="4:4" ht="15.75" x14ac:dyDescent="0.25">
      <c r="D592" s="72"/>
    </row>
    <row r="593" spans="4:4" ht="15.75" x14ac:dyDescent="0.25">
      <c r="D593" s="72"/>
    </row>
    <row r="594" spans="4:4" ht="15.75" x14ac:dyDescent="0.25">
      <c r="D594" s="72"/>
    </row>
    <row r="595" spans="4:4" ht="15.75" x14ac:dyDescent="0.25">
      <c r="D595" s="72"/>
    </row>
    <row r="596" spans="4:4" ht="15.75" x14ac:dyDescent="0.25">
      <c r="D596" s="72"/>
    </row>
    <row r="597" spans="4:4" ht="15.75" x14ac:dyDescent="0.25">
      <c r="D597" s="72"/>
    </row>
    <row r="598" spans="4:4" ht="15.75" x14ac:dyDescent="0.25">
      <c r="D598" s="72"/>
    </row>
    <row r="599" spans="4:4" ht="15.75" x14ac:dyDescent="0.25">
      <c r="D599" s="72"/>
    </row>
    <row r="600" spans="4:4" ht="15.75" x14ac:dyDescent="0.25">
      <c r="D600" s="72"/>
    </row>
    <row r="601" spans="4:4" ht="15.75" x14ac:dyDescent="0.25">
      <c r="D601" s="72"/>
    </row>
    <row r="602" spans="4:4" ht="15.75" x14ac:dyDescent="0.25">
      <c r="D602" s="72"/>
    </row>
    <row r="603" spans="4:4" ht="15.75" x14ac:dyDescent="0.25">
      <c r="D603" s="72"/>
    </row>
    <row r="604" spans="4:4" ht="15.75" x14ac:dyDescent="0.25">
      <c r="D604" s="72"/>
    </row>
    <row r="605" spans="4:4" ht="15.75" x14ac:dyDescent="0.25">
      <c r="D605" s="72"/>
    </row>
    <row r="606" spans="4:4" ht="15.75" x14ac:dyDescent="0.25">
      <c r="D606" s="72"/>
    </row>
    <row r="607" spans="4:4" ht="15.75" x14ac:dyDescent="0.25">
      <c r="D607" s="72"/>
    </row>
    <row r="608" spans="4:4" ht="15.75" x14ac:dyDescent="0.25">
      <c r="D608" s="72"/>
    </row>
    <row r="609" spans="4:4" ht="15.75" x14ac:dyDescent="0.25">
      <c r="D609" s="72"/>
    </row>
    <row r="610" spans="4:4" ht="15.75" x14ac:dyDescent="0.25">
      <c r="D610" s="72"/>
    </row>
    <row r="611" spans="4:4" ht="15.75" x14ac:dyDescent="0.25">
      <c r="D611" s="72"/>
    </row>
    <row r="612" spans="4:4" ht="15.75" x14ac:dyDescent="0.25">
      <c r="D612" s="72"/>
    </row>
    <row r="613" spans="4:4" ht="15.75" x14ac:dyDescent="0.25">
      <c r="D613" s="72"/>
    </row>
    <row r="614" spans="4:4" ht="15.75" x14ac:dyDescent="0.25">
      <c r="D614" s="72"/>
    </row>
    <row r="615" spans="4:4" ht="15.75" x14ac:dyDescent="0.25">
      <c r="D615" s="72"/>
    </row>
    <row r="616" spans="4:4" ht="15.75" x14ac:dyDescent="0.25">
      <c r="D616" s="72"/>
    </row>
    <row r="617" spans="4:4" ht="15.75" x14ac:dyDescent="0.25">
      <c r="D617" s="72"/>
    </row>
    <row r="618" spans="4:4" ht="15.75" x14ac:dyDescent="0.25">
      <c r="D618" s="72"/>
    </row>
    <row r="619" spans="4:4" ht="15.75" x14ac:dyDescent="0.25">
      <c r="D619" s="72"/>
    </row>
    <row r="620" spans="4:4" ht="15.75" x14ac:dyDescent="0.25">
      <c r="D620" s="72"/>
    </row>
    <row r="621" spans="4:4" ht="15.75" x14ac:dyDescent="0.25">
      <c r="D621" s="72"/>
    </row>
    <row r="622" spans="4:4" ht="15.75" x14ac:dyDescent="0.25">
      <c r="D622" s="72"/>
    </row>
    <row r="623" spans="4:4" ht="15.75" x14ac:dyDescent="0.25">
      <c r="D623" s="72"/>
    </row>
    <row r="624" spans="4:4" ht="15.75" x14ac:dyDescent="0.25">
      <c r="D624" s="72"/>
    </row>
    <row r="625" spans="4:4" ht="15.75" x14ac:dyDescent="0.25">
      <c r="D625" s="72"/>
    </row>
    <row r="626" spans="4:4" ht="15.75" x14ac:dyDescent="0.25">
      <c r="D626" s="72"/>
    </row>
    <row r="627" spans="4:4" ht="15.75" x14ac:dyDescent="0.25">
      <c r="D627" s="72"/>
    </row>
    <row r="628" spans="4:4" ht="15.75" x14ac:dyDescent="0.25">
      <c r="D628" s="72"/>
    </row>
    <row r="629" spans="4:4" ht="15.75" x14ac:dyDescent="0.25">
      <c r="D629" s="72"/>
    </row>
    <row r="630" spans="4:4" ht="15.75" x14ac:dyDescent="0.25">
      <c r="D630" s="72"/>
    </row>
    <row r="631" spans="4:4" ht="15.75" x14ac:dyDescent="0.25">
      <c r="D631" s="72"/>
    </row>
    <row r="632" spans="4:4" ht="15.75" x14ac:dyDescent="0.25">
      <c r="D632" s="72"/>
    </row>
    <row r="633" spans="4:4" ht="15.75" x14ac:dyDescent="0.25">
      <c r="D633" s="72"/>
    </row>
    <row r="634" spans="4:4" ht="15.75" x14ac:dyDescent="0.25">
      <c r="D634" s="72"/>
    </row>
    <row r="635" spans="4:4" ht="15.75" x14ac:dyDescent="0.25">
      <c r="D635" s="72"/>
    </row>
    <row r="636" spans="4:4" ht="15.75" x14ac:dyDescent="0.25">
      <c r="D636" s="72"/>
    </row>
    <row r="637" spans="4:4" ht="15.75" x14ac:dyDescent="0.25">
      <c r="D637" s="72"/>
    </row>
    <row r="638" spans="4:4" ht="15.75" x14ac:dyDescent="0.25">
      <c r="D638" s="72"/>
    </row>
    <row r="639" spans="4:4" ht="15.75" x14ac:dyDescent="0.25">
      <c r="D639" s="72"/>
    </row>
    <row r="640" spans="4:4" ht="15.75" x14ac:dyDescent="0.25">
      <c r="D640" s="72"/>
    </row>
    <row r="641" spans="4:4" ht="15.75" x14ac:dyDescent="0.25">
      <c r="D641" s="72"/>
    </row>
    <row r="642" spans="4:4" ht="15.75" x14ac:dyDescent="0.25">
      <c r="D642" s="72"/>
    </row>
    <row r="643" spans="4:4" ht="15.75" x14ac:dyDescent="0.25">
      <c r="D643" s="72"/>
    </row>
    <row r="644" spans="4:4" ht="15.75" x14ac:dyDescent="0.25">
      <c r="D644" s="72"/>
    </row>
    <row r="645" spans="4:4" ht="15.75" x14ac:dyDescent="0.25">
      <c r="D645" s="72"/>
    </row>
    <row r="646" spans="4:4" ht="15.75" x14ac:dyDescent="0.25">
      <c r="D646" s="72"/>
    </row>
    <row r="647" spans="4:4" ht="15.75" x14ac:dyDescent="0.25">
      <c r="D647" s="72"/>
    </row>
    <row r="648" spans="4:4" ht="15.75" x14ac:dyDescent="0.25">
      <c r="D648" s="72"/>
    </row>
    <row r="649" spans="4:4" ht="15.75" x14ac:dyDescent="0.25">
      <c r="D649" s="72"/>
    </row>
    <row r="650" spans="4:4" ht="15.75" x14ac:dyDescent="0.25">
      <c r="D650" s="72"/>
    </row>
    <row r="651" spans="4:4" ht="15.75" x14ac:dyDescent="0.25">
      <c r="D651" s="72"/>
    </row>
    <row r="652" spans="4:4" ht="15.75" x14ac:dyDescent="0.25">
      <c r="D652" s="72"/>
    </row>
    <row r="653" spans="4:4" ht="15.75" x14ac:dyDescent="0.25">
      <c r="D653" s="72"/>
    </row>
    <row r="654" spans="4:4" ht="15.75" x14ac:dyDescent="0.25">
      <c r="D654" s="72"/>
    </row>
    <row r="655" spans="4:4" ht="15.75" x14ac:dyDescent="0.25">
      <c r="D655" s="72"/>
    </row>
    <row r="656" spans="4:4" ht="15.75" x14ac:dyDescent="0.25">
      <c r="D656" s="72"/>
    </row>
    <row r="657" spans="4:4" ht="15.75" x14ac:dyDescent="0.25">
      <c r="D657" s="72"/>
    </row>
    <row r="658" spans="4:4" ht="15.75" x14ac:dyDescent="0.25">
      <c r="D658" s="72"/>
    </row>
    <row r="659" spans="4:4" ht="15.75" x14ac:dyDescent="0.25">
      <c r="D659" s="72"/>
    </row>
    <row r="660" spans="4:4" ht="15.75" x14ac:dyDescent="0.25">
      <c r="D660" s="72"/>
    </row>
    <row r="661" spans="4:4" ht="15.75" x14ac:dyDescent="0.25">
      <c r="D661" s="72"/>
    </row>
    <row r="662" spans="4:4" ht="15.75" x14ac:dyDescent="0.25">
      <c r="D662" s="72"/>
    </row>
    <row r="663" spans="4:4" ht="15.75" x14ac:dyDescent="0.25">
      <c r="D663" s="72"/>
    </row>
    <row r="664" spans="4:4" ht="15.75" x14ac:dyDescent="0.25">
      <c r="D664" s="72"/>
    </row>
    <row r="665" spans="4:4" ht="15.75" x14ac:dyDescent="0.25">
      <c r="D665" s="72"/>
    </row>
    <row r="666" spans="4:4" ht="15.75" x14ac:dyDescent="0.25">
      <c r="D666" s="72"/>
    </row>
    <row r="667" spans="4:4" ht="15.75" x14ac:dyDescent="0.25">
      <c r="D667" s="72"/>
    </row>
    <row r="668" spans="4:4" ht="15.75" x14ac:dyDescent="0.25">
      <c r="D668" s="72"/>
    </row>
    <row r="669" spans="4:4" ht="15.75" x14ac:dyDescent="0.25">
      <c r="D669" s="72"/>
    </row>
    <row r="670" spans="4:4" ht="15.75" x14ac:dyDescent="0.25">
      <c r="D670" s="72"/>
    </row>
    <row r="671" spans="4:4" ht="15.75" x14ac:dyDescent="0.25">
      <c r="D671" s="72"/>
    </row>
    <row r="672" spans="4:4" ht="15.75" x14ac:dyDescent="0.25">
      <c r="D672" s="72"/>
    </row>
    <row r="673" spans="4:4" ht="15.75" x14ac:dyDescent="0.25">
      <c r="D673" s="72"/>
    </row>
    <row r="674" spans="4:4" ht="15.75" x14ac:dyDescent="0.25">
      <c r="D674" s="72"/>
    </row>
    <row r="675" spans="4:4" ht="15.75" x14ac:dyDescent="0.25">
      <c r="D675" s="72"/>
    </row>
    <row r="676" spans="4:4" ht="15.75" x14ac:dyDescent="0.25">
      <c r="D676" s="72"/>
    </row>
    <row r="677" spans="4:4" ht="15.75" x14ac:dyDescent="0.25">
      <c r="D677" s="72"/>
    </row>
    <row r="678" spans="4:4" ht="15.75" x14ac:dyDescent="0.25">
      <c r="D678" s="72"/>
    </row>
    <row r="679" spans="4:4" ht="15.75" x14ac:dyDescent="0.25">
      <c r="D679" s="72"/>
    </row>
    <row r="680" spans="4:4" ht="15.75" x14ac:dyDescent="0.25">
      <c r="D680" s="72"/>
    </row>
    <row r="681" spans="4:4" ht="15.75" x14ac:dyDescent="0.25">
      <c r="D681" s="72"/>
    </row>
    <row r="682" spans="4:4" ht="15.75" x14ac:dyDescent="0.25">
      <c r="D682" s="72"/>
    </row>
    <row r="683" spans="4:4" ht="15.75" x14ac:dyDescent="0.25">
      <c r="D683" s="72"/>
    </row>
    <row r="684" spans="4:4" ht="15.75" x14ac:dyDescent="0.25">
      <c r="D684" s="72"/>
    </row>
    <row r="685" spans="4:4" ht="15.75" x14ac:dyDescent="0.25">
      <c r="D685" s="72"/>
    </row>
    <row r="686" spans="4:4" ht="15.75" x14ac:dyDescent="0.25">
      <c r="D686" s="72"/>
    </row>
    <row r="687" spans="4:4" ht="15.75" x14ac:dyDescent="0.25">
      <c r="D687" s="72"/>
    </row>
    <row r="688" spans="4:4" ht="15.75" x14ac:dyDescent="0.25">
      <c r="D688" s="72"/>
    </row>
    <row r="689" spans="4:4" ht="15.75" x14ac:dyDescent="0.25">
      <c r="D689" s="72"/>
    </row>
    <row r="690" spans="4:4" ht="15.75" x14ac:dyDescent="0.25">
      <c r="D690" s="72"/>
    </row>
    <row r="691" spans="4:4" ht="15.75" x14ac:dyDescent="0.25">
      <c r="D691" s="72"/>
    </row>
    <row r="692" spans="4:4" ht="15.75" x14ac:dyDescent="0.25">
      <c r="D692" s="72"/>
    </row>
    <row r="693" spans="4:4" ht="15.75" x14ac:dyDescent="0.25">
      <c r="D693" s="72"/>
    </row>
    <row r="694" spans="4:4" ht="15.75" x14ac:dyDescent="0.25">
      <c r="D694" s="72"/>
    </row>
    <row r="695" spans="4:4" ht="15.75" x14ac:dyDescent="0.25">
      <c r="D695" s="72"/>
    </row>
    <row r="696" spans="4:4" ht="15.75" x14ac:dyDescent="0.25">
      <c r="D696" s="72"/>
    </row>
    <row r="697" spans="4:4" ht="15.75" x14ac:dyDescent="0.25">
      <c r="D697" s="72"/>
    </row>
    <row r="698" spans="4:4" ht="15.75" x14ac:dyDescent="0.25">
      <c r="D698" s="72"/>
    </row>
    <row r="699" spans="4:4" ht="15.75" x14ac:dyDescent="0.25">
      <c r="D699" s="72"/>
    </row>
    <row r="700" spans="4:4" ht="15.75" x14ac:dyDescent="0.25">
      <c r="D700" s="72"/>
    </row>
    <row r="701" spans="4:4" ht="15.75" x14ac:dyDescent="0.25">
      <c r="D701" s="72"/>
    </row>
    <row r="702" spans="4:4" ht="15.75" x14ac:dyDescent="0.25">
      <c r="D702" s="72"/>
    </row>
    <row r="703" spans="4:4" ht="15.75" x14ac:dyDescent="0.25">
      <c r="D703" s="72"/>
    </row>
    <row r="704" spans="4:4" ht="15.75" x14ac:dyDescent="0.25">
      <c r="D704" s="72"/>
    </row>
    <row r="705" spans="4:4" ht="15.75" x14ac:dyDescent="0.25">
      <c r="D705" s="72"/>
    </row>
    <row r="706" spans="4:4" ht="15.75" x14ac:dyDescent="0.25">
      <c r="D706" s="72"/>
    </row>
    <row r="707" spans="4:4" ht="15.75" x14ac:dyDescent="0.25">
      <c r="D707" s="72"/>
    </row>
    <row r="708" spans="4:4" ht="15.75" x14ac:dyDescent="0.25">
      <c r="D708" s="72"/>
    </row>
    <row r="709" spans="4:4" ht="15.75" x14ac:dyDescent="0.25">
      <c r="D709" s="72"/>
    </row>
    <row r="710" spans="4:4" ht="15.75" x14ac:dyDescent="0.25">
      <c r="D710" s="72"/>
    </row>
    <row r="711" spans="4:4" ht="15.75" x14ac:dyDescent="0.25">
      <c r="D711" s="72"/>
    </row>
    <row r="712" spans="4:4" ht="15.75" x14ac:dyDescent="0.25">
      <c r="D712" s="72"/>
    </row>
    <row r="713" spans="4:4" ht="15.75" x14ac:dyDescent="0.25">
      <c r="D713" s="72"/>
    </row>
    <row r="714" spans="4:4" ht="15.75" x14ac:dyDescent="0.25">
      <c r="D714" s="72"/>
    </row>
    <row r="715" spans="4:4" ht="15.75" x14ac:dyDescent="0.25">
      <c r="D715" s="72"/>
    </row>
    <row r="716" spans="4:4" ht="15.75" x14ac:dyDescent="0.25">
      <c r="D716" s="72"/>
    </row>
    <row r="717" spans="4:4" ht="15.75" x14ac:dyDescent="0.25">
      <c r="D717" s="72"/>
    </row>
    <row r="718" spans="4:4" ht="15.75" x14ac:dyDescent="0.25">
      <c r="D718" s="72"/>
    </row>
    <row r="719" spans="4:4" ht="15.75" x14ac:dyDescent="0.25">
      <c r="D719" s="72"/>
    </row>
    <row r="720" spans="4:4" ht="15.75" x14ac:dyDescent="0.25">
      <c r="D720" s="72"/>
    </row>
    <row r="721" spans="4:4" ht="15.75" x14ac:dyDescent="0.25">
      <c r="D721" s="72"/>
    </row>
    <row r="722" spans="4:4" ht="15.75" x14ac:dyDescent="0.25">
      <c r="D722" s="72"/>
    </row>
    <row r="723" spans="4:4" ht="15.75" x14ac:dyDescent="0.25">
      <c r="D723" s="72"/>
    </row>
    <row r="724" spans="4:4" ht="15.75" x14ac:dyDescent="0.25">
      <c r="D724" s="72"/>
    </row>
    <row r="725" spans="4:4" ht="15.75" x14ac:dyDescent="0.25">
      <c r="D725" s="72"/>
    </row>
    <row r="726" spans="4:4" ht="15.75" x14ac:dyDescent="0.25">
      <c r="D726" s="72"/>
    </row>
    <row r="727" spans="4:4" ht="15.75" x14ac:dyDescent="0.25">
      <c r="D727" s="72"/>
    </row>
    <row r="728" spans="4:4" ht="15.75" x14ac:dyDescent="0.25">
      <c r="D728" s="72"/>
    </row>
    <row r="729" spans="4:4" ht="15.75" x14ac:dyDescent="0.25">
      <c r="D729" s="72"/>
    </row>
    <row r="730" spans="4:4" ht="15.75" x14ac:dyDescent="0.25">
      <c r="D730" s="72"/>
    </row>
    <row r="731" spans="4:4" ht="15.75" x14ac:dyDescent="0.25">
      <c r="D731" s="72"/>
    </row>
    <row r="732" spans="4:4" ht="15.75" x14ac:dyDescent="0.25">
      <c r="D732" s="72"/>
    </row>
    <row r="733" spans="4:4" ht="15.75" x14ac:dyDescent="0.25">
      <c r="D733" s="72"/>
    </row>
    <row r="734" spans="4:4" ht="15.75" x14ac:dyDescent="0.25">
      <c r="D734" s="72"/>
    </row>
    <row r="735" spans="4:4" ht="15.75" x14ac:dyDescent="0.25">
      <c r="D735" s="72"/>
    </row>
    <row r="736" spans="4:4" ht="15.75" x14ac:dyDescent="0.25">
      <c r="D736" s="72"/>
    </row>
    <row r="737" spans="4:4" ht="15.75" x14ac:dyDescent="0.25">
      <c r="D737" s="72"/>
    </row>
    <row r="738" spans="4:4" ht="15.75" x14ac:dyDescent="0.25">
      <c r="D738" s="72"/>
    </row>
    <row r="739" spans="4:4" ht="15.75" x14ac:dyDescent="0.25">
      <c r="D739" s="72"/>
    </row>
    <row r="740" spans="4:4" ht="15.75" x14ac:dyDescent="0.25">
      <c r="D740" s="72"/>
    </row>
    <row r="741" spans="4:4" ht="15.75" x14ac:dyDescent="0.25">
      <c r="D741" s="72"/>
    </row>
    <row r="742" spans="4:4" ht="15.75" x14ac:dyDescent="0.25">
      <c r="D742" s="72"/>
    </row>
    <row r="743" spans="4:4" ht="15.75" x14ac:dyDescent="0.25">
      <c r="D743" s="72"/>
    </row>
    <row r="744" spans="4:4" ht="15.75" x14ac:dyDescent="0.25">
      <c r="D744" s="72"/>
    </row>
    <row r="745" spans="4:4" ht="15.75" x14ac:dyDescent="0.25">
      <c r="D745" s="72"/>
    </row>
    <row r="746" spans="4:4" ht="15.75" x14ac:dyDescent="0.25">
      <c r="D746" s="72"/>
    </row>
    <row r="747" spans="4:4" ht="15.75" x14ac:dyDescent="0.25">
      <c r="D747" s="72"/>
    </row>
    <row r="748" spans="4:4" ht="15.75" x14ac:dyDescent="0.25">
      <c r="D748" s="72"/>
    </row>
    <row r="749" spans="4:4" ht="15.75" x14ac:dyDescent="0.25">
      <c r="D749" s="72"/>
    </row>
    <row r="750" spans="4:4" ht="15.75" x14ac:dyDescent="0.25">
      <c r="D750" s="72"/>
    </row>
    <row r="751" spans="4:4" ht="15.75" x14ac:dyDescent="0.25">
      <c r="D751" s="72"/>
    </row>
    <row r="752" spans="4:4" ht="15.75" x14ac:dyDescent="0.25">
      <c r="D752" s="72"/>
    </row>
    <row r="753" spans="4:4" ht="15.75" x14ac:dyDescent="0.25">
      <c r="D753" s="72"/>
    </row>
    <row r="754" spans="4:4" ht="15.75" x14ac:dyDescent="0.25">
      <c r="D754" s="72"/>
    </row>
    <row r="755" spans="4:4" ht="15.75" x14ac:dyDescent="0.25">
      <c r="D755" s="72"/>
    </row>
    <row r="756" spans="4:4" ht="15.75" x14ac:dyDescent="0.25">
      <c r="D756" s="72"/>
    </row>
    <row r="757" spans="4:4" ht="15.75" x14ac:dyDescent="0.25">
      <c r="D757" s="72"/>
    </row>
    <row r="758" spans="4:4" ht="15.75" x14ac:dyDescent="0.25">
      <c r="D758" s="72"/>
    </row>
    <row r="759" spans="4:4" ht="15.75" x14ac:dyDescent="0.25">
      <c r="D759" s="72"/>
    </row>
    <row r="760" spans="4:4" ht="15.75" x14ac:dyDescent="0.25">
      <c r="D760" s="72"/>
    </row>
    <row r="761" spans="4:4" ht="15.75" x14ac:dyDescent="0.25">
      <c r="D761" s="72"/>
    </row>
    <row r="762" spans="4:4" ht="15.75" x14ac:dyDescent="0.25">
      <c r="D762" s="72"/>
    </row>
    <row r="763" spans="4:4" ht="15.75" x14ac:dyDescent="0.25">
      <c r="D763" s="72"/>
    </row>
    <row r="764" spans="4:4" ht="15.75" x14ac:dyDescent="0.25">
      <c r="D764" s="72"/>
    </row>
    <row r="765" spans="4:4" ht="15.75" x14ac:dyDescent="0.25">
      <c r="D765" s="72"/>
    </row>
    <row r="766" spans="4:4" ht="15.75" x14ac:dyDescent="0.25">
      <c r="D766" s="72"/>
    </row>
    <row r="767" spans="4:4" ht="15.75" x14ac:dyDescent="0.25">
      <c r="D767" s="72"/>
    </row>
    <row r="768" spans="4:4" ht="15.75" x14ac:dyDescent="0.25">
      <c r="D768" s="72"/>
    </row>
    <row r="769" spans="4:4" ht="15.75" x14ac:dyDescent="0.25">
      <c r="D769" s="72"/>
    </row>
    <row r="770" spans="4:4" ht="15.75" x14ac:dyDescent="0.25">
      <c r="D770" s="72"/>
    </row>
    <row r="771" spans="4:4" ht="15.75" x14ac:dyDescent="0.25">
      <c r="D771" s="72"/>
    </row>
    <row r="772" spans="4:4" ht="15.75" x14ac:dyDescent="0.25">
      <c r="D772" s="72"/>
    </row>
    <row r="773" spans="4:4" ht="15.75" x14ac:dyDescent="0.25">
      <c r="D773" s="72"/>
    </row>
    <row r="774" spans="4:4" ht="15.75" x14ac:dyDescent="0.25">
      <c r="D774" s="72"/>
    </row>
    <row r="775" spans="4:4" ht="15.75" x14ac:dyDescent="0.25">
      <c r="D775" s="72"/>
    </row>
    <row r="776" spans="4:4" ht="15.75" x14ac:dyDescent="0.25">
      <c r="D776" s="72"/>
    </row>
    <row r="777" spans="4:4" ht="15.75" x14ac:dyDescent="0.25">
      <c r="D777" s="72"/>
    </row>
    <row r="778" spans="4:4" ht="15.75" x14ac:dyDescent="0.25">
      <c r="D778" s="72"/>
    </row>
    <row r="779" spans="4:4" ht="15.75" x14ac:dyDescent="0.25">
      <c r="D779" s="72"/>
    </row>
    <row r="780" spans="4:4" ht="15.75" x14ac:dyDescent="0.25">
      <c r="D780" s="72"/>
    </row>
    <row r="781" spans="4:4" ht="15.75" x14ac:dyDescent="0.25">
      <c r="D781" s="72"/>
    </row>
    <row r="782" spans="4:4" ht="15.75" x14ac:dyDescent="0.25">
      <c r="D782" s="72"/>
    </row>
    <row r="783" spans="4:4" ht="15.75" x14ac:dyDescent="0.25">
      <c r="D783" s="72"/>
    </row>
    <row r="784" spans="4:4" ht="15.75" x14ac:dyDescent="0.25">
      <c r="D784" s="72"/>
    </row>
    <row r="785" spans="4:4" ht="15.75" x14ac:dyDescent="0.25">
      <c r="D785" s="72"/>
    </row>
    <row r="786" spans="4:4" ht="15.75" x14ac:dyDescent="0.25">
      <c r="D786" s="72"/>
    </row>
    <row r="787" spans="4:4" ht="15.75" x14ac:dyDescent="0.25">
      <c r="D787" s="72"/>
    </row>
    <row r="788" spans="4:4" ht="15.75" x14ac:dyDescent="0.25">
      <c r="D788" s="72"/>
    </row>
    <row r="789" spans="4:4" ht="15.75" x14ac:dyDescent="0.25">
      <c r="D789" s="72"/>
    </row>
    <row r="790" spans="4:4" ht="15.75" x14ac:dyDescent="0.25">
      <c r="D790" s="72"/>
    </row>
    <row r="791" spans="4:4" ht="15.75" x14ac:dyDescent="0.25">
      <c r="D791" s="72"/>
    </row>
    <row r="792" spans="4:4" ht="15.75" x14ac:dyDescent="0.25">
      <c r="D792" s="72"/>
    </row>
    <row r="793" spans="4:4" ht="15.75" x14ac:dyDescent="0.25">
      <c r="D793" s="72"/>
    </row>
    <row r="794" spans="4:4" ht="15.75" x14ac:dyDescent="0.25">
      <c r="D794" s="72"/>
    </row>
    <row r="795" spans="4:4" ht="15.75" x14ac:dyDescent="0.25">
      <c r="D795" s="72"/>
    </row>
    <row r="796" spans="4:4" ht="15.75" x14ac:dyDescent="0.25">
      <c r="D796" s="72"/>
    </row>
    <row r="797" spans="4:4" ht="15.75" x14ac:dyDescent="0.25">
      <c r="D797" s="72"/>
    </row>
    <row r="798" spans="4:4" ht="15.75" x14ac:dyDescent="0.25">
      <c r="D798" s="72"/>
    </row>
    <row r="799" spans="4:4" ht="15.75" x14ac:dyDescent="0.25">
      <c r="D799" s="72"/>
    </row>
    <row r="800" spans="4:4" ht="15.75" x14ac:dyDescent="0.25">
      <c r="D800" s="72"/>
    </row>
    <row r="801" spans="4:4" ht="15.75" x14ac:dyDescent="0.25">
      <c r="D801" s="72"/>
    </row>
    <row r="802" spans="4:4" ht="15.75" x14ac:dyDescent="0.25">
      <c r="D802" s="72"/>
    </row>
    <row r="803" spans="4:4" ht="15.75" x14ac:dyDescent="0.25">
      <c r="D803" s="72"/>
    </row>
    <row r="804" spans="4:4" ht="15.75" x14ac:dyDescent="0.25">
      <c r="D804" s="72"/>
    </row>
    <row r="805" spans="4:4" ht="15.75" x14ac:dyDescent="0.25">
      <c r="D805" s="72"/>
    </row>
    <row r="806" spans="4:4" ht="15.75" x14ac:dyDescent="0.25">
      <c r="D806" s="72"/>
    </row>
    <row r="807" spans="4:4" ht="15.75" x14ac:dyDescent="0.25">
      <c r="D807" s="72"/>
    </row>
    <row r="808" spans="4:4" ht="15.75" x14ac:dyDescent="0.25">
      <c r="D808" s="72"/>
    </row>
    <row r="809" spans="4:4" ht="15.75" x14ac:dyDescent="0.25">
      <c r="D809" s="72"/>
    </row>
    <row r="810" spans="4:4" ht="15.75" x14ac:dyDescent="0.25">
      <c r="D810" s="72"/>
    </row>
    <row r="811" spans="4:4" ht="15.75" x14ac:dyDescent="0.25">
      <c r="D811" s="72"/>
    </row>
    <row r="812" spans="4:4" ht="15.75" x14ac:dyDescent="0.25">
      <c r="D812" s="72"/>
    </row>
    <row r="813" spans="4:4" ht="15.75" x14ac:dyDescent="0.25">
      <c r="D813" s="72"/>
    </row>
    <row r="814" spans="4:4" ht="15.75" x14ac:dyDescent="0.25">
      <c r="D814" s="72"/>
    </row>
    <row r="815" spans="4:4" ht="15.75" x14ac:dyDescent="0.25">
      <c r="D815" s="72"/>
    </row>
    <row r="816" spans="4:4" ht="15.75" x14ac:dyDescent="0.25">
      <c r="D816" s="72"/>
    </row>
    <row r="817" spans="4:4" ht="15.75" x14ac:dyDescent="0.25">
      <c r="D817" s="72"/>
    </row>
    <row r="818" spans="4:4" ht="15.75" x14ac:dyDescent="0.25">
      <c r="D818" s="72"/>
    </row>
    <row r="819" spans="4:4" ht="15.75" x14ac:dyDescent="0.25">
      <c r="D819" s="72"/>
    </row>
    <row r="820" spans="4:4" ht="15.75" x14ac:dyDescent="0.25">
      <c r="D820" s="72"/>
    </row>
    <row r="821" spans="4:4" ht="15.75" x14ac:dyDescent="0.25">
      <c r="D821" s="72"/>
    </row>
    <row r="822" spans="4:4" ht="15.75" x14ac:dyDescent="0.25">
      <c r="D822" s="72"/>
    </row>
    <row r="823" spans="4:4" ht="15.75" x14ac:dyDescent="0.25">
      <c r="D823" s="72"/>
    </row>
    <row r="824" spans="4:4" ht="15.75" x14ac:dyDescent="0.25">
      <c r="D824" s="72"/>
    </row>
    <row r="825" spans="4:4" ht="15.75" x14ac:dyDescent="0.25">
      <c r="D825" s="72"/>
    </row>
    <row r="826" spans="4:4" ht="15.75" x14ac:dyDescent="0.25">
      <c r="D826" s="72"/>
    </row>
    <row r="827" spans="4:4" ht="15.75" x14ac:dyDescent="0.25">
      <c r="D827" s="72"/>
    </row>
    <row r="828" spans="4:4" ht="15.75" x14ac:dyDescent="0.25">
      <c r="D828" s="72"/>
    </row>
    <row r="829" spans="4:4" ht="15.75" x14ac:dyDescent="0.25">
      <c r="D829" s="72"/>
    </row>
    <row r="830" spans="4:4" ht="15.75" x14ac:dyDescent="0.25">
      <c r="D830" s="72"/>
    </row>
    <row r="831" spans="4:4" ht="15.75" x14ac:dyDescent="0.25">
      <c r="D831" s="72"/>
    </row>
    <row r="832" spans="4:4" ht="15.75" x14ac:dyDescent="0.25">
      <c r="D832" s="72"/>
    </row>
    <row r="833" spans="4:4" ht="15.75" x14ac:dyDescent="0.25">
      <c r="D833" s="72"/>
    </row>
    <row r="834" spans="4:4" ht="15.75" x14ac:dyDescent="0.25">
      <c r="D834" s="72"/>
    </row>
    <row r="835" spans="4:4" ht="15.75" x14ac:dyDescent="0.25">
      <c r="D835" s="72"/>
    </row>
    <row r="836" spans="4:4" ht="15.75" x14ac:dyDescent="0.25">
      <c r="D836" s="72"/>
    </row>
    <row r="837" spans="4:4" ht="15.75" x14ac:dyDescent="0.25">
      <c r="D837" s="72"/>
    </row>
    <row r="838" spans="4:4" ht="15.75" x14ac:dyDescent="0.25">
      <c r="D838" s="72"/>
    </row>
    <row r="839" spans="4:4" ht="15.75" x14ac:dyDescent="0.25">
      <c r="D839" s="72"/>
    </row>
    <row r="840" spans="4:4" ht="15.75" x14ac:dyDescent="0.25">
      <c r="D840" s="72"/>
    </row>
    <row r="841" spans="4:4" ht="15.75" x14ac:dyDescent="0.25">
      <c r="D841" s="72"/>
    </row>
    <row r="842" spans="4:4" ht="15.75" x14ac:dyDescent="0.25">
      <c r="D842" s="72"/>
    </row>
    <row r="843" spans="4:4" ht="15.75" x14ac:dyDescent="0.25">
      <c r="D843" s="72"/>
    </row>
    <row r="844" spans="4:4" ht="15.75" x14ac:dyDescent="0.25">
      <c r="D844" s="72"/>
    </row>
    <row r="845" spans="4:4" ht="15.75" x14ac:dyDescent="0.25">
      <c r="D845" s="72"/>
    </row>
    <row r="846" spans="4:4" ht="15.75" x14ac:dyDescent="0.25">
      <c r="D846" s="72"/>
    </row>
    <row r="847" spans="4:4" ht="15.75" x14ac:dyDescent="0.25">
      <c r="D847" s="72"/>
    </row>
    <row r="848" spans="4:4" ht="15.75" x14ac:dyDescent="0.25">
      <c r="D848" s="72"/>
    </row>
    <row r="849" spans="4:4" ht="15.75" x14ac:dyDescent="0.25">
      <c r="D849" s="72"/>
    </row>
    <row r="850" spans="4:4" ht="15.75" x14ac:dyDescent="0.25">
      <c r="D850" s="72"/>
    </row>
    <row r="851" spans="4:4" ht="15.75" x14ac:dyDescent="0.25">
      <c r="D851" s="72"/>
    </row>
    <row r="852" spans="4:4" ht="15.75" x14ac:dyDescent="0.25">
      <c r="D852" s="72"/>
    </row>
    <row r="853" spans="4:4" ht="15.75" x14ac:dyDescent="0.25">
      <c r="D853" s="72"/>
    </row>
    <row r="854" spans="4:4" ht="15.75" x14ac:dyDescent="0.25">
      <c r="D854" s="72"/>
    </row>
    <row r="855" spans="4:4" ht="15.75" x14ac:dyDescent="0.25">
      <c r="D855" s="72"/>
    </row>
    <row r="856" spans="4:4" ht="15.75" x14ac:dyDescent="0.25">
      <c r="D856" s="72"/>
    </row>
    <row r="857" spans="4:4" ht="15.75" x14ac:dyDescent="0.25">
      <c r="D857" s="72"/>
    </row>
    <row r="858" spans="4:4" ht="15.75" x14ac:dyDescent="0.25">
      <c r="D858" s="72"/>
    </row>
    <row r="859" spans="4:4" ht="15.75" x14ac:dyDescent="0.25">
      <c r="D859" s="72"/>
    </row>
    <row r="860" spans="4:4" ht="15.75" x14ac:dyDescent="0.25">
      <c r="D860" s="72"/>
    </row>
    <row r="861" spans="4:4" ht="15.75" x14ac:dyDescent="0.25">
      <c r="D861" s="72"/>
    </row>
    <row r="862" spans="4:4" ht="15.75" x14ac:dyDescent="0.25">
      <c r="D862" s="72"/>
    </row>
    <row r="863" spans="4:4" ht="15.75" x14ac:dyDescent="0.25">
      <c r="D863" s="72"/>
    </row>
    <row r="864" spans="4:4" ht="15.75" x14ac:dyDescent="0.25">
      <c r="D864" s="72"/>
    </row>
    <row r="865" spans="4:4" ht="15.75" x14ac:dyDescent="0.25">
      <c r="D865" s="72"/>
    </row>
    <row r="866" spans="4:4" ht="15.75" x14ac:dyDescent="0.25">
      <c r="D866" s="72"/>
    </row>
    <row r="867" spans="4:4" ht="15.75" x14ac:dyDescent="0.25">
      <c r="D867" s="72"/>
    </row>
    <row r="868" spans="4:4" ht="15.75" x14ac:dyDescent="0.25">
      <c r="D868" s="72"/>
    </row>
    <row r="869" spans="4:4" ht="15.75" x14ac:dyDescent="0.25">
      <c r="D869" s="72"/>
    </row>
    <row r="870" spans="4:4" ht="15.75" x14ac:dyDescent="0.25">
      <c r="D870" s="72"/>
    </row>
    <row r="871" spans="4:4" ht="15.75" x14ac:dyDescent="0.25">
      <c r="D871" s="72"/>
    </row>
    <row r="872" spans="4:4" ht="15.75" x14ac:dyDescent="0.25">
      <c r="D872" s="72"/>
    </row>
    <row r="873" spans="4:4" ht="15.75" x14ac:dyDescent="0.25">
      <c r="D873" s="72"/>
    </row>
    <row r="874" spans="4:4" ht="15.75" x14ac:dyDescent="0.25">
      <c r="D874" s="72"/>
    </row>
    <row r="875" spans="4:4" ht="15.75" x14ac:dyDescent="0.25">
      <c r="D875" s="72"/>
    </row>
    <row r="876" spans="4:4" ht="15.75" x14ac:dyDescent="0.25">
      <c r="D876" s="72"/>
    </row>
    <row r="877" spans="4:4" ht="15.75" x14ac:dyDescent="0.25">
      <c r="D877" s="72"/>
    </row>
    <row r="878" spans="4:4" ht="15.75" x14ac:dyDescent="0.25">
      <c r="D878" s="72"/>
    </row>
    <row r="879" spans="4:4" ht="15.75" x14ac:dyDescent="0.25">
      <c r="D879" s="72"/>
    </row>
    <row r="880" spans="4:4" ht="15.75" x14ac:dyDescent="0.25">
      <c r="D880" s="72"/>
    </row>
    <row r="881" spans="4:4" ht="15.75" x14ac:dyDescent="0.25">
      <c r="D881" s="72"/>
    </row>
    <row r="882" spans="4:4" ht="15.75" x14ac:dyDescent="0.25">
      <c r="D882" s="72"/>
    </row>
    <row r="883" spans="4:4" ht="15.75" x14ac:dyDescent="0.25">
      <c r="D883" s="72"/>
    </row>
    <row r="884" spans="4:4" ht="15.75" x14ac:dyDescent="0.25">
      <c r="D884" s="72"/>
    </row>
    <row r="885" spans="4:4" ht="15.75" x14ac:dyDescent="0.25">
      <c r="D885" s="72"/>
    </row>
    <row r="886" spans="4:4" ht="15.75" x14ac:dyDescent="0.25">
      <c r="D886" s="72"/>
    </row>
    <row r="887" spans="4:4" ht="15.75" x14ac:dyDescent="0.25">
      <c r="D887" s="72"/>
    </row>
    <row r="888" spans="4:4" ht="15.75" x14ac:dyDescent="0.25">
      <c r="D888" s="72"/>
    </row>
    <row r="889" spans="4:4" ht="15.75" x14ac:dyDescent="0.25">
      <c r="D889" s="72"/>
    </row>
    <row r="890" spans="4:4" ht="15.75" x14ac:dyDescent="0.25">
      <c r="D890" s="72"/>
    </row>
    <row r="891" spans="4:4" ht="15.75" x14ac:dyDescent="0.25">
      <c r="D891" s="72"/>
    </row>
    <row r="892" spans="4:4" ht="15.75" x14ac:dyDescent="0.25">
      <c r="D892" s="72"/>
    </row>
    <row r="893" spans="4:4" ht="15.75" x14ac:dyDescent="0.25">
      <c r="D893" s="72"/>
    </row>
    <row r="894" spans="4:4" ht="15.75" x14ac:dyDescent="0.25">
      <c r="D894" s="72"/>
    </row>
    <row r="895" spans="4:4" ht="15.75" x14ac:dyDescent="0.25">
      <c r="D895" s="72"/>
    </row>
    <row r="896" spans="4:4" ht="15.75" x14ac:dyDescent="0.25">
      <c r="D896" s="72"/>
    </row>
    <row r="897" spans="4:4" ht="15.75" x14ac:dyDescent="0.25">
      <c r="D897" s="72"/>
    </row>
    <row r="898" spans="4:4" ht="15.75" x14ac:dyDescent="0.25">
      <c r="D898" s="72"/>
    </row>
    <row r="899" spans="4:4" ht="15.75" x14ac:dyDescent="0.25">
      <c r="D899" s="72"/>
    </row>
    <row r="900" spans="4:4" ht="15.75" x14ac:dyDescent="0.25">
      <c r="D900" s="72"/>
    </row>
    <row r="901" spans="4:4" ht="15.75" x14ac:dyDescent="0.25">
      <c r="D901" s="72"/>
    </row>
    <row r="902" spans="4:4" ht="15.75" x14ac:dyDescent="0.25">
      <c r="D902" s="72"/>
    </row>
    <row r="903" spans="4:4" ht="15.75" x14ac:dyDescent="0.25">
      <c r="D903" s="72"/>
    </row>
    <row r="904" spans="4:4" ht="15.75" x14ac:dyDescent="0.25">
      <c r="D904" s="72"/>
    </row>
    <row r="905" spans="4:4" ht="15.75" x14ac:dyDescent="0.25">
      <c r="D905" s="72"/>
    </row>
    <row r="906" spans="4:4" ht="15.75" x14ac:dyDescent="0.25">
      <c r="D906" s="72"/>
    </row>
    <row r="907" spans="4:4" ht="15.75" x14ac:dyDescent="0.25">
      <c r="D907" s="72"/>
    </row>
    <row r="908" spans="4:4" ht="15.75" x14ac:dyDescent="0.25">
      <c r="D908" s="72"/>
    </row>
    <row r="909" spans="4:4" ht="15.75" x14ac:dyDescent="0.25">
      <c r="D909" s="72"/>
    </row>
    <row r="910" spans="4:4" ht="15.75" x14ac:dyDescent="0.25">
      <c r="D910" s="72"/>
    </row>
    <row r="911" spans="4:4" ht="15.75" x14ac:dyDescent="0.25">
      <c r="D911" s="72"/>
    </row>
    <row r="912" spans="4:4" ht="15.75" x14ac:dyDescent="0.25">
      <c r="D912" s="72"/>
    </row>
    <row r="913" spans="4:4" ht="15.75" x14ac:dyDescent="0.25">
      <c r="D913" s="72"/>
    </row>
    <row r="914" spans="4:4" ht="15.75" x14ac:dyDescent="0.25">
      <c r="D914" s="72"/>
    </row>
    <row r="915" spans="4:4" ht="15.75" x14ac:dyDescent="0.25">
      <c r="D915" s="72"/>
    </row>
    <row r="916" spans="4:4" ht="15.75" x14ac:dyDescent="0.25">
      <c r="D916" s="72"/>
    </row>
    <row r="917" spans="4:4" ht="15.75" x14ac:dyDescent="0.25">
      <c r="D917" s="72"/>
    </row>
    <row r="918" spans="4:4" ht="15.75" x14ac:dyDescent="0.25">
      <c r="D918" s="72"/>
    </row>
    <row r="919" spans="4:4" ht="15.75" x14ac:dyDescent="0.25">
      <c r="D919" s="72"/>
    </row>
    <row r="920" spans="4:4" ht="15.75" x14ac:dyDescent="0.25">
      <c r="D920" s="72"/>
    </row>
    <row r="921" spans="4:4" ht="15.75" x14ac:dyDescent="0.25">
      <c r="D921" s="72"/>
    </row>
    <row r="922" spans="4:4" ht="15.75" x14ac:dyDescent="0.25">
      <c r="D922" s="72"/>
    </row>
    <row r="923" spans="4:4" ht="15.75" x14ac:dyDescent="0.25">
      <c r="D923" s="72"/>
    </row>
    <row r="924" spans="4:4" ht="15.75" x14ac:dyDescent="0.25">
      <c r="D924" s="72"/>
    </row>
    <row r="925" spans="4:4" ht="15.75" x14ac:dyDescent="0.25">
      <c r="D925" s="72"/>
    </row>
    <row r="926" spans="4:4" ht="15.75" x14ac:dyDescent="0.25">
      <c r="D926" s="72"/>
    </row>
    <row r="927" spans="4:4" ht="15.75" x14ac:dyDescent="0.25">
      <c r="D927" s="72"/>
    </row>
    <row r="928" spans="4:4" ht="15.75" x14ac:dyDescent="0.25">
      <c r="D928" s="72"/>
    </row>
    <row r="929" spans="4:4" ht="15.75" x14ac:dyDescent="0.25">
      <c r="D929" s="72"/>
    </row>
    <row r="930" spans="4:4" ht="15.75" x14ac:dyDescent="0.25">
      <c r="D930" s="72"/>
    </row>
    <row r="931" spans="4:4" ht="15.75" x14ac:dyDescent="0.25">
      <c r="D931" s="72"/>
    </row>
    <row r="932" spans="4:4" ht="15.75" x14ac:dyDescent="0.25">
      <c r="D932" s="72"/>
    </row>
    <row r="933" spans="4:4" ht="15.75" x14ac:dyDescent="0.25">
      <c r="D933" s="72"/>
    </row>
    <row r="934" spans="4:4" ht="15.75" x14ac:dyDescent="0.25">
      <c r="D934" s="72"/>
    </row>
    <row r="935" spans="4:4" ht="15.75" x14ac:dyDescent="0.25">
      <c r="D935" s="72"/>
    </row>
    <row r="936" spans="4:4" ht="15.75" x14ac:dyDescent="0.25">
      <c r="D936" s="72"/>
    </row>
    <row r="937" spans="4:4" ht="15.75" x14ac:dyDescent="0.25">
      <c r="D937" s="72"/>
    </row>
    <row r="938" spans="4:4" ht="15.75" x14ac:dyDescent="0.25">
      <c r="D938" s="72"/>
    </row>
    <row r="939" spans="4:4" ht="15.75" x14ac:dyDescent="0.25">
      <c r="D939" s="72"/>
    </row>
    <row r="940" spans="4:4" ht="15.75" x14ac:dyDescent="0.25">
      <c r="D940" s="72"/>
    </row>
    <row r="941" spans="4:4" ht="15.75" x14ac:dyDescent="0.25">
      <c r="D941" s="72"/>
    </row>
    <row r="942" spans="4:4" ht="15.75" x14ac:dyDescent="0.25">
      <c r="D942" s="72"/>
    </row>
    <row r="943" spans="4:4" ht="15.75" x14ac:dyDescent="0.25">
      <c r="D943" s="72"/>
    </row>
    <row r="944" spans="4:4" ht="15.75" x14ac:dyDescent="0.25">
      <c r="D944" s="72"/>
    </row>
    <row r="945" spans="1:98" ht="15.75" x14ac:dyDescent="0.25">
      <c r="D945" s="72"/>
    </row>
    <row r="946" spans="1:98" ht="15.75" x14ac:dyDescent="0.25">
      <c r="D946" s="72"/>
    </row>
    <row r="947" spans="1:98" ht="15.75" x14ac:dyDescent="0.25">
      <c r="D947" s="72"/>
    </row>
    <row r="948" spans="1:98" ht="15.75" x14ac:dyDescent="0.25">
      <c r="D948" s="72"/>
    </row>
    <row r="949" spans="1:98" ht="15.75" x14ac:dyDescent="0.25">
      <c r="D949" s="72"/>
    </row>
    <row r="950" spans="1:98" ht="15.75" x14ac:dyDescent="0.25">
      <c r="D950" s="72"/>
    </row>
    <row r="951" spans="1:98" ht="15.75" x14ac:dyDescent="0.25">
      <c r="D951" s="72"/>
    </row>
    <row r="952" spans="1:98" ht="15.75" x14ac:dyDescent="0.25">
      <c r="D952" s="72"/>
    </row>
    <row r="953" spans="1:98" ht="15.75" x14ac:dyDescent="0.25">
      <c r="D953" s="72"/>
    </row>
    <row r="954" spans="1:98" ht="15.75" x14ac:dyDescent="0.25">
      <c r="D954" s="72"/>
    </row>
    <row r="955" spans="1:98" ht="15.75" x14ac:dyDescent="0.25">
      <c r="A955" s="1">
        <v>0</v>
      </c>
      <c r="B955" s="1">
        <v>0</v>
      </c>
      <c r="C955" s="10">
        <v>0</v>
      </c>
      <c r="D955" s="72">
        <v>0</v>
      </c>
      <c r="E955" s="11">
        <v>0</v>
      </c>
      <c r="L955" s="11">
        <v>0</v>
      </c>
      <c r="M955" s="11">
        <v>0</v>
      </c>
      <c r="AB955" s="11">
        <v>0</v>
      </c>
      <c r="AC955" s="11">
        <v>0</v>
      </c>
      <c r="AF955" s="11">
        <v>0</v>
      </c>
      <c r="AG955" s="11">
        <v>0</v>
      </c>
      <c r="AJ955" s="73">
        <v>0</v>
      </c>
      <c r="AK955" s="73">
        <v>0</v>
      </c>
      <c r="AN955" s="1">
        <v>0</v>
      </c>
      <c r="AO955" s="1">
        <v>0</v>
      </c>
      <c r="AR955" s="1">
        <v>0</v>
      </c>
      <c r="AS955" s="1">
        <v>0</v>
      </c>
      <c r="AV955" s="1">
        <v>0</v>
      </c>
      <c r="AW955" s="1">
        <v>0</v>
      </c>
      <c r="AZ955" s="1">
        <v>0</v>
      </c>
      <c r="BA955" s="1">
        <v>0</v>
      </c>
      <c r="BD955" s="1">
        <v>0</v>
      </c>
      <c r="BE955" s="1">
        <v>0</v>
      </c>
      <c r="BH955" s="1">
        <v>0</v>
      </c>
      <c r="BI955" s="1">
        <v>0</v>
      </c>
      <c r="BL955" s="1">
        <v>0</v>
      </c>
      <c r="BM955" s="1">
        <v>0</v>
      </c>
      <c r="BP955" s="1">
        <v>0</v>
      </c>
      <c r="BQ955" s="1">
        <v>0</v>
      </c>
      <c r="BX955" s="1">
        <v>0</v>
      </c>
      <c r="BY955" s="1">
        <v>0</v>
      </c>
      <c r="CB955" s="1">
        <v>0</v>
      </c>
      <c r="CC955" s="1">
        <v>0</v>
      </c>
      <c r="CJ955" s="14">
        <v>0</v>
      </c>
      <c r="CK955" s="14">
        <v>0</v>
      </c>
      <c r="CR955" s="1">
        <v>0</v>
      </c>
      <c r="CS955" s="1">
        <v>0</v>
      </c>
      <c r="CT955" s="1">
        <v>0</v>
      </c>
    </row>
    <row r="956" spans="1:98" ht="15.75" x14ac:dyDescent="0.25">
      <c r="A956" s="1">
        <v>0</v>
      </c>
      <c r="B956" s="1">
        <v>0</v>
      </c>
      <c r="C956" s="10">
        <v>0</v>
      </c>
      <c r="D956" s="72">
        <v>0</v>
      </c>
      <c r="E956" s="11">
        <v>0</v>
      </c>
      <c r="L956" s="11">
        <v>0</v>
      </c>
      <c r="M956" s="11">
        <v>0</v>
      </c>
      <c r="AB956" s="11">
        <v>0</v>
      </c>
      <c r="AC956" s="11">
        <v>0</v>
      </c>
      <c r="AF956" s="11">
        <v>0</v>
      </c>
      <c r="AG956" s="11">
        <v>0</v>
      </c>
      <c r="AJ956" s="73">
        <v>0</v>
      </c>
      <c r="AK956" s="73">
        <v>0</v>
      </c>
      <c r="AN956" s="1">
        <v>0</v>
      </c>
      <c r="AO956" s="1">
        <v>0</v>
      </c>
      <c r="AR956" s="1">
        <v>0</v>
      </c>
      <c r="AS956" s="1">
        <v>0</v>
      </c>
      <c r="AV956" s="1">
        <v>0</v>
      </c>
      <c r="AW956" s="1">
        <v>0</v>
      </c>
      <c r="AZ956" s="1">
        <v>0</v>
      </c>
      <c r="BA956" s="1">
        <v>0</v>
      </c>
      <c r="BD956" s="1">
        <v>0</v>
      </c>
      <c r="BE956" s="1">
        <v>0</v>
      </c>
      <c r="BH956" s="1">
        <v>0</v>
      </c>
      <c r="BI956" s="1">
        <v>0</v>
      </c>
      <c r="BL956" s="1">
        <v>0</v>
      </c>
      <c r="BM956" s="1">
        <v>0</v>
      </c>
      <c r="BP956" s="1">
        <v>0</v>
      </c>
      <c r="BQ956" s="1">
        <v>0</v>
      </c>
      <c r="BX956" s="1">
        <v>0</v>
      </c>
      <c r="BY956" s="1">
        <v>0</v>
      </c>
      <c r="CB956" s="1">
        <v>0</v>
      </c>
      <c r="CC956" s="1">
        <v>0</v>
      </c>
      <c r="CJ956" s="14">
        <v>0</v>
      </c>
      <c r="CK956" s="14">
        <v>0</v>
      </c>
      <c r="CR956" s="1">
        <v>0</v>
      </c>
      <c r="CS956" s="1">
        <v>0</v>
      </c>
      <c r="CT956" s="1">
        <v>0</v>
      </c>
    </row>
    <row r="957" spans="1:98" ht="15.75" x14ac:dyDescent="0.25">
      <c r="A957" s="1">
        <v>0</v>
      </c>
      <c r="B957" s="1">
        <v>0</v>
      </c>
      <c r="C957" s="10">
        <v>0</v>
      </c>
      <c r="D957" s="72">
        <v>0</v>
      </c>
      <c r="E957" s="11">
        <v>0</v>
      </c>
      <c r="L957" s="11">
        <v>0</v>
      </c>
      <c r="M957" s="11">
        <v>0</v>
      </c>
      <c r="AB957" s="11">
        <v>0</v>
      </c>
      <c r="AC957" s="11">
        <v>0</v>
      </c>
      <c r="AF957" s="11">
        <v>0</v>
      </c>
      <c r="AG957" s="11">
        <v>0</v>
      </c>
      <c r="AJ957" s="73">
        <v>0</v>
      </c>
      <c r="AK957" s="73">
        <v>0</v>
      </c>
      <c r="AN957" s="1">
        <v>0</v>
      </c>
      <c r="AO957" s="1">
        <v>0</v>
      </c>
      <c r="AR957" s="1">
        <v>0</v>
      </c>
      <c r="AS957" s="1">
        <v>0</v>
      </c>
      <c r="AV957" s="1">
        <v>0</v>
      </c>
      <c r="AW957" s="1">
        <v>0</v>
      </c>
      <c r="AZ957" s="1">
        <v>0</v>
      </c>
      <c r="BA957" s="1">
        <v>0</v>
      </c>
      <c r="BD957" s="1">
        <v>0</v>
      </c>
      <c r="BE957" s="1">
        <v>0</v>
      </c>
      <c r="BH957" s="1">
        <v>0</v>
      </c>
      <c r="BI957" s="1">
        <v>0</v>
      </c>
      <c r="BL957" s="1">
        <v>0</v>
      </c>
      <c r="BM957" s="1">
        <v>0</v>
      </c>
      <c r="BP957" s="1">
        <v>0</v>
      </c>
      <c r="BQ957" s="1">
        <v>0</v>
      </c>
      <c r="BX957" s="1">
        <v>0</v>
      </c>
      <c r="BY957" s="1">
        <v>0</v>
      </c>
      <c r="CB957" s="1">
        <v>0</v>
      </c>
      <c r="CC957" s="1">
        <v>0</v>
      </c>
      <c r="CJ957" s="14">
        <v>0</v>
      </c>
      <c r="CK957" s="14">
        <v>0</v>
      </c>
      <c r="CR957" s="1">
        <v>0</v>
      </c>
      <c r="CS957" s="1">
        <v>0</v>
      </c>
      <c r="CT957" s="1">
        <v>0</v>
      </c>
    </row>
    <row r="958" spans="1:98" ht="15.75" x14ac:dyDescent="0.25">
      <c r="A958" s="1">
        <v>0</v>
      </c>
      <c r="B958" s="1">
        <v>0</v>
      </c>
      <c r="C958" s="10">
        <v>0</v>
      </c>
      <c r="D958" s="72">
        <v>0</v>
      </c>
      <c r="E958" s="11">
        <v>0</v>
      </c>
      <c r="L958" s="11">
        <v>0</v>
      </c>
      <c r="M958" s="11">
        <v>0</v>
      </c>
      <c r="AB958" s="11">
        <v>0</v>
      </c>
      <c r="AC958" s="11">
        <v>0</v>
      </c>
      <c r="AF958" s="11">
        <v>0</v>
      </c>
      <c r="AG958" s="11">
        <v>0</v>
      </c>
      <c r="AJ958" s="73">
        <v>0</v>
      </c>
      <c r="AK958" s="73">
        <v>0</v>
      </c>
      <c r="AN958" s="1">
        <v>0</v>
      </c>
      <c r="AO958" s="1">
        <v>0</v>
      </c>
      <c r="AR958" s="1">
        <v>0</v>
      </c>
      <c r="AS958" s="1">
        <v>0</v>
      </c>
      <c r="AV958" s="1">
        <v>0</v>
      </c>
      <c r="AW958" s="1">
        <v>0</v>
      </c>
      <c r="AZ958" s="1">
        <v>0</v>
      </c>
      <c r="BA958" s="1">
        <v>0</v>
      </c>
      <c r="BD958" s="1">
        <v>0</v>
      </c>
      <c r="BE958" s="1">
        <v>0</v>
      </c>
      <c r="BH958" s="1">
        <v>0</v>
      </c>
      <c r="BI958" s="1">
        <v>0</v>
      </c>
      <c r="BL958" s="1">
        <v>0</v>
      </c>
      <c r="BM958" s="1">
        <v>0</v>
      </c>
      <c r="BP958" s="1">
        <v>0</v>
      </c>
      <c r="BQ958" s="1">
        <v>0</v>
      </c>
      <c r="BX958" s="1">
        <v>0</v>
      </c>
      <c r="BY958" s="1">
        <v>0</v>
      </c>
      <c r="CB958" s="1">
        <v>0</v>
      </c>
      <c r="CC958" s="1">
        <v>0</v>
      </c>
      <c r="CJ958" s="14">
        <v>0</v>
      </c>
      <c r="CK958" s="14">
        <v>0</v>
      </c>
      <c r="CR958" s="1">
        <v>0</v>
      </c>
      <c r="CS958" s="1">
        <v>0</v>
      </c>
      <c r="CT958" s="1">
        <v>0</v>
      </c>
    </row>
    <row r="959" spans="1:98" ht="15.75" x14ac:dyDescent="0.25">
      <c r="A959" s="1">
        <v>0</v>
      </c>
      <c r="B959" s="1">
        <v>0</v>
      </c>
      <c r="C959" s="10">
        <v>0</v>
      </c>
      <c r="D959" s="72">
        <v>0</v>
      </c>
      <c r="E959" s="11">
        <v>0</v>
      </c>
      <c r="L959" s="11">
        <v>0</v>
      </c>
      <c r="M959" s="11">
        <v>0</v>
      </c>
      <c r="AB959" s="11">
        <v>0</v>
      </c>
      <c r="AC959" s="11">
        <v>0</v>
      </c>
      <c r="AF959" s="11">
        <v>0</v>
      </c>
      <c r="AG959" s="11">
        <v>0</v>
      </c>
      <c r="AJ959" s="73">
        <v>0</v>
      </c>
      <c r="AK959" s="73">
        <v>0</v>
      </c>
      <c r="AN959" s="1">
        <v>0</v>
      </c>
      <c r="AO959" s="1">
        <v>0</v>
      </c>
      <c r="AR959" s="1">
        <v>0</v>
      </c>
      <c r="AS959" s="1">
        <v>0</v>
      </c>
      <c r="AV959" s="1">
        <v>0</v>
      </c>
      <c r="AW959" s="1">
        <v>0</v>
      </c>
      <c r="AZ959" s="1">
        <v>0</v>
      </c>
      <c r="BA959" s="1">
        <v>0</v>
      </c>
      <c r="BD959" s="1">
        <v>0</v>
      </c>
      <c r="BE959" s="1">
        <v>0</v>
      </c>
      <c r="BH959" s="1">
        <v>0</v>
      </c>
      <c r="BI959" s="1">
        <v>0</v>
      </c>
      <c r="BL959" s="1">
        <v>0</v>
      </c>
      <c r="BM959" s="1">
        <v>0</v>
      </c>
      <c r="BP959" s="1">
        <v>0</v>
      </c>
      <c r="BQ959" s="1">
        <v>0</v>
      </c>
      <c r="BX959" s="1">
        <v>0</v>
      </c>
      <c r="BY959" s="1">
        <v>0</v>
      </c>
      <c r="CB959" s="1">
        <v>0</v>
      </c>
      <c r="CC959" s="1">
        <v>0</v>
      </c>
      <c r="CJ959" s="14">
        <v>0</v>
      </c>
      <c r="CK959" s="14">
        <v>0</v>
      </c>
      <c r="CR959" s="1">
        <v>0</v>
      </c>
      <c r="CS959" s="1">
        <v>0</v>
      </c>
      <c r="CT959" s="1">
        <v>0</v>
      </c>
    </row>
    <row r="960" spans="1:98" ht="15.75" x14ac:dyDescent="0.25">
      <c r="A960" s="1">
        <v>0</v>
      </c>
      <c r="B960" s="1">
        <v>0</v>
      </c>
      <c r="C960" s="10">
        <v>0</v>
      </c>
      <c r="D960" s="72">
        <v>0</v>
      </c>
      <c r="E960" s="11">
        <v>0</v>
      </c>
      <c r="L960" s="11">
        <v>0</v>
      </c>
      <c r="M960" s="11">
        <v>0</v>
      </c>
      <c r="AB960" s="11">
        <v>0</v>
      </c>
      <c r="AC960" s="11">
        <v>0</v>
      </c>
      <c r="AF960" s="11">
        <v>0</v>
      </c>
      <c r="AG960" s="11">
        <v>0</v>
      </c>
      <c r="AJ960" s="73">
        <v>0</v>
      </c>
      <c r="AK960" s="73">
        <v>0</v>
      </c>
      <c r="AN960" s="1">
        <v>0</v>
      </c>
      <c r="AO960" s="1">
        <v>0</v>
      </c>
      <c r="AR960" s="1">
        <v>0</v>
      </c>
      <c r="AS960" s="1">
        <v>0</v>
      </c>
      <c r="AV960" s="1">
        <v>0</v>
      </c>
      <c r="AW960" s="1">
        <v>0</v>
      </c>
      <c r="AZ960" s="1">
        <v>0</v>
      </c>
      <c r="BA960" s="1">
        <v>0</v>
      </c>
      <c r="BD960" s="1">
        <v>0</v>
      </c>
      <c r="BE960" s="1">
        <v>0</v>
      </c>
      <c r="BH960" s="1">
        <v>0</v>
      </c>
      <c r="BI960" s="1">
        <v>0</v>
      </c>
      <c r="BL960" s="1">
        <v>0</v>
      </c>
      <c r="BM960" s="1">
        <v>0</v>
      </c>
      <c r="BP960" s="1">
        <v>0</v>
      </c>
      <c r="BQ960" s="1">
        <v>0</v>
      </c>
      <c r="BX960" s="1">
        <v>0</v>
      </c>
      <c r="BY960" s="1">
        <v>0</v>
      </c>
      <c r="CB960" s="1">
        <v>0</v>
      </c>
      <c r="CC960" s="1">
        <v>0</v>
      </c>
      <c r="CJ960" s="14">
        <v>0</v>
      </c>
      <c r="CK960" s="14">
        <v>0</v>
      </c>
      <c r="CR960" s="1">
        <v>0</v>
      </c>
      <c r="CS960" s="1">
        <v>0</v>
      </c>
      <c r="CT960" s="1">
        <v>0</v>
      </c>
    </row>
    <row r="961" spans="1:98" ht="15.75" x14ac:dyDescent="0.25">
      <c r="A961" s="1">
        <v>0</v>
      </c>
      <c r="B961" s="1">
        <v>0</v>
      </c>
      <c r="C961" s="10">
        <v>0</v>
      </c>
      <c r="D961" s="72">
        <v>0</v>
      </c>
      <c r="E961" s="11">
        <v>0</v>
      </c>
      <c r="L961" s="11">
        <v>0</v>
      </c>
      <c r="M961" s="11">
        <v>0</v>
      </c>
      <c r="AB961" s="11">
        <v>0</v>
      </c>
      <c r="AC961" s="11">
        <v>0</v>
      </c>
      <c r="AF961" s="11">
        <v>0</v>
      </c>
      <c r="AG961" s="11">
        <v>0</v>
      </c>
      <c r="AJ961" s="73">
        <v>0</v>
      </c>
      <c r="AK961" s="73">
        <v>0</v>
      </c>
      <c r="AN961" s="1">
        <v>0</v>
      </c>
      <c r="AO961" s="1">
        <v>0</v>
      </c>
      <c r="AR961" s="1">
        <v>0</v>
      </c>
      <c r="AS961" s="1">
        <v>0</v>
      </c>
      <c r="AV961" s="1">
        <v>0</v>
      </c>
      <c r="AW961" s="1">
        <v>0</v>
      </c>
      <c r="AZ961" s="1">
        <v>0</v>
      </c>
      <c r="BA961" s="1">
        <v>0</v>
      </c>
      <c r="BD961" s="1">
        <v>0</v>
      </c>
      <c r="BE961" s="1">
        <v>0</v>
      </c>
      <c r="BH961" s="1">
        <v>0</v>
      </c>
      <c r="BI961" s="1">
        <v>0</v>
      </c>
      <c r="BL961" s="1">
        <v>0</v>
      </c>
      <c r="BM961" s="1">
        <v>0</v>
      </c>
      <c r="BP961" s="1">
        <v>0</v>
      </c>
      <c r="BQ961" s="1">
        <v>0</v>
      </c>
      <c r="BX961" s="1">
        <v>0</v>
      </c>
      <c r="BY961" s="1">
        <v>0</v>
      </c>
      <c r="CB961" s="1">
        <v>0</v>
      </c>
      <c r="CC961" s="1">
        <v>0</v>
      </c>
      <c r="CJ961" s="14">
        <v>0</v>
      </c>
      <c r="CK961" s="14">
        <v>0</v>
      </c>
      <c r="CR961" s="1">
        <v>0</v>
      </c>
      <c r="CS961" s="1">
        <v>0</v>
      </c>
      <c r="CT961" s="1">
        <v>0</v>
      </c>
    </row>
    <row r="962" spans="1:98" ht="15.75" x14ac:dyDescent="0.25">
      <c r="A962" s="1">
        <v>0</v>
      </c>
      <c r="B962" s="1">
        <v>0</v>
      </c>
      <c r="C962" s="10">
        <v>0</v>
      </c>
      <c r="D962" s="72">
        <v>0</v>
      </c>
      <c r="E962" s="11">
        <v>0</v>
      </c>
      <c r="L962" s="11">
        <v>0</v>
      </c>
      <c r="M962" s="11">
        <v>0</v>
      </c>
      <c r="AB962" s="11">
        <v>0</v>
      </c>
      <c r="AC962" s="11">
        <v>0</v>
      </c>
      <c r="AF962" s="11">
        <v>0</v>
      </c>
      <c r="AG962" s="11">
        <v>0</v>
      </c>
      <c r="AJ962" s="73">
        <v>0</v>
      </c>
      <c r="AK962" s="73">
        <v>0</v>
      </c>
      <c r="AN962" s="1">
        <v>0</v>
      </c>
      <c r="AO962" s="1">
        <v>0</v>
      </c>
      <c r="AR962" s="1">
        <v>0</v>
      </c>
      <c r="AS962" s="1">
        <v>0</v>
      </c>
      <c r="AV962" s="1">
        <v>0</v>
      </c>
      <c r="AW962" s="1">
        <v>0</v>
      </c>
      <c r="AZ962" s="1">
        <v>0</v>
      </c>
      <c r="BA962" s="1">
        <v>0</v>
      </c>
      <c r="BD962" s="1">
        <v>0</v>
      </c>
      <c r="BE962" s="1">
        <v>0</v>
      </c>
      <c r="BH962" s="1">
        <v>0</v>
      </c>
      <c r="BI962" s="1">
        <v>0</v>
      </c>
      <c r="BL962" s="1">
        <v>0</v>
      </c>
      <c r="BM962" s="1">
        <v>0</v>
      </c>
      <c r="BP962" s="1">
        <v>0</v>
      </c>
      <c r="BQ962" s="1">
        <v>0</v>
      </c>
      <c r="BX962" s="1">
        <v>0</v>
      </c>
      <c r="BY962" s="1">
        <v>0</v>
      </c>
      <c r="CB962" s="1">
        <v>0</v>
      </c>
      <c r="CC962" s="1">
        <v>0</v>
      </c>
      <c r="CJ962" s="14">
        <v>0</v>
      </c>
      <c r="CK962" s="14">
        <v>0</v>
      </c>
      <c r="CR962" s="1">
        <v>0</v>
      </c>
      <c r="CS962" s="1">
        <v>0</v>
      </c>
      <c r="CT962" s="1">
        <v>0</v>
      </c>
    </row>
    <row r="963" spans="1:98" ht="15.75" x14ac:dyDescent="0.25">
      <c r="A963" s="1">
        <v>0</v>
      </c>
      <c r="B963" s="1">
        <v>0</v>
      </c>
      <c r="C963" s="10">
        <v>0</v>
      </c>
      <c r="D963" s="72">
        <v>0</v>
      </c>
      <c r="E963" s="11">
        <v>0</v>
      </c>
      <c r="L963" s="11">
        <v>0</v>
      </c>
      <c r="M963" s="11">
        <v>0</v>
      </c>
      <c r="AB963" s="11">
        <v>0</v>
      </c>
      <c r="AC963" s="11">
        <v>0</v>
      </c>
      <c r="AF963" s="11">
        <v>0</v>
      </c>
      <c r="AG963" s="11">
        <v>0</v>
      </c>
      <c r="AJ963" s="73">
        <v>0</v>
      </c>
      <c r="AK963" s="73">
        <v>0</v>
      </c>
      <c r="AN963" s="1">
        <v>0</v>
      </c>
      <c r="AO963" s="1">
        <v>0</v>
      </c>
      <c r="AR963" s="1">
        <v>0</v>
      </c>
      <c r="AS963" s="1">
        <v>0</v>
      </c>
      <c r="AV963" s="1">
        <v>0</v>
      </c>
      <c r="AW963" s="1">
        <v>0</v>
      </c>
      <c r="AZ963" s="1">
        <v>0</v>
      </c>
      <c r="BA963" s="1">
        <v>0</v>
      </c>
      <c r="BD963" s="1">
        <v>0</v>
      </c>
      <c r="BE963" s="1">
        <v>0</v>
      </c>
      <c r="BH963" s="1">
        <v>0</v>
      </c>
      <c r="BI963" s="1">
        <v>0</v>
      </c>
      <c r="BL963" s="1">
        <v>0</v>
      </c>
      <c r="BM963" s="1">
        <v>0</v>
      </c>
      <c r="BP963" s="1">
        <v>0</v>
      </c>
      <c r="BQ963" s="1">
        <v>0</v>
      </c>
      <c r="BX963" s="1">
        <v>0</v>
      </c>
      <c r="BY963" s="1">
        <v>0</v>
      </c>
      <c r="CB963" s="1">
        <v>0</v>
      </c>
      <c r="CC963" s="1">
        <v>0</v>
      </c>
      <c r="CJ963" s="14">
        <v>0</v>
      </c>
      <c r="CK963" s="14">
        <v>0</v>
      </c>
      <c r="CR963" s="1">
        <v>0</v>
      </c>
      <c r="CS963" s="1">
        <v>0</v>
      </c>
      <c r="CT963" s="1">
        <v>0</v>
      </c>
    </row>
    <row r="964" spans="1:98" ht="15.75" x14ac:dyDescent="0.25">
      <c r="A964" s="1">
        <v>0</v>
      </c>
      <c r="B964" s="1">
        <v>0</v>
      </c>
      <c r="C964" s="10">
        <v>0</v>
      </c>
      <c r="D964" s="72">
        <v>0</v>
      </c>
      <c r="E964" s="11">
        <v>0</v>
      </c>
      <c r="L964" s="11">
        <v>0</v>
      </c>
      <c r="M964" s="11">
        <v>0</v>
      </c>
      <c r="AB964" s="11">
        <v>0</v>
      </c>
      <c r="AC964" s="11">
        <v>0</v>
      </c>
      <c r="AF964" s="11">
        <v>0</v>
      </c>
      <c r="AG964" s="11">
        <v>0</v>
      </c>
      <c r="AJ964" s="73">
        <v>0</v>
      </c>
      <c r="AK964" s="73">
        <v>0</v>
      </c>
      <c r="AN964" s="1">
        <v>0</v>
      </c>
      <c r="AO964" s="1">
        <v>0</v>
      </c>
      <c r="AR964" s="1">
        <v>0</v>
      </c>
      <c r="AS964" s="1">
        <v>0</v>
      </c>
      <c r="AV964" s="1">
        <v>0</v>
      </c>
      <c r="AW964" s="1">
        <v>0</v>
      </c>
      <c r="AZ964" s="1">
        <v>0</v>
      </c>
      <c r="BA964" s="1">
        <v>0</v>
      </c>
      <c r="BD964" s="1">
        <v>0</v>
      </c>
      <c r="BE964" s="1">
        <v>0</v>
      </c>
      <c r="BH964" s="1">
        <v>0</v>
      </c>
      <c r="BI964" s="1">
        <v>0</v>
      </c>
      <c r="BL964" s="1">
        <v>0</v>
      </c>
      <c r="BM964" s="1">
        <v>0</v>
      </c>
      <c r="BP964" s="1">
        <v>0</v>
      </c>
      <c r="BQ964" s="1">
        <v>0</v>
      </c>
      <c r="BX964" s="1">
        <v>0</v>
      </c>
      <c r="BY964" s="1">
        <v>0</v>
      </c>
      <c r="CB964" s="1">
        <v>0</v>
      </c>
      <c r="CC964" s="1">
        <v>0</v>
      </c>
      <c r="CJ964" s="14">
        <v>0</v>
      </c>
      <c r="CK964" s="14">
        <v>0</v>
      </c>
      <c r="CR964" s="1">
        <v>0</v>
      </c>
      <c r="CS964" s="1">
        <v>0</v>
      </c>
      <c r="CT964" s="1">
        <v>0</v>
      </c>
    </row>
    <row r="965" spans="1:98" ht="15.75" x14ac:dyDescent="0.25">
      <c r="A965" s="1">
        <v>0</v>
      </c>
      <c r="B965" s="1">
        <v>0</v>
      </c>
      <c r="C965" s="10">
        <v>0</v>
      </c>
      <c r="D965" s="72">
        <v>0</v>
      </c>
      <c r="E965" s="11">
        <v>0</v>
      </c>
      <c r="L965" s="11">
        <v>0</v>
      </c>
      <c r="M965" s="11">
        <v>0</v>
      </c>
      <c r="AB965" s="11">
        <v>0</v>
      </c>
      <c r="AC965" s="11">
        <v>0</v>
      </c>
      <c r="AF965" s="11">
        <v>0</v>
      </c>
      <c r="AG965" s="11">
        <v>0</v>
      </c>
      <c r="AJ965" s="73">
        <v>0</v>
      </c>
      <c r="AK965" s="73">
        <v>0</v>
      </c>
      <c r="AN965" s="1">
        <v>0</v>
      </c>
      <c r="AO965" s="1">
        <v>0</v>
      </c>
      <c r="AR965" s="1">
        <v>0</v>
      </c>
      <c r="AS965" s="1">
        <v>0</v>
      </c>
      <c r="AV965" s="1">
        <v>0</v>
      </c>
      <c r="AW965" s="1">
        <v>0</v>
      </c>
      <c r="AZ965" s="1">
        <v>0</v>
      </c>
      <c r="BA965" s="1">
        <v>0</v>
      </c>
      <c r="BD965" s="1">
        <v>0</v>
      </c>
      <c r="BE965" s="1">
        <v>0</v>
      </c>
      <c r="BH965" s="1">
        <v>0</v>
      </c>
      <c r="BI965" s="1">
        <v>0</v>
      </c>
      <c r="BL965" s="1">
        <v>0</v>
      </c>
      <c r="BM965" s="1">
        <v>0</v>
      </c>
      <c r="BP965" s="1">
        <v>0</v>
      </c>
      <c r="BQ965" s="1">
        <v>0</v>
      </c>
      <c r="BX965" s="1">
        <v>0</v>
      </c>
      <c r="BY965" s="1">
        <v>0</v>
      </c>
      <c r="CB965" s="1">
        <v>0</v>
      </c>
      <c r="CC965" s="1">
        <v>0</v>
      </c>
      <c r="CJ965" s="14">
        <v>0</v>
      </c>
      <c r="CK965" s="14">
        <v>0</v>
      </c>
      <c r="CR965" s="1">
        <v>0</v>
      </c>
      <c r="CS965" s="1">
        <v>0</v>
      </c>
      <c r="CT965" s="1">
        <v>0</v>
      </c>
    </row>
    <row r="966" spans="1:98" ht="15.75" x14ac:dyDescent="0.25">
      <c r="A966" s="1">
        <v>0</v>
      </c>
      <c r="B966" s="1">
        <v>0</v>
      </c>
      <c r="C966" s="10">
        <v>0</v>
      </c>
      <c r="D966" s="72">
        <v>0</v>
      </c>
      <c r="E966" s="11">
        <v>0</v>
      </c>
      <c r="L966" s="11">
        <v>0</v>
      </c>
      <c r="M966" s="11">
        <v>0</v>
      </c>
      <c r="AB966" s="11">
        <v>0</v>
      </c>
      <c r="AC966" s="11">
        <v>0</v>
      </c>
      <c r="AF966" s="11">
        <v>0</v>
      </c>
      <c r="AG966" s="11">
        <v>0</v>
      </c>
      <c r="AJ966" s="73">
        <v>0</v>
      </c>
      <c r="AK966" s="73">
        <v>0</v>
      </c>
      <c r="AN966" s="1">
        <v>0</v>
      </c>
      <c r="AO966" s="1">
        <v>0</v>
      </c>
      <c r="AR966" s="1">
        <v>0</v>
      </c>
      <c r="AS966" s="1">
        <v>0</v>
      </c>
      <c r="AV966" s="1">
        <v>0</v>
      </c>
      <c r="AW966" s="1">
        <v>0</v>
      </c>
      <c r="AZ966" s="1">
        <v>0</v>
      </c>
      <c r="BA966" s="1">
        <v>0</v>
      </c>
      <c r="BD966" s="1">
        <v>0</v>
      </c>
      <c r="BE966" s="1">
        <v>0</v>
      </c>
      <c r="BH966" s="1">
        <v>0</v>
      </c>
      <c r="BI966" s="1">
        <v>0</v>
      </c>
      <c r="BL966" s="1">
        <v>0</v>
      </c>
      <c r="BM966" s="1">
        <v>0</v>
      </c>
      <c r="BP966" s="1">
        <v>0</v>
      </c>
      <c r="BQ966" s="1">
        <v>0</v>
      </c>
      <c r="BX966" s="1">
        <v>0</v>
      </c>
      <c r="BY966" s="1">
        <v>0</v>
      </c>
      <c r="CB966" s="1">
        <v>0</v>
      </c>
      <c r="CC966" s="1">
        <v>0</v>
      </c>
      <c r="CJ966" s="14">
        <v>0</v>
      </c>
      <c r="CK966" s="14">
        <v>0</v>
      </c>
      <c r="CR966" s="1">
        <v>0</v>
      </c>
      <c r="CS966" s="1">
        <v>0</v>
      </c>
      <c r="CT966" s="1">
        <v>0</v>
      </c>
    </row>
    <row r="967" spans="1:98" ht="15.75" x14ac:dyDescent="0.25">
      <c r="A967" s="1">
        <v>0</v>
      </c>
      <c r="B967" s="1">
        <v>0</v>
      </c>
      <c r="C967" s="10">
        <v>0</v>
      </c>
      <c r="D967" s="72">
        <v>0</v>
      </c>
      <c r="E967" s="11">
        <v>0</v>
      </c>
      <c r="L967" s="11">
        <v>0</v>
      </c>
      <c r="M967" s="11">
        <v>0</v>
      </c>
      <c r="AB967" s="11">
        <v>0</v>
      </c>
      <c r="AC967" s="11">
        <v>0</v>
      </c>
      <c r="AF967" s="11">
        <v>0</v>
      </c>
      <c r="AG967" s="11">
        <v>0</v>
      </c>
      <c r="AJ967" s="73">
        <v>0</v>
      </c>
      <c r="AK967" s="73">
        <v>0</v>
      </c>
      <c r="AN967" s="1">
        <v>0</v>
      </c>
      <c r="AO967" s="1">
        <v>0</v>
      </c>
      <c r="AR967" s="1">
        <v>0</v>
      </c>
      <c r="AS967" s="1">
        <v>0</v>
      </c>
      <c r="AV967" s="1">
        <v>0</v>
      </c>
      <c r="AW967" s="1">
        <v>0</v>
      </c>
      <c r="AZ967" s="1">
        <v>0</v>
      </c>
      <c r="BA967" s="1">
        <v>0</v>
      </c>
      <c r="BD967" s="1">
        <v>0</v>
      </c>
      <c r="BE967" s="1">
        <v>0</v>
      </c>
      <c r="BH967" s="1">
        <v>0</v>
      </c>
      <c r="BI967" s="1">
        <v>0</v>
      </c>
      <c r="BL967" s="1">
        <v>0</v>
      </c>
      <c r="BM967" s="1">
        <v>0</v>
      </c>
      <c r="BP967" s="1">
        <v>0</v>
      </c>
      <c r="BQ967" s="1">
        <v>0</v>
      </c>
      <c r="BX967" s="1">
        <v>0</v>
      </c>
      <c r="BY967" s="1">
        <v>0</v>
      </c>
      <c r="CB967" s="1">
        <v>0</v>
      </c>
      <c r="CC967" s="1">
        <v>0</v>
      </c>
      <c r="CJ967" s="14">
        <v>0</v>
      </c>
      <c r="CK967" s="14">
        <v>0</v>
      </c>
      <c r="CR967" s="1">
        <v>0</v>
      </c>
      <c r="CS967" s="1">
        <v>0</v>
      </c>
      <c r="CT967" s="1">
        <v>0</v>
      </c>
    </row>
    <row r="968" spans="1:98" ht="15.75" x14ac:dyDescent="0.25">
      <c r="A968" s="1">
        <v>0</v>
      </c>
      <c r="B968" s="1">
        <v>0</v>
      </c>
      <c r="C968" s="10">
        <v>0</v>
      </c>
      <c r="D968" s="72">
        <v>0</v>
      </c>
      <c r="E968" s="11">
        <v>0</v>
      </c>
      <c r="L968" s="11">
        <v>0</v>
      </c>
      <c r="M968" s="11">
        <v>0</v>
      </c>
      <c r="AB968" s="11">
        <v>0</v>
      </c>
      <c r="AC968" s="11">
        <v>0</v>
      </c>
      <c r="AF968" s="11">
        <v>0</v>
      </c>
      <c r="AG968" s="11">
        <v>0</v>
      </c>
      <c r="AJ968" s="73">
        <v>0</v>
      </c>
      <c r="AK968" s="73">
        <v>0</v>
      </c>
      <c r="AN968" s="1">
        <v>0</v>
      </c>
      <c r="AO968" s="1">
        <v>0</v>
      </c>
      <c r="AR968" s="1">
        <v>0</v>
      </c>
      <c r="AS968" s="1">
        <v>0</v>
      </c>
      <c r="AV968" s="1">
        <v>0</v>
      </c>
      <c r="AW968" s="1">
        <v>0</v>
      </c>
      <c r="AZ968" s="1">
        <v>0</v>
      </c>
      <c r="BA968" s="1">
        <v>0</v>
      </c>
      <c r="BD968" s="1">
        <v>0</v>
      </c>
      <c r="BE968" s="1">
        <v>0</v>
      </c>
      <c r="BH968" s="1">
        <v>0</v>
      </c>
      <c r="BI968" s="1">
        <v>0</v>
      </c>
      <c r="BL968" s="1">
        <v>0</v>
      </c>
      <c r="BM968" s="1">
        <v>0</v>
      </c>
      <c r="BP968" s="1">
        <v>0</v>
      </c>
      <c r="BQ968" s="1">
        <v>0</v>
      </c>
      <c r="BX968" s="1">
        <v>0</v>
      </c>
      <c r="BY968" s="1">
        <v>0</v>
      </c>
      <c r="CB968" s="1">
        <v>0</v>
      </c>
      <c r="CC968" s="1">
        <v>0</v>
      </c>
      <c r="CJ968" s="14">
        <v>0</v>
      </c>
      <c r="CK968" s="14">
        <v>0</v>
      </c>
      <c r="CR968" s="1">
        <v>0</v>
      </c>
      <c r="CS968" s="1">
        <v>0</v>
      </c>
      <c r="CT968" s="1">
        <v>0</v>
      </c>
    </row>
    <row r="969" spans="1:98" ht="15.75" x14ac:dyDescent="0.25">
      <c r="A969" s="1">
        <v>0</v>
      </c>
      <c r="B969" s="1">
        <v>0</v>
      </c>
      <c r="C969" s="10">
        <v>0</v>
      </c>
      <c r="D969" s="72">
        <v>0</v>
      </c>
      <c r="E969" s="11">
        <v>0</v>
      </c>
      <c r="L969" s="11">
        <v>0</v>
      </c>
      <c r="M969" s="11">
        <v>0</v>
      </c>
      <c r="AB969" s="11">
        <v>0</v>
      </c>
      <c r="AC969" s="11">
        <v>0</v>
      </c>
      <c r="AF969" s="11">
        <v>0</v>
      </c>
      <c r="AG969" s="11">
        <v>0</v>
      </c>
      <c r="AJ969" s="73">
        <v>0</v>
      </c>
      <c r="AK969" s="73">
        <v>0</v>
      </c>
      <c r="AN969" s="1">
        <v>0</v>
      </c>
      <c r="AO969" s="1">
        <v>0</v>
      </c>
      <c r="AR969" s="1">
        <v>0</v>
      </c>
      <c r="AS969" s="1">
        <v>0</v>
      </c>
      <c r="AV969" s="1">
        <v>0</v>
      </c>
      <c r="AW969" s="1">
        <v>0</v>
      </c>
      <c r="AZ969" s="1">
        <v>0</v>
      </c>
      <c r="BA969" s="1">
        <v>0</v>
      </c>
      <c r="BD969" s="1">
        <v>0</v>
      </c>
      <c r="BE969" s="1">
        <v>0</v>
      </c>
      <c r="BH969" s="1">
        <v>0</v>
      </c>
      <c r="BI969" s="1">
        <v>0</v>
      </c>
      <c r="BL969" s="1">
        <v>0</v>
      </c>
      <c r="BM969" s="1">
        <v>0</v>
      </c>
      <c r="BP969" s="1">
        <v>0</v>
      </c>
      <c r="BQ969" s="1">
        <v>0</v>
      </c>
      <c r="BX969" s="1">
        <v>0</v>
      </c>
      <c r="BY969" s="1">
        <v>0</v>
      </c>
      <c r="CB969" s="1">
        <v>0</v>
      </c>
      <c r="CC969" s="1">
        <v>0</v>
      </c>
      <c r="CJ969" s="14">
        <v>0</v>
      </c>
      <c r="CK969" s="14">
        <v>0</v>
      </c>
      <c r="CR969" s="1">
        <v>0</v>
      </c>
      <c r="CS969" s="1">
        <v>0</v>
      </c>
      <c r="CT969" s="1">
        <v>0</v>
      </c>
    </row>
    <row r="970" spans="1:98" ht="15.75" x14ac:dyDescent="0.25">
      <c r="A970" s="1">
        <v>0</v>
      </c>
      <c r="B970" s="1">
        <v>0</v>
      </c>
      <c r="C970" s="10">
        <v>0</v>
      </c>
      <c r="D970" s="72">
        <v>0</v>
      </c>
      <c r="E970" s="11">
        <v>0</v>
      </c>
      <c r="L970" s="11">
        <v>0</v>
      </c>
      <c r="M970" s="11">
        <v>0</v>
      </c>
      <c r="AB970" s="11">
        <v>0</v>
      </c>
      <c r="AC970" s="11">
        <v>0</v>
      </c>
      <c r="AF970" s="11">
        <v>0</v>
      </c>
      <c r="AG970" s="11">
        <v>0</v>
      </c>
      <c r="AJ970" s="73">
        <v>0</v>
      </c>
      <c r="AK970" s="73">
        <v>0</v>
      </c>
      <c r="AN970" s="1">
        <v>0</v>
      </c>
      <c r="AO970" s="1">
        <v>0</v>
      </c>
      <c r="AR970" s="1">
        <v>0</v>
      </c>
      <c r="AS970" s="1">
        <v>0</v>
      </c>
      <c r="AV970" s="1">
        <v>0</v>
      </c>
      <c r="AW970" s="1">
        <v>0</v>
      </c>
      <c r="AZ970" s="1">
        <v>0</v>
      </c>
      <c r="BA970" s="1">
        <v>0</v>
      </c>
      <c r="BD970" s="1">
        <v>0</v>
      </c>
      <c r="BE970" s="1">
        <v>0</v>
      </c>
      <c r="BH970" s="1">
        <v>0</v>
      </c>
      <c r="BI970" s="1">
        <v>0</v>
      </c>
      <c r="BL970" s="1">
        <v>0</v>
      </c>
      <c r="BM970" s="1">
        <v>0</v>
      </c>
      <c r="BP970" s="1">
        <v>0</v>
      </c>
      <c r="BQ970" s="1">
        <v>0</v>
      </c>
      <c r="BX970" s="1">
        <v>0</v>
      </c>
      <c r="BY970" s="1">
        <v>0</v>
      </c>
      <c r="CB970" s="1">
        <v>0</v>
      </c>
      <c r="CC970" s="1">
        <v>0</v>
      </c>
      <c r="CJ970" s="14">
        <v>0</v>
      </c>
      <c r="CK970" s="14">
        <v>0</v>
      </c>
      <c r="CR970" s="1">
        <v>0</v>
      </c>
      <c r="CS970" s="1">
        <v>0</v>
      </c>
      <c r="CT970" s="1">
        <v>0</v>
      </c>
    </row>
    <row r="971" spans="1:98" ht="15.75" x14ac:dyDescent="0.25">
      <c r="A971" s="1">
        <v>0</v>
      </c>
      <c r="B971" s="1">
        <v>0</v>
      </c>
      <c r="C971" s="10">
        <v>0</v>
      </c>
      <c r="D971" s="72">
        <v>0</v>
      </c>
      <c r="E971" s="11">
        <v>0</v>
      </c>
      <c r="L971" s="11">
        <v>0</v>
      </c>
      <c r="M971" s="11">
        <v>0</v>
      </c>
      <c r="AB971" s="11">
        <v>0</v>
      </c>
      <c r="AC971" s="11">
        <v>0</v>
      </c>
      <c r="AF971" s="11">
        <v>0</v>
      </c>
      <c r="AG971" s="11">
        <v>0</v>
      </c>
      <c r="AJ971" s="73">
        <v>0</v>
      </c>
      <c r="AK971" s="73">
        <v>0</v>
      </c>
      <c r="AN971" s="1">
        <v>0</v>
      </c>
      <c r="AO971" s="1">
        <v>0</v>
      </c>
      <c r="AR971" s="1">
        <v>0</v>
      </c>
      <c r="AS971" s="1">
        <v>0</v>
      </c>
      <c r="AV971" s="1">
        <v>0</v>
      </c>
      <c r="AW971" s="1">
        <v>0</v>
      </c>
      <c r="AZ971" s="1">
        <v>0</v>
      </c>
      <c r="BA971" s="1">
        <v>0</v>
      </c>
      <c r="BD971" s="1">
        <v>0</v>
      </c>
      <c r="BE971" s="1">
        <v>0</v>
      </c>
      <c r="BH971" s="1">
        <v>0</v>
      </c>
      <c r="BI971" s="1">
        <v>0</v>
      </c>
      <c r="BL971" s="1">
        <v>0</v>
      </c>
      <c r="BM971" s="1">
        <v>0</v>
      </c>
      <c r="BP971" s="1">
        <v>0</v>
      </c>
      <c r="BQ971" s="1">
        <v>0</v>
      </c>
      <c r="BX971" s="1">
        <v>0</v>
      </c>
      <c r="BY971" s="1">
        <v>0</v>
      </c>
      <c r="CB971" s="1">
        <v>0</v>
      </c>
      <c r="CC971" s="1">
        <v>0</v>
      </c>
      <c r="CJ971" s="14">
        <v>0</v>
      </c>
      <c r="CK971" s="14">
        <v>0</v>
      </c>
      <c r="CR971" s="1">
        <v>0</v>
      </c>
      <c r="CS971" s="1">
        <v>0</v>
      </c>
      <c r="CT971" s="1">
        <v>0</v>
      </c>
    </row>
    <row r="972" spans="1:98" ht="15.75" x14ac:dyDescent="0.25">
      <c r="A972" s="1">
        <v>0</v>
      </c>
      <c r="B972" s="1">
        <v>0</v>
      </c>
      <c r="C972" s="10">
        <v>0</v>
      </c>
      <c r="D972" s="72">
        <v>0</v>
      </c>
      <c r="E972" s="11">
        <v>0</v>
      </c>
      <c r="L972" s="11">
        <v>0</v>
      </c>
      <c r="M972" s="11">
        <v>0</v>
      </c>
      <c r="AB972" s="11">
        <v>0</v>
      </c>
      <c r="AC972" s="11">
        <v>0</v>
      </c>
      <c r="AF972" s="11">
        <v>0</v>
      </c>
      <c r="AG972" s="11">
        <v>0</v>
      </c>
      <c r="AJ972" s="73">
        <v>0</v>
      </c>
      <c r="AK972" s="73">
        <v>0</v>
      </c>
      <c r="AN972" s="1">
        <v>0</v>
      </c>
      <c r="AO972" s="1">
        <v>0</v>
      </c>
      <c r="AR972" s="1">
        <v>0</v>
      </c>
      <c r="AS972" s="1">
        <v>0</v>
      </c>
      <c r="AV972" s="1">
        <v>0</v>
      </c>
      <c r="AW972" s="1">
        <v>0</v>
      </c>
      <c r="AZ972" s="1">
        <v>0</v>
      </c>
      <c r="BA972" s="1">
        <v>0</v>
      </c>
      <c r="BD972" s="1">
        <v>0</v>
      </c>
      <c r="BE972" s="1">
        <v>0</v>
      </c>
      <c r="BH972" s="1">
        <v>0</v>
      </c>
      <c r="BI972" s="1">
        <v>0</v>
      </c>
      <c r="BL972" s="1">
        <v>0</v>
      </c>
      <c r="BM972" s="1">
        <v>0</v>
      </c>
      <c r="BP972" s="1">
        <v>0</v>
      </c>
      <c r="BQ972" s="1">
        <v>0</v>
      </c>
      <c r="BX972" s="1">
        <v>0</v>
      </c>
      <c r="BY972" s="1">
        <v>0</v>
      </c>
      <c r="CB972" s="1">
        <v>0</v>
      </c>
      <c r="CC972" s="1">
        <v>0</v>
      </c>
      <c r="CJ972" s="14">
        <v>0</v>
      </c>
      <c r="CK972" s="14">
        <v>0</v>
      </c>
      <c r="CR972" s="1">
        <v>0</v>
      </c>
      <c r="CS972" s="1">
        <v>0</v>
      </c>
      <c r="CT972" s="1">
        <v>0</v>
      </c>
    </row>
    <row r="973" spans="1:98" ht="15.75" x14ac:dyDescent="0.25">
      <c r="A973" s="1">
        <v>0</v>
      </c>
      <c r="B973" s="1">
        <v>0</v>
      </c>
      <c r="C973" s="10">
        <v>0</v>
      </c>
      <c r="D973" s="72">
        <v>0</v>
      </c>
      <c r="E973" s="11">
        <v>0</v>
      </c>
      <c r="L973" s="11">
        <v>0</v>
      </c>
      <c r="M973" s="11">
        <v>0</v>
      </c>
      <c r="AB973" s="11">
        <v>0</v>
      </c>
      <c r="AC973" s="11">
        <v>0</v>
      </c>
      <c r="AF973" s="11">
        <v>0</v>
      </c>
      <c r="AG973" s="11">
        <v>0</v>
      </c>
      <c r="AJ973" s="73">
        <v>0</v>
      </c>
      <c r="AK973" s="73">
        <v>0</v>
      </c>
      <c r="AN973" s="1">
        <v>0</v>
      </c>
      <c r="AO973" s="1">
        <v>0</v>
      </c>
      <c r="AR973" s="1">
        <v>0</v>
      </c>
      <c r="AS973" s="1">
        <v>0</v>
      </c>
      <c r="AV973" s="1">
        <v>0</v>
      </c>
      <c r="AW973" s="1">
        <v>0</v>
      </c>
      <c r="AZ973" s="1">
        <v>0</v>
      </c>
      <c r="BA973" s="1">
        <v>0</v>
      </c>
      <c r="BD973" s="1">
        <v>0</v>
      </c>
      <c r="BE973" s="1">
        <v>0</v>
      </c>
      <c r="BH973" s="1">
        <v>0</v>
      </c>
      <c r="BI973" s="1">
        <v>0</v>
      </c>
      <c r="BL973" s="1">
        <v>0</v>
      </c>
      <c r="BM973" s="1">
        <v>0</v>
      </c>
      <c r="BP973" s="1">
        <v>0</v>
      </c>
      <c r="BQ973" s="1">
        <v>0</v>
      </c>
      <c r="BX973" s="1">
        <v>0</v>
      </c>
      <c r="BY973" s="1">
        <v>0</v>
      </c>
      <c r="CB973" s="1">
        <v>0</v>
      </c>
      <c r="CC973" s="1">
        <v>0</v>
      </c>
      <c r="CJ973" s="14">
        <v>0</v>
      </c>
      <c r="CK973" s="14">
        <v>0</v>
      </c>
      <c r="CR973" s="1">
        <v>0</v>
      </c>
      <c r="CS973" s="1">
        <v>0</v>
      </c>
      <c r="CT973" s="1">
        <v>0</v>
      </c>
    </row>
    <row r="974" spans="1:98" ht="15.75" x14ac:dyDescent="0.25">
      <c r="A974" s="1">
        <v>0</v>
      </c>
      <c r="B974" s="1">
        <v>0</v>
      </c>
      <c r="C974" s="10">
        <v>0</v>
      </c>
      <c r="D974" s="72">
        <v>0</v>
      </c>
      <c r="E974" s="11">
        <v>0</v>
      </c>
      <c r="L974" s="11">
        <v>0</v>
      </c>
      <c r="M974" s="11">
        <v>0</v>
      </c>
      <c r="AB974" s="11">
        <v>0</v>
      </c>
      <c r="AC974" s="11">
        <v>0</v>
      </c>
      <c r="AF974" s="11">
        <v>0</v>
      </c>
      <c r="AG974" s="11">
        <v>0</v>
      </c>
      <c r="AJ974" s="73">
        <v>0</v>
      </c>
      <c r="AK974" s="73">
        <v>0</v>
      </c>
      <c r="AN974" s="1">
        <v>0</v>
      </c>
      <c r="AO974" s="1">
        <v>0</v>
      </c>
      <c r="AR974" s="1">
        <v>0</v>
      </c>
      <c r="AS974" s="1">
        <v>0</v>
      </c>
      <c r="AV974" s="1">
        <v>0</v>
      </c>
      <c r="AW974" s="1">
        <v>0</v>
      </c>
      <c r="AZ974" s="1">
        <v>0</v>
      </c>
      <c r="BA974" s="1">
        <v>0</v>
      </c>
      <c r="BD974" s="1">
        <v>0</v>
      </c>
      <c r="BE974" s="1">
        <v>0</v>
      </c>
      <c r="BH974" s="1">
        <v>0</v>
      </c>
      <c r="BI974" s="1">
        <v>0</v>
      </c>
      <c r="BL974" s="1">
        <v>0</v>
      </c>
      <c r="BM974" s="1">
        <v>0</v>
      </c>
      <c r="BP974" s="1">
        <v>0</v>
      </c>
      <c r="BQ974" s="1">
        <v>0</v>
      </c>
      <c r="BX974" s="1">
        <v>0</v>
      </c>
      <c r="BY974" s="1">
        <v>0</v>
      </c>
      <c r="CB974" s="1">
        <v>0</v>
      </c>
      <c r="CC974" s="1">
        <v>0</v>
      </c>
      <c r="CJ974" s="14">
        <v>0</v>
      </c>
      <c r="CK974" s="14">
        <v>0</v>
      </c>
      <c r="CR974" s="1">
        <v>0</v>
      </c>
      <c r="CS974" s="1">
        <v>0</v>
      </c>
      <c r="CT974" s="1">
        <v>0</v>
      </c>
    </row>
    <row r="975" spans="1:98" ht="15.75" x14ac:dyDescent="0.25">
      <c r="A975" s="1">
        <v>0</v>
      </c>
      <c r="B975" s="1">
        <v>0</v>
      </c>
      <c r="C975" s="10">
        <v>0</v>
      </c>
      <c r="D975" s="72">
        <v>0</v>
      </c>
      <c r="E975" s="11">
        <v>0</v>
      </c>
      <c r="L975" s="11">
        <v>0</v>
      </c>
      <c r="M975" s="11">
        <v>0</v>
      </c>
      <c r="AB975" s="11">
        <v>0</v>
      </c>
      <c r="AC975" s="11">
        <v>0</v>
      </c>
      <c r="AF975" s="11">
        <v>0</v>
      </c>
      <c r="AG975" s="11">
        <v>0</v>
      </c>
      <c r="AJ975" s="73">
        <v>0</v>
      </c>
      <c r="AK975" s="73">
        <v>0</v>
      </c>
      <c r="AN975" s="1">
        <v>0</v>
      </c>
      <c r="AO975" s="1">
        <v>0</v>
      </c>
      <c r="AR975" s="1">
        <v>0</v>
      </c>
      <c r="AS975" s="1">
        <v>0</v>
      </c>
      <c r="AV975" s="1">
        <v>0</v>
      </c>
      <c r="AW975" s="1">
        <v>0</v>
      </c>
      <c r="AZ975" s="1">
        <v>0</v>
      </c>
      <c r="BA975" s="1">
        <v>0</v>
      </c>
      <c r="BD975" s="1">
        <v>0</v>
      </c>
      <c r="BE975" s="1">
        <v>0</v>
      </c>
      <c r="BH975" s="1">
        <v>0</v>
      </c>
      <c r="BI975" s="1">
        <v>0</v>
      </c>
      <c r="BL975" s="1">
        <v>0</v>
      </c>
      <c r="BM975" s="1">
        <v>0</v>
      </c>
      <c r="BP975" s="1">
        <v>0</v>
      </c>
      <c r="BQ975" s="1">
        <v>0</v>
      </c>
      <c r="BX975" s="1">
        <v>0</v>
      </c>
      <c r="BY975" s="1">
        <v>0</v>
      </c>
      <c r="CB975" s="1">
        <v>0</v>
      </c>
      <c r="CC975" s="1">
        <v>0</v>
      </c>
      <c r="CJ975" s="14">
        <v>0</v>
      </c>
      <c r="CK975" s="14">
        <v>0</v>
      </c>
      <c r="CR975" s="1">
        <v>0</v>
      </c>
      <c r="CS975" s="1">
        <v>0</v>
      </c>
      <c r="CT975" s="1">
        <v>0</v>
      </c>
    </row>
    <row r="976" spans="1:98" ht="15.75" x14ac:dyDescent="0.25">
      <c r="A976" s="1">
        <v>0</v>
      </c>
      <c r="B976" s="1">
        <v>0</v>
      </c>
      <c r="C976" s="10">
        <v>0</v>
      </c>
      <c r="D976" s="72">
        <v>0</v>
      </c>
      <c r="E976" s="11">
        <v>0</v>
      </c>
      <c r="L976" s="11">
        <v>0</v>
      </c>
      <c r="M976" s="11">
        <v>0</v>
      </c>
      <c r="AB976" s="11">
        <v>0</v>
      </c>
      <c r="AC976" s="11">
        <v>0</v>
      </c>
      <c r="AF976" s="11">
        <v>0</v>
      </c>
      <c r="AG976" s="11">
        <v>0</v>
      </c>
      <c r="AJ976" s="73">
        <v>0</v>
      </c>
      <c r="AK976" s="73">
        <v>0</v>
      </c>
      <c r="AN976" s="1">
        <v>0</v>
      </c>
      <c r="AO976" s="1">
        <v>0</v>
      </c>
      <c r="AR976" s="1">
        <v>0</v>
      </c>
      <c r="AS976" s="1">
        <v>0</v>
      </c>
      <c r="AV976" s="1">
        <v>0</v>
      </c>
      <c r="AW976" s="1">
        <v>0</v>
      </c>
      <c r="AZ976" s="1">
        <v>0</v>
      </c>
      <c r="BA976" s="1">
        <v>0</v>
      </c>
      <c r="BD976" s="1">
        <v>0</v>
      </c>
      <c r="BE976" s="1">
        <v>0</v>
      </c>
      <c r="BH976" s="1">
        <v>0</v>
      </c>
      <c r="BI976" s="1">
        <v>0</v>
      </c>
      <c r="BL976" s="1">
        <v>0</v>
      </c>
      <c r="BM976" s="1">
        <v>0</v>
      </c>
      <c r="BP976" s="1">
        <v>0</v>
      </c>
      <c r="BQ976" s="1">
        <v>0</v>
      </c>
      <c r="BX976" s="1">
        <v>0</v>
      </c>
      <c r="BY976" s="1">
        <v>0</v>
      </c>
      <c r="CB976" s="1">
        <v>0</v>
      </c>
      <c r="CC976" s="1">
        <v>0</v>
      </c>
      <c r="CJ976" s="14">
        <v>0</v>
      </c>
      <c r="CK976" s="14">
        <v>0</v>
      </c>
      <c r="CR976" s="1">
        <v>0</v>
      </c>
      <c r="CS976" s="1">
        <v>0</v>
      </c>
      <c r="CT976" s="1">
        <v>0</v>
      </c>
    </row>
    <row r="977" spans="1:98" ht="15.75" x14ac:dyDescent="0.25">
      <c r="A977" s="1">
        <v>0</v>
      </c>
      <c r="B977" s="1">
        <v>0</v>
      </c>
      <c r="C977" s="10">
        <v>0</v>
      </c>
      <c r="D977" s="72">
        <v>0</v>
      </c>
      <c r="E977" s="11">
        <v>0</v>
      </c>
      <c r="L977" s="11">
        <v>0</v>
      </c>
      <c r="M977" s="11">
        <v>0</v>
      </c>
      <c r="AB977" s="11">
        <v>0</v>
      </c>
      <c r="AC977" s="11">
        <v>0</v>
      </c>
      <c r="AF977" s="11">
        <v>0</v>
      </c>
      <c r="AG977" s="11">
        <v>0</v>
      </c>
      <c r="AJ977" s="73">
        <v>0</v>
      </c>
      <c r="AK977" s="73">
        <v>0</v>
      </c>
      <c r="AN977" s="1">
        <v>0</v>
      </c>
      <c r="AO977" s="1">
        <v>0</v>
      </c>
      <c r="AR977" s="1">
        <v>0</v>
      </c>
      <c r="AS977" s="1">
        <v>0</v>
      </c>
      <c r="AV977" s="1">
        <v>0</v>
      </c>
      <c r="AW977" s="1">
        <v>0</v>
      </c>
      <c r="AZ977" s="1">
        <v>0</v>
      </c>
      <c r="BA977" s="1">
        <v>0</v>
      </c>
      <c r="BD977" s="1">
        <v>0</v>
      </c>
      <c r="BE977" s="1">
        <v>0</v>
      </c>
      <c r="BH977" s="1">
        <v>0</v>
      </c>
      <c r="BI977" s="1">
        <v>0</v>
      </c>
      <c r="BL977" s="1">
        <v>0</v>
      </c>
      <c r="BM977" s="1">
        <v>0</v>
      </c>
      <c r="BP977" s="1">
        <v>0</v>
      </c>
      <c r="BQ977" s="1">
        <v>0</v>
      </c>
      <c r="BX977" s="1">
        <v>0</v>
      </c>
      <c r="BY977" s="1">
        <v>0</v>
      </c>
      <c r="CB977" s="1">
        <v>0</v>
      </c>
      <c r="CC977" s="1">
        <v>0</v>
      </c>
      <c r="CJ977" s="14">
        <v>0</v>
      </c>
      <c r="CK977" s="14">
        <v>0</v>
      </c>
      <c r="CR977" s="1">
        <v>0</v>
      </c>
      <c r="CS977" s="1">
        <v>0</v>
      </c>
      <c r="CT977" s="1">
        <v>0</v>
      </c>
    </row>
    <row r="978" spans="1:98" ht="15.75" x14ac:dyDescent="0.25">
      <c r="A978" s="1">
        <v>0</v>
      </c>
      <c r="B978" s="1">
        <v>0</v>
      </c>
      <c r="C978" s="10">
        <v>0</v>
      </c>
      <c r="D978" s="72">
        <v>0</v>
      </c>
      <c r="E978" s="11">
        <v>0</v>
      </c>
      <c r="L978" s="11">
        <v>0</v>
      </c>
      <c r="M978" s="11">
        <v>0</v>
      </c>
      <c r="AB978" s="11">
        <v>0</v>
      </c>
      <c r="AC978" s="11">
        <v>0</v>
      </c>
      <c r="AF978" s="11">
        <v>0</v>
      </c>
      <c r="AG978" s="11">
        <v>0</v>
      </c>
      <c r="AJ978" s="73">
        <v>0</v>
      </c>
      <c r="AK978" s="73">
        <v>0</v>
      </c>
      <c r="AN978" s="1">
        <v>0</v>
      </c>
      <c r="AO978" s="1">
        <v>0</v>
      </c>
      <c r="AR978" s="1">
        <v>0</v>
      </c>
      <c r="AS978" s="1">
        <v>0</v>
      </c>
      <c r="AV978" s="1">
        <v>0</v>
      </c>
      <c r="AW978" s="1">
        <v>0</v>
      </c>
      <c r="AZ978" s="1">
        <v>0</v>
      </c>
      <c r="BA978" s="1">
        <v>0</v>
      </c>
      <c r="BD978" s="1">
        <v>0</v>
      </c>
      <c r="BE978" s="1">
        <v>0</v>
      </c>
      <c r="BH978" s="1">
        <v>0</v>
      </c>
      <c r="BI978" s="1">
        <v>0</v>
      </c>
      <c r="BL978" s="1">
        <v>0</v>
      </c>
      <c r="BM978" s="1">
        <v>0</v>
      </c>
      <c r="BP978" s="1">
        <v>0</v>
      </c>
      <c r="BQ978" s="1">
        <v>0</v>
      </c>
      <c r="BX978" s="1">
        <v>0</v>
      </c>
      <c r="BY978" s="1">
        <v>0</v>
      </c>
      <c r="CB978" s="1">
        <v>0</v>
      </c>
      <c r="CC978" s="1">
        <v>0</v>
      </c>
      <c r="CJ978" s="14">
        <v>0</v>
      </c>
      <c r="CK978" s="14">
        <v>0</v>
      </c>
      <c r="CR978" s="1">
        <v>0</v>
      </c>
      <c r="CS978" s="1">
        <v>0</v>
      </c>
      <c r="CT978" s="1">
        <v>0</v>
      </c>
    </row>
    <row r="979" spans="1:98" ht="15.75" x14ac:dyDescent="0.25">
      <c r="A979" s="1">
        <v>0</v>
      </c>
      <c r="B979" s="1">
        <v>0</v>
      </c>
      <c r="C979" s="10">
        <v>0</v>
      </c>
      <c r="D979" s="72">
        <v>0</v>
      </c>
      <c r="E979" s="11">
        <v>0</v>
      </c>
      <c r="L979" s="11">
        <v>0</v>
      </c>
      <c r="M979" s="11">
        <v>0</v>
      </c>
      <c r="AB979" s="11">
        <v>0</v>
      </c>
      <c r="AC979" s="11">
        <v>0</v>
      </c>
      <c r="AF979" s="11">
        <v>0</v>
      </c>
      <c r="AG979" s="11">
        <v>0</v>
      </c>
      <c r="AJ979" s="73">
        <v>0</v>
      </c>
      <c r="AK979" s="73">
        <v>0</v>
      </c>
      <c r="AN979" s="1">
        <v>0</v>
      </c>
      <c r="AO979" s="1">
        <v>0</v>
      </c>
      <c r="AR979" s="1">
        <v>0</v>
      </c>
      <c r="AS979" s="1">
        <v>0</v>
      </c>
      <c r="AV979" s="1">
        <v>0</v>
      </c>
      <c r="AW979" s="1">
        <v>0</v>
      </c>
      <c r="AZ979" s="1">
        <v>0</v>
      </c>
      <c r="BA979" s="1">
        <v>0</v>
      </c>
      <c r="BD979" s="1">
        <v>0</v>
      </c>
      <c r="BE979" s="1">
        <v>0</v>
      </c>
      <c r="BH979" s="1">
        <v>0</v>
      </c>
      <c r="BI979" s="1">
        <v>0</v>
      </c>
      <c r="BL979" s="1">
        <v>0</v>
      </c>
      <c r="BM979" s="1">
        <v>0</v>
      </c>
      <c r="BP979" s="1">
        <v>0</v>
      </c>
      <c r="BQ979" s="1">
        <v>0</v>
      </c>
      <c r="BX979" s="1">
        <v>0</v>
      </c>
      <c r="BY979" s="1">
        <v>0</v>
      </c>
      <c r="CB979" s="1">
        <v>0</v>
      </c>
      <c r="CC979" s="1">
        <v>0</v>
      </c>
      <c r="CJ979" s="14">
        <v>0</v>
      </c>
      <c r="CK979" s="14">
        <v>0</v>
      </c>
      <c r="CR979" s="1">
        <v>0</v>
      </c>
      <c r="CS979" s="1">
        <v>0</v>
      </c>
      <c r="CT979" s="1">
        <v>0</v>
      </c>
    </row>
    <row r="980" spans="1:98" ht="15.75" x14ac:dyDescent="0.25">
      <c r="A980" s="1">
        <v>0</v>
      </c>
      <c r="B980" s="1">
        <v>0</v>
      </c>
      <c r="C980" s="10">
        <v>0</v>
      </c>
      <c r="D980" s="72">
        <v>0</v>
      </c>
      <c r="E980" s="11">
        <v>0</v>
      </c>
      <c r="L980" s="11">
        <v>0</v>
      </c>
      <c r="M980" s="11">
        <v>0</v>
      </c>
      <c r="AB980" s="11">
        <v>0</v>
      </c>
      <c r="AC980" s="11">
        <v>0</v>
      </c>
      <c r="AF980" s="11">
        <v>0</v>
      </c>
      <c r="AG980" s="11">
        <v>0</v>
      </c>
      <c r="AJ980" s="73">
        <v>0</v>
      </c>
      <c r="AK980" s="73">
        <v>0</v>
      </c>
      <c r="AN980" s="1">
        <v>0</v>
      </c>
      <c r="AO980" s="1">
        <v>0</v>
      </c>
      <c r="AR980" s="1">
        <v>0</v>
      </c>
      <c r="AS980" s="1">
        <v>0</v>
      </c>
      <c r="AV980" s="1">
        <v>0</v>
      </c>
      <c r="AW980" s="1">
        <v>0</v>
      </c>
      <c r="AZ980" s="1">
        <v>0</v>
      </c>
      <c r="BA980" s="1">
        <v>0</v>
      </c>
      <c r="BD980" s="1">
        <v>0</v>
      </c>
      <c r="BE980" s="1">
        <v>0</v>
      </c>
      <c r="BH980" s="1">
        <v>0</v>
      </c>
      <c r="BI980" s="1">
        <v>0</v>
      </c>
      <c r="BL980" s="1">
        <v>0</v>
      </c>
      <c r="BM980" s="1">
        <v>0</v>
      </c>
      <c r="BP980" s="1">
        <v>0</v>
      </c>
      <c r="BQ980" s="1">
        <v>0</v>
      </c>
      <c r="BX980" s="1">
        <v>0</v>
      </c>
      <c r="BY980" s="1">
        <v>0</v>
      </c>
      <c r="CB980" s="1">
        <v>0</v>
      </c>
      <c r="CC980" s="1">
        <v>0</v>
      </c>
      <c r="CJ980" s="14">
        <v>0</v>
      </c>
      <c r="CK980" s="14">
        <v>0</v>
      </c>
      <c r="CR980" s="1">
        <v>0</v>
      </c>
      <c r="CS980" s="1">
        <v>0</v>
      </c>
      <c r="CT980" s="1">
        <v>0</v>
      </c>
    </row>
    <row r="981" spans="1:98" ht="15.75" x14ac:dyDescent="0.25">
      <c r="A981" s="1">
        <v>0</v>
      </c>
      <c r="B981" s="1">
        <v>0</v>
      </c>
      <c r="C981" s="10">
        <v>0</v>
      </c>
      <c r="D981" s="72">
        <v>0</v>
      </c>
      <c r="E981" s="11">
        <v>0</v>
      </c>
      <c r="L981" s="11">
        <v>0</v>
      </c>
      <c r="M981" s="11">
        <v>0</v>
      </c>
      <c r="AB981" s="11">
        <v>0</v>
      </c>
      <c r="AC981" s="11">
        <v>0</v>
      </c>
      <c r="AF981" s="11">
        <v>0</v>
      </c>
      <c r="AG981" s="11">
        <v>0</v>
      </c>
      <c r="AJ981" s="73">
        <v>0</v>
      </c>
      <c r="AK981" s="73">
        <v>0</v>
      </c>
      <c r="AN981" s="1">
        <v>0</v>
      </c>
      <c r="AO981" s="1">
        <v>0</v>
      </c>
      <c r="AR981" s="1">
        <v>0</v>
      </c>
      <c r="AS981" s="1">
        <v>0</v>
      </c>
      <c r="AV981" s="1">
        <v>0</v>
      </c>
      <c r="AW981" s="1">
        <v>0</v>
      </c>
      <c r="AZ981" s="1">
        <v>0</v>
      </c>
      <c r="BA981" s="1">
        <v>0</v>
      </c>
      <c r="BD981" s="1">
        <v>0</v>
      </c>
      <c r="BE981" s="1">
        <v>0</v>
      </c>
      <c r="BH981" s="1">
        <v>0</v>
      </c>
      <c r="BI981" s="1">
        <v>0</v>
      </c>
      <c r="BL981" s="1">
        <v>0</v>
      </c>
      <c r="BM981" s="1">
        <v>0</v>
      </c>
      <c r="BP981" s="1">
        <v>0</v>
      </c>
      <c r="BQ981" s="1">
        <v>0</v>
      </c>
      <c r="BX981" s="1">
        <v>0</v>
      </c>
      <c r="BY981" s="1">
        <v>0</v>
      </c>
      <c r="CB981" s="1">
        <v>0</v>
      </c>
      <c r="CC981" s="1">
        <v>0</v>
      </c>
      <c r="CJ981" s="14">
        <v>0</v>
      </c>
      <c r="CK981" s="14">
        <v>0</v>
      </c>
      <c r="CR981" s="1">
        <v>0</v>
      </c>
      <c r="CS981" s="1">
        <v>0</v>
      </c>
      <c r="CT981" s="1">
        <v>0</v>
      </c>
    </row>
    <row r="982" spans="1:98" ht="15.75" x14ac:dyDescent="0.25">
      <c r="A982" s="1">
        <v>0</v>
      </c>
      <c r="B982" s="1">
        <v>0</v>
      </c>
      <c r="C982" s="10">
        <v>0</v>
      </c>
      <c r="D982" s="72">
        <v>0</v>
      </c>
      <c r="E982" s="11">
        <v>0</v>
      </c>
      <c r="L982" s="11">
        <v>0</v>
      </c>
      <c r="M982" s="11">
        <v>0</v>
      </c>
      <c r="AB982" s="11">
        <v>0</v>
      </c>
      <c r="AC982" s="11">
        <v>0</v>
      </c>
      <c r="AF982" s="11">
        <v>0</v>
      </c>
      <c r="AG982" s="11">
        <v>0</v>
      </c>
      <c r="AJ982" s="73">
        <v>0</v>
      </c>
      <c r="AK982" s="73">
        <v>0</v>
      </c>
      <c r="AN982" s="1">
        <v>0</v>
      </c>
      <c r="AO982" s="1">
        <v>0</v>
      </c>
      <c r="AR982" s="1">
        <v>0</v>
      </c>
      <c r="AS982" s="1">
        <v>0</v>
      </c>
      <c r="AV982" s="1">
        <v>0</v>
      </c>
      <c r="AW982" s="1">
        <v>0</v>
      </c>
      <c r="AZ982" s="1">
        <v>0</v>
      </c>
      <c r="BA982" s="1">
        <v>0</v>
      </c>
      <c r="BD982" s="1">
        <v>0</v>
      </c>
      <c r="BE982" s="1">
        <v>0</v>
      </c>
      <c r="BH982" s="1">
        <v>0</v>
      </c>
      <c r="BI982" s="1">
        <v>0</v>
      </c>
      <c r="BL982" s="1">
        <v>0</v>
      </c>
      <c r="BM982" s="1">
        <v>0</v>
      </c>
      <c r="BP982" s="1">
        <v>0</v>
      </c>
      <c r="BQ982" s="1">
        <v>0</v>
      </c>
      <c r="BX982" s="1">
        <v>0</v>
      </c>
      <c r="BY982" s="1">
        <v>0</v>
      </c>
      <c r="CB982" s="1">
        <v>0</v>
      </c>
      <c r="CC982" s="1">
        <v>0</v>
      </c>
      <c r="CJ982" s="14">
        <v>0</v>
      </c>
      <c r="CK982" s="14">
        <v>0</v>
      </c>
      <c r="CR982" s="1">
        <v>0</v>
      </c>
      <c r="CS982" s="1">
        <v>0</v>
      </c>
      <c r="CT982" s="1">
        <v>0</v>
      </c>
    </row>
    <row r="983" spans="1:98" ht="15.75" x14ac:dyDescent="0.25">
      <c r="A983" s="1">
        <v>0</v>
      </c>
      <c r="B983" s="1">
        <v>0</v>
      </c>
      <c r="C983" s="10">
        <v>0</v>
      </c>
      <c r="D983" s="72">
        <v>0</v>
      </c>
      <c r="E983" s="11">
        <v>0</v>
      </c>
      <c r="L983" s="11">
        <v>0</v>
      </c>
      <c r="M983" s="11">
        <v>0</v>
      </c>
      <c r="AB983" s="11">
        <v>0</v>
      </c>
      <c r="AC983" s="11">
        <v>0</v>
      </c>
      <c r="AF983" s="11">
        <v>0</v>
      </c>
      <c r="AG983" s="11">
        <v>0</v>
      </c>
      <c r="AJ983" s="73">
        <v>0</v>
      </c>
      <c r="AK983" s="73">
        <v>0</v>
      </c>
      <c r="AN983" s="1">
        <v>0</v>
      </c>
      <c r="AO983" s="1">
        <v>0</v>
      </c>
      <c r="AR983" s="1">
        <v>0</v>
      </c>
      <c r="AS983" s="1">
        <v>0</v>
      </c>
      <c r="AV983" s="1">
        <v>0</v>
      </c>
      <c r="AW983" s="1">
        <v>0</v>
      </c>
      <c r="AZ983" s="1">
        <v>0</v>
      </c>
      <c r="BA983" s="1">
        <v>0</v>
      </c>
      <c r="BD983" s="1">
        <v>0</v>
      </c>
      <c r="BE983" s="1">
        <v>0</v>
      </c>
      <c r="BH983" s="1">
        <v>0</v>
      </c>
      <c r="BI983" s="1">
        <v>0</v>
      </c>
      <c r="BL983" s="1">
        <v>0</v>
      </c>
      <c r="BM983" s="1">
        <v>0</v>
      </c>
      <c r="BP983" s="1">
        <v>0</v>
      </c>
      <c r="BQ983" s="1">
        <v>0</v>
      </c>
      <c r="BX983" s="1">
        <v>0</v>
      </c>
      <c r="BY983" s="1">
        <v>0</v>
      </c>
      <c r="CB983" s="1">
        <v>0</v>
      </c>
      <c r="CC983" s="1">
        <v>0</v>
      </c>
      <c r="CJ983" s="14">
        <v>0</v>
      </c>
      <c r="CK983" s="14">
        <v>0</v>
      </c>
      <c r="CR983" s="1">
        <v>0</v>
      </c>
      <c r="CS983" s="1">
        <v>0</v>
      </c>
      <c r="CT983" s="1">
        <v>0</v>
      </c>
    </row>
    <row r="984" spans="1:98" ht="15.75" x14ac:dyDescent="0.25">
      <c r="A984" s="1">
        <v>0</v>
      </c>
      <c r="B984" s="1">
        <v>0</v>
      </c>
      <c r="C984" s="10">
        <v>0</v>
      </c>
      <c r="D984" s="72">
        <v>0</v>
      </c>
      <c r="E984" s="11">
        <v>0</v>
      </c>
      <c r="L984" s="11">
        <v>0</v>
      </c>
      <c r="M984" s="11">
        <v>0</v>
      </c>
      <c r="AB984" s="11">
        <v>0</v>
      </c>
      <c r="AC984" s="11">
        <v>0</v>
      </c>
      <c r="AF984" s="11">
        <v>0</v>
      </c>
      <c r="AG984" s="11">
        <v>0</v>
      </c>
      <c r="AJ984" s="73">
        <v>0</v>
      </c>
      <c r="AK984" s="73">
        <v>0</v>
      </c>
      <c r="AN984" s="1">
        <v>0</v>
      </c>
      <c r="AO984" s="1">
        <v>0</v>
      </c>
      <c r="AR984" s="1">
        <v>0</v>
      </c>
      <c r="AS984" s="1">
        <v>0</v>
      </c>
      <c r="AV984" s="1">
        <v>0</v>
      </c>
      <c r="AW984" s="1">
        <v>0</v>
      </c>
      <c r="AZ984" s="1">
        <v>0</v>
      </c>
      <c r="BA984" s="1">
        <v>0</v>
      </c>
      <c r="BD984" s="1">
        <v>0</v>
      </c>
      <c r="BE984" s="1">
        <v>0</v>
      </c>
      <c r="BH984" s="1">
        <v>0</v>
      </c>
      <c r="BI984" s="1">
        <v>0</v>
      </c>
      <c r="BL984" s="1">
        <v>0</v>
      </c>
      <c r="BM984" s="1">
        <v>0</v>
      </c>
      <c r="BP984" s="1">
        <v>0</v>
      </c>
      <c r="BQ984" s="1">
        <v>0</v>
      </c>
      <c r="BX984" s="1">
        <v>0</v>
      </c>
      <c r="BY984" s="1">
        <v>0</v>
      </c>
      <c r="CB984" s="1">
        <v>0</v>
      </c>
      <c r="CC984" s="1">
        <v>0</v>
      </c>
      <c r="CJ984" s="14">
        <v>0</v>
      </c>
      <c r="CK984" s="14">
        <v>0</v>
      </c>
      <c r="CR984" s="1">
        <v>0</v>
      </c>
      <c r="CS984" s="1">
        <v>0</v>
      </c>
      <c r="CT984" s="1">
        <v>0</v>
      </c>
    </row>
    <row r="985" spans="1:98" ht="15.75" x14ac:dyDescent="0.25">
      <c r="A985" s="1">
        <v>0</v>
      </c>
      <c r="B985" s="1">
        <v>0</v>
      </c>
      <c r="C985" s="10">
        <v>0</v>
      </c>
      <c r="D985" s="72">
        <v>0</v>
      </c>
      <c r="E985" s="11">
        <v>0</v>
      </c>
      <c r="L985" s="11">
        <v>0</v>
      </c>
      <c r="M985" s="11">
        <v>0</v>
      </c>
      <c r="AB985" s="11">
        <v>0</v>
      </c>
      <c r="AC985" s="11">
        <v>0</v>
      </c>
      <c r="AF985" s="11">
        <v>0</v>
      </c>
      <c r="AG985" s="11">
        <v>0</v>
      </c>
      <c r="AJ985" s="73">
        <v>0</v>
      </c>
      <c r="AK985" s="73">
        <v>0</v>
      </c>
      <c r="AN985" s="1">
        <v>0</v>
      </c>
      <c r="AO985" s="1">
        <v>0</v>
      </c>
      <c r="AR985" s="1">
        <v>0</v>
      </c>
      <c r="AS985" s="1">
        <v>0</v>
      </c>
      <c r="AV985" s="1">
        <v>0</v>
      </c>
      <c r="AW985" s="1">
        <v>0</v>
      </c>
      <c r="AZ985" s="1">
        <v>0</v>
      </c>
      <c r="BA985" s="1">
        <v>0</v>
      </c>
      <c r="BD985" s="1">
        <v>0</v>
      </c>
      <c r="BE985" s="1">
        <v>0</v>
      </c>
      <c r="BH985" s="1">
        <v>0</v>
      </c>
      <c r="BI985" s="1">
        <v>0</v>
      </c>
      <c r="BL985" s="1">
        <v>0</v>
      </c>
      <c r="BM985" s="1">
        <v>0</v>
      </c>
      <c r="BP985" s="1">
        <v>0</v>
      </c>
      <c r="BQ985" s="1">
        <v>0</v>
      </c>
      <c r="BX985" s="1">
        <v>0</v>
      </c>
      <c r="BY985" s="1">
        <v>0</v>
      </c>
      <c r="CB985" s="1">
        <v>0</v>
      </c>
      <c r="CC985" s="1">
        <v>0</v>
      </c>
      <c r="CJ985" s="14">
        <v>0</v>
      </c>
      <c r="CK985" s="14">
        <v>0</v>
      </c>
      <c r="CR985" s="1">
        <v>0</v>
      </c>
      <c r="CS985" s="1">
        <v>0</v>
      </c>
      <c r="CT985" s="1">
        <v>0</v>
      </c>
    </row>
    <row r="986" spans="1:98" ht="15.75" x14ac:dyDescent="0.25">
      <c r="A986" s="1">
        <v>0</v>
      </c>
      <c r="B986" s="1">
        <v>0</v>
      </c>
      <c r="C986" s="10">
        <v>0</v>
      </c>
      <c r="D986" s="72">
        <v>0</v>
      </c>
      <c r="E986" s="11">
        <v>0</v>
      </c>
      <c r="L986" s="11">
        <v>0</v>
      </c>
      <c r="M986" s="11">
        <v>0</v>
      </c>
      <c r="AB986" s="11">
        <v>0</v>
      </c>
      <c r="AC986" s="11">
        <v>0</v>
      </c>
      <c r="AF986" s="11">
        <v>0</v>
      </c>
      <c r="AG986" s="11">
        <v>0</v>
      </c>
      <c r="AJ986" s="73">
        <v>0</v>
      </c>
      <c r="AK986" s="73">
        <v>0</v>
      </c>
      <c r="AN986" s="1">
        <v>0</v>
      </c>
      <c r="AO986" s="1">
        <v>0</v>
      </c>
      <c r="AR986" s="1">
        <v>0</v>
      </c>
      <c r="AS986" s="1">
        <v>0</v>
      </c>
      <c r="AV986" s="1">
        <v>0</v>
      </c>
      <c r="AW986" s="1">
        <v>0</v>
      </c>
      <c r="AZ986" s="1">
        <v>0</v>
      </c>
      <c r="BA986" s="1">
        <v>0</v>
      </c>
      <c r="BD986" s="1">
        <v>0</v>
      </c>
      <c r="BE986" s="1">
        <v>0</v>
      </c>
      <c r="BH986" s="1">
        <v>0</v>
      </c>
      <c r="BI986" s="1">
        <v>0</v>
      </c>
      <c r="BL986" s="1">
        <v>0</v>
      </c>
      <c r="BM986" s="1">
        <v>0</v>
      </c>
      <c r="BP986" s="1">
        <v>0</v>
      </c>
      <c r="BQ986" s="1">
        <v>0</v>
      </c>
      <c r="BX986" s="1">
        <v>0</v>
      </c>
      <c r="BY986" s="1">
        <v>0</v>
      </c>
      <c r="CB986" s="1">
        <v>0</v>
      </c>
      <c r="CC986" s="1">
        <v>0</v>
      </c>
      <c r="CJ986" s="14">
        <v>0</v>
      </c>
      <c r="CK986" s="14">
        <v>0</v>
      </c>
      <c r="CR986" s="1">
        <v>0</v>
      </c>
      <c r="CS986" s="1">
        <v>0</v>
      </c>
      <c r="CT986" s="1">
        <v>0</v>
      </c>
    </row>
    <row r="987" spans="1:98" ht="15.75" x14ac:dyDescent="0.25">
      <c r="A987" s="1">
        <v>0</v>
      </c>
      <c r="B987" s="1">
        <v>0</v>
      </c>
      <c r="C987" s="10">
        <v>0</v>
      </c>
      <c r="D987" s="72">
        <v>0</v>
      </c>
      <c r="E987" s="11">
        <v>0</v>
      </c>
      <c r="L987" s="11">
        <v>0</v>
      </c>
      <c r="M987" s="11">
        <v>0</v>
      </c>
      <c r="AB987" s="11">
        <v>0</v>
      </c>
      <c r="AC987" s="11">
        <v>0</v>
      </c>
      <c r="AF987" s="11">
        <v>0</v>
      </c>
      <c r="AG987" s="11">
        <v>0</v>
      </c>
      <c r="AJ987" s="73">
        <v>0</v>
      </c>
      <c r="AK987" s="73">
        <v>0</v>
      </c>
      <c r="AN987" s="1">
        <v>0</v>
      </c>
      <c r="AO987" s="1">
        <v>0</v>
      </c>
      <c r="AR987" s="1">
        <v>0</v>
      </c>
      <c r="AS987" s="1">
        <v>0</v>
      </c>
      <c r="AV987" s="1">
        <v>0</v>
      </c>
      <c r="AW987" s="1">
        <v>0</v>
      </c>
      <c r="AZ987" s="1">
        <v>0</v>
      </c>
      <c r="BA987" s="1">
        <v>0</v>
      </c>
      <c r="BD987" s="1">
        <v>0</v>
      </c>
      <c r="BE987" s="1">
        <v>0</v>
      </c>
      <c r="BH987" s="1">
        <v>0</v>
      </c>
      <c r="BI987" s="1">
        <v>0</v>
      </c>
      <c r="BL987" s="1">
        <v>0</v>
      </c>
      <c r="BM987" s="1">
        <v>0</v>
      </c>
      <c r="BP987" s="1">
        <v>0</v>
      </c>
      <c r="BQ987" s="1">
        <v>0</v>
      </c>
      <c r="BX987" s="1">
        <v>0</v>
      </c>
      <c r="BY987" s="1">
        <v>0</v>
      </c>
      <c r="CB987" s="1">
        <v>0</v>
      </c>
      <c r="CC987" s="1">
        <v>0</v>
      </c>
      <c r="CJ987" s="14">
        <v>0</v>
      </c>
      <c r="CK987" s="14">
        <v>0</v>
      </c>
      <c r="CR987" s="1">
        <v>0</v>
      </c>
      <c r="CS987" s="1">
        <v>0</v>
      </c>
      <c r="CT987" s="1">
        <v>0</v>
      </c>
    </row>
    <row r="988" spans="1:98" ht="15.75" x14ac:dyDescent="0.25">
      <c r="A988" s="1">
        <v>0</v>
      </c>
      <c r="B988" s="1">
        <v>0</v>
      </c>
      <c r="C988" s="10">
        <v>0</v>
      </c>
      <c r="D988" s="72">
        <v>0</v>
      </c>
      <c r="E988" s="11">
        <v>0</v>
      </c>
      <c r="L988" s="11">
        <v>0</v>
      </c>
      <c r="M988" s="11">
        <v>0</v>
      </c>
      <c r="AB988" s="11">
        <v>0</v>
      </c>
      <c r="AC988" s="11">
        <v>0</v>
      </c>
      <c r="AF988" s="11">
        <v>0</v>
      </c>
      <c r="AG988" s="11">
        <v>0</v>
      </c>
      <c r="AJ988" s="73">
        <v>0</v>
      </c>
      <c r="AK988" s="73">
        <v>0</v>
      </c>
      <c r="AN988" s="1">
        <v>0</v>
      </c>
      <c r="AO988" s="1">
        <v>0</v>
      </c>
      <c r="AR988" s="1">
        <v>0</v>
      </c>
      <c r="AS988" s="1">
        <v>0</v>
      </c>
      <c r="AV988" s="1">
        <v>0</v>
      </c>
      <c r="AW988" s="1">
        <v>0</v>
      </c>
      <c r="AZ988" s="1">
        <v>0</v>
      </c>
      <c r="BA988" s="1">
        <v>0</v>
      </c>
      <c r="BD988" s="1">
        <v>0</v>
      </c>
      <c r="BE988" s="1">
        <v>0</v>
      </c>
      <c r="BH988" s="1">
        <v>0</v>
      </c>
      <c r="BI988" s="1">
        <v>0</v>
      </c>
      <c r="BL988" s="1">
        <v>0</v>
      </c>
      <c r="BM988" s="1">
        <v>0</v>
      </c>
      <c r="BP988" s="1">
        <v>0</v>
      </c>
      <c r="BQ988" s="1">
        <v>0</v>
      </c>
      <c r="BX988" s="1">
        <v>0</v>
      </c>
      <c r="BY988" s="1">
        <v>0</v>
      </c>
      <c r="CB988" s="1">
        <v>0</v>
      </c>
      <c r="CC988" s="1">
        <v>0</v>
      </c>
      <c r="CJ988" s="14">
        <v>0</v>
      </c>
      <c r="CK988" s="14">
        <v>0</v>
      </c>
      <c r="CR988" s="1">
        <v>0</v>
      </c>
      <c r="CS988" s="1">
        <v>0</v>
      </c>
      <c r="CT988" s="1">
        <v>0</v>
      </c>
    </row>
    <row r="989" spans="1:98" ht="15.75" x14ac:dyDescent="0.25">
      <c r="A989" s="1">
        <v>0</v>
      </c>
      <c r="B989" s="1">
        <v>0</v>
      </c>
      <c r="C989" s="10">
        <v>0</v>
      </c>
      <c r="D989" s="72">
        <v>0</v>
      </c>
      <c r="E989" s="11">
        <v>0</v>
      </c>
      <c r="L989" s="11">
        <v>0</v>
      </c>
      <c r="M989" s="11">
        <v>0</v>
      </c>
      <c r="AB989" s="11">
        <v>0</v>
      </c>
      <c r="AC989" s="11">
        <v>0</v>
      </c>
      <c r="AF989" s="11">
        <v>0</v>
      </c>
      <c r="AG989" s="11">
        <v>0</v>
      </c>
      <c r="AJ989" s="73">
        <v>0</v>
      </c>
      <c r="AK989" s="73">
        <v>0</v>
      </c>
      <c r="AN989" s="1">
        <v>0</v>
      </c>
      <c r="AO989" s="1">
        <v>0</v>
      </c>
      <c r="AR989" s="1">
        <v>0</v>
      </c>
      <c r="AS989" s="1">
        <v>0</v>
      </c>
      <c r="AV989" s="1">
        <v>0</v>
      </c>
      <c r="AW989" s="1">
        <v>0</v>
      </c>
      <c r="AZ989" s="1">
        <v>0</v>
      </c>
      <c r="BA989" s="1">
        <v>0</v>
      </c>
      <c r="BD989" s="1">
        <v>0</v>
      </c>
      <c r="BE989" s="1">
        <v>0</v>
      </c>
      <c r="BH989" s="1">
        <v>0</v>
      </c>
      <c r="BI989" s="1">
        <v>0</v>
      </c>
      <c r="BL989" s="1">
        <v>0</v>
      </c>
      <c r="BM989" s="1">
        <v>0</v>
      </c>
      <c r="BP989" s="1">
        <v>0</v>
      </c>
      <c r="BQ989" s="1">
        <v>0</v>
      </c>
      <c r="BX989" s="1">
        <v>0</v>
      </c>
      <c r="BY989" s="1">
        <v>0</v>
      </c>
      <c r="CB989" s="1">
        <v>0</v>
      </c>
      <c r="CC989" s="1">
        <v>0</v>
      </c>
      <c r="CJ989" s="14">
        <v>0</v>
      </c>
      <c r="CK989" s="14">
        <v>0</v>
      </c>
      <c r="CR989" s="1">
        <v>0</v>
      </c>
      <c r="CS989" s="1">
        <v>0</v>
      </c>
      <c r="CT989" s="1">
        <v>0</v>
      </c>
    </row>
    <row r="990" spans="1:98" ht="15.75" x14ac:dyDescent="0.25">
      <c r="A990" s="1">
        <v>0</v>
      </c>
      <c r="B990" s="1">
        <v>0</v>
      </c>
      <c r="C990" s="10">
        <v>0</v>
      </c>
      <c r="D990" s="72">
        <v>0</v>
      </c>
      <c r="E990" s="11">
        <v>0</v>
      </c>
      <c r="L990" s="11">
        <v>0</v>
      </c>
      <c r="M990" s="11">
        <v>0</v>
      </c>
      <c r="AB990" s="11">
        <v>0</v>
      </c>
      <c r="AC990" s="11">
        <v>0</v>
      </c>
      <c r="AF990" s="11">
        <v>0</v>
      </c>
      <c r="AG990" s="11">
        <v>0</v>
      </c>
      <c r="AJ990" s="73">
        <v>0</v>
      </c>
      <c r="AK990" s="73">
        <v>0</v>
      </c>
      <c r="AN990" s="1">
        <v>0</v>
      </c>
      <c r="AO990" s="1">
        <v>0</v>
      </c>
      <c r="AR990" s="1">
        <v>0</v>
      </c>
      <c r="AS990" s="1">
        <v>0</v>
      </c>
      <c r="AV990" s="1">
        <v>0</v>
      </c>
      <c r="AW990" s="1">
        <v>0</v>
      </c>
      <c r="AZ990" s="1">
        <v>0</v>
      </c>
      <c r="BA990" s="1">
        <v>0</v>
      </c>
      <c r="BD990" s="1">
        <v>0</v>
      </c>
      <c r="BE990" s="1">
        <v>0</v>
      </c>
      <c r="BH990" s="1">
        <v>0</v>
      </c>
      <c r="BI990" s="1">
        <v>0</v>
      </c>
      <c r="BL990" s="1">
        <v>0</v>
      </c>
      <c r="BM990" s="1">
        <v>0</v>
      </c>
      <c r="BP990" s="1">
        <v>0</v>
      </c>
      <c r="BQ990" s="1">
        <v>0</v>
      </c>
      <c r="BX990" s="1">
        <v>0</v>
      </c>
      <c r="BY990" s="1">
        <v>0</v>
      </c>
      <c r="CB990" s="1">
        <v>0</v>
      </c>
      <c r="CC990" s="1">
        <v>0</v>
      </c>
      <c r="CJ990" s="14">
        <v>0</v>
      </c>
      <c r="CK990" s="14">
        <v>0</v>
      </c>
      <c r="CR990" s="1">
        <v>0</v>
      </c>
      <c r="CS990" s="1">
        <v>0</v>
      </c>
      <c r="CT990" s="1">
        <v>0</v>
      </c>
    </row>
    <row r="991" spans="1:98" ht="15.75" x14ac:dyDescent="0.25">
      <c r="A991" s="1">
        <v>0</v>
      </c>
      <c r="B991" s="1">
        <v>0</v>
      </c>
      <c r="C991" s="10">
        <v>0</v>
      </c>
      <c r="D991" s="72">
        <v>0</v>
      </c>
      <c r="E991" s="11">
        <v>0</v>
      </c>
      <c r="L991" s="11">
        <v>0</v>
      </c>
      <c r="M991" s="11">
        <v>0</v>
      </c>
      <c r="AB991" s="11">
        <v>0</v>
      </c>
      <c r="AC991" s="11">
        <v>0</v>
      </c>
      <c r="AF991" s="11">
        <v>0</v>
      </c>
      <c r="AG991" s="11">
        <v>0</v>
      </c>
      <c r="AJ991" s="73">
        <v>0</v>
      </c>
      <c r="AK991" s="73">
        <v>0</v>
      </c>
      <c r="AN991" s="1">
        <v>0</v>
      </c>
      <c r="AO991" s="1">
        <v>0</v>
      </c>
      <c r="AR991" s="1">
        <v>0</v>
      </c>
      <c r="AS991" s="1">
        <v>0</v>
      </c>
      <c r="AV991" s="1">
        <v>0</v>
      </c>
      <c r="AW991" s="1">
        <v>0</v>
      </c>
      <c r="AZ991" s="1">
        <v>0</v>
      </c>
      <c r="BA991" s="1">
        <v>0</v>
      </c>
      <c r="BD991" s="1">
        <v>0</v>
      </c>
      <c r="BE991" s="1">
        <v>0</v>
      </c>
      <c r="BH991" s="1">
        <v>0</v>
      </c>
      <c r="BI991" s="1">
        <v>0</v>
      </c>
      <c r="BL991" s="1">
        <v>0</v>
      </c>
      <c r="BM991" s="1">
        <v>0</v>
      </c>
      <c r="BP991" s="1">
        <v>0</v>
      </c>
      <c r="BQ991" s="1">
        <v>0</v>
      </c>
      <c r="BX991" s="1">
        <v>0</v>
      </c>
      <c r="BY991" s="1">
        <v>0</v>
      </c>
      <c r="CB991" s="1">
        <v>0</v>
      </c>
      <c r="CC991" s="1">
        <v>0</v>
      </c>
      <c r="CJ991" s="14">
        <v>0</v>
      </c>
      <c r="CK991" s="14">
        <v>0</v>
      </c>
      <c r="CR991" s="1">
        <v>0</v>
      </c>
      <c r="CS991" s="1">
        <v>0</v>
      </c>
      <c r="CT991" s="1">
        <v>0</v>
      </c>
    </row>
    <row r="992" spans="1:98" ht="15.75" x14ac:dyDescent="0.25">
      <c r="A992" s="1">
        <v>0</v>
      </c>
      <c r="B992" s="1">
        <v>0</v>
      </c>
      <c r="C992" s="10">
        <v>0</v>
      </c>
      <c r="D992" s="72">
        <v>0</v>
      </c>
      <c r="E992" s="11">
        <v>0</v>
      </c>
      <c r="L992" s="11">
        <v>0</v>
      </c>
      <c r="M992" s="11">
        <v>0</v>
      </c>
      <c r="AB992" s="11">
        <v>0</v>
      </c>
      <c r="AC992" s="11">
        <v>0</v>
      </c>
      <c r="AF992" s="11">
        <v>0</v>
      </c>
      <c r="AG992" s="11">
        <v>0</v>
      </c>
      <c r="AJ992" s="73">
        <v>0</v>
      </c>
      <c r="AK992" s="73">
        <v>0</v>
      </c>
      <c r="AN992" s="1">
        <v>0</v>
      </c>
      <c r="AO992" s="1">
        <v>0</v>
      </c>
      <c r="AR992" s="1">
        <v>0</v>
      </c>
      <c r="AS992" s="1">
        <v>0</v>
      </c>
      <c r="AV992" s="1">
        <v>0</v>
      </c>
      <c r="AW992" s="1">
        <v>0</v>
      </c>
      <c r="AZ992" s="1">
        <v>0</v>
      </c>
      <c r="BA992" s="1">
        <v>0</v>
      </c>
      <c r="BD992" s="1">
        <v>0</v>
      </c>
      <c r="BE992" s="1">
        <v>0</v>
      </c>
      <c r="BH992" s="1">
        <v>0</v>
      </c>
      <c r="BI992" s="1">
        <v>0</v>
      </c>
      <c r="BL992" s="1">
        <v>0</v>
      </c>
      <c r="BM992" s="1">
        <v>0</v>
      </c>
      <c r="BP992" s="1">
        <v>0</v>
      </c>
      <c r="BQ992" s="1">
        <v>0</v>
      </c>
      <c r="BX992" s="1">
        <v>0</v>
      </c>
      <c r="BY992" s="1">
        <v>0</v>
      </c>
      <c r="CB992" s="1">
        <v>0</v>
      </c>
      <c r="CC992" s="1">
        <v>0</v>
      </c>
      <c r="CJ992" s="14">
        <v>0</v>
      </c>
      <c r="CK992" s="14">
        <v>0</v>
      </c>
      <c r="CR992" s="1">
        <v>0</v>
      </c>
      <c r="CS992" s="1">
        <v>0</v>
      </c>
      <c r="CT992" s="1">
        <v>0</v>
      </c>
    </row>
    <row r="993" spans="1:98" ht="15.75" x14ac:dyDescent="0.25">
      <c r="A993" s="1">
        <v>0</v>
      </c>
      <c r="B993" s="1">
        <v>0</v>
      </c>
      <c r="C993" s="10">
        <v>0</v>
      </c>
      <c r="D993" s="72">
        <v>0</v>
      </c>
      <c r="E993" s="11">
        <v>0</v>
      </c>
      <c r="L993" s="11">
        <v>0</v>
      </c>
      <c r="M993" s="11">
        <v>0</v>
      </c>
      <c r="AB993" s="11">
        <v>0</v>
      </c>
      <c r="AC993" s="11">
        <v>0</v>
      </c>
      <c r="AF993" s="11">
        <v>0</v>
      </c>
      <c r="AG993" s="11">
        <v>0</v>
      </c>
      <c r="AJ993" s="73">
        <v>0</v>
      </c>
      <c r="AK993" s="73">
        <v>0</v>
      </c>
      <c r="AN993" s="1">
        <v>0</v>
      </c>
      <c r="AO993" s="1">
        <v>0</v>
      </c>
      <c r="AR993" s="1">
        <v>0</v>
      </c>
      <c r="AS993" s="1">
        <v>0</v>
      </c>
      <c r="AV993" s="1">
        <v>0</v>
      </c>
      <c r="AW993" s="1">
        <v>0</v>
      </c>
      <c r="AZ993" s="1">
        <v>0</v>
      </c>
      <c r="BA993" s="1">
        <v>0</v>
      </c>
      <c r="BD993" s="1">
        <v>0</v>
      </c>
      <c r="BE993" s="1">
        <v>0</v>
      </c>
      <c r="BH993" s="1">
        <v>0</v>
      </c>
      <c r="BI993" s="1">
        <v>0</v>
      </c>
      <c r="BL993" s="1">
        <v>0</v>
      </c>
      <c r="BM993" s="1">
        <v>0</v>
      </c>
      <c r="BP993" s="1">
        <v>0</v>
      </c>
      <c r="BQ993" s="1">
        <v>0</v>
      </c>
      <c r="BX993" s="1">
        <v>0</v>
      </c>
      <c r="BY993" s="1">
        <v>0</v>
      </c>
      <c r="CB993" s="1">
        <v>0</v>
      </c>
      <c r="CC993" s="1">
        <v>0</v>
      </c>
      <c r="CJ993" s="14">
        <v>0</v>
      </c>
      <c r="CK993" s="14">
        <v>0</v>
      </c>
      <c r="CR993" s="1">
        <v>0</v>
      </c>
      <c r="CS993" s="1">
        <v>0</v>
      </c>
      <c r="CT993" s="1">
        <v>0</v>
      </c>
    </row>
    <row r="994" spans="1:98" ht="15.75" x14ac:dyDescent="0.25">
      <c r="A994" s="1">
        <v>0</v>
      </c>
      <c r="B994" s="1">
        <v>0</v>
      </c>
      <c r="C994" s="10">
        <v>0</v>
      </c>
      <c r="D994" s="72">
        <v>0</v>
      </c>
      <c r="E994" s="11">
        <v>0</v>
      </c>
      <c r="L994" s="11">
        <v>0</v>
      </c>
      <c r="M994" s="11">
        <v>0</v>
      </c>
      <c r="AB994" s="11">
        <v>0</v>
      </c>
      <c r="AC994" s="11">
        <v>0</v>
      </c>
      <c r="AF994" s="11">
        <v>0</v>
      </c>
      <c r="AG994" s="11">
        <v>0</v>
      </c>
      <c r="AJ994" s="73">
        <v>0</v>
      </c>
      <c r="AK994" s="73">
        <v>0</v>
      </c>
      <c r="AN994" s="1">
        <v>0</v>
      </c>
      <c r="AO994" s="1">
        <v>0</v>
      </c>
      <c r="AR994" s="1">
        <v>0</v>
      </c>
      <c r="AS994" s="1">
        <v>0</v>
      </c>
      <c r="AV994" s="1">
        <v>0</v>
      </c>
      <c r="AW994" s="1">
        <v>0</v>
      </c>
      <c r="AZ994" s="1">
        <v>0</v>
      </c>
      <c r="BA994" s="1">
        <v>0</v>
      </c>
      <c r="BD994" s="1">
        <v>0</v>
      </c>
      <c r="BE994" s="1">
        <v>0</v>
      </c>
      <c r="BH994" s="1">
        <v>0</v>
      </c>
      <c r="BI994" s="1">
        <v>0</v>
      </c>
      <c r="BL994" s="1">
        <v>0</v>
      </c>
      <c r="BM994" s="1">
        <v>0</v>
      </c>
      <c r="BP994" s="1">
        <v>0</v>
      </c>
      <c r="BQ994" s="1">
        <v>0</v>
      </c>
      <c r="BX994" s="1">
        <v>0</v>
      </c>
      <c r="BY994" s="1">
        <v>0</v>
      </c>
      <c r="CB994" s="1">
        <v>0</v>
      </c>
      <c r="CC994" s="1">
        <v>0</v>
      </c>
      <c r="CJ994" s="14">
        <v>0</v>
      </c>
      <c r="CK994" s="14">
        <v>0</v>
      </c>
      <c r="CR994" s="1">
        <v>0</v>
      </c>
      <c r="CS994" s="1">
        <v>0</v>
      </c>
      <c r="CT994" s="1">
        <v>0</v>
      </c>
    </row>
    <row r="995" spans="1:98" ht="15.75" x14ac:dyDescent="0.25">
      <c r="A995" s="1">
        <v>0</v>
      </c>
      <c r="B995" s="1">
        <v>0</v>
      </c>
      <c r="C995" s="10">
        <v>0</v>
      </c>
      <c r="D995" s="72">
        <v>0</v>
      </c>
      <c r="E995" s="11">
        <v>0</v>
      </c>
      <c r="L995" s="11">
        <v>0</v>
      </c>
      <c r="M995" s="11">
        <v>0</v>
      </c>
      <c r="AB995" s="11">
        <v>0</v>
      </c>
      <c r="AC995" s="11">
        <v>0</v>
      </c>
      <c r="AF995" s="11">
        <v>0</v>
      </c>
      <c r="AG995" s="11">
        <v>0</v>
      </c>
      <c r="AJ995" s="73">
        <v>0</v>
      </c>
      <c r="AK995" s="73">
        <v>0</v>
      </c>
      <c r="AN995" s="1">
        <v>0</v>
      </c>
      <c r="AO995" s="1">
        <v>0</v>
      </c>
      <c r="AR995" s="1">
        <v>0</v>
      </c>
      <c r="AS995" s="1">
        <v>0</v>
      </c>
      <c r="AV995" s="1">
        <v>0</v>
      </c>
      <c r="AW995" s="1">
        <v>0</v>
      </c>
      <c r="AZ995" s="1">
        <v>0</v>
      </c>
      <c r="BA995" s="1">
        <v>0</v>
      </c>
      <c r="BD995" s="1">
        <v>0</v>
      </c>
      <c r="BE995" s="1">
        <v>0</v>
      </c>
      <c r="BH995" s="1">
        <v>0</v>
      </c>
      <c r="BI995" s="1">
        <v>0</v>
      </c>
      <c r="BL995" s="1">
        <v>0</v>
      </c>
      <c r="BM995" s="1">
        <v>0</v>
      </c>
      <c r="BP995" s="1">
        <v>0</v>
      </c>
      <c r="BQ995" s="1">
        <v>0</v>
      </c>
      <c r="BX995" s="1">
        <v>0</v>
      </c>
      <c r="BY995" s="1">
        <v>0</v>
      </c>
      <c r="CB995" s="1">
        <v>0</v>
      </c>
      <c r="CC995" s="1">
        <v>0</v>
      </c>
      <c r="CJ995" s="14">
        <v>0</v>
      </c>
      <c r="CK995" s="14">
        <v>0</v>
      </c>
      <c r="CR995" s="1">
        <v>0</v>
      </c>
      <c r="CS995" s="1">
        <v>0</v>
      </c>
      <c r="CT995" s="1">
        <v>0</v>
      </c>
    </row>
    <row r="996" spans="1:98" ht="15.75" x14ac:dyDescent="0.25">
      <c r="A996" s="1">
        <v>0</v>
      </c>
      <c r="B996" s="1">
        <v>0</v>
      </c>
      <c r="C996" s="10">
        <v>0</v>
      </c>
      <c r="D996" s="72">
        <v>0</v>
      </c>
      <c r="E996" s="11">
        <v>0</v>
      </c>
      <c r="L996" s="11">
        <v>0</v>
      </c>
      <c r="M996" s="11">
        <v>0</v>
      </c>
      <c r="AB996" s="11">
        <v>0</v>
      </c>
      <c r="AC996" s="11">
        <v>0</v>
      </c>
      <c r="AF996" s="11">
        <v>0</v>
      </c>
      <c r="AG996" s="11">
        <v>0</v>
      </c>
      <c r="AJ996" s="73">
        <v>0</v>
      </c>
      <c r="AK996" s="73">
        <v>0</v>
      </c>
      <c r="AN996" s="1">
        <v>0</v>
      </c>
      <c r="AO996" s="1">
        <v>0</v>
      </c>
      <c r="AR996" s="1">
        <v>0</v>
      </c>
      <c r="AS996" s="1">
        <v>0</v>
      </c>
      <c r="AV996" s="1">
        <v>0</v>
      </c>
      <c r="AW996" s="1">
        <v>0</v>
      </c>
      <c r="AZ996" s="1">
        <v>0</v>
      </c>
      <c r="BA996" s="1">
        <v>0</v>
      </c>
      <c r="BD996" s="1">
        <v>0</v>
      </c>
      <c r="BE996" s="1">
        <v>0</v>
      </c>
      <c r="BH996" s="1">
        <v>0</v>
      </c>
      <c r="BI996" s="1">
        <v>0</v>
      </c>
      <c r="BL996" s="1">
        <v>0</v>
      </c>
      <c r="BM996" s="1">
        <v>0</v>
      </c>
      <c r="BP996" s="1">
        <v>0</v>
      </c>
      <c r="BQ996" s="1">
        <v>0</v>
      </c>
      <c r="BX996" s="1">
        <v>0</v>
      </c>
      <c r="BY996" s="1">
        <v>0</v>
      </c>
      <c r="CB996" s="1">
        <v>0</v>
      </c>
      <c r="CC996" s="1">
        <v>0</v>
      </c>
      <c r="CJ996" s="14">
        <v>0</v>
      </c>
      <c r="CK996" s="14">
        <v>0</v>
      </c>
      <c r="CR996" s="1">
        <v>0</v>
      </c>
      <c r="CS996" s="1">
        <v>0</v>
      </c>
      <c r="CT996" s="1">
        <v>0</v>
      </c>
    </row>
    <row r="997" spans="1:98" ht="15.75" x14ac:dyDescent="0.25">
      <c r="A997" s="1">
        <v>0</v>
      </c>
      <c r="B997" s="1">
        <v>0</v>
      </c>
      <c r="C997" s="10">
        <v>0</v>
      </c>
      <c r="D997" s="72">
        <v>0</v>
      </c>
      <c r="E997" s="11">
        <v>0</v>
      </c>
      <c r="L997" s="11">
        <v>0</v>
      </c>
      <c r="M997" s="11">
        <v>0</v>
      </c>
      <c r="AB997" s="11">
        <v>0</v>
      </c>
      <c r="AC997" s="11">
        <v>0</v>
      </c>
      <c r="AF997" s="11">
        <v>0</v>
      </c>
      <c r="AG997" s="11">
        <v>0</v>
      </c>
      <c r="AJ997" s="73">
        <v>0</v>
      </c>
      <c r="AK997" s="73">
        <v>0</v>
      </c>
      <c r="AN997" s="1">
        <v>0</v>
      </c>
      <c r="AO997" s="1">
        <v>0</v>
      </c>
      <c r="AR997" s="1">
        <v>0</v>
      </c>
      <c r="AS997" s="1">
        <v>0</v>
      </c>
      <c r="AV997" s="1">
        <v>0</v>
      </c>
      <c r="AW997" s="1">
        <v>0</v>
      </c>
      <c r="AZ997" s="1">
        <v>0</v>
      </c>
      <c r="BA997" s="1">
        <v>0</v>
      </c>
      <c r="BD997" s="1">
        <v>0</v>
      </c>
      <c r="BE997" s="1">
        <v>0</v>
      </c>
      <c r="BH997" s="1">
        <v>0</v>
      </c>
      <c r="BI997" s="1">
        <v>0</v>
      </c>
      <c r="BL997" s="1">
        <v>0</v>
      </c>
      <c r="BM997" s="1">
        <v>0</v>
      </c>
      <c r="BP997" s="1">
        <v>0</v>
      </c>
      <c r="BQ997" s="1">
        <v>0</v>
      </c>
      <c r="BX997" s="1">
        <v>0</v>
      </c>
      <c r="BY997" s="1">
        <v>0</v>
      </c>
      <c r="CB997" s="1">
        <v>0</v>
      </c>
      <c r="CC997" s="1">
        <v>0</v>
      </c>
      <c r="CJ997" s="14">
        <v>0</v>
      </c>
      <c r="CK997" s="14">
        <v>0</v>
      </c>
      <c r="CR997" s="1">
        <v>0</v>
      </c>
      <c r="CS997" s="1">
        <v>0</v>
      </c>
      <c r="CT997" s="1">
        <v>0</v>
      </c>
    </row>
    <row r="998" spans="1:98" ht="15.75" x14ac:dyDescent="0.25">
      <c r="A998" s="1">
        <v>0</v>
      </c>
      <c r="B998" s="1">
        <v>0</v>
      </c>
      <c r="C998" s="10">
        <v>0</v>
      </c>
      <c r="D998" s="72">
        <v>0</v>
      </c>
      <c r="E998" s="11">
        <v>0</v>
      </c>
      <c r="L998" s="11">
        <v>0</v>
      </c>
      <c r="M998" s="11">
        <v>0</v>
      </c>
      <c r="AB998" s="11">
        <v>0</v>
      </c>
      <c r="AC998" s="11">
        <v>0</v>
      </c>
      <c r="AF998" s="11">
        <v>0</v>
      </c>
      <c r="AG998" s="11">
        <v>0</v>
      </c>
      <c r="AJ998" s="73">
        <v>0</v>
      </c>
      <c r="AK998" s="73">
        <v>0</v>
      </c>
      <c r="AN998" s="1">
        <v>0</v>
      </c>
      <c r="AO998" s="1">
        <v>0</v>
      </c>
      <c r="AR998" s="1">
        <v>0</v>
      </c>
      <c r="AS998" s="1">
        <v>0</v>
      </c>
      <c r="AV998" s="1">
        <v>0</v>
      </c>
      <c r="AW998" s="1">
        <v>0</v>
      </c>
      <c r="AZ998" s="1">
        <v>0</v>
      </c>
      <c r="BA998" s="1">
        <v>0</v>
      </c>
      <c r="BD998" s="1">
        <v>0</v>
      </c>
      <c r="BE998" s="1">
        <v>0</v>
      </c>
      <c r="BH998" s="1">
        <v>0</v>
      </c>
      <c r="BI998" s="1">
        <v>0</v>
      </c>
      <c r="BL998" s="1">
        <v>0</v>
      </c>
      <c r="BM998" s="1">
        <v>0</v>
      </c>
      <c r="BP998" s="1">
        <v>0</v>
      </c>
      <c r="BQ998" s="1">
        <v>0</v>
      </c>
      <c r="BX998" s="1">
        <v>0</v>
      </c>
      <c r="BY998" s="1">
        <v>0</v>
      </c>
      <c r="CB998" s="1">
        <v>0</v>
      </c>
      <c r="CC998" s="1">
        <v>0</v>
      </c>
      <c r="CJ998" s="14">
        <v>0</v>
      </c>
      <c r="CK998" s="14">
        <v>0</v>
      </c>
      <c r="CR998" s="1">
        <v>0</v>
      </c>
      <c r="CS998" s="1">
        <v>0</v>
      </c>
      <c r="CT998" s="1">
        <v>0</v>
      </c>
    </row>
    <row r="999" spans="1:98" ht="15.75" x14ac:dyDescent="0.25">
      <c r="A999" s="1">
        <v>0</v>
      </c>
      <c r="B999" s="1">
        <v>0</v>
      </c>
      <c r="C999" s="10">
        <v>0</v>
      </c>
      <c r="D999" s="72">
        <v>0</v>
      </c>
      <c r="E999" s="11">
        <v>0</v>
      </c>
      <c r="L999" s="11">
        <v>0</v>
      </c>
      <c r="M999" s="11">
        <v>0</v>
      </c>
      <c r="AB999" s="11">
        <v>0</v>
      </c>
      <c r="AC999" s="11">
        <v>0</v>
      </c>
      <c r="AF999" s="11">
        <v>0</v>
      </c>
      <c r="AG999" s="11">
        <v>0</v>
      </c>
      <c r="AJ999" s="73">
        <v>0</v>
      </c>
      <c r="AK999" s="73">
        <v>0</v>
      </c>
      <c r="AN999" s="1">
        <v>0</v>
      </c>
      <c r="AO999" s="1">
        <v>0</v>
      </c>
      <c r="AR999" s="1">
        <v>0</v>
      </c>
      <c r="AS999" s="1">
        <v>0</v>
      </c>
      <c r="AV999" s="1">
        <v>0</v>
      </c>
      <c r="AW999" s="1">
        <v>0</v>
      </c>
      <c r="AZ999" s="1">
        <v>0</v>
      </c>
      <c r="BA999" s="1">
        <v>0</v>
      </c>
      <c r="BD999" s="1">
        <v>0</v>
      </c>
      <c r="BE999" s="1">
        <v>0</v>
      </c>
      <c r="BH999" s="1">
        <v>0</v>
      </c>
      <c r="BI999" s="1">
        <v>0</v>
      </c>
      <c r="BL999" s="1">
        <v>0</v>
      </c>
      <c r="BM999" s="1">
        <v>0</v>
      </c>
      <c r="BP999" s="1">
        <v>0</v>
      </c>
      <c r="BQ999" s="1">
        <v>0</v>
      </c>
      <c r="BX999" s="1">
        <v>0</v>
      </c>
      <c r="BY999" s="1">
        <v>0</v>
      </c>
      <c r="CB999" s="1">
        <v>0</v>
      </c>
      <c r="CC999" s="1">
        <v>0</v>
      </c>
      <c r="CJ999" s="14">
        <v>0</v>
      </c>
      <c r="CK999" s="14">
        <v>0</v>
      </c>
      <c r="CR999" s="1">
        <v>0</v>
      </c>
      <c r="CS999" s="1">
        <v>0</v>
      </c>
      <c r="CT999" s="1">
        <v>0</v>
      </c>
    </row>
    <row r="1000" spans="1:98" ht="15.75" x14ac:dyDescent="0.25">
      <c r="A1000" s="1">
        <v>0</v>
      </c>
      <c r="B1000" s="1">
        <v>0</v>
      </c>
      <c r="C1000" s="10">
        <v>0</v>
      </c>
      <c r="D1000" s="72">
        <v>0</v>
      </c>
      <c r="E1000" s="11">
        <v>0</v>
      </c>
      <c r="L1000" s="11">
        <v>0</v>
      </c>
      <c r="M1000" s="11">
        <v>0</v>
      </c>
      <c r="AB1000" s="11">
        <v>0</v>
      </c>
      <c r="AC1000" s="11">
        <v>0</v>
      </c>
      <c r="AF1000" s="11">
        <v>0</v>
      </c>
      <c r="AG1000" s="11">
        <v>0</v>
      </c>
      <c r="AJ1000" s="73">
        <v>0</v>
      </c>
      <c r="AK1000" s="73">
        <v>0</v>
      </c>
      <c r="AN1000" s="1">
        <v>0</v>
      </c>
      <c r="AO1000" s="1">
        <v>0</v>
      </c>
      <c r="AR1000" s="1">
        <v>0</v>
      </c>
      <c r="AS1000" s="1">
        <v>0</v>
      </c>
      <c r="AV1000" s="1">
        <v>0</v>
      </c>
      <c r="AW1000" s="1">
        <v>0</v>
      </c>
      <c r="AZ1000" s="1">
        <v>0</v>
      </c>
      <c r="BA1000" s="1">
        <v>0</v>
      </c>
      <c r="BD1000" s="1">
        <v>0</v>
      </c>
      <c r="BE1000" s="1">
        <v>0</v>
      </c>
      <c r="BH1000" s="1">
        <v>0</v>
      </c>
      <c r="BI1000" s="1">
        <v>0</v>
      </c>
      <c r="BL1000" s="1">
        <v>0</v>
      </c>
      <c r="BM1000" s="1">
        <v>0</v>
      </c>
      <c r="BP1000" s="1">
        <v>0</v>
      </c>
      <c r="BQ1000" s="1">
        <v>0</v>
      </c>
      <c r="BX1000" s="1">
        <v>0</v>
      </c>
      <c r="BY1000" s="1">
        <v>0</v>
      </c>
      <c r="CB1000" s="1">
        <v>0</v>
      </c>
      <c r="CC1000" s="1">
        <v>0</v>
      </c>
      <c r="CJ1000" s="14">
        <v>0</v>
      </c>
      <c r="CK1000" s="14">
        <v>0</v>
      </c>
      <c r="CR1000" s="1">
        <v>0</v>
      </c>
      <c r="CS1000" s="1">
        <v>0</v>
      </c>
      <c r="CT1000" s="1">
        <v>0</v>
      </c>
    </row>
    <row r="1001" spans="1:98" ht="15.75" x14ac:dyDescent="0.25">
      <c r="A1001" s="1">
        <v>0</v>
      </c>
      <c r="B1001" s="1">
        <v>0</v>
      </c>
      <c r="C1001" s="10">
        <v>0</v>
      </c>
      <c r="D1001" s="72">
        <v>0</v>
      </c>
      <c r="E1001" s="11">
        <v>0</v>
      </c>
      <c r="L1001" s="11">
        <v>0</v>
      </c>
      <c r="M1001" s="11">
        <v>0</v>
      </c>
      <c r="AB1001" s="11">
        <v>0</v>
      </c>
      <c r="AC1001" s="11">
        <v>0</v>
      </c>
      <c r="AF1001" s="11">
        <v>0</v>
      </c>
      <c r="AG1001" s="11">
        <v>0</v>
      </c>
      <c r="AJ1001" s="73">
        <v>0</v>
      </c>
      <c r="AK1001" s="73">
        <v>0</v>
      </c>
      <c r="AN1001" s="1">
        <v>0</v>
      </c>
      <c r="AO1001" s="1">
        <v>0</v>
      </c>
      <c r="AR1001" s="1">
        <v>0</v>
      </c>
      <c r="AS1001" s="1">
        <v>0</v>
      </c>
      <c r="AV1001" s="1">
        <v>0</v>
      </c>
      <c r="AW1001" s="1">
        <v>0</v>
      </c>
      <c r="AZ1001" s="1">
        <v>0</v>
      </c>
      <c r="BA1001" s="1">
        <v>0</v>
      </c>
      <c r="BD1001" s="1">
        <v>0</v>
      </c>
      <c r="BE1001" s="1">
        <v>0</v>
      </c>
      <c r="BH1001" s="1">
        <v>0</v>
      </c>
      <c r="BI1001" s="1">
        <v>0</v>
      </c>
      <c r="BL1001" s="1">
        <v>0</v>
      </c>
      <c r="BM1001" s="1">
        <v>0</v>
      </c>
      <c r="BP1001" s="1">
        <v>0</v>
      </c>
      <c r="BQ1001" s="1">
        <v>0</v>
      </c>
      <c r="BX1001" s="1">
        <v>0</v>
      </c>
      <c r="BY1001" s="1">
        <v>0</v>
      </c>
      <c r="CB1001" s="1">
        <v>0</v>
      </c>
      <c r="CC1001" s="1">
        <v>0</v>
      </c>
      <c r="CJ1001" s="14">
        <v>0</v>
      </c>
      <c r="CK1001" s="14">
        <v>0</v>
      </c>
      <c r="CR1001" s="1">
        <v>0</v>
      </c>
      <c r="CS1001" s="1">
        <v>0</v>
      </c>
      <c r="CT1001" s="1">
        <v>0</v>
      </c>
    </row>
    <row r="1002" spans="1:98" ht="15.75" x14ac:dyDescent="0.25">
      <c r="A1002" s="1">
        <v>0</v>
      </c>
      <c r="B1002" s="1">
        <v>0</v>
      </c>
      <c r="C1002" s="10">
        <v>0</v>
      </c>
      <c r="D1002" s="72">
        <v>0</v>
      </c>
      <c r="E1002" s="11">
        <v>0</v>
      </c>
      <c r="L1002" s="11">
        <v>0</v>
      </c>
      <c r="M1002" s="11">
        <v>0</v>
      </c>
      <c r="AB1002" s="11">
        <v>0</v>
      </c>
      <c r="AC1002" s="11">
        <v>0</v>
      </c>
      <c r="AF1002" s="11">
        <v>0</v>
      </c>
      <c r="AG1002" s="11">
        <v>0</v>
      </c>
      <c r="AJ1002" s="73">
        <v>0</v>
      </c>
      <c r="AK1002" s="73">
        <v>0</v>
      </c>
      <c r="AN1002" s="1">
        <v>0</v>
      </c>
      <c r="AO1002" s="1">
        <v>0</v>
      </c>
      <c r="AR1002" s="1">
        <v>0</v>
      </c>
      <c r="AS1002" s="1">
        <v>0</v>
      </c>
      <c r="AV1002" s="1">
        <v>0</v>
      </c>
      <c r="AW1002" s="1">
        <v>0</v>
      </c>
      <c r="AZ1002" s="1">
        <v>0</v>
      </c>
      <c r="BA1002" s="1">
        <v>0</v>
      </c>
      <c r="BD1002" s="1">
        <v>0</v>
      </c>
      <c r="BE1002" s="1">
        <v>0</v>
      </c>
      <c r="BH1002" s="1">
        <v>0</v>
      </c>
      <c r="BI1002" s="1">
        <v>0</v>
      </c>
      <c r="BL1002" s="1">
        <v>0</v>
      </c>
      <c r="BM1002" s="1">
        <v>0</v>
      </c>
      <c r="BP1002" s="1">
        <v>0</v>
      </c>
      <c r="BQ1002" s="1">
        <v>0</v>
      </c>
      <c r="BX1002" s="1">
        <v>0</v>
      </c>
      <c r="BY1002" s="1">
        <v>0</v>
      </c>
      <c r="CB1002" s="1">
        <v>0</v>
      </c>
      <c r="CC1002" s="1">
        <v>0</v>
      </c>
      <c r="CJ1002" s="14">
        <v>0</v>
      </c>
      <c r="CK1002" s="14">
        <v>0</v>
      </c>
      <c r="CR1002" s="1">
        <v>0</v>
      </c>
      <c r="CS1002" s="1">
        <v>0</v>
      </c>
      <c r="CT1002" s="1">
        <v>0</v>
      </c>
    </row>
    <row r="1003" spans="1:98" ht="15.75" x14ac:dyDescent="0.25">
      <c r="A1003" s="1">
        <v>0</v>
      </c>
      <c r="B1003" s="1">
        <v>0</v>
      </c>
      <c r="C1003" s="10">
        <v>0</v>
      </c>
      <c r="D1003" s="72">
        <v>0</v>
      </c>
      <c r="E1003" s="11">
        <v>0</v>
      </c>
      <c r="L1003" s="11">
        <v>0</v>
      </c>
      <c r="M1003" s="11">
        <v>0</v>
      </c>
      <c r="AB1003" s="11">
        <v>0</v>
      </c>
      <c r="AC1003" s="11">
        <v>0</v>
      </c>
      <c r="AF1003" s="11">
        <v>0</v>
      </c>
      <c r="AG1003" s="11">
        <v>0</v>
      </c>
      <c r="AJ1003" s="73">
        <v>0</v>
      </c>
      <c r="AK1003" s="73">
        <v>0</v>
      </c>
      <c r="AN1003" s="1">
        <v>0</v>
      </c>
      <c r="AO1003" s="1">
        <v>0</v>
      </c>
      <c r="AR1003" s="1">
        <v>0</v>
      </c>
      <c r="AS1003" s="1">
        <v>0</v>
      </c>
      <c r="AV1003" s="1">
        <v>0</v>
      </c>
      <c r="AW1003" s="1">
        <v>0</v>
      </c>
      <c r="AZ1003" s="1">
        <v>0</v>
      </c>
      <c r="BA1003" s="1">
        <v>0</v>
      </c>
      <c r="BD1003" s="1">
        <v>0</v>
      </c>
      <c r="BE1003" s="1">
        <v>0</v>
      </c>
      <c r="BH1003" s="1">
        <v>0</v>
      </c>
      <c r="BI1003" s="1">
        <v>0</v>
      </c>
      <c r="BL1003" s="1">
        <v>0</v>
      </c>
      <c r="BM1003" s="1">
        <v>0</v>
      </c>
      <c r="BP1003" s="1">
        <v>0</v>
      </c>
      <c r="BQ1003" s="1">
        <v>0</v>
      </c>
      <c r="BX1003" s="1">
        <v>0</v>
      </c>
      <c r="BY1003" s="1">
        <v>0</v>
      </c>
      <c r="CB1003" s="1">
        <v>0</v>
      </c>
      <c r="CC1003" s="1">
        <v>0</v>
      </c>
      <c r="CJ1003" s="14">
        <v>0</v>
      </c>
      <c r="CK1003" s="14">
        <v>0</v>
      </c>
      <c r="CR1003" s="1">
        <v>0</v>
      </c>
      <c r="CS1003" s="1">
        <v>0</v>
      </c>
      <c r="CT1003" s="1">
        <v>0</v>
      </c>
    </row>
    <row r="1004" spans="1:98" ht="15.75" x14ac:dyDescent="0.25">
      <c r="A1004" s="1">
        <v>0</v>
      </c>
      <c r="B1004" s="1">
        <v>0</v>
      </c>
      <c r="C1004" s="10">
        <v>0</v>
      </c>
      <c r="D1004" s="72">
        <v>0</v>
      </c>
      <c r="E1004" s="11">
        <v>0</v>
      </c>
      <c r="L1004" s="11">
        <v>0</v>
      </c>
      <c r="M1004" s="11">
        <v>0</v>
      </c>
      <c r="AB1004" s="11">
        <v>0</v>
      </c>
      <c r="AC1004" s="11">
        <v>0</v>
      </c>
      <c r="AF1004" s="11">
        <v>0</v>
      </c>
      <c r="AG1004" s="11">
        <v>0</v>
      </c>
      <c r="AJ1004" s="73">
        <v>0</v>
      </c>
      <c r="AK1004" s="73">
        <v>0</v>
      </c>
      <c r="AN1004" s="1">
        <v>0</v>
      </c>
      <c r="AO1004" s="1">
        <v>0</v>
      </c>
      <c r="AR1004" s="1">
        <v>0</v>
      </c>
      <c r="AS1004" s="1">
        <v>0</v>
      </c>
      <c r="AV1004" s="1">
        <v>0</v>
      </c>
      <c r="AW1004" s="1">
        <v>0</v>
      </c>
      <c r="AZ1004" s="1">
        <v>0</v>
      </c>
      <c r="BA1004" s="1">
        <v>0</v>
      </c>
      <c r="BD1004" s="1">
        <v>0</v>
      </c>
      <c r="BE1004" s="1">
        <v>0</v>
      </c>
      <c r="BH1004" s="1">
        <v>0</v>
      </c>
      <c r="BI1004" s="1">
        <v>0</v>
      </c>
      <c r="BL1004" s="1">
        <v>0</v>
      </c>
      <c r="BM1004" s="1">
        <v>0</v>
      </c>
      <c r="BP1004" s="1">
        <v>0</v>
      </c>
      <c r="BQ1004" s="1">
        <v>0</v>
      </c>
      <c r="BX1004" s="1">
        <v>0</v>
      </c>
      <c r="BY1004" s="1">
        <v>0</v>
      </c>
      <c r="CB1004" s="1">
        <v>0</v>
      </c>
      <c r="CC1004" s="1">
        <v>0</v>
      </c>
      <c r="CJ1004" s="14">
        <v>0</v>
      </c>
      <c r="CK1004" s="14">
        <v>0</v>
      </c>
      <c r="CR1004" s="1">
        <v>0</v>
      </c>
      <c r="CS1004" s="1">
        <v>0</v>
      </c>
      <c r="CT1004" s="1">
        <v>0</v>
      </c>
    </row>
    <row r="1005" spans="1:98" ht="15.75" x14ac:dyDescent="0.25">
      <c r="A1005" s="1">
        <v>0</v>
      </c>
      <c r="B1005" s="1">
        <v>0</v>
      </c>
      <c r="C1005" s="10">
        <v>0</v>
      </c>
      <c r="D1005" s="72">
        <v>0</v>
      </c>
      <c r="E1005" s="11">
        <v>0</v>
      </c>
      <c r="L1005" s="11">
        <v>0</v>
      </c>
      <c r="M1005" s="11">
        <v>0</v>
      </c>
      <c r="AB1005" s="11">
        <v>0</v>
      </c>
      <c r="AC1005" s="11">
        <v>0</v>
      </c>
      <c r="AF1005" s="11">
        <v>0</v>
      </c>
      <c r="AG1005" s="11">
        <v>0</v>
      </c>
      <c r="AJ1005" s="73">
        <v>0</v>
      </c>
      <c r="AK1005" s="73">
        <v>0</v>
      </c>
      <c r="AN1005" s="1">
        <v>0</v>
      </c>
      <c r="AO1005" s="1">
        <v>0</v>
      </c>
      <c r="AR1005" s="1">
        <v>0</v>
      </c>
      <c r="AS1005" s="1">
        <v>0</v>
      </c>
      <c r="AV1005" s="1">
        <v>0</v>
      </c>
      <c r="AW1005" s="1">
        <v>0</v>
      </c>
      <c r="AZ1005" s="1">
        <v>0</v>
      </c>
      <c r="BA1005" s="1">
        <v>0</v>
      </c>
      <c r="BD1005" s="1">
        <v>0</v>
      </c>
      <c r="BE1005" s="1">
        <v>0</v>
      </c>
      <c r="BH1005" s="1">
        <v>0</v>
      </c>
      <c r="BI1005" s="1">
        <v>0</v>
      </c>
      <c r="BL1005" s="1">
        <v>0</v>
      </c>
      <c r="BM1005" s="1">
        <v>0</v>
      </c>
      <c r="BP1005" s="1">
        <v>0</v>
      </c>
      <c r="BQ1005" s="1">
        <v>0</v>
      </c>
      <c r="BX1005" s="1">
        <v>0</v>
      </c>
      <c r="BY1005" s="1">
        <v>0</v>
      </c>
      <c r="CB1005" s="1">
        <v>0</v>
      </c>
      <c r="CC1005" s="1">
        <v>0</v>
      </c>
      <c r="CJ1005" s="14">
        <v>0</v>
      </c>
      <c r="CK1005" s="14">
        <v>0</v>
      </c>
      <c r="CR1005" s="1">
        <v>0</v>
      </c>
      <c r="CS1005" s="1">
        <v>0</v>
      </c>
      <c r="CT1005" s="1">
        <v>0</v>
      </c>
    </row>
    <row r="1006" spans="1:98" ht="15.75" x14ac:dyDescent="0.25">
      <c r="A1006" s="1">
        <v>0</v>
      </c>
      <c r="B1006" s="1">
        <v>0</v>
      </c>
      <c r="C1006" s="10">
        <v>0</v>
      </c>
      <c r="D1006" s="72">
        <v>0</v>
      </c>
      <c r="E1006" s="11">
        <v>0</v>
      </c>
      <c r="L1006" s="11">
        <v>0</v>
      </c>
      <c r="M1006" s="11">
        <v>0</v>
      </c>
      <c r="AB1006" s="11">
        <v>0</v>
      </c>
      <c r="AC1006" s="11">
        <v>0</v>
      </c>
      <c r="AF1006" s="11">
        <v>0</v>
      </c>
      <c r="AG1006" s="11">
        <v>0</v>
      </c>
      <c r="AJ1006" s="73">
        <v>0</v>
      </c>
      <c r="AK1006" s="73">
        <v>0</v>
      </c>
      <c r="AN1006" s="1">
        <v>0</v>
      </c>
      <c r="AO1006" s="1">
        <v>0</v>
      </c>
      <c r="AR1006" s="1">
        <v>0</v>
      </c>
      <c r="AS1006" s="1">
        <v>0</v>
      </c>
      <c r="AV1006" s="1">
        <v>0</v>
      </c>
      <c r="AW1006" s="1">
        <v>0</v>
      </c>
      <c r="AZ1006" s="1">
        <v>0</v>
      </c>
      <c r="BA1006" s="1">
        <v>0</v>
      </c>
      <c r="BD1006" s="1">
        <v>0</v>
      </c>
      <c r="BE1006" s="1">
        <v>0</v>
      </c>
      <c r="BH1006" s="1">
        <v>0</v>
      </c>
      <c r="BI1006" s="1">
        <v>0</v>
      </c>
      <c r="BL1006" s="1">
        <v>0</v>
      </c>
      <c r="BM1006" s="1">
        <v>0</v>
      </c>
      <c r="BP1006" s="1">
        <v>0</v>
      </c>
      <c r="BQ1006" s="1">
        <v>0</v>
      </c>
      <c r="BX1006" s="1">
        <v>0</v>
      </c>
      <c r="BY1006" s="1">
        <v>0</v>
      </c>
      <c r="CB1006" s="1">
        <v>0</v>
      </c>
      <c r="CC1006" s="1">
        <v>0</v>
      </c>
      <c r="CJ1006" s="14">
        <v>0</v>
      </c>
      <c r="CK1006" s="14">
        <v>0</v>
      </c>
      <c r="CR1006" s="1">
        <v>0</v>
      </c>
      <c r="CS1006" s="1">
        <v>0</v>
      </c>
      <c r="CT1006" s="1">
        <v>0</v>
      </c>
    </row>
    <row r="1007" spans="1:98" ht="15.75" x14ac:dyDescent="0.25">
      <c r="A1007" s="1">
        <v>0</v>
      </c>
      <c r="B1007" s="1">
        <v>0</v>
      </c>
      <c r="C1007" s="10">
        <v>0</v>
      </c>
      <c r="D1007" s="72">
        <v>0</v>
      </c>
      <c r="E1007" s="11">
        <v>0</v>
      </c>
      <c r="L1007" s="11">
        <v>0</v>
      </c>
      <c r="M1007" s="11">
        <v>0</v>
      </c>
      <c r="AB1007" s="11">
        <v>0</v>
      </c>
      <c r="AC1007" s="11">
        <v>0</v>
      </c>
      <c r="AF1007" s="11">
        <v>0</v>
      </c>
      <c r="AG1007" s="11">
        <v>0</v>
      </c>
      <c r="AJ1007" s="73">
        <v>0</v>
      </c>
      <c r="AK1007" s="73">
        <v>0</v>
      </c>
      <c r="AN1007" s="1">
        <v>0</v>
      </c>
      <c r="AO1007" s="1">
        <v>0</v>
      </c>
      <c r="AR1007" s="1">
        <v>0</v>
      </c>
      <c r="AS1007" s="1">
        <v>0</v>
      </c>
      <c r="AV1007" s="1">
        <v>0</v>
      </c>
      <c r="AW1007" s="1">
        <v>0</v>
      </c>
      <c r="AZ1007" s="1">
        <v>0</v>
      </c>
      <c r="BA1007" s="1">
        <v>0</v>
      </c>
      <c r="BD1007" s="1">
        <v>0</v>
      </c>
      <c r="BE1007" s="1">
        <v>0</v>
      </c>
      <c r="BH1007" s="1">
        <v>0</v>
      </c>
      <c r="BI1007" s="1">
        <v>0</v>
      </c>
      <c r="BL1007" s="1">
        <v>0</v>
      </c>
      <c r="BM1007" s="1">
        <v>0</v>
      </c>
      <c r="BP1007" s="1">
        <v>0</v>
      </c>
      <c r="BQ1007" s="1">
        <v>0</v>
      </c>
      <c r="BX1007" s="1">
        <v>0</v>
      </c>
      <c r="BY1007" s="1">
        <v>0</v>
      </c>
      <c r="CB1007" s="1">
        <v>0</v>
      </c>
      <c r="CC1007" s="1">
        <v>0</v>
      </c>
      <c r="CJ1007" s="14">
        <v>0</v>
      </c>
      <c r="CK1007" s="14">
        <v>0</v>
      </c>
      <c r="CR1007" s="1">
        <v>0</v>
      </c>
      <c r="CS1007" s="1">
        <v>0</v>
      </c>
      <c r="CT1007" s="1">
        <v>0</v>
      </c>
    </row>
    <row r="1008" spans="1:98" ht="15.75" x14ac:dyDescent="0.25">
      <c r="A1008" s="1">
        <v>0</v>
      </c>
      <c r="B1008" s="1">
        <v>0</v>
      </c>
      <c r="C1008" s="10">
        <v>0</v>
      </c>
      <c r="D1008" s="72">
        <v>0</v>
      </c>
      <c r="E1008" s="11">
        <v>0</v>
      </c>
      <c r="L1008" s="11">
        <v>0</v>
      </c>
      <c r="M1008" s="11">
        <v>0</v>
      </c>
      <c r="AB1008" s="11">
        <v>0</v>
      </c>
      <c r="AC1008" s="11">
        <v>0</v>
      </c>
      <c r="AF1008" s="11">
        <v>0</v>
      </c>
      <c r="AG1008" s="11">
        <v>0</v>
      </c>
      <c r="AJ1008" s="73">
        <v>0</v>
      </c>
      <c r="AK1008" s="73">
        <v>0</v>
      </c>
      <c r="AN1008" s="1">
        <v>0</v>
      </c>
      <c r="AO1008" s="1">
        <v>0</v>
      </c>
      <c r="AR1008" s="1">
        <v>0</v>
      </c>
      <c r="AS1008" s="1">
        <v>0</v>
      </c>
      <c r="AV1008" s="1">
        <v>0</v>
      </c>
      <c r="AW1008" s="1">
        <v>0</v>
      </c>
      <c r="AZ1008" s="1">
        <v>0</v>
      </c>
      <c r="BA1008" s="1">
        <v>0</v>
      </c>
      <c r="BD1008" s="1">
        <v>0</v>
      </c>
      <c r="BE1008" s="1">
        <v>0</v>
      </c>
      <c r="BH1008" s="1">
        <v>0</v>
      </c>
      <c r="BI1008" s="1">
        <v>0</v>
      </c>
      <c r="BL1008" s="1">
        <v>0</v>
      </c>
      <c r="BM1008" s="1">
        <v>0</v>
      </c>
      <c r="BP1008" s="1">
        <v>0</v>
      </c>
      <c r="BQ1008" s="1">
        <v>0</v>
      </c>
      <c r="BX1008" s="1">
        <v>0</v>
      </c>
      <c r="BY1008" s="1">
        <v>0</v>
      </c>
      <c r="CB1008" s="1">
        <v>0</v>
      </c>
      <c r="CC1008" s="1">
        <v>0</v>
      </c>
      <c r="CJ1008" s="14">
        <v>0</v>
      </c>
      <c r="CK1008" s="14">
        <v>0</v>
      </c>
      <c r="CR1008" s="1">
        <v>0</v>
      </c>
      <c r="CS1008" s="1">
        <v>0</v>
      </c>
      <c r="CT1008" s="1">
        <v>0</v>
      </c>
    </row>
    <row r="1009" spans="1:98" ht="15.75" x14ac:dyDescent="0.25">
      <c r="A1009" s="1">
        <v>0</v>
      </c>
      <c r="B1009" s="1">
        <v>0</v>
      </c>
      <c r="C1009" s="10">
        <v>0</v>
      </c>
      <c r="D1009" s="72">
        <v>0</v>
      </c>
      <c r="E1009" s="11">
        <v>0</v>
      </c>
      <c r="L1009" s="11">
        <v>0</v>
      </c>
      <c r="M1009" s="11">
        <v>0</v>
      </c>
      <c r="AB1009" s="11">
        <v>0</v>
      </c>
      <c r="AC1009" s="11">
        <v>0</v>
      </c>
      <c r="AF1009" s="11">
        <v>0</v>
      </c>
      <c r="AG1009" s="11">
        <v>0</v>
      </c>
      <c r="AJ1009" s="73">
        <v>0</v>
      </c>
      <c r="AK1009" s="73">
        <v>0</v>
      </c>
      <c r="AN1009" s="1">
        <v>0</v>
      </c>
      <c r="AO1009" s="1">
        <v>0</v>
      </c>
      <c r="AR1009" s="1">
        <v>0</v>
      </c>
      <c r="AS1009" s="1">
        <v>0</v>
      </c>
      <c r="AV1009" s="1">
        <v>0</v>
      </c>
      <c r="AW1009" s="1">
        <v>0</v>
      </c>
      <c r="AZ1009" s="1">
        <v>0</v>
      </c>
      <c r="BA1009" s="1">
        <v>0</v>
      </c>
      <c r="BD1009" s="1">
        <v>0</v>
      </c>
      <c r="BE1009" s="1">
        <v>0</v>
      </c>
      <c r="BH1009" s="1">
        <v>0</v>
      </c>
      <c r="BI1009" s="1">
        <v>0</v>
      </c>
      <c r="BL1009" s="1">
        <v>0</v>
      </c>
      <c r="BM1009" s="1">
        <v>0</v>
      </c>
      <c r="BP1009" s="1">
        <v>0</v>
      </c>
      <c r="BQ1009" s="1">
        <v>0</v>
      </c>
      <c r="BX1009" s="1">
        <v>0</v>
      </c>
      <c r="BY1009" s="1">
        <v>0</v>
      </c>
      <c r="CB1009" s="1">
        <v>0</v>
      </c>
      <c r="CC1009" s="1">
        <v>0</v>
      </c>
      <c r="CJ1009" s="14">
        <v>0</v>
      </c>
      <c r="CK1009" s="14">
        <v>0</v>
      </c>
      <c r="CR1009" s="1">
        <v>0</v>
      </c>
      <c r="CS1009" s="1">
        <v>0</v>
      </c>
      <c r="CT1009" s="1">
        <v>0</v>
      </c>
    </row>
    <row r="1010" spans="1:98" ht="15.75" x14ac:dyDescent="0.25">
      <c r="A1010" s="1">
        <v>0</v>
      </c>
      <c r="B1010" s="1">
        <v>0</v>
      </c>
      <c r="C1010" s="10">
        <v>0</v>
      </c>
      <c r="D1010" s="72">
        <v>0</v>
      </c>
      <c r="E1010" s="11">
        <v>0</v>
      </c>
      <c r="L1010" s="11">
        <v>0</v>
      </c>
      <c r="M1010" s="11">
        <v>0</v>
      </c>
      <c r="AB1010" s="11">
        <v>0</v>
      </c>
      <c r="AC1010" s="11">
        <v>0</v>
      </c>
      <c r="AF1010" s="11">
        <v>0</v>
      </c>
      <c r="AG1010" s="11">
        <v>0</v>
      </c>
      <c r="AJ1010" s="73">
        <v>0</v>
      </c>
      <c r="AK1010" s="73">
        <v>0</v>
      </c>
      <c r="AN1010" s="1">
        <v>0</v>
      </c>
      <c r="AO1010" s="1">
        <v>0</v>
      </c>
      <c r="AR1010" s="1">
        <v>0</v>
      </c>
      <c r="AS1010" s="1">
        <v>0</v>
      </c>
      <c r="AV1010" s="1">
        <v>0</v>
      </c>
      <c r="AW1010" s="1">
        <v>0</v>
      </c>
      <c r="AZ1010" s="1">
        <v>0</v>
      </c>
      <c r="BA1010" s="1">
        <v>0</v>
      </c>
      <c r="BD1010" s="1">
        <v>0</v>
      </c>
      <c r="BE1010" s="1">
        <v>0</v>
      </c>
      <c r="BH1010" s="1">
        <v>0</v>
      </c>
      <c r="BI1010" s="1">
        <v>0</v>
      </c>
      <c r="BL1010" s="1">
        <v>0</v>
      </c>
      <c r="BM1010" s="1">
        <v>0</v>
      </c>
      <c r="BP1010" s="1">
        <v>0</v>
      </c>
      <c r="BQ1010" s="1">
        <v>0</v>
      </c>
      <c r="BX1010" s="1">
        <v>0</v>
      </c>
      <c r="BY1010" s="1">
        <v>0</v>
      </c>
      <c r="CB1010" s="1">
        <v>0</v>
      </c>
      <c r="CC1010" s="1">
        <v>0</v>
      </c>
      <c r="CJ1010" s="14">
        <v>0</v>
      </c>
      <c r="CK1010" s="14">
        <v>0</v>
      </c>
      <c r="CR1010" s="1">
        <v>0</v>
      </c>
      <c r="CS1010" s="1">
        <v>0</v>
      </c>
      <c r="CT1010" s="1">
        <v>0</v>
      </c>
    </row>
    <row r="1011" spans="1:98" ht="15.75" x14ac:dyDescent="0.25">
      <c r="A1011" s="1">
        <v>0</v>
      </c>
      <c r="B1011" s="1">
        <v>0</v>
      </c>
      <c r="C1011" s="10">
        <v>0</v>
      </c>
      <c r="D1011" s="72">
        <v>0</v>
      </c>
      <c r="E1011" s="11">
        <v>0</v>
      </c>
      <c r="L1011" s="11">
        <v>0</v>
      </c>
      <c r="M1011" s="11">
        <v>0</v>
      </c>
      <c r="AB1011" s="11">
        <v>0</v>
      </c>
      <c r="AC1011" s="11">
        <v>0</v>
      </c>
      <c r="AF1011" s="11">
        <v>0</v>
      </c>
      <c r="AG1011" s="11">
        <v>0</v>
      </c>
      <c r="AJ1011" s="73">
        <v>0</v>
      </c>
      <c r="AK1011" s="73">
        <v>0</v>
      </c>
      <c r="AN1011" s="1">
        <v>0</v>
      </c>
      <c r="AO1011" s="1">
        <v>0</v>
      </c>
      <c r="AR1011" s="1">
        <v>0</v>
      </c>
      <c r="AS1011" s="1">
        <v>0</v>
      </c>
      <c r="AV1011" s="1">
        <v>0</v>
      </c>
      <c r="AW1011" s="1">
        <v>0</v>
      </c>
      <c r="AZ1011" s="1">
        <v>0</v>
      </c>
      <c r="BA1011" s="1">
        <v>0</v>
      </c>
      <c r="BD1011" s="1">
        <v>0</v>
      </c>
      <c r="BE1011" s="1">
        <v>0</v>
      </c>
      <c r="BH1011" s="1">
        <v>0</v>
      </c>
      <c r="BI1011" s="1">
        <v>0</v>
      </c>
      <c r="BL1011" s="1">
        <v>0</v>
      </c>
      <c r="BM1011" s="1">
        <v>0</v>
      </c>
      <c r="BP1011" s="1">
        <v>0</v>
      </c>
      <c r="BQ1011" s="1">
        <v>0</v>
      </c>
      <c r="BX1011" s="1">
        <v>0</v>
      </c>
      <c r="BY1011" s="1">
        <v>0</v>
      </c>
      <c r="CB1011" s="1">
        <v>0</v>
      </c>
      <c r="CC1011" s="1">
        <v>0</v>
      </c>
      <c r="CJ1011" s="14">
        <v>0</v>
      </c>
      <c r="CK1011" s="14">
        <v>0</v>
      </c>
      <c r="CR1011" s="1">
        <v>0</v>
      </c>
      <c r="CS1011" s="1">
        <v>0</v>
      </c>
      <c r="CT1011" s="1">
        <v>0</v>
      </c>
    </row>
    <row r="1012" spans="1:98" ht="15.75" x14ac:dyDescent="0.25">
      <c r="A1012" s="1">
        <v>0</v>
      </c>
      <c r="B1012" s="1">
        <v>0</v>
      </c>
      <c r="C1012" s="10">
        <v>0</v>
      </c>
      <c r="D1012" s="72">
        <v>0</v>
      </c>
      <c r="E1012" s="11">
        <v>0</v>
      </c>
      <c r="L1012" s="11">
        <v>0</v>
      </c>
      <c r="M1012" s="11">
        <v>0</v>
      </c>
      <c r="AB1012" s="11">
        <v>0</v>
      </c>
      <c r="AC1012" s="11">
        <v>0</v>
      </c>
      <c r="AF1012" s="11">
        <v>0</v>
      </c>
      <c r="AG1012" s="11">
        <v>0</v>
      </c>
      <c r="AJ1012" s="73">
        <v>0</v>
      </c>
      <c r="AK1012" s="73">
        <v>0</v>
      </c>
      <c r="AN1012" s="1">
        <v>0</v>
      </c>
      <c r="AO1012" s="1">
        <v>0</v>
      </c>
      <c r="AR1012" s="1">
        <v>0</v>
      </c>
      <c r="AS1012" s="1">
        <v>0</v>
      </c>
      <c r="AV1012" s="1">
        <v>0</v>
      </c>
      <c r="AW1012" s="1">
        <v>0</v>
      </c>
      <c r="AZ1012" s="1">
        <v>0</v>
      </c>
      <c r="BA1012" s="1">
        <v>0</v>
      </c>
      <c r="BD1012" s="1">
        <v>0</v>
      </c>
      <c r="BE1012" s="1">
        <v>0</v>
      </c>
      <c r="BH1012" s="1">
        <v>0</v>
      </c>
      <c r="BI1012" s="1">
        <v>0</v>
      </c>
      <c r="BL1012" s="1">
        <v>0</v>
      </c>
      <c r="BM1012" s="1">
        <v>0</v>
      </c>
      <c r="BP1012" s="1">
        <v>0</v>
      </c>
      <c r="BQ1012" s="1">
        <v>0</v>
      </c>
      <c r="BX1012" s="1">
        <v>0</v>
      </c>
      <c r="BY1012" s="1">
        <v>0</v>
      </c>
      <c r="CB1012" s="1">
        <v>0</v>
      </c>
      <c r="CC1012" s="1">
        <v>0</v>
      </c>
      <c r="CJ1012" s="14">
        <v>0</v>
      </c>
      <c r="CK1012" s="14">
        <v>0</v>
      </c>
      <c r="CR1012" s="1">
        <v>0</v>
      </c>
      <c r="CS1012" s="1">
        <v>0</v>
      </c>
      <c r="CT1012" s="1">
        <v>0</v>
      </c>
    </row>
    <row r="1013" spans="1:98" ht="15.75" x14ac:dyDescent="0.25">
      <c r="A1013" s="1">
        <v>0</v>
      </c>
      <c r="B1013" s="1">
        <v>0</v>
      </c>
      <c r="C1013" s="10">
        <v>0</v>
      </c>
      <c r="D1013" s="72">
        <v>0</v>
      </c>
      <c r="E1013" s="11">
        <v>0</v>
      </c>
      <c r="L1013" s="11">
        <v>0</v>
      </c>
      <c r="M1013" s="11">
        <v>0</v>
      </c>
      <c r="AB1013" s="11">
        <v>0</v>
      </c>
      <c r="AC1013" s="11">
        <v>0</v>
      </c>
      <c r="AF1013" s="11">
        <v>0</v>
      </c>
      <c r="AG1013" s="11">
        <v>0</v>
      </c>
      <c r="AJ1013" s="73">
        <v>0</v>
      </c>
      <c r="AK1013" s="73">
        <v>0</v>
      </c>
      <c r="AN1013" s="1">
        <v>0</v>
      </c>
      <c r="AO1013" s="1">
        <v>0</v>
      </c>
      <c r="AR1013" s="1">
        <v>0</v>
      </c>
      <c r="AS1013" s="1">
        <v>0</v>
      </c>
      <c r="AV1013" s="1">
        <v>0</v>
      </c>
      <c r="AW1013" s="1">
        <v>0</v>
      </c>
      <c r="AZ1013" s="1">
        <v>0</v>
      </c>
      <c r="BA1013" s="1">
        <v>0</v>
      </c>
      <c r="BD1013" s="1">
        <v>0</v>
      </c>
      <c r="BE1013" s="1">
        <v>0</v>
      </c>
      <c r="BH1013" s="1">
        <v>0</v>
      </c>
      <c r="BI1013" s="1">
        <v>0</v>
      </c>
      <c r="BL1013" s="1">
        <v>0</v>
      </c>
      <c r="BM1013" s="1">
        <v>0</v>
      </c>
      <c r="BP1013" s="1">
        <v>0</v>
      </c>
      <c r="BQ1013" s="1">
        <v>0</v>
      </c>
      <c r="BX1013" s="1">
        <v>0</v>
      </c>
      <c r="BY1013" s="1">
        <v>0</v>
      </c>
      <c r="CB1013" s="1">
        <v>0</v>
      </c>
      <c r="CC1013" s="1">
        <v>0</v>
      </c>
      <c r="CJ1013" s="14">
        <v>0</v>
      </c>
      <c r="CK1013" s="14">
        <v>0</v>
      </c>
      <c r="CR1013" s="1">
        <v>0</v>
      </c>
      <c r="CS1013" s="1">
        <v>0</v>
      </c>
      <c r="CT1013" s="1">
        <v>0</v>
      </c>
    </row>
    <row r="1014" spans="1:98" ht="15.75" x14ac:dyDescent="0.25">
      <c r="A1014" s="1">
        <v>0</v>
      </c>
      <c r="B1014" s="1">
        <v>0</v>
      </c>
      <c r="C1014" s="10">
        <v>0</v>
      </c>
      <c r="D1014" s="72">
        <v>0</v>
      </c>
      <c r="E1014" s="11">
        <v>0</v>
      </c>
      <c r="L1014" s="11">
        <v>0</v>
      </c>
      <c r="M1014" s="11">
        <v>0</v>
      </c>
      <c r="AB1014" s="11">
        <v>0</v>
      </c>
      <c r="AC1014" s="11">
        <v>0</v>
      </c>
      <c r="AF1014" s="11">
        <v>0</v>
      </c>
      <c r="AG1014" s="11">
        <v>0</v>
      </c>
      <c r="AJ1014" s="73">
        <v>0</v>
      </c>
      <c r="AK1014" s="73">
        <v>0</v>
      </c>
      <c r="AN1014" s="1">
        <v>0</v>
      </c>
      <c r="AO1014" s="1">
        <v>0</v>
      </c>
      <c r="AR1014" s="1">
        <v>0</v>
      </c>
      <c r="AS1014" s="1">
        <v>0</v>
      </c>
      <c r="AV1014" s="1">
        <v>0</v>
      </c>
      <c r="AW1014" s="1">
        <v>0</v>
      </c>
      <c r="AZ1014" s="1">
        <v>0</v>
      </c>
      <c r="BA1014" s="1">
        <v>0</v>
      </c>
      <c r="BD1014" s="1">
        <v>0</v>
      </c>
      <c r="BE1014" s="1">
        <v>0</v>
      </c>
      <c r="BH1014" s="1">
        <v>0</v>
      </c>
      <c r="BI1014" s="1">
        <v>0</v>
      </c>
      <c r="BL1014" s="1">
        <v>0</v>
      </c>
      <c r="BM1014" s="1">
        <v>0</v>
      </c>
      <c r="BP1014" s="1">
        <v>0</v>
      </c>
      <c r="BQ1014" s="1">
        <v>0</v>
      </c>
      <c r="BX1014" s="1">
        <v>0</v>
      </c>
      <c r="BY1014" s="1">
        <v>0</v>
      </c>
      <c r="CB1014" s="1">
        <v>0</v>
      </c>
      <c r="CC1014" s="1">
        <v>0</v>
      </c>
      <c r="CJ1014" s="14">
        <v>0</v>
      </c>
      <c r="CK1014" s="14">
        <v>0</v>
      </c>
      <c r="CR1014" s="1">
        <v>0</v>
      </c>
      <c r="CS1014" s="1">
        <v>0</v>
      </c>
      <c r="CT1014" s="1">
        <v>0</v>
      </c>
    </row>
    <row r="1015" spans="1:98" ht="15.75" x14ac:dyDescent="0.25">
      <c r="A1015" s="1">
        <v>0</v>
      </c>
      <c r="B1015" s="1">
        <v>0</v>
      </c>
      <c r="C1015" s="10">
        <v>0</v>
      </c>
      <c r="D1015" s="72">
        <v>0</v>
      </c>
      <c r="E1015" s="11">
        <v>0</v>
      </c>
      <c r="L1015" s="11">
        <v>0</v>
      </c>
      <c r="M1015" s="11">
        <v>0</v>
      </c>
      <c r="AB1015" s="11">
        <v>0</v>
      </c>
      <c r="AC1015" s="11">
        <v>0</v>
      </c>
      <c r="AF1015" s="11">
        <v>0</v>
      </c>
      <c r="AG1015" s="11">
        <v>0</v>
      </c>
      <c r="AJ1015" s="73">
        <v>0</v>
      </c>
      <c r="AK1015" s="73">
        <v>0</v>
      </c>
      <c r="AN1015" s="1">
        <v>0</v>
      </c>
      <c r="AO1015" s="1">
        <v>0</v>
      </c>
      <c r="AR1015" s="1">
        <v>0</v>
      </c>
      <c r="AS1015" s="1">
        <v>0</v>
      </c>
      <c r="AV1015" s="1">
        <v>0</v>
      </c>
      <c r="AW1015" s="1">
        <v>0</v>
      </c>
      <c r="AZ1015" s="1">
        <v>0</v>
      </c>
      <c r="BA1015" s="1">
        <v>0</v>
      </c>
      <c r="BD1015" s="1">
        <v>0</v>
      </c>
      <c r="BE1015" s="1">
        <v>0</v>
      </c>
      <c r="BH1015" s="1">
        <v>0</v>
      </c>
      <c r="BI1015" s="1">
        <v>0</v>
      </c>
      <c r="BL1015" s="1">
        <v>0</v>
      </c>
      <c r="BM1015" s="1">
        <v>0</v>
      </c>
      <c r="BP1015" s="1">
        <v>0</v>
      </c>
      <c r="BQ1015" s="1">
        <v>0</v>
      </c>
      <c r="BX1015" s="1">
        <v>0</v>
      </c>
      <c r="BY1015" s="1">
        <v>0</v>
      </c>
      <c r="CB1015" s="1">
        <v>0</v>
      </c>
      <c r="CC1015" s="1">
        <v>0</v>
      </c>
      <c r="CJ1015" s="14">
        <v>0</v>
      </c>
      <c r="CK1015" s="14">
        <v>0</v>
      </c>
      <c r="CR1015" s="1">
        <v>0</v>
      </c>
      <c r="CS1015" s="1">
        <v>0</v>
      </c>
      <c r="CT1015" s="1">
        <v>0</v>
      </c>
    </row>
    <row r="1016" spans="1:98" ht="15.75" x14ac:dyDescent="0.25">
      <c r="A1016" s="1">
        <v>0</v>
      </c>
      <c r="B1016" s="1">
        <v>0</v>
      </c>
      <c r="C1016" s="10">
        <v>0</v>
      </c>
      <c r="D1016" s="72">
        <v>0</v>
      </c>
      <c r="E1016" s="11">
        <v>0</v>
      </c>
      <c r="L1016" s="11">
        <v>0</v>
      </c>
      <c r="M1016" s="11">
        <v>0</v>
      </c>
      <c r="AB1016" s="11">
        <v>0</v>
      </c>
      <c r="AC1016" s="11">
        <v>0</v>
      </c>
      <c r="AF1016" s="11">
        <v>0</v>
      </c>
      <c r="AG1016" s="11">
        <v>0</v>
      </c>
      <c r="AJ1016" s="73">
        <v>0</v>
      </c>
      <c r="AK1016" s="73">
        <v>0</v>
      </c>
      <c r="AN1016" s="1">
        <v>0</v>
      </c>
      <c r="AO1016" s="1">
        <v>0</v>
      </c>
      <c r="AR1016" s="1">
        <v>0</v>
      </c>
      <c r="AS1016" s="1">
        <v>0</v>
      </c>
      <c r="AV1016" s="1">
        <v>0</v>
      </c>
      <c r="AW1016" s="1">
        <v>0</v>
      </c>
      <c r="AZ1016" s="1">
        <v>0</v>
      </c>
      <c r="BA1016" s="1">
        <v>0</v>
      </c>
      <c r="BD1016" s="1">
        <v>0</v>
      </c>
      <c r="BE1016" s="1">
        <v>0</v>
      </c>
      <c r="BH1016" s="1">
        <v>0</v>
      </c>
      <c r="BI1016" s="1">
        <v>0</v>
      </c>
      <c r="BL1016" s="1">
        <v>0</v>
      </c>
      <c r="BM1016" s="1">
        <v>0</v>
      </c>
      <c r="BP1016" s="1">
        <v>0</v>
      </c>
      <c r="BQ1016" s="1">
        <v>0</v>
      </c>
      <c r="BX1016" s="1">
        <v>0</v>
      </c>
      <c r="BY1016" s="1">
        <v>0</v>
      </c>
      <c r="CB1016" s="1">
        <v>0</v>
      </c>
      <c r="CC1016" s="1">
        <v>0</v>
      </c>
      <c r="CJ1016" s="14">
        <v>0</v>
      </c>
      <c r="CK1016" s="14">
        <v>0</v>
      </c>
      <c r="CR1016" s="1">
        <v>0</v>
      </c>
      <c r="CS1016" s="1">
        <v>0</v>
      </c>
      <c r="CT1016" s="1">
        <v>0</v>
      </c>
    </row>
    <row r="1017" spans="1:98" ht="15.75" x14ac:dyDescent="0.25">
      <c r="A1017" s="1">
        <v>0</v>
      </c>
      <c r="B1017" s="1">
        <v>0</v>
      </c>
      <c r="C1017" s="10">
        <v>0</v>
      </c>
      <c r="D1017" s="72">
        <v>0</v>
      </c>
      <c r="E1017" s="11">
        <v>0</v>
      </c>
      <c r="L1017" s="11">
        <v>0</v>
      </c>
      <c r="M1017" s="11">
        <v>0</v>
      </c>
      <c r="AB1017" s="11">
        <v>0</v>
      </c>
      <c r="AC1017" s="11">
        <v>0</v>
      </c>
      <c r="AF1017" s="11">
        <v>0</v>
      </c>
      <c r="AG1017" s="11">
        <v>0</v>
      </c>
      <c r="AJ1017" s="73">
        <v>0</v>
      </c>
      <c r="AK1017" s="73">
        <v>0</v>
      </c>
      <c r="AN1017" s="1">
        <v>0</v>
      </c>
      <c r="AO1017" s="1">
        <v>0</v>
      </c>
      <c r="AR1017" s="1">
        <v>0</v>
      </c>
      <c r="AS1017" s="1">
        <v>0</v>
      </c>
      <c r="AV1017" s="1">
        <v>0</v>
      </c>
      <c r="AW1017" s="1">
        <v>0</v>
      </c>
      <c r="AZ1017" s="1">
        <v>0</v>
      </c>
      <c r="BA1017" s="1">
        <v>0</v>
      </c>
      <c r="BD1017" s="1">
        <v>0</v>
      </c>
      <c r="BE1017" s="1">
        <v>0</v>
      </c>
      <c r="BH1017" s="1">
        <v>0</v>
      </c>
      <c r="BI1017" s="1">
        <v>0</v>
      </c>
      <c r="BL1017" s="1">
        <v>0</v>
      </c>
      <c r="BM1017" s="1">
        <v>0</v>
      </c>
      <c r="BP1017" s="1">
        <v>0</v>
      </c>
      <c r="BQ1017" s="1">
        <v>0</v>
      </c>
      <c r="BX1017" s="1">
        <v>0</v>
      </c>
      <c r="BY1017" s="1">
        <v>0</v>
      </c>
      <c r="CB1017" s="1">
        <v>0</v>
      </c>
      <c r="CC1017" s="1">
        <v>0</v>
      </c>
      <c r="CJ1017" s="14">
        <v>0</v>
      </c>
      <c r="CK1017" s="14">
        <v>0</v>
      </c>
      <c r="CR1017" s="1">
        <v>0</v>
      </c>
      <c r="CS1017" s="1">
        <v>0</v>
      </c>
      <c r="CT1017" s="1">
        <v>0</v>
      </c>
    </row>
    <row r="1018" spans="1:98" ht="15.75" x14ac:dyDescent="0.25">
      <c r="A1018" s="1">
        <v>0</v>
      </c>
      <c r="B1018" s="1">
        <v>0</v>
      </c>
      <c r="C1018" s="10">
        <v>0</v>
      </c>
      <c r="D1018" s="72">
        <v>0</v>
      </c>
      <c r="E1018" s="11">
        <v>0</v>
      </c>
      <c r="L1018" s="11">
        <v>0</v>
      </c>
      <c r="M1018" s="11">
        <v>0</v>
      </c>
      <c r="AB1018" s="11">
        <v>0</v>
      </c>
      <c r="AC1018" s="11">
        <v>0</v>
      </c>
      <c r="AF1018" s="11">
        <v>0</v>
      </c>
      <c r="AG1018" s="11">
        <v>0</v>
      </c>
      <c r="AJ1018" s="73">
        <v>0</v>
      </c>
      <c r="AK1018" s="73">
        <v>0</v>
      </c>
      <c r="AN1018" s="1">
        <v>0</v>
      </c>
      <c r="AO1018" s="1">
        <v>0</v>
      </c>
      <c r="AR1018" s="1">
        <v>0</v>
      </c>
      <c r="AS1018" s="1">
        <v>0</v>
      </c>
      <c r="AV1018" s="1">
        <v>0</v>
      </c>
      <c r="AW1018" s="1">
        <v>0</v>
      </c>
      <c r="AZ1018" s="1">
        <v>0</v>
      </c>
      <c r="BA1018" s="1">
        <v>0</v>
      </c>
      <c r="BD1018" s="1">
        <v>0</v>
      </c>
      <c r="BE1018" s="1">
        <v>0</v>
      </c>
      <c r="BH1018" s="1">
        <v>0</v>
      </c>
      <c r="BI1018" s="1">
        <v>0</v>
      </c>
      <c r="BL1018" s="1">
        <v>0</v>
      </c>
      <c r="BM1018" s="1">
        <v>0</v>
      </c>
      <c r="BP1018" s="1">
        <v>0</v>
      </c>
      <c r="BQ1018" s="1">
        <v>0</v>
      </c>
      <c r="BX1018" s="1">
        <v>0</v>
      </c>
      <c r="BY1018" s="1">
        <v>0</v>
      </c>
      <c r="CB1018" s="1">
        <v>0</v>
      </c>
      <c r="CC1018" s="1">
        <v>0</v>
      </c>
      <c r="CJ1018" s="14">
        <v>0</v>
      </c>
      <c r="CK1018" s="14">
        <v>0</v>
      </c>
      <c r="CR1018" s="1">
        <v>0</v>
      </c>
      <c r="CS1018" s="1">
        <v>0</v>
      </c>
      <c r="CT1018" s="1">
        <v>0</v>
      </c>
    </row>
    <row r="1019" spans="1:98" ht="15.75" x14ac:dyDescent="0.25">
      <c r="A1019" s="1">
        <v>0</v>
      </c>
      <c r="B1019" s="1">
        <v>0</v>
      </c>
      <c r="C1019" s="10">
        <v>0</v>
      </c>
      <c r="D1019" s="72">
        <v>0</v>
      </c>
      <c r="E1019" s="11">
        <v>0</v>
      </c>
      <c r="L1019" s="11">
        <v>0</v>
      </c>
      <c r="M1019" s="11">
        <v>0</v>
      </c>
      <c r="AB1019" s="11">
        <v>0</v>
      </c>
      <c r="AC1019" s="11">
        <v>0</v>
      </c>
      <c r="AF1019" s="11">
        <v>0</v>
      </c>
      <c r="AG1019" s="11">
        <v>0</v>
      </c>
      <c r="AJ1019" s="73">
        <v>0</v>
      </c>
      <c r="AK1019" s="73">
        <v>0</v>
      </c>
      <c r="AN1019" s="1">
        <v>0</v>
      </c>
      <c r="AO1019" s="1">
        <v>0</v>
      </c>
      <c r="AR1019" s="1">
        <v>0</v>
      </c>
      <c r="AS1019" s="1">
        <v>0</v>
      </c>
      <c r="AV1019" s="1">
        <v>0</v>
      </c>
      <c r="AW1019" s="1">
        <v>0</v>
      </c>
      <c r="AZ1019" s="1">
        <v>0</v>
      </c>
      <c r="BA1019" s="1">
        <v>0</v>
      </c>
      <c r="BD1019" s="1">
        <v>0</v>
      </c>
      <c r="BE1019" s="1">
        <v>0</v>
      </c>
      <c r="BH1019" s="1">
        <v>0</v>
      </c>
      <c r="BI1019" s="1">
        <v>0</v>
      </c>
      <c r="BL1019" s="1">
        <v>0</v>
      </c>
      <c r="BM1019" s="1">
        <v>0</v>
      </c>
      <c r="BP1019" s="1">
        <v>0</v>
      </c>
      <c r="BQ1019" s="1">
        <v>0</v>
      </c>
      <c r="BX1019" s="1">
        <v>0</v>
      </c>
      <c r="BY1019" s="1">
        <v>0</v>
      </c>
      <c r="CB1019" s="1">
        <v>0</v>
      </c>
      <c r="CC1019" s="1">
        <v>0</v>
      </c>
      <c r="CJ1019" s="14">
        <v>0</v>
      </c>
      <c r="CK1019" s="14">
        <v>0</v>
      </c>
      <c r="CR1019" s="1">
        <v>0</v>
      </c>
      <c r="CS1019" s="1">
        <v>0</v>
      </c>
      <c r="CT1019" s="1">
        <v>0</v>
      </c>
    </row>
    <row r="1020" spans="1:98" ht="15.75" x14ac:dyDescent="0.25">
      <c r="A1020" s="1">
        <v>0</v>
      </c>
      <c r="B1020" s="1">
        <v>0</v>
      </c>
      <c r="C1020" s="10">
        <v>0</v>
      </c>
      <c r="D1020" s="72">
        <v>0</v>
      </c>
      <c r="E1020" s="11">
        <v>0</v>
      </c>
      <c r="L1020" s="11">
        <v>0</v>
      </c>
      <c r="M1020" s="11">
        <v>0</v>
      </c>
      <c r="AB1020" s="11">
        <v>0</v>
      </c>
      <c r="AC1020" s="11">
        <v>0</v>
      </c>
      <c r="AF1020" s="11">
        <v>0</v>
      </c>
      <c r="AG1020" s="11">
        <v>0</v>
      </c>
      <c r="AJ1020" s="73">
        <v>0</v>
      </c>
      <c r="AK1020" s="73">
        <v>0</v>
      </c>
      <c r="AN1020" s="1">
        <v>0</v>
      </c>
      <c r="AO1020" s="1">
        <v>0</v>
      </c>
      <c r="AR1020" s="1">
        <v>0</v>
      </c>
      <c r="AS1020" s="1">
        <v>0</v>
      </c>
      <c r="AV1020" s="1">
        <v>0</v>
      </c>
      <c r="AW1020" s="1">
        <v>0</v>
      </c>
      <c r="AZ1020" s="1">
        <v>0</v>
      </c>
      <c r="BA1020" s="1">
        <v>0</v>
      </c>
      <c r="BD1020" s="1">
        <v>0</v>
      </c>
      <c r="BE1020" s="1">
        <v>0</v>
      </c>
      <c r="BH1020" s="1">
        <v>0</v>
      </c>
      <c r="BI1020" s="1">
        <v>0</v>
      </c>
      <c r="BL1020" s="1">
        <v>0</v>
      </c>
      <c r="BM1020" s="1">
        <v>0</v>
      </c>
      <c r="BP1020" s="1">
        <v>0</v>
      </c>
      <c r="BQ1020" s="1">
        <v>0</v>
      </c>
      <c r="BX1020" s="1">
        <v>0</v>
      </c>
      <c r="BY1020" s="1">
        <v>0</v>
      </c>
      <c r="CB1020" s="1">
        <v>0</v>
      </c>
      <c r="CC1020" s="1">
        <v>0</v>
      </c>
      <c r="CJ1020" s="14">
        <v>0</v>
      </c>
      <c r="CK1020" s="14">
        <v>0</v>
      </c>
      <c r="CR1020" s="1">
        <v>0</v>
      </c>
      <c r="CS1020" s="1">
        <v>0</v>
      </c>
      <c r="CT1020" s="1">
        <v>0</v>
      </c>
    </row>
    <row r="1021" spans="1:98" ht="15.75" x14ac:dyDescent="0.25">
      <c r="A1021" s="1">
        <v>0</v>
      </c>
      <c r="B1021" s="1">
        <v>0</v>
      </c>
      <c r="C1021" s="10">
        <v>0</v>
      </c>
      <c r="D1021" s="72">
        <v>0</v>
      </c>
      <c r="E1021" s="11">
        <v>0</v>
      </c>
      <c r="L1021" s="11">
        <v>0</v>
      </c>
      <c r="M1021" s="11">
        <v>0</v>
      </c>
      <c r="AB1021" s="11">
        <v>0</v>
      </c>
      <c r="AC1021" s="11">
        <v>0</v>
      </c>
      <c r="AF1021" s="11">
        <v>0</v>
      </c>
      <c r="AG1021" s="11">
        <v>0</v>
      </c>
      <c r="AJ1021" s="73">
        <v>0</v>
      </c>
      <c r="AK1021" s="73">
        <v>0</v>
      </c>
      <c r="AN1021" s="1">
        <v>0</v>
      </c>
      <c r="AO1021" s="1">
        <v>0</v>
      </c>
      <c r="AR1021" s="1">
        <v>0</v>
      </c>
      <c r="AS1021" s="1">
        <v>0</v>
      </c>
      <c r="AV1021" s="1">
        <v>0</v>
      </c>
      <c r="AW1021" s="1">
        <v>0</v>
      </c>
      <c r="AZ1021" s="1">
        <v>0</v>
      </c>
      <c r="BA1021" s="1">
        <v>0</v>
      </c>
      <c r="BD1021" s="1">
        <v>0</v>
      </c>
      <c r="BE1021" s="1">
        <v>0</v>
      </c>
      <c r="BH1021" s="1">
        <v>0</v>
      </c>
      <c r="BI1021" s="1">
        <v>0</v>
      </c>
      <c r="BL1021" s="1">
        <v>0</v>
      </c>
      <c r="BM1021" s="1">
        <v>0</v>
      </c>
      <c r="BP1021" s="1">
        <v>0</v>
      </c>
      <c r="BQ1021" s="1">
        <v>0</v>
      </c>
      <c r="BX1021" s="1">
        <v>0</v>
      </c>
      <c r="BY1021" s="1">
        <v>0</v>
      </c>
      <c r="CB1021" s="1">
        <v>0</v>
      </c>
      <c r="CC1021" s="1">
        <v>0</v>
      </c>
      <c r="CJ1021" s="14">
        <v>0</v>
      </c>
      <c r="CK1021" s="14">
        <v>0</v>
      </c>
      <c r="CR1021" s="1">
        <v>0</v>
      </c>
      <c r="CS1021" s="1">
        <v>0</v>
      </c>
      <c r="CT1021" s="1">
        <v>0</v>
      </c>
    </row>
    <row r="1022" spans="1:98" ht="15.75" x14ac:dyDescent="0.25">
      <c r="A1022" s="1">
        <v>0</v>
      </c>
      <c r="B1022" s="1">
        <v>0</v>
      </c>
      <c r="C1022" s="10">
        <v>0</v>
      </c>
      <c r="D1022" s="72">
        <v>0</v>
      </c>
      <c r="E1022" s="11">
        <v>0</v>
      </c>
      <c r="L1022" s="11">
        <v>0</v>
      </c>
      <c r="M1022" s="11">
        <v>0</v>
      </c>
      <c r="AB1022" s="11">
        <v>0</v>
      </c>
      <c r="AC1022" s="11">
        <v>0</v>
      </c>
      <c r="AF1022" s="11">
        <v>0</v>
      </c>
      <c r="AG1022" s="11">
        <v>0</v>
      </c>
      <c r="AJ1022" s="73">
        <v>0</v>
      </c>
      <c r="AK1022" s="73">
        <v>0</v>
      </c>
      <c r="AN1022" s="1">
        <v>0</v>
      </c>
      <c r="AO1022" s="1">
        <v>0</v>
      </c>
      <c r="AR1022" s="1">
        <v>0</v>
      </c>
      <c r="AS1022" s="1">
        <v>0</v>
      </c>
      <c r="AV1022" s="1">
        <v>0</v>
      </c>
      <c r="AW1022" s="1">
        <v>0</v>
      </c>
      <c r="AZ1022" s="1">
        <v>0</v>
      </c>
      <c r="BA1022" s="1">
        <v>0</v>
      </c>
      <c r="BD1022" s="1">
        <v>0</v>
      </c>
      <c r="BE1022" s="1">
        <v>0</v>
      </c>
      <c r="BH1022" s="1">
        <v>0</v>
      </c>
      <c r="BI1022" s="1">
        <v>0</v>
      </c>
      <c r="BL1022" s="1">
        <v>0</v>
      </c>
      <c r="BM1022" s="1">
        <v>0</v>
      </c>
      <c r="BP1022" s="1">
        <v>0</v>
      </c>
      <c r="BQ1022" s="1">
        <v>0</v>
      </c>
      <c r="BX1022" s="1">
        <v>0</v>
      </c>
      <c r="BY1022" s="1">
        <v>0</v>
      </c>
      <c r="CB1022" s="1">
        <v>0</v>
      </c>
      <c r="CC1022" s="1">
        <v>0</v>
      </c>
      <c r="CJ1022" s="14">
        <v>0</v>
      </c>
      <c r="CK1022" s="14">
        <v>0</v>
      </c>
      <c r="CR1022" s="1">
        <v>0</v>
      </c>
      <c r="CS1022" s="1">
        <v>0</v>
      </c>
      <c r="CT1022" s="1">
        <v>0</v>
      </c>
    </row>
    <row r="1023" spans="1:98" ht="15.75" x14ac:dyDescent="0.25">
      <c r="A1023" s="1">
        <v>0</v>
      </c>
      <c r="B1023" s="1">
        <v>0</v>
      </c>
      <c r="C1023" s="10">
        <v>0</v>
      </c>
      <c r="D1023" s="72">
        <v>0</v>
      </c>
      <c r="E1023" s="11">
        <v>0</v>
      </c>
      <c r="L1023" s="11">
        <v>0</v>
      </c>
      <c r="M1023" s="11">
        <v>0</v>
      </c>
      <c r="AB1023" s="11">
        <v>0</v>
      </c>
      <c r="AC1023" s="11">
        <v>0</v>
      </c>
      <c r="AF1023" s="11">
        <v>0</v>
      </c>
      <c r="AG1023" s="11">
        <v>0</v>
      </c>
      <c r="AJ1023" s="73">
        <v>0</v>
      </c>
      <c r="AK1023" s="73">
        <v>0</v>
      </c>
      <c r="AN1023" s="1">
        <v>0</v>
      </c>
      <c r="AO1023" s="1">
        <v>0</v>
      </c>
      <c r="AR1023" s="1">
        <v>0</v>
      </c>
      <c r="AS1023" s="1">
        <v>0</v>
      </c>
      <c r="AV1023" s="1">
        <v>0</v>
      </c>
      <c r="AW1023" s="1">
        <v>0</v>
      </c>
      <c r="AZ1023" s="1">
        <v>0</v>
      </c>
      <c r="BA1023" s="1">
        <v>0</v>
      </c>
      <c r="BD1023" s="1">
        <v>0</v>
      </c>
      <c r="BE1023" s="1">
        <v>0</v>
      </c>
      <c r="BH1023" s="1">
        <v>0</v>
      </c>
      <c r="BI1023" s="1">
        <v>0</v>
      </c>
      <c r="BL1023" s="1">
        <v>0</v>
      </c>
      <c r="BM1023" s="1">
        <v>0</v>
      </c>
      <c r="BP1023" s="1">
        <v>0</v>
      </c>
      <c r="BQ1023" s="1">
        <v>0</v>
      </c>
      <c r="BX1023" s="1">
        <v>0</v>
      </c>
      <c r="BY1023" s="1">
        <v>0</v>
      </c>
      <c r="CB1023" s="1">
        <v>0</v>
      </c>
      <c r="CC1023" s="1">
        <v>0</v>
      </c>
      <c r="CJ1023" s="14">
        <v>0</v>
      </c>
      <c r="CK1023" s="14">
        <v>0</v>
      </c>
      <c r="CR1023" s="1">
        <v>0</v>
      </c>
      <c r="CS1023" s="1">
        <v>0</v>
      </c>
      <c r="CT1023" s="1">
        <v>0</v>
      </c>
    </row>
    <row r="1024" spans="1:98" ht="15.75" x14ac:dyDescent="0.25">
      <c r="A1024" s="1">
        <v>0</v>
      </c>
      <c r="B1024" s="1">
        <v>0</v>
      </c>
      <c r="C1024" s="10">
        <v>0</v>
      </c>
      <c r="D1024" s="72">
        <v>0</v>
      </c>
      <c r="E1024" s="11">
        <v>0</v>
      </c>
      <c r="L1024" s="11">
        <v>0</v>
      </c>
      <c r="M1024" s="11">
        <v>0</v>
      </c>
      <c r="AB1024" s="11">
        <v>0</v>
      </c>
      <c r="AC1024" s="11">
        <v>0</v>
      </c>
      <c r="AF1024" s="11">
        <v>0</v>
      </c>
      <c r="AG1024" s="11">
        <v>0</v>
      </c>
      <c r="AJ1024" s="73">
        <v>0</v>
      </c>
      <c r="AK1024" s="73">
        <v>0</v>
      </c>
      <c r="AN1024" s="1">
        <v>0</v>
      </c>
      <c r="AO1024" s="1">
        <v>0</v>
      </c>
      <c r="AR1024" s="1">
        <v>0</v>
      </c>
      <c r="AS1024" s="1">
        <v>0</v>
      </c>
      <c r="AV1024" s="1">
        <v>0</v>
      </c>
      <c r="AW1024" s="1">
        <v>0</v>
      </c>
      <c r="AZ1024" s="1">
        <v>0</v>
      </c>
      <c r="BA1024" s="1">
        <v>0</v>
      </c>
      <c r="BD1024" s="1">
        <v>0</v>
      </c>
      <c r="BE1024" s="1">
        <v>0</v>
      </c>
      <c r="BH1024" s="1">
        <v>0</v>
      </c>
      <c r="BI1024" s="1">
        <v>0</v>
      </c>
      <c r="BL1024" s="1">
        <v>0</v>
      </c>
      <c r="BM1024" s="1">
        <v>0</v>
      </c>
      <c r="BP1024" s="1">
        <v>0</v>
      </c>
      <c r="BQ1024" s="1">
        <v>0</v>
      </c>
      <c r="BX1024" s="1">
        <v>0</v>
      </c>
      <c r="BY1024" s="1">
        <v>0</v>
      </c>
      <c r="CB1024" s="1">
        <v>0</v>
      </c>
      <c r="CC1024" s="1">
        <v>0</v>
      </c>
      <c r="CJ1024" s="14">
        <v>0</v>
      </c>
      <c r="CK1024" s="14">
        <v>0</v>
      </c>
      <c r="CR1024" s="1">
        <v>0</v>
      </c>
      <c r="CS1024" s="1">
        <v>0</v>
      </c>
      <c r="CT1024" s="1">
        <v>0</v>
      </c>
    </row>
    <row r="1025" spans="1:98" ht="15.75" x14ac:dyDescent="0.25">
      <c r="A1025" s="1">
        <v>0</v>
      </c>
      <c r="B1025" s="1">
        <v>0</v>
      </c>
      <c r="C1025" s="10">
        <v>0</v>
      </c>
      <c r="D1025" s="72">
        <v>0</v>
      </c>
      <c r="E1025" s="11">
        <v>0</v>
      </c>
      <c r="L1025" s="11">
        <v>0</v>
      </c>
      <c r="M1025" s="11">
        <v>0</v>
      </c>
      <c r="AB1025" s="11">
        <v>0</v>
      </c>
      <c r="AC1025" s="11">
        <v>0</v>
      </c>
      <c r="AF1025" s="11">
        <v>0</v>
      </c>
      <c r="AG1025" s="11">
        <v>0</v>
      </c>
      <c r="AJ1025" s="73">
        <v>0</v>
      </c>
      <c r="AK1025" s="73">
        <v>0</v>
      </c>
      <c r="AN1025" s="1">
        <v>0</v>
      </c>
      <c r="AO1025" s="1">
        <v>0</v>
      </c>
      <c r="AR1025" s="1">
        <v>0</v>
      </c>
      <c r="AS1025" s="1">
        <v>0</v>
      </c>
      <c r="AV1025" s="1">
        <v>0</v>
      </c>
      <c r="AW1025" s="1">
        <v>0</v>
      </c>
      <c r="AZ1025" s="1">
        <v>0</v>
      </c>
      <c r="BA1025" s="1">
        <v>0</v>
      </c>
      <c r="BD1025" s="1">
        <v>0</v>
      </c>
      <c r="BE1025" s="1">
        <v>0</v>
      </c>
      <c r="BH1025" s="1">
        <v>0</v>
      </c>
      <c r="BI1025" s="1">
        <v>0</v>
      </c>
      <c r="BL1025" s="1">
        <v>0</v>
      </c>
      <c r="BM1025" s="1">
        <v>0</v>
      </c>
      <c r="BP1025" s="1">
        <v>0</v>
      </c>
      <c r="BQ1025" s="1">
        <v>0</v>
      </c>
      <c r="BX1025" s="1">
        <v>0</v>
      </c>
      <c r="BY1025" s="1">
        <v>0</v>
      </c>
      <c r="CB1025" s="1">
        <v>0</v>
      </c>
      <c r="CC1025" s="1">
        <v>0</v>
      </c>
      <c r="CJ1025" s="14">
        <v>0</v>
      </c>
      <c r="CK1025" s="14">
        <v>0</v>
      </c>
      <c r="CR1025" s="1">
        <v>0</v>
      </c>
      <c r="CS1025" s="1">
        <v>0</v>
      </c>
      <c r="CT1025" s="1">
        <v>0</v>
      </c>
    </row>
    <row r="1026" spans="1:98" ht="15.75" x14ac:dyDescent="0.25">
      <c r="A1026" s="1">
        <v>0</v>
      </c>
      <c r="B1026" s="1">
        <v>0</v>
      </c>
      <c r="C1026" s="10">
        <v>0</v>
      </c>
      <c r="D1026" s="72">
        <v>0</v>
      </c>
      <c r="E1026" s="11">
        <v>0</v>
      </c>
      <c r="L1026" s="11">
        <v>0</v>
      </c>
      <c r="M1026" s="11">
        <v>0</v>
      </c>
      <c r="AB1026" s="11">
        <v>0</v>
      </c>
      <c r="AC1026" s="11">
        <v>0</v>
      </c>
      <c r="AF1026" s="11">
        <v>0</v>
      </c>
      <c r="AG1026" s="11">
        <v>0</v>
      </c>
      <c r="AJ1026" s="73">
        <v>0</v>
      </c>
      <c r="AK1026" s="73">
        <v>0</v>
      </c>
      <c r="AN1026" s="1">
        <v>0</v>
      </c>
      <c r="AO1026" s="1">
        <v>0</v>
      </c>
      <c r="AR1026" s="1">
        <v>0</v>
      </c>
      <c r="AS1026" s="1">
        <v>0</v>
      </c>
      <c r="AV1026" s="1">
        <v>0</v>
      </c>
      <c r="AW1026" s="1">
        <v>0</v>
      </c>
      <c r="AZ1026" s="1">
        <v>0</v>
      </c>
      <c r="BA1026" s="1">
        <v>0</v>
      </c>
      <c r="BD1026" s="1">
        <v>0</v>
      </c>
      <c r="BE1026" s="1">
        <v>0</v>
      </c>
      <c r="BH1026" s="1">
        <v>0</v>
      </c>
      <c r="BI1026" s="1">
        <v>0</v>
      </c>
      <c r="BL1026" s="1">
        <v>0</v>
      </c>
      <c r="BM1026" s="1">
        <v>0</v>
      </c>
      <c r="BP1026" s="1">
        <v>0</v>
      </c>
      <c r="BQ1026" s="1">
        <v>0</v>
      </c>
      <c r="BX1026" s="1">
        <v>0</v>
      </c>
      <c r="BY1026" s="1">
        <v>0</v>
      </c>
      <c r="CB1026" s="1">
        <v>0</v>
      </c>
      <c r="CC1026" s="1">
        <v>0</v>
      </c>
      <c r="CJ1026" s="14">
        <v>0</v>
      </c>
      <c r="CK1026" s="14">
        <v>0</v>
      </c>
      <c r="CR1026" s="1">
        <v>0</v>
      </c>
      <c r="CS1026" s="1">
        <v>0</v>
      </c>
      <c r="CT1026" s="1">
        <v>0</v>
      </c>
    </row>
    <row r="1027" spans="1:98" ht="15.75" x14ac:dyDescent="0.25">
      <c r="A1027" s="1">
        <v>0</v>
      </c>
      <c r="B1027" s="1">
        <v>0</v>
      </c>
      <c r="C1027" s="10">
        <v>0</v>
      </c>
      <c r="D1027" s="72">
        <v>0</v>
      </c>
      <c r="E1027" s="11">
        <v>0</v>
      </c>
      <c r="L1027" s="11">
        <v>0</v>
      </c>
      <c r="M1027" s="11">
        <v>0</v>
      </c>
      <c r="AB1027" s="11">
        <v>0</v>
      </c>
      <c r="AC1027" s="11">
        <v>0</v>
      </c>
      <c r="AF1027" s="11">
        <v>0</v>
      </c>
      <c r="AG1027" s="11">
        <v>0</v>
      </c>
      <c r="AJ1027" s="73">
        <v>0</v>
      </c>
      <c r="AK1027" s="73">
        <v>0</v>
      </c>
      <c r="AN1027" s="1">
        <v>0</v>
      </c>
      <c r="AO1027" s="1">
        <v>0</v>
      </c>
      <c r="AR1027" s="1">
        <v>0</v>
      </c>
      <c r="AS1027" s="1">
        <v>0</v>
      </c>
      <c r="AV1027" s="1">
        <v>0</v>
      </c>
      <c r="AW1027" s="1">
        <v>0</v>
      </c>
      <c r="AZ1027" s="1">
        <v>0</v>
      </c>
      <c r="BA1027" s="1">
        <v>0</v>
      </c>
      <c r="BD1027" s="1">
        <v>0</v>
      </c>
      <c r="BE1027" s="1">
        <v>0</v>
      </c>
      <c r="BH1027" s="1">
        <v>0</v>
      </c>
      <c r="BI1027" s="1">
        <v>0</v>
      </c>
      <c r="BL1027" s="1">
        <v>0</v>
      </c>
      <c r="BM1027" s="1">
        <v>0</v>
      </c>
      <c r="BP1027" s="1">
        <v>0</v>
      </c>
      <c r="BQ1027" s="1">
        <v>0</v>
      </c>
      <c r="BX1027" s="1">
        <v>0</v>
      </c>
      <c r="BY1027" s="1">
        <v>0</v>
      </c>
      <c r="CB1027" s="1">
        <v>0</v>
      </c>
      <c r="CC1027" s="1">
        <v>0</v>
      </c>
      <c r="CJ1027" s="14">
        <v>0</v>
      </c>
      <c r="CK1027" s="14">
        <v>0</v>
      </c>
      <c r="CR1027" s="1">
        <v>0</v>
      </c>
      <c r="CS1027" s="1">
        <v>0</v>
      </c>
      <c r="CT1027" s="1">
        <v>0</v>
      </c>
    </row>
    <row r="1028" spans="1:98" ht="15.75" x14ac:dyDescent="0.25">
      <c r="A1028" s="1">
        <v>0</v>
      </c>
      <c r="B1028" s="1">
        <v>0</v>
      </c>
      <c r="C1028" s="10">
        <v>0</v>
      </c>
      <c r="D1028" s="72">
        <v>0</v>
      </c>
      <c r="E1028" s="11">
        <v>0</v>
      </c>
      <c r="L1028" s="11">
        <v>0</v>
      </c>
      <c r="M1028" s="11">
        <v>0</v>
      </c>
      <c r="AB1028" s="11">
        <v>0</v>
      </c>
      <c r="AC1028" s="11">
        <v>0</v>
      </c>
      <c r="AF1028" s="11">
        <v>0</v>
      </c>
      <c r="AG1028" s="11">
        <v>0</v>
      </c>
      <c r="AJ1028" s="73">
        <v>0</v>
      </c>
      <c r="AK1028" s="73">
        <v>0</v>
      </c>
      <c r="AN1028" s="1">
        <v>0</v>
      </c>
      <c r="AO1028" s="1">
        <v>0</v>
      </c>
      <c r="AR1028" s="1">
        <v>0</v>
      </c>
      <c r="AS1028" s="1">
        <v>0</v>
      </c>
      <c r="AV1028" s="1">
        <v>0</v>
      </c>
      <c r="AW1028" s="1">
        <v>0</v>
      </c>
      <c r="AZ1028" s="1">
        <v>0</v>
      </c>
      <c r="BA1028" s="1">
        <v>0</v>
      </c>
      <c r="BD1028" s="1">
        <v>0</v>
      </c>
      <c r="BE1028" s="1">
        <v>0</v>
      </c>
      <c r="BH1028" s="1">
        <v>0</v>
      </c>
      <c r="BI1028" s="1">
        <v>0</v>
      </c>
      <c r="BL1028" s="1">
        <v>0</v>
      </c>
      <c r="BM1028" s="1">
        <v>0</v>
      </c>
      <c r="BP1028" s="1">
        <v>0</v>
      </c>
      <c r="BQ1028" s="1">
        <v>0</v>
      </c>
      <c r="BX1028" s="1">
        <v>0</v>
      </c>
      <c r="BY1028" s="1">
        <v>0</v>
      </c>
      <c r="CB1028" s="1">
        <v>0</v>
      </c>
      <c r="CC1028" s="1">
        <v>0</v>
      </c>
      <c r="CJ1028" s="14">
        <v>0</v>
      </c>
      <c r="CK1028" s="14">
        <v>0</v>
      </c>
      <c r="CR1028" s="1">
        <v>0</v>
      </c>
      <c r="CS1028" s="1">
        <v>0</v>
      </c>
      <c r="CT1028" s="1">
        <v>0</v>
      </c>
    </row>
    <row r="1029" spans="1:98" ht="15.75" x14ac:dyDescent="0.25">
      <c r="A1029" s="1">
        <v>0</v>
      </c>
      <c r="B1029" s="1">
        <v>0</v>
      </c>
      <c r="C1029" s="10">
        <v>0</v>
      </c>
      <c r="D1029" s="72">
        <v>0</v>
      </c>
      <c r="E1029" s="11">
        <v>0</v>
      </c>
      <c r="L1029" s="11">
        <v>0</v>
      </c>
      <c r="M1029" s="11">
        <v>0</v>
      </c>
      <c r="AB1029" s="11">
        <v>0</v>
      </c>
      <c r="AC1029" s="11">
        <v>0</v>
      </c>
      <c r="AF1029" s="11">
        <v>0</v>
      </c>
      <c r="AG1029" s="11">
        <v>0</v>
      </c>
      <c r="AJ1029" s="73">
        <v>0</v>
      </c>
      <c r="AK1029" s="73">
        <v>0</v>
      </c>
      <c r="AN1029" s="1">
        <v>0</v>
      </c>
      <c r="AO1029" s="1">
        <v>0</v>
      </c>
      <c r="AR1029" s="1">
        <v>0</v>
      </c>
      <c r="AS1029" s="1">
        <v>0</v>
      </c>
      <c r="AV1029" s="1">
        <v>0</v>
      </c>
      <c r="AW1029" s="1">
        <v>0</v>
      </c>
      <c r="AZ1029" s="1">
        <v>0</v>
      </c>
      <c r="BA1029" s="1">
        <v>0</v>
      </c>
      <c r="BD1029" s="1">
        <v>0</v>
      </c>
      <c r="BE1029" s="1">
        <v>0</v>
      </c>
      <c r="BH1029" s="1">
        <v>0</v>
      </c>
      <c r="BI1029" s="1">
        <v>0</v>
      </c>
      <c r="BL1029" s="1">
        <v>0</v>
      </c>
      <c r="BM1029" s="1">
        <v>0</v>
      </c>
      <c r="BP1029" s="1">
        <v>0</v>
      </c>
      <c r="BQ1029" s="1">
        <v>0</v>
      </c>
      <c r="BX1029" s="1">
        <v>0</v>
      </c>
      <c r="BY1029" s="1">
        <v>0</v>
      </c>
      <c r="CB1029" s="1">
        <v>0</v>
      </c>
      <c r="CC1029" s="1">
        <v>0</v>
      </c>
      <c r="CJ1029" s="14">
        <v>0</v>
      </c>
      <c r="CK1029" s="14">
        <v>0</v>
      </c>
      <c r="CR1029" s="1">
        <v>0</v>
      </c>
      <c r="CS1029" s="1">
        <v>0</v>
      </c>
      <c r="CT1029" s="1">
        <v>0</v>
      </c>
    </row>
    <row r="1030" spans="1:98" ht="15.75" x14ac:dyDescent="0.25">
      <c r="A1030" s="1">
        <v>0</v>
      </c>
      <c r="B1030" s="1">
        <v>0</v>
      </c>
      <c r="C1030" s="10">
        <v>0</v>
      </c>
      <c r="D1030" s="72">
        <v>0</v>
      </c>
      <c r="E1030" s="11">
        <v>0</v>
      </c>
      <c r="L1030" s="11">
        <v>0</v>
      </c>
      <c r="M1030" s="11">
        <v>0</v>
      </c>
      <c r="AB1030" s="11">
        <v>0</v>
      </c>
      <c r="AC1030" s="11">
        <v>0</v>
      </c>
      <c r="AF1030" s="11">
        <v>0</v>
      </c>
      <c r="AG1030" s="11">
        <v>0</v>
      </c>
      <c r="AJ1030" s="73">
        <v>0</v>
      </c>
      <c r="AK1030" s="73">
        <v>0</v>
      </c>
      <c r="AN1030" s="1">
        <v>0</v>
      </c>
      <c r="AO1030" s="1">
        <v>0</v>
      </c>
      <c r="AR1030" s="1">
        <v>0</v>
      </c>
      <c r="AS1030" s="1">
        <v>0</v>
      </c>
      <c r="AV1030" s="1">
        <v>0</v>
      </c>
      <c r="AW1030" s="1">
        <v>0</v>
      </c>
      <c r="AZ1030" s="1">
        <v>0</v>
      </c>
      <c r="BA1030" s="1">
        <v>0</v>
      </c>
      <c r="BD1030" s="1">
        <v>0</v>
      </c>
      <c r="BE1030" s="1">
        <v>0</v>
      </c>
      <c r="BH1030" s="1">
        <v>0</v>
      </c>
      <c r="BI1030" s="1">
        <v>0</v>
      </c>
      <c r="BL1030" s="1">
        <v>0</v>
      </c>
      <c r="BM1030" s="1">
        <v>0</v>
      </c>
      <c r="BP1030" s="1">
        <v>0</v>
      </c>
      <c r="BQ1030" s="1">
        <v>0</v>
      </c>
      <c r="BX1030" s="1">
        <v>0</v>
      </c>
      <c r="BY1030" s="1">
        <v>0</v>
      </c>
      <c r="CB1030" s="1">
        <v>0</v>
      </c>
      <c r="CC1030" s="1">
        <v>0</v>
      </c>
      <c r="CJ1030" s="14">
        <v>0</v>
      </c>
      <c r="CK1030" s="14">
        <v>0</v>
      </c>
      <c r="CR1030" s="1">
        <v>0</v>
      </c>
      <c r="CS1030" s="1">
        <v>0</v>
      </c>
      <c r="CT1030" s="1">
        <v>0</v>
      </c>
    </row>
    <row r="1031" spans="1:98" ht="15.75" x14ac:dyDescent="0.25">
      <c r="A1031" s="1">
        <v>0</v>
      </c>
      <c r="B1031" s="1">
        <v>0</v>
      </c>
      <c r="C1031" s="10">
        <v>0</v>
      </c>
      <c r="D1031" s="72">
        <v>0</v>
      </c>
      <c r="E1031" s="11">
        <v>0</v>
      </c>
      <c r="L1031" s="11">
        <v>0</v>
      </c>
      <c r="M1031" s="11">
        <v>0</v>
      </c>
      <c r="AB1031" s="11">
        <v>0</v>
      </c>
      <c r="AC1031" s="11">
        <v>0</v>
      </c>
      <c r="AF1031" s="11">
        <v>0</v>
      </c>
      <c r="AG1031" s="11">
        <v>0</v>
      </c>
      <c r="AJ1031" s="73">
        <v>0</v>
      </c>
      <c r="AK1031" s="73">
        <v>0</v>
      </c>
      <c r="AN1031" s="1">
        <v>0</v>
      </c>
      <c r="AO1031" s="1">
        <v>0</v>
      </c>
      <c r="AR1031" s="1">
        <v>0</v>
      </c>
      <c r="AS1031" s="1">
        <v>0</v>
      </c>
      <c r="AV1031" s="1">
        <v>0</v>
      </c>
      <c r="AW1031" s="1">
        <v>0</v>
      </c>
      <c r="AZ1031" s="1">
        <v>0</v>
      </c>
      <c r="BA1031" s="1">
        <v>0</v>
      </c>
      <c r="BD1031" s="1">
        <v>0</v>
      </c>
      <c r="BE1031" s="1">
        <v>0</v>
      </c>
      <c r="BH1031" s="1">
        <v>0</v>
      </c>
      <c r="BI1031" s="1">
        <v>0</v>
      </c>
      <c r="BL1031" s="1">
        <v>0</v>
      </c>
      <c r="BM1031" s="1">
        <v>0</v>
      </c>
      <c r="BP1031" s="1">
        <v>0</v>
      </c>
      <c r="BQ1031" s="1">
        <v>0</v>
      </c>
      <c r="BX1031" s="1">
        <v>0</v>
      </c>
      <c r="BY1031" s="1">
        <v>0</v>
      </c>
      <c r="CB1031" s="1">
        <v>0</v>
      </c>
      <c r="CC1031" s="1">
        <v>0</v>
      </c>
      <c r="CJ1031" s="14">
        <v>0</v>
      </c>
      <c r="CK1031" s="14">
        <v>0</v>
      </c>
      <c r="CR1031" s="1">
        <v>0</v>
      </c>
      <c r="CS1031" s="1">
        <v>0</v>
      </c>
      <c r="CT1031" s="1">
        <v>0</v>
      </c>
    </row>
    <row r="1032" spans="1:98" ht="15.75" x14ac:dyDescent="0.25">
      <c r="A1032" s="1">
        <v>0</v>
      </c>
      <c r="B1032" s="1">
        <v>0</v>
      </c>
      <c r="C1032" s="10">
        <v>0</v>
      </c>
      <c r="D1032" s="72">
        <v>0</v>
      </c>
      <c r="E1032" s="11">
        <v>0</v>
      </c>
      <c r="L1032" s="11">
        <v>0</v>
      </c>
      <c r="M1032" s="11">
        <v>0</v>
      </c>
      <c r="AB1032" s="11">
        <v>0</v>
      </c>
      <c r="AC1032" s="11">
        <v>0</v>
      </c>
      <c r="AF1032" s="11">
        <v>0</v>
      </c>
      <c r="AG1032" s="11">
        <v>0</v>
      </c>
      <c r="AJ1032" s="73">
        <v>0</v>
      </c>
      <c r="AK1032" s="73">
        <v>0</v>
      </c>
      <c r="AN1032" s="1">
        <v>0</v>
      </c>
      <c r="AO1032" s="1">
        <v>0</v>
      </c>
      <c r="AR1032" s="1">
        <v>0</v>
      </c>
      <c r="AS1032" s="1">
        <v>0</v>
      </c>
      <c r="AV1032" s="1">
        <v>0</v>
      </c>
      <c r="AW1032" s="1">
        <v>0</v>
      </c>
      <c r="AZ1032" s="1">
        <v>0</v>
      </c>
      <c r="BA1032" s="1">
        <v>0</v>
      </c>
      <c r="BD1032" s="1">
        <v>0</v>
      </c>
      <c r="BE1032" s="1">
        <v>0</v>
      </c>
      <c r="BH1032" s="1">
        <v>0</v>
      </c>
      <c r="BI1032" s="1">
        <v>0</v>
      </c>
      <c r="BL1032" s="1">
        <v>0</v>
      </c>
      <c r="BM1032" s="1">
        <v>0</v>
      </c>
      <c r="BP1032" s="1">
        <v>0</v>
      </c>
      <c r="BQ1032" s="1">
        <v>0</v>
      </c>
      <c r="BX1032" s="1">
        <v>0</v>
      </c>
      <c r="BY1032" s="1">
        <v>0</v>
      </c>
      <c r="CB1032" s="1">
        <v>0</v>
      </c>
      <c r="CC1032" s="1">
        <v>0</v>
      </c>
      <c r="CJ1032" s="14">
        <v>0</v>
      </c>
      <c r="CK1032" s="14">
        <v>0</v>
      </c>
      <c r="CR1032" s="1">
        <v>0</v>
      </c>
      <c r="CS1032" s="1">
        <v>0</v>
      </c>
      <c r="CT1032" s="1">
        <v>0</v>
      </c>
    </row>
    <row r="1033" spans="1:98" ht="15.75" x14ac:dyDescent="0.25">
      <c r="A1033" s="1">
        <v>0</v>
      </c>
      <c r="B1033" s="1">
        <v>0</v>
      </c>
      <c r="C1033" s="10">
        <v>0</v>
      </c>
      <c r="D1033" s="72">
        <v>0</v>
      </c>
      <c r="E1033" s="11">
        <v>0</v>
      </c>
      <c r="L1033" s="11">
        <v>0</v>
      </c>
      <c r="M1033" s="11">
        <v>0</v>
      </c>
      <c r="AB1033" s="11">
        <v>0</v>
      </c>
      <c r="AC1033" s="11">
        <v>0</v>
      </c>
      <c r="AF1033" s="11">
        <v>0</v>
      </c>
      <c r="AG1033" s="11">
        <v>0</v>
      </c>
      <c r="AJ1033" s="73">
        <v>0</v>
      </c>
      <c r="AK1033" s="73">
        <v>0</v>
      </c>
      <c r="AN1033" s="1">
        <v>0</v>
      </c>
      <c r="AO1033" s="1">
        <v>0</v>
      </c>
      <c r="AR1033" s="1">
        <v>0</v>
      </c>
      <c r="AS1033" s="1">
        <v>0</v>
      </c>
      <c r="AV1033" s="1">
        <v>0</v>
      </c>
      <c r="AW1033" s="1">
        <v>0</v>
      </c>
      <c r="AZ1033" s="1">
        <v>0</v>
      </c>
      <c r="BA1033" s="1">
        <v>0</v>
      </c>
      <c r="BD1033" s="1">
        <v>0</v>
      </c>
      <c r="BE1033" s="1">
        <v>0</v>
      </c>
      <c r="BH1033" s="1">
        <v>0</v>
      </c>
      <c r="BI1033" s="1">
        <v>0</v>
      </c>
      <c r="BL1033" s="1">
        <v>0</v>
      </c>
      <c r="BM1033" s="1">
        <v>0</v>
      </c>
      <c r="BP1033" s="1">
        <v>0</v>
      </c>
      <c r="BQ1033" s="1">
        <v>0</v>
      </c>
      <c r="BX1033" s="1">
        <v>0</v>
      </c>
      <c r="BY1033" s="1">
        <v>0</v>
      </c>
      <c r="CB1033" s="1">
        <v>0</v>
      </c>
      <c r="CC1033" s="1">
        <v>0</v>
      </c>
      <c r="CJ1033" s="14">
        <v>0</v>
      </c>
      <c r="CK1033" s="14">
        <v>0</v>
      </c>
      <c r="CR1033" s="1">
        <v>0</v>
      </c>
      <c r="CS1033" s="1">
        <v>0</v>
      </c>
      <c r="CT1033" s="1">
        <v>0</v>
      </c>
    </row>
    <row r="1034" spans="1:98" ht="15.75" x14ac:dyDescent="0.25">
      <c r="A1034" s="1">
        <v>0</v>
      </c>
      <c r="B1034" s="1">
        <v>0</v>
      </c>
      <c r="C1034" s="10">
        <v>0</v>
      </c>
      <c r="D1034" s="72">
        <v>0</v>
      </c>
      <c r="E1034" s="11">
        <v>0</v>
      </c>
      <c r="L1034" s="11">
        <v>0</v>
      </c>
      <c r="M1034" s="11">
        <v>0</v>
      </c>
      <c r="AB1034" s="11">
        <v>0</v>
      </c>
      <c r="AC1034" s="11">
        <v>0</v>
      </c>
      <c r="AF1034" s="11">
        <v>0</v>
      </c>
      <c r="AG1034" s="11">
        <v>0</v>
      </c>
      <c r="AJ1034" s="73">
        <v>0</v>
      </c>
      <c r="AK1034" s="73">
        <v>0</v>
      </c>
      <c r="AN1034" s="1">
        <v>0</v>
      </c>
      <c r="AO1034" s="1">
        <v>0</v>
      </c>
      <c r="AR1034" s="1">
        <v>0</v>
      </c>
      <c r="AS1034" s="1">
        <v>0</v>
      </c>
      <c r="AV1034" s="1">
        <v>0</v>
      </c>
      <c r="AW1034" s="1">
        <v>0</v>
      </c>
      <c r="AZ1034" s="1">
        <v>0</v>
      </c>
      <c r="BA1034" s="1">
        <v>0</v>
      </c>
      <c r="BD1034" s="1">
        <v>0</v>
      </c>
      <c r="BE1034" s="1">
        <v>0</v>
      </c>
      <c r="BH1034" s="1">
        <v>0</v>
      </c>
      <c r="BI1034" s="1">
        <v>0</v>
      </c>
      <c r="BL1034" s="1">
        <v>0</v>
      </c>
      <c r="BM1034" s="1">
        <v>0</v>
      </c>
      <c r="BP1034" s="1">
        <v>0</v>
      </c>
      <c r="BQ1034" s="1">
        <v>0</v>
      </c>
      <c r="BX1034" s="1">
        <v>0</v>
      </c>
      <c r="BY1034" s="1">
        <v>0</v>
      </c>
      <c r="CB1034" s="1">
        <v>0</v>
      </c>
      <c r="CC1034" s="1">
        <v>0</v>
      </c>
      <c r="CJ1034" s="14">
        <v>0</v>
      </c>
      <c r="CK1034" s="14">
        <v>0</v>
      </c>
      <c r="CR1034" s="1">
        <v>0</v>
      </c>
      <c r="CS1034" s="1">
        <v>0</v>
      </c>
      <c r="CT1034" s="1">
        <v>0</v>
      </c>
    </row>
    <row r="1035" spans="1:98" ht="15.75" x14ac:dyDescent="0.25">
      <c r="A1035" s="1">
        <v>0</v>
      </c>
      <c r="B1035" s="1">
        <v>0</v>
      </c>
      <c r="C1035" s="10">
        <v>0</v>
      </c>
      <c r="D1035" s="72">
        <v>0</v>
      </c>
      <c r="E1035" s="11">
        <v>0</v>
      </c>
      <c r="L1035" s="11">
        <v>0</v>
      </c>
      <c r="M1035" s="11">
        <v>0</v>
      </c>
      <c r="AB1035" s="11">
        <v>0</v>
      </c>
      <c r="AC1035" s="11">
        <v>0</v>
      </c>
      <c r="AF1035" s="11">
        <v>0</v>
      </c>
      <c r="AG1035" s="11">
        <v>0</v>
      </c>
      <c r="AJ1035" s="73">
        <v>0</v>
      </c>
      <c r="AK1035" s="73">
        <v>0</v>
      </c>
      <c r="AN1035" s="1">
        <v>0</v>
      </c>
      <c r="AO1035" s="1">
        <v>0</v>
      </c>
      <c r="AR1035" s="1">
        <v>0</v>
      </c>
      <c r="AS1035" s="1">
        <v>0</v>
      </c>
      <c r="AV1035" s="1">
        <v>0</v>
      </c>
      <c r="AW1035" s="1">
        <v>0</v>
      </c>
      <c r="AZ1035" s="1">
        <v>0</v>
      </c>
      <c r="BA1035" s="1">
        <v>0</v>
      </c>
      <c r="BD1035" s="1">
        <v>0</v>
      </c>
      <c r="BE1035" s="1">
        <v>0</v>
      </c>
      <c r="BH1035" s="1">
        <v>0</v>
      </c>
      <c r="BI1035" s="1">
        <v>0</v>
      </c>
      <c r="BL1035" s="1">
        <v>0</v>
      </c>
      <c r="BM1035" s="1">
        <v>0</v>
      </c>
      <c r="BP1035" s="1">
        <v>0</v>
      </c>
      <c r="BQ1035" s="1">
        <v>0</v>
      </c>
      <c r="BX1035" s="1">
        <v>0</v>
      </c>
      <c r="BY1035" s="1">
        <v>0</v>
      </c>
      <c r="CB1035" s="1">
        <v>0</v>
      </c>
      <c r="CC1035" s="1">
        <v>0</v>
      </c>
      <c r="CJ1035" s="14">
        <v>0</v>
      </c>
      <c r="CK1035" s="14">
        <v>0</v>
      </c>
      <c r="CR1035" s="1">
        <v>0</v>
      </c>
      <c r="CS1035" s="1">
        <v>0</v>
      </c>
      <c r="CT1035" s="1">
        <v>0</v>
      </c>
    </row>
    <row r="1036" spans="1:98" ht="15.75" x14ac:dyDescent="0.25">
      <c r="A1036" s="1">
        <v>0</v>
      </c>
      <c r="B1036" s="1">
        <v>0</v>
      </c>
      <c r="C1036" s="10">
        <v>0</v>
      </c>
      <c r="D1036" s="72">
        <v>0</v>
      </c>
      <c r="E1036" s="11">
        <v>0</v>
      </c>
      <c r="L1036" s="11">
        <v>0</v>
      </c>
      <c r="M1036" s="11">
        <v>0</v>
      </c>
      <c r="AB1036" s="11">
        <v>0</v>
      </c>
      <c r="AC1036" s="11">
        <v>0</v>
      </c>
      <c r="AF1036" s="11">
        <v>0</v>
      </c>
      <c r="AG1036" s="11">
        <v>0</v>
      </c>
      <c r="AJ1036" s="73">
        <v>0</v>
      </c>
      <c r="AK1036" s="73">
        <v>0</v>
      </c>
      <c r="AN1036" s="1">
        <v>0</v>
      </c>
      <c r="AO1036" s="1">
        <v>0</v>
      </c>
      <c r="AR1036" s="1">
        <v>0</v>
      </c>
      <c r="AS1036" s="1">
        <v>0</v>
      </c>
      <c r="AV1036" s="1">
        <v>0</v>
      </c>
      <c r="AW1036" s="1">
        <v>0</v>
      </c>
      <c r="AZ1036" s="1">
        <v>0</v>
      </c>
      <c r="BA1036" s="1">
        <v>0</v>
      </c>
      <c r="BD1036" s="1">
        <v>0</v>
      </c>
      <c r="BE1036" s="1">
        <v>0</v>
      </c>
      <c r="BH1036" s="1">
        <v>0</v>
      </c>
      <c r="BI1036" s="1">
        <v>0</v>
      </c>
      <c r="BL1036" s="1">
        <v>0</v>
      </c>
      <c r="BM1036" s="1">
        <v>0</v>
      </c>
      <c r="BP1036" s="1">
        <v>0</v>
      </c>
      <c r="BQ1036" s="1">
        <v>0</v>
      </c>
      <c r="BX1036" s="1">
        <v>0</v>
      </c>
      <c r="BY1036" s="1">
        <v>0</v>
      </c>
      <c r="CB1036" s="1">
        <v>0</v>
      </c>
      <c r="CC1036" s="1">
        <v>0</v>
      </c>
      <c r="CJ1036" s="14">
        <v>0</v>
      </c>
      <c r="CK1036" s="14">
        <v>0</v>
      </c>
      <c r="CR1036" s="1">
        <v>0</v>
      </c>
      <c r="CS1036" s="1">
        <v>0</v>
      </c>
      <c r="CT1036" s="1">
        <v>0</v>
      </c>
    </row>
    <row r="1037" spans="1:98" ht="15.75" x14ac:dyDescent="0.25">
      <c r="A1037" s="1">
        <v>0</v>
      </c>
      <c r="B1037" s="1">
        <v>0</v>
      </c>
      <c r="C1037" s="10">
        <v>0</v>
      </c>
      <c r="D1037" s="72">
        <v>0</v>
      </c>
      <c r="E1037" s="11">
        <v>0</v>
      </c>
      <c r="L1037" s="11">
        <v>0</v>
      </c>
      <c r="M1037" s="11">
        <v>0</v>
      </c>
      <c r="AB1037" s="11">
        <v>0</v>
      </c>
      <c r="AC1037" s="11">
        <v>0</v>
      </c>
      <c r="AF1037" s="11">
        <v>0</v>
      </c>
      <c r="AG1037" s="11">
        <v>0</v>
      </c>
      <c r="AJ1037" s="73">
        <v>0</v>
      </c>
      <c r="AK1037" s="73">
        <v>0</v>
      </c>
      <c r="AN1037" s="1">
        <v>0</v>
      </c>
      <c r="AO1037" s="1">
        <v>0</v>
      </c>
      <c r="AR1037" s="1">
        <v>0</v>
      </c>
      <c r="AS1037" s="1">
        <v>0</v>
      </c>
      <c r="AV1037" s="1">
        <v>0</v>
      </c>
      <c r="AW1037" s="1">
        <v>0</v>
      </c>
      <c r="AZ1037" s="1">
        <v>0</v>
      </c>
      <c r="BA1037" s="1">
        <v>0</v>
      </c>
      <c r="BD1037" s="1">
        <v>0</v>
      </c>
      <c r="BE1037" s="1">
        <v>0</v>
      </c>
      <c r="BH1037" s="1">
        <v>0</v>
      </c>
      <c r="BI1037" s="1">
        <v>0</v>
      </c>
      <c r="BL1037" s="1">
        <v>0</v>
      </c>
      <c r="BM1037" s="1">
        <v>0</v>
      </c>
      <c r="BP1037" s="1">
        <v>0</v>
      </c>
      <c r="BQ1037" s="1">
        <v>0</v>
      </c>
      <c r="BX1037" s="1">
        <v>0</v>
      </c>
      <c r="BY1037" s="1">
        <v>0</v>
      </c>
      <c r="CB1037" s="1">
        <v>0</v>
      </c>
      <c r="CC1037" s="1">
        <v>0</v>
      </c>
      <c r="CJ1037" s="14">
        <v>0</v>
      </c>
      <c r="CK1037" s="14">
        <v>0</v>
      </c>
      <c r="CR1037" s="1">
        <v>0</v>
      </c>
      <c r="CS1037" s="1">
        <v>0</v>
      </c>
      <c r="CT1037" s="1">
        <v>0</v>
      </c>
    </row>
    <row r="1038" spans="1:98" ht="15.75" x14ac:dyDescent="0.25">
      <c r="A1038" s="1">
        <v>0</v>
      </c>
      <c r="B1038" s="1">
        <v>0</v>
      </c>
      <c r="C1038" s="10">
        <v>0</v>
      </c>
      <c r="D1038" s="72">
        <v>0</v>
      </c>
      <c r="E1038" s="11">
        <v>0</v>
      </c>
      <c r="L1038" s="11">
        <v>0</v>
      </c>
      <c r="M1038" s="11">
        <v>0</v>
      </c>
      <c r="AB1038" s="11">
        <v>0</v>
      </c>
      <c r="AC1038" s="11">
        <v>0</v>
      </c>
      <c r="AF1038" s="11">
        <v>0</v>
      </c>
      <c r="AG1038" s="11">
        <v>0</v>
      </c>
      <c r="AJ1038" s="73">
        <v>0</v>
      </c>
      <c r="AK1038" s="73">
        <v>0</v>
      </c>
      <c r="AN1038" s="1">
        <v>0</v>
      </c>
      <c r="AO1038" s="1">
        <v>0</v>
      </c>
      <c r="AR1038" s="1">
        <v>0</v>
      </c>
      <c r="AS1038" s="1">
        <v>0</v>
      </c>
      <c r="AV1038" s="1">
        <v>0</v>
      </c>
      <c r="AW1038" s="1">
        <v>0</v>
      </c>
      <c r="AZ1038" s="1">
        <v>0</v>
      </c>
      <c r="BA1038" s="1">
        <v>0</v>
      </c>
      <c r="BD1038" s="1">
        <v>0</v>
      </c>
      <c r="BE1038" s="1">
        <v>0</v>
      </c>
      <c r="BH1038" s="1">
        <v>0</v>
      </c>
      <c r="BI1038" s="1">
        <v>0</v>
      </c>
      <c r="BL1038" s="1">
        <v>0</v>
      </c>
      <c r="BM1038" s="1">
        <v>0</v>
      </c>
      <c r="BP1038" s="1">
        <v>0</v>
      </c>
      <c r="BQ1038" s="1">
        <v>0</v>
      </c>
      <c r="BX1038" s="1">
        <v>0</v>
      </c>
      <c r="BY1038" s="1">
        <v>0</v>
      </c>
      <c r="CB1038" s="1">
        <v>0</v>
      </c>
      <c r="CC1038" s="1">
        <v>0</v>
      </c>
      <c r="CJ1038" s="14">
        <v>0</v>
      </c>
      <c r="CK1038" s="14">
        <v>0</v>
      </c>
      <c r="CR1038" s="1">
        <v>0</v>
      </c>
      <c r="CS1038" s="1">
        <v>0</v>
      </c>
      <c r="CT1038" s="1">
        <v>0</v>
      </c>
    </row>
    <row r="1039" spans="1:98" ht="15.75" x14ac:dyDescent="0.25">
      <c r="A1039" s="1">
        <v>0</v>
      </c>
      <c r="B1039" s="1">
        <v>0</v>
      </c>
      <c r="C1039" s="10">
        <v>0</v>
      </c>
      <c r="D1039" s="72">
        <v>0</v>
      </c>
      <c r="E1039" s="11">
        <v>0</v>
      </c>
      <c r="L1039" s="11">
        <v>0</v>
      </c>
      <c r="M1039" s="11">
        <v>0</v>
      </c>
      <c r="AB1039" s="11">
        <v>0</v>
      </c>
      <c r="AC1039" s="11">
        <v>0</v>
      </c>
      <c r="AF1039" s="11">
        <v>0</v>
      </c>
      <c r="AG1039" s="11">
        <v>0</v>
      </c>
      <c r="AJ1039" s="73">
        <v>0</v>
      </c>
      <c r="AK1039" s="73">
        <v>0</v>
      </c>
      <c r="AN1039" s="1">
        <v>0</v>
      </c>
      <c r="AO1039" s="1">
        <v>0</v>
      </c>
      <c r="AR1039" s="1">
        <v>0</v>
      </c>
      <c r="AS1039" s="1">
        <v>0</v>
      </c>
      <c r="AV1039" s="1">
        <v>0</v>
      </c>
      <c r="AW1039" s="1">
        <v>0</v>
      </c>
      <c r="AZ1039" s="1">
        <v>0</v>
      </c>
      <c r="BA1039" s="1">
        <v>0</v>
      </c>
      <c r="BD1039" s="1">
        <v>0</v>
      </c>
      <c r="BE1039" s="1">
        <v>0</v>
      </c>
      <c r="BH1039" s="1">
        <v>0</v>
      </c>
      <c r="BI1039" s="1">
        <v>0</v>
      </c>
      <c r="BL1039" s="1">
        <v>0</v>
      </c>
      <c r="BM1039" s="1">
        <v>0</v>
      </c>
      <c r="BP1039" s="1">
        <v>0</v>
      </c>
      <c r="BQ1039" s="1">
        <v>0</v>
      </c>
      <c r="BX1039" s="1">
        <v>0</v>
      </c>
      <c r="BY1039" s="1">
        <v>0</v>
      </c>
      <c r="CB1039" s="1">
        <v>0</v>
      </c>
      <c r="CC1039" s="1">
        <v>0</v>
      </c>
      <c r="CJ1039" s="14">
        <v>0</v>
      </c>
      <c r="CK1039" s="14">
        <v>0</v>
      </c>
      <c r="CR1039" s="1">
        <v>0</v>
      </c>
      <c r="CS1039" s="1">
        <v>0</v>
      </c>
      <c r="CT1039" s="1">
        <v>0</v>
      </c>
    </row>
    <row r="1040" spans="1:98" ht="15.75" x14ac:dyDescent="0.25">
      <c r="A1040" s="1">
        <v>0</v>
      </c>
      <c r="B1040" s="1">
        <v>0</v>
      </c>
      <c r="C1040" s="10">
        <v>0</v>
      </c>
      <c r="D1040" s="72">
        <v>0</v>
      </c>
      <c r="E1040" s="11">
        <v>0</v>
      </c>
      <c r="L1040" s="11">
        <v>0</v>
      </c>
      <c r="M1040" s="11">
        <v>0</v>
      </c>
      <c r="AB1040" s="11">
        <v>0</v>
      </c>
      <c r="AC1040" s="11">
        <v>0</v>
      </c>
      <c r="AF1040" s="11">
        <v>0</v>
      </c>
      <c r="AG1040" s="11">
        <v>0</v>
      </c>
      <c r="AJ1040" s="73">
        <v>0</v>
      </c>
      <c r="AK1040" s="73">
        <v>0</v>
      </c>
      <c r="AN1040" s="1">
        <v>0</v>
      </c>
      <c r="AO1040" s="1">
        <v>0</v>
      </c>
      <c r="AR1040" s="1">
        <v>0</v>
      </c>
      <c r="AS1040" s="1">
        <v>0</v>
      </c>
      <c r="AV1040" s="1">
        <v>0</v>
      </c>
      <c r="AW1040" s="1">
        <v>0</v>
      </c>
      <c r="AZ1040" s="1">
        <v>0</v>
      </c>
      <c r="BA1040" s="1">
        <v>0</v>
      </c>
      <c r="BD1040" s="1">
        <v>0</v>
      </c>
      <c r="BE1040" s="1">
        <v>0</v>
      </c>
      <c r="BH1040" s="1">
        <v>0</v>
      </c>
      <c r="BI1040" s="1">
        <v>0</v>
      </c>
      <c r="BL1040" s="1">
        <v>0</v>
      </c>
      <c r="BM1040" s="1">
        <v>0</v>
      </c>
      <c r="BP1040" s="1">
        <v>0</v>
      </c>
      <c r="BQ1040" s="1">
        <v>0</v>
      </c>
      <c r="BX1040" s="1">
        <v>0</v>
      </c>
      <c r="BY1040" s="1">
        <v>0</v>
      </c>
      <c r="CB1040" s="1">
        <v>0</v>
      </c>
      <c r="CC1040" s="1">
        <v>0</v>
      </c>
      <c r="CJ1040" s="14">
        <v>0</v>
      </c>
      <c r="CK1040" s="14">
        <v>0</v>
      </c>
      <c r="CR1040" s="1">
        <v>0</v>
      </c>
      <c r="CS1040" s="1">
        <v>0</v>
      </c>
      <c r="CT1040" s="1">
        <v>0</v>
      </c>
    </row>
    <row r="1041" spans="1:98" ht="15.75" x14ac:dyDescent="0.25">
      <c r="A1041" s="1">
        <v>0</v>
      </c>
      <c r="B1041" s="1">
        <v>0</v>
      </c>
      <c r="C1041" s="10">
        <v>0</v>
      </c>
      <c r="D1041" s="72">
        <v>0</v>
      </c>
      <c r="E1041" s="11">
        <v>0</v>
      </c>
      <c r="L1041" s="11">
        <v>0</v>
      </c>
      <c r="M1041" s="11">
        <v>0</v>
      </c>
      <c r="AB1041" s="11">
        <v>0</v>
      </c>
      <c r="AC1041" s="11">
        <v>0</v>
      </c>
      <c r="AF1041" s="11">
        <v>0</v>
      </c>
      <c r="AG1041" s="11">
        <v>0</v>
      </c>
      <c r="AJ1041" s="73">
        <v>0</v>
      </c>
      <c r="AK1041" s="73">
        <v>0</v>
      </c>
      <c r="AN1041" s="1">
        <v>0</v>
      </c>
      <c r="AO1041" s="1">
        <v>0</v>
      </c>
      <c r="AR1041" s="1">
        <v>0</v>
      </c>
      <c r="AS1041" s="1">
        <v>0</v>
      </c>
      <c r="AV1041" s="1">
        <v>0</v>
      </c>
      <c r="AW1041" s="1">
        <v>0</v>
      </c>
      <c r="AZ1041" s="1">
        <v>0</v>
      </c>
      <c r="BA1041" s="1">
        <v>0</v>
      </c>
      <c r="BD1041" s="1">
        <v>0</v>
      </c>
      <c r="BE1041" s="1">
        <v>0</v>
      </c>
      <c r="BH1041" s="1">
        <v>0</v>
      </c>
      <c r="BI1041" s="1">
        <v>0</v>
      </c>
      <c r="BL1041" s="1">
        <v>0</v>
      </c>
      <c r="BM1041" s="1">
        <v>0</v>
      </c>
      <c r="BP1041" s="1">
        <v>0</v>
      </c>
      <c r="BQ1041" s="1">
        <v>0</v>
      </c>
      <c r="BX1041" s="1">
        <v>0</v>
      </c>
      <c r="BY1041" s="1">
        <v>0</v>
      </c>
      <c r="CB1041" s="1">
        <v>0</v>
      </c>
      <c r="CC1041" s="1">
        <v>0</v>
      </c>
      <c r="CJ1041" s="14">
        <v>0</v>
      </c>
      <c r="CK1041" s="14">
        <v>0</v>
      </c>
      <c r="CR1041" s="1">
        <v>0</v>
      </c>
      <c r="CS1041" s="1">
        <v>0</v>
      </c>
      <c r="CT1041" s="1">
        <v>0</v>
      </c>
    </row>
    <row r="1042" spans="1:98" ht="15.75" x14ac:dyDescent="0.25">
      <c r="A1042" s="1">
        <v>0</v>
      </c>
      <c r="B1042" s="1">
        <v>0</v>
      </c>
      <c r="C1042" s="10">
        <v>0</v>
      </c>
      <c r="D1042" s="72">
        <v>0</v>
      </c>
      <c r="E1042" s="11">
        <v>0</v>
      </c>
      <c r="L1042" s="11">
        <v>0</v>
      </c>
      <c r="M1042" s="11">
        <v>0</v>
      </c>
      <c r="AB1042" s="11">
        <v>0</v>
      </c>
      <c r="AC1042" s="11">
        <v>0</v>
      </c>
      <c r="AF1042" s="11">
        <v>0</v>
      </c>
      <c r="AG1042" s="11">
        <v>0</v>
      </c>
      <c r="AJ1042" s="73">
        <v>0</v>
      </c>
      <c r="AK1042" s="73">
        <v>0</v>
      </c>
      <c r="AN1042" s="1">
        <v>0</v>
      </c>
      <c r="AO1042" s="1">
        <v>0</v>
      </c>
      <c r="AR1042" s="1">
        <v>0</v>
      </c>
      <c r="AS1042" s="1">
        <v>0</v>
      </c>
      <c r="AV1042" s="1">
        <v>0</v>
      </c>
      <c r="AW1042" s="1">
        <v>0</v>
      </c>
      <c r="AZ1042" s="1">
        <v>0</v>
      </c>
      <c r="BA1042" s="1">
        <v>0</v>
      </c>
      <c r="BD1042" s="1">
        <v>0</v>
      </c>
      <c r="BE1042" s="1">
        <v>0</v>
      </c>
      <c r="BH1042" s="1">
        <v>0</v>
      </c>
      <c r="BI1042" s="1">
        <v>0</v>
      </c>
      <c r="BL1042" s="1">
        <v>0</v>
      </c>
      <c r="BM1042" s="1">
        <v>0</v>
      </c>
      <c r="BP1042" s="1">
        <v>0</v>
      </c>
      <c r="BQ1042" s="1">
        <v>0</v>
      </c>
      <c r="BX1042" s="1">
        <v>0</v>
      </c>
      <c r="BY1042" s="1">
        <v>0</v>
      </c>
      <c r="CB1042" s="1">
        <v>0</v>
      </c>
      <c r="CC1042" s="1">
        <v>0</v>
      </c>
      <c r="CJ1042" s="14">
        <v>0</v>
      </c>
      <c r="CK1042" s="14">
        <v>0</v>
      </c>
      <c r="CR1042" s="1">
        <v>0</v>
      </c>
      <c r="CS1042" s="1">
        <v>0</v>
      </c>
      <c r="CT1042" s="1">
        <v>0</v>
      </c>
    </row>
    <row r="1043" spans="1:98" ht="15.75" x14ac:dyDescent="0.25">
      <c r="A1043" s="1">
        <v>0</v>
      </c>
      <c r="B1043" s="1">
        <v>0</v>
      </c>
      <c r="C1043" s="10">
        <v>0</v>
      </c>
      <c r="D1043" s="72">
        <v>0</v>
      </c>
      <c r="E1043" s="11">
        <v>0</v>
      </c>
      <c r="L1043" s="11">
        <v>0</v>
      </c>
      <c r="M1043" s="11">
        <v>0</v>
      </c>
      <c r="AB1043" s="11">
        <v>0</v>
      </c>
      <c r="AC1043" s="11">
        <v>0</v>
      </c>
      <c r="AF1043" s="11">
        <v>0</v>
      </c>
      <c r="AG1043" s="11">
        <v>0</v>
      </c>
      <c r="AJ1043" s="73">
        <v>0</v>
      </c>
      <c r="AK1043" s="73">
        <v>0</v>
      </c>
      <c r="AN1043" s="1">
        <v>0</v>
      </c>
      <c r="AO1043" s="1">
        <v>0</v>
      </c>
      <c r="AR1043" s="1">
        <v>0</v>
      </c>
      <c r="AS1043" s="1">
        <v>0</v>
      </c>
      <c r="AV1043" s="1">
        <v>0</v>
      </c>
      <c r="AW1043" s="1">
        <v>0</v>
      </c>
      <c r="AZ1043" s="1">
        <v>0</v>
      </c>
      <c r="BA1043" s="1">
        <v>0</v>
      </c>
      <c r="BD1043" s="1">
        <v>0</v>
      </c>
      <c r="BE1043" s="1">
        <v>0</v>
      </c>
      <c r="BH1043" s="1">
        <v>0</v>
      </c>
      <c r="BI1043" s="1">
        <v>0</v>
      </c>
      <c r="BL1043" s="1">
        <v>0</v>
      </c>
      <c r="BM1043" s="1">
        <v>0</v>
      </c>
      <c r="BP1043" s="1">
        <v>0</v>
      </c>
      <c r="BQ1043" s="1">
        <v>0</v>
      </c>
      <c r="BX1043" s="1">
        <v>0</v>
      </c>
      <c r="BY1043" s="1">
        <v>0</v>
      </c>
      <c r="CB1043" s="1">
        <v>0</v>
      </c>
      <c r="CC1043" s="1">
        <v>0</v>
      </c>
      <c r="CJ1043" s="14">
        <v>0</v>
      </c>
      <c r="CK1043" s="14">
        <v>0</v>
      </c>
      <c r="CR1043" s="1">
        <v>0</v>
      </c>
      <c r="CS1043" s="1">
        <v>0</v>
      </c>
      <c r="CT1043" s="1">
        <v>0</v>
      </c>
    </row>
    <row r="1044" spans="1:98" ht="15.75" x14ac:dyDescent="0.25">
      <c r="A1044" s="1">
        <v>0</v>
      </c>
      <c r="B1044" s="1">
        <v>0</v>
      </c>
      <c r="C1044" s="10">
        <v>0</v>
      </c>
      <c r="D1044" s="72">
        <v>0</v>
      </c>
      <c r="E1044" s="11">
        <v>0</v>
      </c>
      <c r="L1044" s="11">
        <v>0</v>
      </c>
      <c r="M1044" s="11">
        <v>0</v>
      </c>
      <c r="AB1044" s="11">
        <v>0</v>
      </c>
      <c r="AC1044" s="11">
        <v>0</v>
      </c>
      <c r="AF1044" s="11">
        <v>0</v>
      </c>
      <c r="AG1044" s="11">
        <v>0</v>
      </c>
      <c r="AJ1044" s="73">
        <v>0</v>
      </c>
      <c r="AK1044" s="73">
        <v>0</v>
      </c>
      <c r="AN1044" s="1">
        <v>0</v>
      </c>
      <c r="AO1044" s="1">
        <v>0</v>
      </c>
      <c r="AR1044" s="1">
        <v>0</v>
      </c>
      <c r="AS1044" s="1">
        <v>0</v>
      </c>
      <c r="AV1044" s="1">
        <v>0</v>
      </c>
      <c r="AW1044" s="1">
        <v>0</v>
      </c>
      <c r="AZ1044" s="1">
        <v>0</v>
      </c>
      <c r="BA1044" s="1">
        <v>0</v>
      </c>
      <c r="BD1044" s="1">
        <v>0</v>
      </c>
      <c r="BE1044" s="1">
        <v>0</v>
      </c>
      <c r="BH1044" s="1">
        <v>0</v>
      </c>
      <c r="BI1044" s="1">
        <v>0</v>
      </c>
      <c r="BL1044" s="1">
        <v>0</v>
      </c>
      <c r="BM1044" s="1">
        <v>0</v>
      </c>
      <c r="BP1044" s="1">
        <v>0</v>
      </c>
      <c r="BQ1044" s="1">
        <v>0</v>
      </c>
      <c r="BX1044" s="1">
        <v>0</v>
      </c>
      <c r="BY1044" s="1">
        <v>0</v>
      </c>
      <c r="CB1044" s="1">
        <v>0</v>
      </c>
      <c r="CC1044" s="1">
        <v>0</v>
      </c>
      <c r="CJ1044" s="14">
        <v>0</v>
      </c>
      <c r="CK1044" s="14">
        <v>0</v>
      </c>
      <c r="CR1044" s="1">
        <v>0</v>
      </c>
      <c r="CS1044" s="1">
        <v>0</v>
      </c>
      <c r="CT1044" s="1">
        <v>0</v>
      </c>
    </row>
    <row r="1045" spans="1:98" ht="15.75" x14ac:dyDescent="0.25">
      <c r="A1045" s="1">
        <v>0</v>
      </c>
      <c r="B1045" s="1">
        <v>0</v>
      </c>
      <c r="C1045" s="10">
        <v>0</v>
      </c>
      <c r="D1045" s="72">
        <v>0</v>
      </c>
      <c r="E1045" s="11">
        <v>0</v>
      </c>
      <c r="L1045" s="11">
        <v>0</v>
      </c>
      <c r="M1045" s="11">
        <v>0</v>
      </c>
      <c r="AB1045" s="11">
        <v>0</v>
      </c>
      <c r="AC1045" s="11">
        <v>0</v>
      </c>
      <c r="AF1045" s="11">
        <v>0</v>
      </c>
      <c r="AG1045" s="11">
        <v>0</v>
      </c>
      <c r="AJ1045" s="73">
        <v>0</v>
      </c>
      <c r="AK1045" s="73">
        <v>0</v>
      </c>
      <c r="AN1045" s="1">
        <v>0</v>
      </c>
      <c r="AO1045" s="1">
        <v>0</v>
      </c>
      <c r="AR1045" s="1">
        <v>0</v>
      </c>
      <c r="AS1045" s="1">
        <v>0</v>
      </c>
      <c r="AV1045" s="1">
        <v>0</v>
      </c>
      <c r="AW1045" s="1">
        <v>0</v>
      </c>
      <c r="AZ1045" s="1">
        <v>0</v>
      </c>
      <c r="BA1045" s="1">
        <v>0</v>
      </c>
      <c r="BD1045" s="1">
        <v>0</v>
      </c>
      <c r="BE1045" s="1">
        <v>0</v>
      </c>
      <c r="BH1045" s="1">
        <v>0</v>
      </c>
      <c r="BI1045" s="1">
        <v>0</v>
      </c>
      <c r="BL1045" s="1">
        <v>0</v>
      </c>
      <c r="BM1045" s="1">
        <v>0</v>
      </c>
      <c r="BP1045" s="1">
        <v>0</v>
      </c>
      <c r="BQ1045" s="1">
        <v>0</v>
      </c>
      <c r="BX1045" s="1">
        <v>0</v>
      </c>
      <c r="BY1045" s="1">
        <v>0</v>
      </c>
      <c r="CB1045" s="1">
        <v>0</v>
      </c>
      <c r="CC1045" s="1">
        <v>0</v>
      </c>
      <c r="CJ1045" s="14">
        <v>0</v>
      </c>
      <c r="CK1045" s="14">
        <v>0</v>
      </c>
      <c r="CR1045" s="1">
        <v>0</v>
      </c>
      <c r="CS1045" s="1">
        <v>0</v>
      </c>
      <c r="CT1045" s="1">
        <v>0</v>
      </c>
    </row>
    <row r="1046" spans="1:98" ht="15.75" x14ac:dyDescent="0.25">
      <c r="A1046" s="1">
        <v>0</v>
      </c>
      <c r="B1046" s="1">
        <v>0</v>
      </c>
      <c r="C1046" s="10">
        <v>0</v>
      </c>
      <c r="D1046" s="72">
        <v>0</v>
      </c>
      <c r="E1046" s="11">
        <v>0</v>
      </c>
      <c r="L1046" s="11">
        <v>0</v>
      </c>
      <c r="M1046" s="11">
        <v>0</v>
      </c>
      <c r="AB1046" s="11">
        <v>0</v>
      </c>
      <c r="AC1046" s="11">
        <v>0</v>
      </c>
      <c r="AF1046" s="11">
        <v>0</v>
      </c>
      <c r="AG1046" s="11">
        <v>0</v>
      </c>
      <c r="AJ1046" s="73">
        <v>0</v>
      </c>
      <c r="AK1046" s="73">
        <v>0</v>
      </c>
      <c r="AN1046" s="1">
        <v>0</v>
      </c>
      <c r="AO1046" s="1">
        <v>0</v>
      </c>
      <c r="AR1046" s="1">
        <v>0</v>
      </c>
      <c r="AS1046" s="1">
        <v>0</v>
      </c>
      <c r="AV1046" s="1">
        <v>0</v>
      </c>
      <c r="AW1046" s="1">
        <v>0</v>
      </c>
      <c r="AZ1046" s="1">
        <v>0</v>
      </c>
      <c r="BA1046" s="1">
        <v>0</v>
      </c>
      <c r="BD1046" s="1">
        <v>0</v>
      </c>
      <c r="BE1046" s="1">
        <v>0</v>
      </c>
      <c r="BH1046" s="1">
        <v>0</v>
      </c>
      <c r="BI1046" s="1">
        <v>0</v>
      </c>
      <c r="BL1046" s="1">
        <v>0</v>
      </c>
      <c r="BM1046" s="1">
        <v>0</v>
      </c>
      <c r="BP1046" s="1">
        <v>0</v>
      </c>
      <c r="BQ1046" s="1">
        <v>0</v>
      </c>
      <c r="BX1046" s="1">
        <v>0</v>
      </c>
      <c r="BY1046" s="1">
        <v>0</v>
      </c>
      <c r="CB1046" s="1">
        <v>0</v>
      </c>
      <c r="CC1046" s="1">
        <v>0</v>
      </c>
      <c r="CJ1046" s="14">
        <v>0</v>
      </c>
      <c r="CK1046" s="14">
        <v>0</v>
      </c>
      <c r="CR1046" s="1">
        <v>0</v>
      </c>
      <c r="CS1046" s="1">
        <v>0</v>
      </c>
      <c r="CT1046" s="1">
        <v>0</v>
      </c>
    </row>
    <row r="1047" spans="1:98" ht="15.75" x14ac:dyDescent="0.25">
      <c r="A1047" s="1">
        <v>0</v>
      </c>
      <c r="B1047" s="1">
        <v>0</v>
      </c>
      <c r="C1047" s="10">
        <v>0</v>
      </c>
      <c r="D1047" s="72">
        <v>0</v>
      </c>
      <c r="E1047" s="11">
        <v>0</v>
      </c>
      <c r="L1047" s="11">
        <v>0</v>
      </c>
      <c r="M1047" s="11">
        <v>0</v>
      </c>
      <c r="AB1047" s="11">
        <v>0</v>
      </c>
      <c r="AC1047" s="11">
        <v>0</v>
      </c>
      <c r="AF1047" s="11">
        <v>0</v>
      </c>
      <c r="AG1047" s="11">
        <v>0</v>
      </c>
      <c r="AJ1047" s="73">
        <v>0</v>
      </c>
      <c r="AK1047" s="73">
        <v>0</v>
      </c>
      <c r="AN1047" s="1">
        <v>0</v>
      </c>
      <c r="AO1047" s="1">
        <v>0</v>
      </c>
      <c r="AR1047" s="1">
        <v>0</v>
      </c>
      <c r="AS1047" s="1">
        <v>0</v>
      </c>
      <c r="AV1047" s="1">
        <v>0</v>
      </c>
      <c r="AW1047" s="1">
        <v>0</v>
      </c>
      <c r="AZ1047" s="1">
        <v>0</v>
      </c>
      <c r="BA1047" s="1">
        <v>0</v>
      </c>
      <c r="BD1047" s="1">
        <v>0</v>
      </c>
      <c r="BE1047" s="1">
        <v>0</v>
      </c>
      <c r="BH1047" s="1">
        <v>0</v>
      </c>
      <c r="BI1047" s="1">
        <v>0</v>
      </c>
      <c r="BL1047" s="1">
        <v>0</v>
      </c>
      <c r="BM1047" s="1">
        <v>0</v>
      </c>
      <c r="BP1047" s="1">
        <v>0</v>
      </c>
      <c r="BQ1047" s="1">
        <v>0</v>
      </c>
      <c r="BX1047" s="1">
        <v>0</v>
      </c>
      <c r="BY1047" s="1">
        <v>0</v>
      </c>
      <c r="CB1047" s="1">
        <v>0</v>
      </c>
      <c r="CC1047" s="1">
        <v>0</v>
      </c>
      <c r="CJ1047" s="14">
        <v>0</v>
      </c>
      <c r="CK1047" s="14">
        <v>0</v>
      </c>
      <c r="CR1047" s="1">
        <v>0</v>
      </c>
      <c r="CS1047" s="1">
        <v>0</v>
      </c>
      <c r="CT1047" s="1">
        <v>0</v>
      </c>
    </row>
    <row r="1048" spans="1:98" ht="15.75" x14ac:dyDescent="0.25">
      <c r="A1048" s="1">
        <v>0</v>
      </c>
      <c r="B1048" s="1">
        <v>0</v>
      </c>
      <c r="C1048" s="10">
        <v>0</v>
      </c>
      <c r="D1048" s="72">
        <v>0</v>
      </c>
      <c r="E1048" s="11">
        <v>0</v>
      </c>
      <c r="L1048" s="11">
        <v>0</v>
      </c>
      <c r="M1048" s="11">
        <v>0</v>
      </c>
      <c r="AB1048" s="11">
        <v>0</v>
      </c>
      <c r="AC1048" s="11">
        <v>0</v>
      </c>
      <c r="AF1048" s="11">
        <v>0</v>
      </c>
      <c r="AG1048" s="11">
        <v>0</v>
      </c>
      <c r="AJ1048" s="73">
        <v>0</v>
      </c>
      <c r="AK1048" s="73">
        <v>0</v>
      </c>
      <c r="AN1048" s="1">
        <v>0</v>
      </c>
      <c r="AO1048" s="1">
        <v>0</v>
      </c>
      <c r="AR1048" s="1">
        <v>0</v>
      </c>
      <c r="AS1048" s="1">
        <v>0</v>
      </c>
      <c r="AV1048" s="1">
        <v>0</v>
      </c>
      <c r="AW1048" s="1">
        <v>0</v>
      </c>
      <c r="AZ1048" s="1">
        <v>0</v>
      </c>
      <c r="BA1048" s="1">
        <v>0</v>
      </c>
      <c r="BD1048" s="1">
        <v>0</v>
      </c>
      <c r="BE1048" s="1">
        <v>0</v>
      </c>
      <c r="BH1048" s="1">
        <v>0</v>
      </c>
      <c r="BI1048" s="1">
        <v>0</v>
      </c>
      <c r="BL1048" s="1">
        <v>0</v>
      </c>
      <c r="BM1048" s="1">
        <v>0</v>
      </c>
      <c r="BP1048" s="1">
        <v>0</v>
      </c>
      <c r="BQ1048" s="1">
        <v>0</v>
      </c>
      <c r="BX1048" s="1">
        <v>0</v>
      </c>
      <c r="BY1048" s="1">
        <v>0</v>
      </c>
      <c r="CB1048" s="1">
        <v>0</v>
      </c>
      <c r="CC1048" s="1">
        <v>0</v>
      </c>
      <c r="CJ1048" s="14">
        <v>0</v>
      </c>
      <c r="CK1048" s="14">
        <v>0</v>
      </c>
      <c r="CR1048" s="1">
        <v>0</v>
      </c>
      <c r="CS1048" s="1">
        <v>0</v>
      </c>
      <c r="CT1048" s="1">
        <v>0</v>
      </c>
    </row>
    <row r="1049" spans="1:98" ht="15.75" x14ac:dyDescent="0.25">
      <c r="A1049" s="1">
        <v>0</v>
      </c>
      <c r="B1049" s="1">
        <v>0</v>
      </c>
      <c r="C1049" s="10">
        <v>0</v>
      </c>
      <c r="D1049" s="72">
        <v>0</v>
      </c>
      <c r="E1049" s="11">
        <v>0</v>
      </c>
      <c r="L1049" s="11">
        <v>0</v>
      </c>
      <c r="M1049" s="11">
        <v>0</v>
      </c>
      <c r="AB1049" s="11">
        <v>0</v>
      </c>
      <c r="AC1049" s="11">
        <v>0</v>
      </c>
      <c r="AF1049" s="11">
        <v>0</v>
      </c>
      <c r="AG1049" s="11">
        <v>0</v>
      </c>
      <c r="AJ1049" s="73">
        <v>0</v>
      </c>
      <c r="AK1049" s="73">
        <v>0</v>
      </c>
      <c r="AN1049" s="1">
        <v>0</v>
      </c>
      <c r="AO1049" s="1">
        <v>0</v>
      </c>
      <c r="AR1049" s="1">
        <v>0</v>
      </c>
      <c r="AS1049" s="1">
        <v>0</v>
      </c>
      <c r="AV1049" s="1">
        <v>0</v>
      </c>
      <c r="AW1049" s="1">
        <v>0</v>
      </c>
      <c r="AZ1049" s="1">
        <v>0</v>
      </c>
      <c r="BA1049" s="1">
        <v>0</v>
      </c>
      <c r="BD1049" s="1">
        <v>0</v>
      </c>
      <c r="BE1049" s="1">
        <v>0</v>
      </c>
      <c r="BH1049" s="1">
        <v>0</v>
      </c>
      <c r="BI1049" s="1">
        <v>0</v>
      </c>
      <c r="BL1049" s="1">
        <v>0</v>
      </c>
      <c r="BM1049" s="1">
        <v>0</v>
      </c>
      <c r="BP1049" s="1">
        <v>0</v>
      </c>
      <c r="BQ1049" s="1">
        <v>0</v>
      </c>
      <c r="BX1049" s="1">
        <v>0</v>
      </c>
      <c r="BY1049" s="1">
        <v>0</v>
      </c>
      <c r="CB1049" s="1">
        <v>0</v>
      </c>
      <c r="CC1049" s="1">
        <v>0</v>
      </c>
      <c r="CJ1049" s="14">
        <v>0</v>
      </c>
      <c r="CK1049" s="14">
        <v>0</v>
      </c>
      <c r="CR1049" s="1">
        <v>0</v>
      </c>
      <c r="CS1049" s="1">
        <v>0</v>
      </c>
      <c r="CT1049" s="1">
        <v>0</v>
      </c>
    </row>
    <row r="1050" spans="1:98" ht="15.75" x14ac:dyDescent="0.25">
      <c r="A1050" s="1">
        <v>0</v>
      </c>
      <c r="B1050" s="1">
        <v>0</v>
      </c>
      <c r="C1050" s="10">
        <v>0</v>
      </c>
      <c r="D1050" s="72">
        <v>0</v>
      </c>
      <c r="E1050" s="11">
        <v>0</v>
      </c>
      <c r="L1050" s="11">
        <v>0</v>
      </c>
      <c r="M1050" s="11">
        <v>0</v>
      </c>
      <c r="AB1050" s="11">
        <v>0</v>
      </c>
      <c r="AC1050" s="11">
        <v>0</v>
      </c>
      <c r="AF1050" s="11">
        <v>0</v>
      </c>
      <c r="AG1050" s="11">
        <v>0</v>
      </c>
      <c r="AJ1050" s="73">
        <v>0</v>
      </c>
      <c r="AK1050" s="73">
        <v>0</v>
      </c>
      <c r="AN1050" s="1">
        <v>0</v>
      </c>
      <c r="AO1050" s="1">
        <v>0</v>
      </c>
      <c r="AR1050" s="1">
        <v>0</v>
      </c>
      <c r="AS1050" s="1">
        <v>0</v>
      </c>
      <c r="AV1050" s="1">
        <v>0</v>
      </c>
      <c r="AW1050" s="1">
        <v>0</v>
      </c>
      <c r="AZ1050" s="1">
        <v>0</v>
      </c>
      <c r="BA1050" s="1">
        <v>0</v>
      </c>
      <c r="BD1050" s="1">
        <v>0</v>
      </c>
      <c r="BE1050" s="1">
        <v>0</v>
      </c>
      <c r="BH1050" s="1">
        <v>0</v>
      </c>
      <c r="BI1050" s="1">
        <v>0</v>
      </c>
      <c r="BL1050" s="1">
        <v>0</v>
      </c>
      <c r="BM1050" s="1">
        <v>0</v>
      </c>
      <c r="BP1050" s="1">
        <v>0</v>
      </c>
      <c r="BQ1050" s="1">
        <v>0</v>
      </c>
      <c r="BX1050" s="1">
        <v>0</v>
      </c>
      <c r="BY1050" s="1">
        <v>0</v>
      </c>
      <c r="CB1050" s="1">
        <v>0</v>
      </c>
      <c r="CC1050" s="1">
        <v>0</v>
      </c>
      <c r="CJ1050" s="14">
        <v>0</v>
      </c>
      <c r="CK1050" s="14">
        <v>0</v>
      </c>
      <c r="CR1050" s="1">
        <v>0</v>
      </c>
      <c r="CS1050" s="1">
        <v>0</v>
      </c>
      <c r="CT1050" s="1">
        <v>0</v>
      </c>
    </row>
    <row r="1051" spans="1:98" ht="15.75" x14ac:dyDescent="0.25">
      <c r="A1051" s="1">
        <v>0</v>
      </c>
      <c r="B1051" s="1">
        <v>0</v>
      </c>
      <c r="C1051" s="10">
        <v>0</v>
      </c>
      <c r="D1051" s="72">
        <v>0</v>
      </c>
      <c r="E1051" s="11">
        <v>0</v>
      </c>
      <c r="L1051" s="11">
        <v>0</v>
      </c>
      <c r="M1051" s="11">
        <v>0</v>
      </c>
      <c r="AB1051" s="11">
        <v>0</v>
      </c>
      <c r="AC1051" s="11">
        <v>0</v>
      </c>
      <c r="AF1051" s="11">
        <v>0</v>
      </c>
      <c r="AG1051" s="11">
        <v>0</v>
      </c>
      <c r="AJ1051" s="73">
        <v>0</v>
      </c>
      <c r="AK1051" s="73">
        <v>0</v>
      </c>
      <c r="AN1051" s="1">
        <v>0</v>
      </c>
      <c r="AO1051" s="1">
        <v>0</v>
      </c>
      <c r="AR1051" s="1">
        <v>0</v>
      </c>
      <c r="AS1051" s="1">
        <v>0</v>
      </c>
      <c r="AV1051" s="1">
        <v>0</v>
      </c>
      <c r="AW1051" s="1">
        <v>0</v>
      </c>
      <c r="AZ1051" s="1">
        <v>0</v>
      </c>
      <c r="BA1051" s="1">
        <v>0</v>
      </c>
      <c r="BD1051" s="1">
        <v>0</v>
      </c>
      <c r="BE1051" s="1">
        <v>0</v>
      </c>
      <c r="BH1051" s="1">
        <v>0</v>
      </c>
      <c r="BI1051" s="1">
        <v>0</v>
      </c>
      <c r="BL1051" s="1">
        <v>0</v>
      </c>
      <c r="BM1051" s="1">
        <v>0</v>
      </c>
      <c r="BP1051" s="1">
        <v>0</v>
      </c>
      <c r="BQ1051" s="1">
        <v>0</v>
      </c>
      <c r="BX1051" s="1">
        <v>0</v>
      </c>
      <c r="BY1051" s="1">
        <v>0</v>
      </c>
      <c r="CB1051" s="1">
        <v>0</v>
      </c>
      <c r="CC1051" s="1">
        <v>0</v>
      </c>
      <c r="CJ1051" s="14">
        <v>0</v>
      </c>
      <c r="CK1051" s="14">
        <v>0</v>
      </c>
      <c r="CR1051" s="1">
        <v>0</v>
      </c>
      <c r="CS1051" s="1">
        <v>0</v>
      </c>
      <c r="CT1051" s="1">
        <v>0</v>
      </c>
    </row>
    <row r="1052" spans="1:98" ht="15.75" x14ac:dyDescent="0.25">
      <c r="A1052" s="1">
        <v>0</v>
      </c>
      <c r="B1052" s="1">
        <v>0</v>
      </c>
      <c r="C1052" s="10">
        <v>0</v>
      </c>
      <c r="D1052" s="72">
        <v>0</v>
      </c>
      <c r="E1052" s="11">
        <v>0</v>
      </c>
      <c r="L1052" s="11">
        <v>0</v>
      </c>
      <c r="M1052" s="11">
        <v>0</v>
      </c>
      <c r="AB1052" s="11">
        <v>0</v>
      </c>
      <c r="AC1052" s="11">
        <v>0</v>
      </c>
      <c r="AF1052" s="11">
        <v>0</v>
      </c>
      <c r="AG1052" s="11">
        <v>0</v>
      </c>
      <c r="AJ1052" s="73">
        <v>0</v>
      </c>
      <c r="AK1052" s="73">
        <v>0</v>
      </c>
      <c r="AN1052" s="1">
        <v>0</v>
      </c>
      <c r="AO1052" s="1">
        <v>0</v>
      </c>
      <c r="AR1052" s="1">
        <v>0</v>
      </c>
      <c r="AS1052" s="1">
        <v>0</v>
      </c>
      <c r="AV1052" s="1">
        <v>0</v>
      </c>
      <c r="AW1052" s="1">
        <v>0</v>
      </c>
      <c r="AZ1052" s="1">
        <v>0</v>
      </c>
      <c r="BA1052" s="1">
        <v>0</v>
      </c>
      <c r="BD1052" s="1">
        <v>0</v>
      </c>
      <c r="BE1052" s="1">
        <v>0</v>
      </c>
      <c r="BH1052" s="1">
        <v>0</v>
      </c>
      <c r="BI1052" s="1">
        <v>0</v>
      </c>
      <c r="BL1052" s="1">
        <v>0</v>
      </c>
      <c r="BM1052" s="1">
        <v>0</v>
      </c>
      <c r="BP1052" s="1">
        <v>0</v>
      </c>
      <c r="BQ1052" s="1">
        <v>0</v>
      </c>
      <c r="BX1052" s="1">
        <v>0</v>
      </c>
      <c r="BY1052" s="1">
        <v>0</v>
      </c>
      <c r="CB1052" s="1">
        <v>0</v>
      </c>
      <c r="CC1052" s="1">
        <v>0</v>
      </c>
      <c r="CJ1052" s="14">
        <v>0</v>
      </c>
      <c r="CK1052" s="14">
        <v>0</v>
      </c>
      <c r="CR1052" s="1">
        <v>0</v>
      </c>
      <c r="CS1052" s="1">
        <v>0</v>
      </c>
      <c r="CT1052" s="1">
        <v>0</v>
      </c>
    </row>
    <row r="1053" spans="1:98" ht="15.75" x14ac:dyDescent="0.25">
      <c r="A1053" s="1">
        <v>0</v>
      </c>
      <c r="B1053" s="1">
        <v>0</v>
      </c>
      <c r="C1053" s="10">
        <v>0</v>
      </c>
      <c r="D1053" s="72">
        <v>0</v>
      </c>
      <c r="E1053" s="11">
        <v>0</v>
      </c>
      <c r="L1053" s="11">
        <v>0</v>
      </c>
      <c r="M1053" s="11">
        <v>0</v>
      </c>
      <c r="AB1053" s="11">
        <v>0</v>
      </c>
      <c r="AC1053" s="11">
        <v>0</v>
      </c>
      <c r="AF1053" s="11">
        <v>0</v>
      </c>
      <c r="AG1053" s="11">
        <v>0</v>
      </c>
      <c r="AJ1053" s="73">
        <v>0</v>
      </c>
      <c r="AK1053" s="73">
        <v>0</v>
      </c>
      <c r="AN1053" s="1">
        <v>0</v>
      </c>
      <c r="AO1053" s="1">
        <v>0</v>
      </c>
      <c r="AR1053" s="1">
        <v>0</v>
      </c>
      <c r="AS1053" s="1">
        <v>0</v>
      </c>
      <c r="AV1053" s="1">
        <v>0</v>
      </c>
      <c r="AW1053" s="1">
        <v>0</v>
      </c>
      <c r="AZ1053" s="1">
        <v>0</v>
      </c>
      <c r="BA1053" s="1">
        <v>0</v>
      </c>
      <c r="BD1053" s="1">
        <v>0</v>
      </c>
      <c r="BE1053" s="1">
        <v>0</v>
      </c>
      <c r="BH1053" s="1">
        <v>0</v>
      </c>
      <c r="BI1053" s="1">
        <v>0</v>
      </c>
      <c r="BL1053" s="1">
        <v>0</v>
      </c>
      <c r="BM1053" s="1">
        <v>0</v>
      </c>
      <c r="BP1053" s="1">
        <v>0</v>
      </c>
      <c r="BQ1053" s="1">
        <v>0</v>
      </c>
      <c r="BX1053" s="1">
        <v>0</v>
      </c>
      <c r="BY1053" s="1">
        <v>0</v>
      </c>
      <c r="CB1053" s="1">
        <v>0</v>
      </c>
      <c r="CC1053" s="1">
        <v>0</v>
      </c>
      <c r="CJ1053" s="14">
        <v>0</v>
      </c>
      <c r="CK1053" s="14">
        <v>0</v>
      </c>
      <c r="CR1053" s="1">
        <v>0</v>
      </c>
      <c r="CS1053" s="1">
        <v>0</v>
      </c>
      <c r="CT1053" s="1">
        <v>0</v>
      </c>
    </row>
    <row r="1054" spans="1:98" ht="15.75" x14ac:dyDescent="0.25">
      <c r="A1054" s="1">
        <v>0</v>
      </c>
      <c r="B1054" s="1">
        <v>0</v>
      </c>
      <c r="C1054" s="10">
        <v>0</v>
      </c>
      <c r="D1054" s="72">
        <v>0</v>
      </c>
      <c r="E1054" s="11">
        <v>0</v>
      </c>
      <c r="L1054" s="11">
        <v>0</v>
      </c>
      <c r="M1054" s="11">
        <v>0</v>
      </c>
      <c r="AB1054" s="11">
        <v>0</v>
      </c>
      <c r="AC1054" s="11">
        <v>0</v>
      </c>
      <c r="AF1054" s="11">
        <v>0</v>
      </c>
      <c r="AG1054" s="11">
        <v>0</v>
      </c>
      <c r="AJ1054" s="73">
        <v>0</v>
      </c>
      <c r="AK1054" s="73">
        <v>0</v>
      </c>
      <c r="AN1054" s="1">
        <v>0</v>
      </c>
      <c r="AO1054" s="1">
        <v>0</v>
      </c>
      <c r="AR1054" s="1">
        <v>0</v>
      </c>
      <c r="AS1054" s="1">
        <v>0</v>
      </c>
      <c r="AV1054" s="1">
        <v>0</v>
      </c>
      <c r="AW1054" s="1">
        <v>0</v>
      </c>
      <c r="AZ1054" s="1">
        <v>0</v>
      </c>
      <c r="BA1054" s="1">
        <v>0</v>
      </c>
      <c r="BD1054" s="1">
        <v>0</v>
      </c>
      <c r="BE1054" s="1">
        <v>0</v>
      </c>
      <c r="BH1054" s="1">
        <v>0</v>
      </c>
      <c r="BI1054" s="1">
        <v>0</v>
      </c>
      <c r="BL1054" s="1">
        <v>0</v>
      </c>
      <c r="BM1054" s="1">
        <v>0</v>
      </c>
      <c r="BP1054" s="1">
        <v>0</v>
      </c>
      <c r="BQ1054" s="1">
        <v>0</v>
      </c>
      <c r="BX1054" s="1">
        <v>0</v>
      </c>
      <c r="BY1054" s="1">
        <v>0</v>
      </c>
      <c r="CB1054" s="1">
        <v>0</v>
      </c>
      <c r="CC1054" s="1">
        <v>0</v>
      </c>
      <c r="CJ1054" s="14">
        <v>0</v>
      </c>
      <c r="CK1054" s="14">
        <v>0</v>
      </c>
      <c r="CR1054" s="1">
        <v>0</v>
      </c>
      <c r="CS1054" s="1">
        <v>0</v>
      </c>
      <c r="CT1054" s="1">
        <v>0</v>
      </c>
    </row>
    <row r="1055" spans="1:98" ht="15.75" x14ac:dyDescent="0.25">
      <c r="A1055" s="1">
        <v>0</v>
      </c>
      <c r="B1055" s="1">
        <v>0</v>
      </c>
      <c r="C1055" s="10">
        <v>0</v>
      </c>
      <c r="D1055" s="72">
        <v>0</v>
      </c>
      <c r="E1055" s="11">
        <v>0</v>
      </c>
      <c r="L1055" s="11">
        <v>0</v>
      </c>
      <c r="M1055" s="11">
        <v>0</v>
      </c>
      <c r="AB1055" s="11">
        <v>0</v>
      </c>
      <c r="AC1055" s="11">
        <v>0</v>
      </c>
      <c r="AF1055" s="11">
        <v>0</v>
      </c>
      <c r="AG1055" s="11">
        <v>0</v>
      </c>
      <c r="AJ1055" s="73">
        <v>0</v>
      </c>
      <c r="AK1055" s="73">
        <v>0</v>
      </c>
      <c r="AN1055" s="1">
        <v>0</v>
      </c>
      <c r="AO1055" s="1">
        <v>0</v>
      </c>
      <c r="AR1055" s="1">
        <v>0</v>
      </c>
      <c r="AS1055" s="1">
        <v>0</v>
      </c>
      <c r="AV1055" s="1">
        <v>0</v>
      </c>
      <c r="AW1055" s="1">
        <v>0</v>
      </c>
      <c r="AZ1055" s="1">
        <v>0</v>
      </c>
      <c r="BA1055" s="1">
        <v>0</v>
      </c>
      <c r="BD1055" s="1">
        <v>0</v>
      </c>
      <c r="BE1055" s="1">
        <v>0</v>
      </c>
      <c r="BH1055" s="1">
        <v>0</v>
      </c>
      <c r="BI1055" s="1">
        <v>0</v>
      </c>
      <c r="BL1055" s="1">
        <v>0</v>
      </c>
      <c r="BM1055" s="1">
        <v>0</v>
      </c>
      <c r="BP1055" s="1">
        <v>0</v>
      </c>
      <c r="BQ1055" s="1">
        <v>0</v>
      </c>
      <c r="BX1055" s="1">
        <v>0</v>
      </c>
      <c r="BY1055" s="1">
        <v>0</v>
      </c>
      <c r="CB1055" s="1">
        <v>0</v>
      </c>
      <c r="CC1055" s="1">
        <v>0</v>
      </c>
      <c r="CJ1055" s="14">
        <v>0</v>
      </c>
      <c r="CK1055" s="14">
        <v>0</v>
      </c>
      <c r="CR1055" s="1">
        <v>0</v>
      </c>
      <c r="CS1055" s="1">
        <v>0</v>
      </c>
      <c r="CT1055" s="1">
        <v>0</v>
      </c>
    </row>
    <row r="1056" spans="1:98" ht="15.75" x14ac:dyDescent="0.25">
      <c r="A1056" s="1">
        <v>0</v>
      </c>
      <c r="B1056" s="1">
        <v>0</v>
      </c>
      <c r="C1056" s="10">
        <v>0</v>
      </c>
      <c r="D1056" s="72">
        <v>0</v>
      </c>
      <c r="E1056" s="11">
        <v>0</v>
      </c>
      <c r="L1056" s="11">
        <v>0</v>
      </c>
      <c r="M1056" s="11">
        <v>0</v>
      </c>
      <c r="AB1056" s="11">
        <v>0</v>
      </c>
      <c r="AC1056" s="11">
        <v>0</v>
      </c>
      <c r="AF1056" s="11">
        <v>0</v>
      </c>
      <c r="AG1056" s="11">
        <v>0</v>
      </c>
      <c r="AJ1056" s="73">
        <v>0</v>
      </c>
      <c r="AK1056" s="73">
        <v>0</v>
      </c>
      <c r="AN1056" s="1">
        <v>0</v>
      </c>
      <c r="AO1056" s="1">
        <v>0</v>
      </c>
      <c r="AR1056" s="1">
        <v>0</v>
      </c>
      <c r="AS1056" s="1">
        <v>0</v>
      </c>
      <c r="AV1056" s="1">
        <v>0</v>
      </c>
      <c r="AW1056" s="1">
        <v>0</v>
      </c>
      <c r="AZ1056" s="1">
        <v>0</v>
      </c>
      <c r="BA1056" s="1">
        <v>0</v>
      </c>
      <c r="BD1056" s="1">
        <v>0</v>
      </c>
      <c r="BE1056" s="1">
        <v>0</v>
      </c>
      <c r="BH1056" s="1">
        <v>0</v>
      </c>
      <c r="BI1056" s="1">
        <v>0</v>
      </c>
      <c r="BL1056" s="1">
        <v>0</v>
      </c>
      <c r="BM1056" s="1">
        <v>0</v>
      </c>
      <c r="BP1056" s="1">
        <v>0</v>
      </c>
      <c r="BQ1056" s="1">
        <v>0</v>
      </c>
      <c r="BX1056" s="1">
        <v>0</v>
      </c>
      <c r="BY1056" s="1">
        <v>0</v>
      </c>
      <c r="CB1056" s="1">
        <v>0</v>
      </c>
      <c r="CC1056" s="1">
        <v>0</v>
      </c>
      <c r="CJ1056" s="14">
        <v>0</v>
      </c>
      <c r="CK1056" s="14">
        <v>0</v>
      </c>
      <c r="CR1056" s="1">
        <v>0</v>
      </c>
      <c r="CS1056" s="1">
        <v>0</v>
      </c>
      <c r="CT1056" s="1">
        <v>0</v>
      </c>
    </row>
    <row r="1057" spans="1:98" ht="15.75" x14ac:dyDescent="0.25">
      <c r="A1057" s="1">
        <v>0</v>
      </c>
      <c r="B1057" s="1">
        <v>0</v>
      </c>
      <c r="C1057" s="10">
        <v>0</v>
      </c>
      <c r="D1057" s="72">
        <v>0</v>
      </c>
      <c r="E1057" s="11">
        <v>0</v>
      </c>
      <c r="L1057" s="11">
        <v>0</v>
      </c>
      <c r="M1057" s="11">
        <v>0</v>
      </c>
      <c r="AB1057" s="11">
        <v>0</v>
      </c>
      <c r="AC1057" s="11">
        <v>0</v>
      </c>
      <c r="AF1057" s="11">
        <v>0</v>
      </c>
      <c r="AG1057" s="11">
        <v>0</v>
      </c>
      <c r="AJ1057" s="73">
        <v>0</v>
      </c>
      <c r="AK1057" s="73">
        <v>0</v>
      </c>
      <c r="AN1057" s="1">
        <v>0</v>
      </c>
      <c r="AO1057" s="1">
        <v>0</v>
      </c>
      <c r="AR1057" s="1">
        <v>0</v>
      </c>
      <c r="AS1057" s="1">
        <v>0</v>
      </c>
      <c r="AV1057" s="1">
        <v>0</v>
      </c>
      <c r="AW1057" s="1">
        <v>0</v>
      </c>
      <c r="AZ1057" s="1">
        <v>0</v>
      </c>
      <c r="BA1057" s="1">
        <v>0</v>
      </c>
      <c r="BD1057" s="1">
        <v>0</v>
      </c>
      <c r="BE1057" s="1">
        <v>0</v>
      </c>
      <c r="BH1057" s="1">
        <v>0</v>
      </c>
      <c r="BI1057" s="1">
        <v>0</v>
      </c>
      <c r="BL1057" s="1">
        <v>0</v>
      </c>
      <c r="BM1057" s="1">
        <v>0</v>
      </c>
      <c r="BP1057" s="1">
        <v>0</v>
      </c>
      <c r="BQ1057" s="1">
        <v>0</v>
      </c>
      <c r="BX1057" s="1">
        <v>0</v>
      </c>
      <c r="BY1057" s="1">
        <v>0</v>
      </c>
      <c r="CB1057" s="1">
        <v>0</v>
      </c>
      <c r="CC1057" s="1">
        <v>0</v>
      </c>
      <c r="CJ1057" s="14">
        <v>0</v>
      </c>
      <c r="CK1057" s="14">
        <v>0</v>
      </c>
      <c r="CR1057" s="1">
        <v>0</v>
      </c>
      <c r="CS1057" s="1">
        <v>0</v>
      </c>
      <c r="CT1057" s="1">
        <v>0</v>
      </c>
    </row>
    <row r="1058" spans="1:98" ht="15.75" x14ac:dyDescent="0.25">
      <c r="A1058" s="1">
        <v>0</v>
      </c>
      <c r="B1058" s="1">
        <v>0</v>
      </c>
      <c r="C1058" s="10">
        <v>0</v>
      </c>
      <c r="D1058" s="72">
        <v>0</v>
      </c>
      <c r="E1058" s="11">
        <v>0</v>
      </c>
      <c r="L1058" s="11">
        <v>0</v>
      </c>
      <c r="M1058" s="11">
        <v>0</v>
      </c>
      <c r="AB1058" s="11">
        <v>0</v>
      </c>
      <c r="AC1058" s="11">
        <v>0</v>
      </c>
      <c r="AF1058" s="11">
        <v>0</v>
      </c>
      <c r="AG1058" s="11">
        <v>0</v>
      </c>
      <c r="AJ1058" s="73">
        <v>0</v>
      </c>
      <c r="AK1058" s="73">
        <v>0</v>
      </c>
      <c r="AN1058" s="1">
        <v>0</v>
      </c>
      <c r="AO1058" s="1">
        <v>0</v>
      </c>
      <c r="AR1058" s="1">
        <v>0</v>
      </c>
      <c r="AS1058" s="1">
        <v>0</v>
      </c>
      <c r="AV1058" s="1">
        <v>0</v>
      </c>
      <c r="AW1058" s="1">
        <v>0</v>
      </c>
      <c r="AZ1058" s="1">
        <v>0</v>
      </c>
      <c r="BA1058" s="1">
        <v>0</v>
      </c>
      <c r="BD1058" s="1">
        <v>0</v>
      </c>
      <c r="BE1058" s="1">
        <v>0</v>
      </c>
      <c r="BH1058" s="1">
        <v>0</v>
      </c>
      <c r="BI1058" s="1">
        <v>0</v>
      </c>
      <c r="BL1058" s="1">
        <v>0</v>
      </c>
      <c r="BM1058" s="1">
        <v>0</v>
      </c>
      <c r="BP1058" s="1">
        <v>0</v>
      </c>
      <c r="BQ1058" s="1">
        <v>0</v>
      </c>
      <c r="BX1058" s="1">
        <v>0</v>
      </c>
      <c r="BY1058" s="1">
        <v>0</v>
      </c>
      <c r="CB1058" s="1">
        <v>0</v>
      </c>
      <c r="CC1058" s="1">
        <v>0</v>
      </c>
      <c r="CJ1058" s="14">
        <v>0</v>
      </c>
      <c r="CK1058" s="14">
        <v>0</v>
      </c>
      <c r="CR1058" s="1">
        <v>0</v>
      </c>
      <c r="CS1058" s="1">
        <v>0</v>
      </c>
      <c r="CT1058" s="1">
        <v>0</v>
      </c>
    </row>
    <row r="1059" spans="1:98" ht="15.75" x14ac:dyDescent="0.25">
      <c r="A1059" s="1">
        <v>0</v>
      </c>
      <c r="B1059" s="1">
        <v>0</v>
      </c>
      <c r="C1059" s="10">
        <v>0</v>
      </c>
      <c r="D1059" s="72">
        <v>0</v>
      </c>
      <c r="E1059" s="11">
        <v>0</v>
      </c>
      <c r="L1059" s="11">
        <v>0</v>
      </c>
      <c r="M1059" s="11">
        <v>0</v>
      </c>
      <c r="AB1059" s="11">
        <v>0</v>
      </c>
      <c r="AC1059" s="11">
        <v>0</v>
      </c>
      <c r="AF1059" s="11">
        <v>0</v>
      </c>
      <c r="AG1059" s="11">
        <v>0</v>
      </c>
      <c r="AJ1059" s="73">
        <v>0</v>
      </c>
      <c r="AK1059" s="73">
        <v>0</v>
      </c>
      <c r="AN1059" s="1">
        <v>0</v>
      </c>
      <c r="AO1059" s="1">
        <v>0</v>
      </c>
      <c r="AR1059" s="1">
        <v>0</v>
      </c>
      <c r="AS1059" s="1">
        <v>0</v>
      </c>
      <c r="AV1059" s="1">
        <v>0</v>
      </c>
      <c r="AW1059" s="1">
        <v>0</v>
      </c>
      <c r="AZ1059" s="1">
        <v>0</v>
      </c>
      <c r="BA1059" s="1">
        <v>0</v>
      </c>
      <c r="BD1059" s="1">
        <v>0</v>
      </c>
      <c r="BE1059" s="1">
        <v>0</v>
      </c>
      <c r="BH1059" s="1">
        <v>0</v>
      </c>
      <c r="BI1059" s="1">
        <v>0</v>
      </c>
      <c r="BL1059" s="1">
        <v>0</v>
      </c>
      <c r="BM1059" s="1">
        <v>0</v>
      </c>
      <c r="BP1059" s="1">
        <v>0</v>
      </c>
      <c r="BQ1059" s="1">
        <v>0</v>
      </c>
      <c r="BX1059" s="1">
        <v>0</v>
      </c>
      <c r="BY1059" s="1">
        <v>0</v>
      </c>
      <c r="CB1059" s="1">
        <v>0</v>
      </c>
      <c r="CC1059" s="1">
        <v>0</v>
      </c>
      <c r="CJ1059" s="14">
        <v>0</v>
      </c>
      <c r="CK1059" s="14">
        <v>0</v>
      </c>
      <c r="CR1059" s="1">
        <v>0</v>
      </c>
      <c r="CS1059" s="1">
        <v>0</v>
      </c>
      <c r="CT1059" s="1">
        <v>0</v>
      </c>
    </row>
    <row r="1060" spans="1:98" ht="15.75" x14ac:dyDescent="0.25">
      <c r="A1060" s="1">
        <v>0</v>
      </c>
      <c r="B1060" s="1">
        <v>0</v>
      </c>
      <c r="C1060" s="10">
        <v>0</v>
      </c>
      <c r="D1060" s="72">
        <v>0</v>
      </c>
      <c r="E1060" s="11">
        <v>0</v>
      </c>
      <c r="L1060" s="11">
        <v>0</v>
      </c>
      <c r="M1060" s="11">
        <v>0</v>
      </c>
      <c r="AB1060" s="11">
        <v>0</v>
      </c>
      <c r="AC1060" s="11">
        <v>0</v>
      </c>
      <c r="AF1060" s="11">
        <v>0</v>
      </c>
      <c r="AG1060" s="11">
        <v>0</v>
      </c>
      <c r="AJ1060" s="73">
        <v>0</v>
      </c>
      <c r="AK1060" s="73">
        <v>0</v>
      </c>
      <c r="AN1060" s="1">
        <v>0</v>
      </c>
      <c r="AO1060" s="1">
        <v>0</v>
      </c>
      <c r="AR1060" s="1">
        <v>0</v>
      </c>
      <c r="AS1060" s="1">
        <v>0</v>
      </c>
      <c r="AV1060" s="1">
        <v>0</v>
      </c>
      <c r="AW1060" s="1">
        <v>0</v>
      </c>
      <c r="AZ1060" s="1">
        <v>0</v>
      </c>
      <c r="BA1060" s="1">
        <v>0</v>
      </c>
      <c r="BD1060" s="1">
        <v>0</v>
      </c>
      <c r="BE1060" s="1">
        <v>0</v>
      </c>
      <c r="BH1060" s="1">
        <v>0</v>
      </c>
      <c r="BI1060" s="1">
        <v>0</v>
      </c>
      <c r="BL1060" s="1">
        <v>0</v>
      </c>
      <c r="BM1060" s="1">
        <v>0</v>
      </c>
      <c r="BP1060" s="1">
        <v>0</v>
      </c>
      <c r="BQ1060" s="1">
        <v>0</v>
      </c>
      <c r="BX1060" s="1">
        <v>0</v>
      </c>
      <c r="BY1060" s="1">
        <v>0</v>
      </c>
      <c r="CB1060" s="1">
        <v>0</v>
      </c>
      <c r="CC1060" s="1">
        <v>0</v>
      </c>
      <c r="CJ1060" s="14">
        <v>0</v>
      </c>
      <c r="CK1060" s="14">
        <v>0</v>
      </c>
      <c r="CR1060" s="1">
        <v>0</v>
      </c>
      <c r="CS1060" s="1">
        <v>0</v>
      </c>
      <c r="CT1060" s="1">
        <v>0</v>
      </c>
    </row>
    <row r="1061" spans="1:98" ht="15.75" x14ac:dyDescent="0.25">
      <c r="A1061" s="1">
        <v>0</v>
      </c>
      <c r="B1061" s="1">
        <v>0</v>
      </c>
      <c r="C1061" s="10">
        <v>0</v>
      </c>
      <c r="D1061" s="72">
        <v>0</v>
      </c>
      <c r="E1061" s="11">
        <v>0</v>
      </c>
      <c r="L1061" s="11">
        <v>0</v>
      </c>
      <c r="M1061" s="11">
        <v>0</v>
      </c>
      <c r="AB1061" s="11">
        <v>0</v>
      </c>
      <c r="AC1061" s="11">
        <v>0</v>
      </c>
      <c r="AF1061" s="11">
        <v>0</v>
      </c>
      <c r="AG1061" s="11">
        <v>0</v>
      </c>
      <c r="AJ1061" s="73">
        <v>0</v>
      </c>
      <c r="AK1061" s="73">
        <v>0</v>
      </c>
      <c r="AN1061" s="1">
        <v>0</v>
      </c>
      <c r="AO1061" s="1">
        <v>0</v>
      </c>
      <c r="AR1061" s="1">
        <v>0</v>
      </c>
      <c r="AS1061" s="1">
        <v>0</v>
      </c>
      <c r="AV1061" s="1">
        <v>0</v>
      </c>
      <c r="AW1061" s="1">
        <v>0</v>
      </c>
      <c r="AZ1061" s="1">
        <v>0</v>
      </c>
      <c r="BA1061" s="1">
        <v>0</v>
      </c>
      <c r="BD1061" s="1">
        <v>0</v>
      </c>
      <c r="BE1061" s="1">
        <v>0</v>
      </c>
      <c r="BH1061" s="1">
        <v>0</v>
      </c>
      <c r="BI1061" s="1">
        <v>0</v>
      </c>
      <c r="BL1061" s="1">
        <v>0</v>
      </c>
      <c r="BM1061" s="1">
        <v>0</v>
      </c>
      <c r="BP1061" s="1">
        <v>0</v>
      </c>
      <c r="BQ1061" s="1">
        <v>0</v>
      </c>
      <c r="BX1061" s="1">
        <v>0</v>
      </c>
      <c r="BY1061" s="1">
        <v>0</v>
      </c>
      <c r="CB1061" s="1">
        <v>0</v>
      </c>
      <c r="CC1061" s="1">
        <v>0</v>
      </c>
      <c r="CJ1061" s="14">
        <v>0</v>
      </c>
      <c r="CK1061" s="14">
        <v>0</v>
      </c>
      <c r="CR1061" s="1">
        <v>0</v>
      </c>
      <c r="CS1061" s="1">
        <v>0</v>
      </c>
      <c r="CT1061" s="1">
        <v>0</v>
      </c>
    </row>
    <row r="1062" spans="1:98" ht="15.75" x14ac:dyDescent="0.25">
      <c r="A1062" s="1">
        <v>0</v>
      </c>
      <c r="B1062" s="1">
        <v>0</v>
      </c>
      <c r="C1062" s="10">
        <v>0</v>
      </c>
      <c r="D1062" s="72">
        <v>0</v>
      </c>
      <c r="E1062" s="11">
        <v>0</v>
      </c>
      <c r="L1062" s="11">
        <v>0</v>
      </c>
      <c r="M1062" s="11">
        <v>0</v>
      </c>
      <c r="AB1062" s="11">
        <v>0</v>
      </c>
      <c r="AC1062" s="11">
        <v>0</v>
      </c>
      <c r="AF1062" s="11">
        <v>0</v>
      </c>
      <c r="AG1062" s="11">
        <v>0</v>
      </c>
      <c r="AJ1062" s="73">
        <v>0</v>
      </c>
      <c r="AK1062" s="73">
        <v>0</v>
      </c>
      <c r="AN1062" s="1">
        <v>0</v>
      </c>
      <c r="AO1062" s="1">
        <v>0</v>
      </c>
      <c r="AR1062" s="1">
        <v>0</v>
      </c>
      <c r="AS1062" s="1">
        <v>0</v>
      </c>
      <c r="AV1062" s="1">
        <v>0</v>
      </c>
      <c r="AW1062" s="1">
        <v>0</v>
      </c>
      <c r="AZ1062" s="1">
        <v>0</v>
      </c>
      <c r="BA1062" s="1">
        <v>0</v>
      </c>
      <c r="BD1062" s="1">
        <v>0</v>
      </c>
      <c r="BE1062" s="1">
        <v>0</v>
      </c>
      <c r="BH1062" s="1">
        <v>0</v>
      </c>
      <c r="BI1062" s="1">
        <v>0</v>
      </c>
      <c r="BL1062" s="1">
        <v>0</v>
      </c>
      <c r="BM1062" s="1">
        <v>0</v>
      </c>
      <c r="BP1062" s="1">
        <v>0</v>
      </c>
      <c r="BQ1062" s="1">
        <v>0</v>
      </c>
      <c r="BX1062" s="1">
        <v>0</v>
      </c>
      <c r="BY1062" s="1">
        <v>0</v>
      </c>
      <c r="CB1062" s="1">
        <v>0</v>
      </c>
      <c r="CC1062" s="1">
        <v>0</v>
      </c>
      <c r="CJ1062" s="14">
        <v>0</v>
      </c>
      <c r="CK1062" s="14">
        <v>0</v>
      </c>
      <c r="CR1062" s="1">
        <v>0</v>
      </c>
      <c r="CS1062" s="1">
        <v>0</v>
      </c>
      <c r="CT1062" s="1">
        <v>0</v>
      </c>
    </row>
    <row r="1063" spans="1:98" ht="15.75" x14ac:dyDescent="0.25">
      <c r="A1063" s="1">
        <v>0</v>
      </c>
      <c r="B1063" s="1">
        <v>0</v>
      </c>
      <c r="C1063" s="10">
        <v>0</v>
      </c>
      <c r="D1063" s="72">
        <v>0</v>
      </c>
      <c r="E1063" s="11">
        <v>0</v>
      </c>
      <c r="L1063" s="11">
        <v>0</v>
      </c>
      <c r="M1063" s="11">
        <v>0</v>
      </c>
      <c r="AB1063" s="11">
        <v>0</v>
      </c>
      <c r="AC1063" s="11">
        <v>0</v>
      </c>
      <c r="AF1063" s="11">
        <v>0</v>
      </c>
      <c r="AG1063" s="11">
        <v>0</v>
      </c>
      <c r="AJ1063" s="73">
        <v>0</v>
      </c>
      <c r="AK1063" s="73">
        <v>0</v>
      </c>
      <c r="AN1063" s="1">
        <v>0</v>
      </c>
      <c r="AO1063" s="1">
        <v>0</v>
      </c>
      <c r="AR1063" s="1">
        <v>0</v>
      </c>
      <c r="AS1063" s="1">
        <v>0</v>
      </c>
      <c r="AV1063" s="1">
        <v>0</v>
      </c>
      <c r="AW1063" s="1">
        <v>0</v>
      </c>
      <c r="AZ1063" s="1">
        <v>0</v>
      </c>
      <c r="BA1063" s="1">
        <v>0</v>
      </c>
      <c r="BD1063" s="1">
        <v>0</v>
      </c>
      <c r="BE1063" s="1">
        <v>0</v>
      </c>
      <c r="BH1063" s="1">
        <v>0</v>
      </c>
      <c r="BI1063" s="1">
        <v>0</v>
      </c>
      <c r="BL1063" s="1">
        <v>0</v>
      </c>
      <c r="BM1063" s="1">
        <v>0</v>
      </c>
      <c r="BP1063" s="1">
        <v>0</v>
      </c>
      <c r="BQ1063" s="1">
        <v>0</v>
      </c>
      <c r="BX1063" s="1">
        <v>0</v>
      </c>
      <c r="BY1063" s="1">
        <v>0</v>
      </c>
      <c r="CB1063" s="1">
        <v>0</v>
      </c>
      <c r="CC1063" s="1">
        <v>0</v>
      </c>
      <c r="CJ1063" s="14">
        <v>0</v>
      </c>
      <c r="CK1063" s="14">
        <v>0</v>
      </c>
      <c r="CR1063" s="1">
        <v>0</v>
      </c>
      <c r="CS1063" s="1">
        <v>0</v>
      </c>
      <c r="CT1063" s="1">
        <v>0</v>
      </c>
    </row>
    <row r="1064" spans="1:98" ht="15.75" x14ac:dyDescent="0.25">
      <c r="A1064" s="1">
        <v>0</v>
      </c>
      <c r="B1064" s="1">
        <v>0</v>
      </c>
      <c r="C1064" s="10">
        <v>0</v>
      </c>
      <c r="D1064" s="72">
        <v>0</v>
      </c>
      <c r="E1064" s="11">
        <v>0</v>
      </c>
      <c r="L1064" s="11">
        <v>0</v>
      </c>
      <c r="M1064" s="11">
        <v>0</v>
      </c>
      <c r="AB1064" s="11">
        <v>0</v>
      </c>
      <c r="AC1064" s="11">
        <v>0</v>
      </c>
      <c r="AF1064" s="11">
        <v>0</v>
      </c>
      <c r="AG1064" s="11">
        <v>0</v>
      </c>
      <c r="AJ1064" s="73">
        <v>0</v>
      </c>
      <c r="AK1064" s="73">
        <v>0</v>
      </c>
      <c r="AN1064" s="1">
        <v>0</v>
      </c>
      <c r="AO1064" s="1">
        <v>0</v>
      </c>
      <c r="AR1064" s="1">
        <v>0</v>
      </c>
      <c r="AS1064" s="1">
        <v>0</v>
      </c>
      <c r="AV1064" s="1">
        <v>0</v>
      </c>
      <c r="AW1064" s="1">
        <v>0</v>
      </c>
      <c r="AZ1064" s="1">
        <v>0</v>
      </c>
      <c r="BA1064" s="1">
        <v>0</v>
      </c>
      <c r="BD1064" s="1">
        <v>0</v>
      </c>
      <c r="BE1064" s="1">
        <v>0</v>
      </c>
      <c r="BH1064" s="1">
        <v>0</v>
      </c>
      <c r="BI1064" s="1">
        <v>0</v>
      </c>
      <c r="BL1064" s="1">
        <v>0</v>
      </c>
      <c r="BM1064" s="1">
        <v>0</v>
      </c>
      <c r="BP1064" s="1">
        <v>0</v>
      </c>
      <c r="BQ1064" s="1">
        <v>0</v>
      </c>
      <c r="BX1064" s="1">
        <v>0</v>
      </c>
      <c r="BY1064" s="1">
        <v>0</v>
      </c>
      <c r="CB1064" s="1">
        <v>0</v>
      </c>
      <c r="CC1064" s="1">
        <v>0</v>
      </c>
      <c r="CJ1064" s="14">
        <v>0</v>
      </c>
      <c r="CK1064" s="14">
        <v>0</v>
      </c>
      <c r="CR1064" s="1">
        <v>0</v>
      </c>
      <c r="CS1064" s="1">
        <v>0</v>
      </c>
      <c r="CT1064" s="1">
        <v>0</v>
      </c>
    </row>
    <row r="1065" spans="1:98" ht="15.75" x14ac:dyDescent="0.25">
      <c r="A1065" s="1">
        <v>0</v>
      </c>
      <c r="B1065" s="1">
        <v>0</v>
      </c>
      <c r="C1065" s="10">
        <v>0</v>
      </c>
      <c r="D1065" s="72">
        <v>0</v>
      </c>
      <c r="E1065" s="11">
        <v>0</v>
      </c>
      <c r="L1065" s="11">
        <v>0</v>
      </c>
      <c r="M1065" s="11">
        <v>0</v>
      </c>
      <c r="AB1065" s="11">
        <v>0</v>
      </c>
      <c r="AC1065" s="11">
        <v>0</v>
      </c>
      <c r="AF1065" s="11">
        <v>0</v>
      </c>
      <c r="AG1065" s="11">
        <v>0</v>
      </c>
      <c r="AJ1065" s="73">
        <v>0</v>
      </c>
      <c r="AK1065" s="73">
        <v>0</v>
      </c>
      <c r="AN1065" s="1">
        <v>0</v>
      </c>
      <c r="AO1065" s="1">
        <v>0</v>
      </c>
      <c r="AR1065" s="1">
        <v>0</v>
      </c>
      <c r="AS1065" s="1">
        <v>0</v>
      </c>
      <c r="AV1065" s="1">
        <v>0</v>
      </c>
      <c r="AW1065" s="1">
        <v>0</v>
      </c>
      <c r="AZ1065" s="1">
        <v>0</v>
      </c>
      <c r="BA1065" s="1">
        <v>0</v>
      </c>
      <c r="BD1065" s="1">
        <v>0</v>
      </c>
      <c r="BE1065" s="1">
        <v>0</v>
      </c>
      <c r="BH1065" s="1">
        <v>0</v>
      </c>
      <c r="BI1065" s="1">
        <v>0</v>
      </c>
      <c r="BL1065" s="1">
        <v>0</v>
      </c>
      <c r="BM1065" s="1">
        <v>0</v>
      </c>
      <c r="BP1065" s="1">
        <v>0</v>
      </c>
      <c r="BQ1065" s="1">
        <v>0</v>
      </c>
      <c r="BX1065" s="1">
        <v>0</v>
      </c>
      <c r="BY1065" s="1">
        <v>0</v>
      </c>
      <c r="CB1065" s="1">
        <v>0</v>
      </c>
      <c r="CC1065" s="1">
        <v>0</v>
      </c>
      <c r="CJ1065" s="14">
        <v>0</v>
      </c>
      <c r="CK1065" s="14">
        <v>0</v>
      </c>
      <c r="CR1065" s="1">
        <v>0</v>
      </c>
      <c r="CS1065" s="1">
        <v>0</v>
      </c>
      <c r="CT1065" s="1">
        <v>0</v>
      </c>
    </row>
    <row r="1066" spans="1:98" ht="15.75" x14ac:dyDescent="0.25">
      <c r="A1066" s="1">
        <v>0</v>
      </c>
      <c r="B1066" s="1">
        <v>0</v>
      </c>
      <c r="C1066" s="10">
        <v>0</v>
      </c>
      <c r="D1066" s="72">
        <v>0</v>
      </c>
      <c r="E1066" s="11">
        <v>0</v>
      </c>
      <c r="L1066" s="11">
        <v>0</v>
      </c>
      <c r="M1066" s="11">
        <v>0</v>
      </c>
      <c r="AB1066" s="11">
        <v>0</v>
      </c>
      <c r="AC1066" s="11">
        <v>0</v>
      </c>
      <c r="AF1066" s="11">
        <v>0</v>
      </c>
      <c r="AG1066" s="11">
        <v>0</v>
      </c>
      <c r="AJ1066" s="73">
        <v>0</v>
      </c>
      <c r="AK1066" s="73">
        <v>0</v>
      </c>
      <c r="AN1066" s="1">
        <v>0</v>
      </c>
      <c r="AO1066" s="1">
        <v>0</v>
      </c>
      <c r="AR1066" s="1">
        <v>0</v>
      </c>
      <c r="AS1066" s="1">
        <v>0</v>
      </c>
      <c r="AV1066" s="1">
        <v>0</v>
      </c>
      <c r="AW1066" s="1">
        <v>0</v>
      </c>
      <c r="AZ1066" s="1">
        <v>0</v>
      </c>
      <c r="BA1066" s="1">
        <v>0</v>
      </c>
      <c r="BD1066" s="1">
        <v>0</v>
      </c>
      <c r="BE1066" s="1">
        <v>0</v>
      </c>
      <c r="BH1066" s="1">
        <v>0</v>
      </c>
      <c r="BI1066" s="1">
        <v>0</v>
      </c>
      <c r="BL1066" s="1">
        <v>0</v>
      </c>
      <c r="BM1066" s="1">
        <v>0</v>
      </c>
      <c r="BP1066" s="1">
        <v>0</v>
      </c>
      <c r="BQ1066" s="1">
        <v>0</v>
      </c>
      <c r="BX1066" s="1">
        <v>0</v>
      </c>
      <c r="BY1066" s="1">
        <v>0</v>
      </c>
      <c r="CB1066" s="1">
        <v>0</v>
      </c>
      <c r="CC1066" s="1">
        <v>0</v>
      </c>
      <c r="CJ1066" s="14">
        <v>0</v>
      </c>
      <c r="CK1066" s="14">
        <v>0</v>
      </c>
      <c r="CR1066" s="1">
        <v>0</v>
      </c>
      <c r="CS1066" s="1">
        <v>0</v>
      </c>
      <c r="CT1066" s="1">
        <v>0</v>
      </c>
    </row>
    <row r="1067" spans="1:98" ht="15.75" x14ac:dyDescent="0.25">
      <c r="A1067" s="1">
        <v>0</v>
      </c>
      <c r="B1067" s="1">
        <v>0</v>
      </c>
      <c r="C1067" s="10">
        <v>0</v>
      </c>
      <c r="D1067" s="72">
        <v>0</v>
      </c>
      <c r="E1067" s="11">
        <v>0</v>
      </c>
      <c r="L1067" s="11">
        <v>0</v>
      </c>
      <c r="M1067" s="11">
        <v>0</v>
      </c>
      <c r="AB1067" s="11">
        <v>0</v>
      </c>
      <c r="AC1067" s="11">
        <v>0</v>
      </c>
      <c r="AF1067" s="11">
        <v>0</v>
      </c>
      <c r="AG1067" s="11">
        <v>0</v>
      </c>
      <c r="AJ1067" s="73">
        <v>0</v>
      </c>
      <c r="AK1067" s="73">
        <v>0</v>
      </c>
      <c r="AN1067" s="1">
        <v>0</v>
      </c>
      <c r="AO1067" s="1">
        <v>0</v>
      </c>
      <c r="AR1067" s="1">
        <v>0</v>
      </c>
      <c r="AS1067" s="1">
        <v>0</v>
      </c>
      <c r="AV1067" s="1">
        <v>0</v>
      </c>
      <c r="AW1067" s="1">
        <v>0</v>
      </c>
      <c r="AZ1067" s="1">
        <v>0</v>
      </c>
      <c r="BA1067" s="1">
        <v>0</v>
      </c>
      <c r="BD1067" s="1">
        <v>0</v>
      </c>
      <c r="BE1067" s="1">
        <v>0</v>
      </c>
      <c r="BH1067" s="1">
        <v>0</v>
      </c>
      <c r="BI1067" s="1">
        <v>0</v>
      </c>
      <c r="BL1067" s="1">
        <v>0</v>
      </c>
      <c r="BM1067" s="1">
        <v>0</v>
      </c>
      <c r="BP1067" s="1">
        <v>0</v>
      </c>
      <c r="BQ1067" s="1">
        <v>0</v>
      </c>
      <c r="BX1067" s="1">
        <v>0</v>
      </c>
      <c r="BY1067" s="1">
        <v>0</v>
      </c>
      <c r="CB1067" s="1">
        <v>0</v>
      </c>
      <c r="CC1067" s="1">
        <v>0</v>
      </c>
      <c r="CJ1067" s="14">
        <v>0</v>
      </c>
      <c r="CK1067" s="14">
        <v>0</v>
      </c>
      <c r="CR1067" s="1">
        <v>0</v>
      </c>
      <c r="CS1067" s="1">
        <v>0</v>
      </c>
      <c r="CT1067" s="1">
        <v>0</v>
      </c>
    </row>
    <row r="1068" spans="1:98" ht="15.75" x14ac:dyDescent="0.25">
      <c r="A1068" s="1">
        <v>0</v>
      </c>
      <c r="B1068" s="1">
        <v>0</v>
      </c>
      <c r="C1068" s="10">
        <v>0</v>
      </c>
      <c r="D1068" s="72">
        <v>0</v>
      </c>
      <c r="E1068" s="11">
        <v>0</v>
      </c>
      <c r="L1068" s="11">
        <v>0</v>
      </c>
      <c r="M1068" s="11">
        <v>0</v>
      </c>
      <c r="AB1068" s="11">
        <v>0</v>
      </c>
      <c r="AC1068" s="11">
        <v>0</v>
      </c>
      <c r="AF1068" s="11">
        <v>0</v>
      </c>
      <c r="AG1068" s="11">
        <v>0</v>
      </c>
      <c r="AJ1068" s="73">
        <v>0</v>
      </c>
      <c r="AK1068" s="73">
        <v>0</v>
      </c>
      <c r="AN1068" s="1">
        <v>0</v>
      </c>
      <c r="AO1068" s="1">
        <v>0</v>
      </c>
      <c r="AR1068" s="1">
        <v>0</v>
      </c>
      <c r="AS1068" s="1">
        <v>0</v>
      </c>
      <c r="AV1068" s="1">
        <v>0</v>
      </c>
      <c r="AW1068" s="1">
        <v>0</v>
      </c>
      <c r="AZ1068" s="1">
        <v>0</v>
      </c>
      <c r="BA1068" s="1">
        <v>0</v>
      </c>
      <c r="BD1068" s="1">
        <v>0</v>
      </c>
      <c r="BE1068" s="1">
        <v>0</v>
      </c>
      <c r="BH1068" s="1">
        <v>0</v>
      </c>
      <c r="BI1068" s="1">
        <v>0</v>
      </c>
      <c r="BL1068" s="1">
        <v>0</v>
      </c>
      <c r="BM1068" s="1">
        <v>0</v>
      </c>
      <c r="BP1068" s="1">
        <v>0</v>
      </c>
      <c r="BQ1068" s="1">
        <v>0</v>
      </c>
      <c r="BX1068" s="1">
        <v>0</v>
      </c>
      <c r="BY1068" s="1">
        <v>0</v>
      </c>
      <c r="CB1068" s="1">
        <v>0</v>
      </c>
      <c r="CC1068" s="1">
        <v>0</v>
      </c>
      <c r="CJ1068" s="14">
        <v>0</v>
      </c>
      <c r="CK1068" s="14">
        <v>0</v>
      </c>
      <c r="CR1068" s="1">
        <v>0</v>
      </c>
      <c r="CS1068" s="1">
        <v>0</v>
      </c>
      <c r="CT1068" s="1">
        <v>0</v>
      </c>
    </row>
    <row r="1069" spans="1:98" ht="15.75" x14ac:dyDescent="0.25">
      <c r="A1069" s="1">
        <v>0</v>
      </c>
      <c r="B1069" s="1">
        <v>0</v>
      </c>
      <c r="C1069" s="10">
        <v>0</v>
      </c>
      <c r="D1069" s="72">
        <v>0</v>
      </c>
      <c r="E1069" s="11">
        <v>0</v>
      </c>
      <c r="L1069" s="11">
        <v>0</v>
      </c>
      <c r="M1069" s="11">
        <v>0</v>
      </c>
      <c r="AB1069" s="11">
        <v>0</v>
      </c>
      <c r="AC1069" s="11">
        <v>0</v>
      </c>
      <c r="AF1069" s="11">
        <v>0</v>
      </c>
      <c r="AG1069" s="11">
        <v>0</v>
      </c>
      <c r="AJ1069" s="73">
        <v>0</v>
      </c>
      <c r="AK1069" s="73">
        <v>0</v>
      </c>
      <c r="AN1069" s="1">
        <v>0</v>
      </c>
      <c r="AO1069" s="1">
        <v>0</v>
      </c>
      <c r="AR1069" s="1">
        <v>0</v>
      </c>
      <c r="AS1069" s="1">
        <v>0</v>
      </c>
      <c r="AV1069" s="1">
        <v>0</v>
      </c>
      <c r="AW1069" s="1">
        <v>0</v>
      </c>
      <c r="AZ1069" s="1">
        <v>0</v>
      </c>
      <c r="BA1069" s="1">
        <v>0</v>
      </c>
      <c r="BD1069" s="1">
        <v>0</v>
      </c>
      <c r="BE1069" s="1">
        <v>0</v>
      </c>
      <c r="BH1069" s="1">
        <v>0</v>
      </c>
      <c r="BI1069" s="1">
        <v>0</v>
      </c>
      <c r="BL1069" s="1">
        <v>0</v>
      </c>
      <c r="BM1069" s="1">
        <v>0</v>
      </c>
      <c r="BP1069" s="1">
        <v>0</v>
      </c>
      <c r="BQ1069" s="1">
        <v>0</v>
      </c>
      <c r="BX1069" s="1">
        <v>0</v>
      </c>
      <c r="BY1069" s="1">
        <v>0</v>
      </c>
      <c r="CB1069" s="1">
        <v>0</v>
      </c>
      <c r="CC1069" s="1">
        <v>0</v>
      </c>
      <c r="CJ1069" s="14">
        <v>0</v>
      </c>
      <c r="CK1069" s="14">
        <v>0</v>
      </c>
      <c r="CR1069" s="1">
        <v>0</v>
      </c>
      <c r="CS1069" s="1">
        <v>0</v>
      </c>
      <c r="CT1069" s="1">
        <v>0</v>
      </c>
    </row>
    <row r="1070" spans="1:98" ht="15.75" x14ac:dyDescent="0.25">
      <c r="A1070" s="1">
        <v>0</v>
      </c>
      <c r="B1070" s="1">
        <v>0</v>
      </c>
      <c r="C1070" s="10">
        <v>0</v>
      </c>
      <c r="D1070" s="72">
        <v>0</v>
      </c>
      <c r="E1070" s="11">
        <v>0</v>
      </c>
      <c r="L1070" s="11">
        <v>0</v>
      </c>
      <c r="M1070" s="11">
        <v>0</v>
      </c>
      <c r="AB1070" s="11">
        <v>0</v>
      </c>
      <c r="AC1070" s="11">
        <v>0</v>
      </c>
      <c r="AF1070" s="11">
        <v>0</v>
      </c>
      <c r="AG1070" s="11">
        <v>0</v>
      </c>
      <c r="AJ1070" s="73">
        <v>0</v>
      </c>
      <c r="AK1070" s="73">
        <v>0</v>
      </c>
      <c r="AN1070" s="1">
        <v>0</v>
      </c>
      <c r="AO1070" s="1">
        <v>0</v>
      </c>
      <c r="AR1070" s="1">
        <v>0</v>
      </c>
      <c r="AS1070" s="1">
        <v>0</v>
      </c>
      <c r="AV1070" s="1">
        <v>0</v>
      </c>
      <c r="AW1070" s="1">
        <v>0</v>
      </c>
      <c r="AZ1070" s="1">
        <v>0</v>
      </c>
      <c r="BA1070" s="1">
        <v>0</v>
      </c>
      <c r="BD1070" s="1">
        <v>0</v>
      </c>
      <c r="BE1070" s="1">
        <v>0</v>
      </c>
      <c r="BH1070" s="1">
        <v>0</v>
      </c>
      <c r="BI1070" s="1">
        <v>0</v>
      </c>
      <c r="BL1070" s="1">
        <v>0</v>
      </c>
      <c r="BM1070" s="1">
        <v>0</v>
      </c>
      <c r="BP1070" s="1">
        <v>0</v>
      </c>
      <c r="BQ1070" s="1">
        <v>0</v>
      </c>
      <c r="BX1070" s="1">
        <v>0</v>
      </c>
      <c r="BY1070" s="1">
        <v>0</v>
      </c>
      <c r="CB1070" s="1">
        <v>0</v>
      </c>
      <c r="CC1070" s="1">
        <v>0</v>
      </c>
      <c r="CJ1070" s="14">
        <v>0</v>
      </c>
      <c r="CK1070" s="14">
        <v>0</v>
      </c>
      <c r="CR1070" s="1">
        <v>0</v>
      </c>
      <c r="CS1070" s="1">
        <v>0</v>
      </c>
      <c r="CT1070" s="1">
        <v>0</v>
      </c>
    </row>
    <row r="1071" spans="1:98" ht="15.75" x14ac:dyDescent="0.25">
      <c r="A1071" s="1">
        <v>0</v>
      </c>
      <c r="B1071" s="1">
        <v>0</v>
      </c>
      <c r="C1071" s="10">
        <v>0</v>
      </c>
      <c r="D1071" s="72">
        <v>0</v>
      </c>
      <c r="E1071" s="11">
        <v>0</v>
      </c>
      <c r="L1071" s="11">
        <v>0</v>
      </c>
      <c r="M1071" s="11">
        <v>0</v>
      </c>
      <c r="AB1071" s="11">
        <v>0</v>
      </c>
      <c r="AC1071" s="11">
        <v>0</v>
      </c>
      <c r="AF1071" s="11">
        <v>0</v>
      </c>
      <c r="AG1071" s="11">
        <v>0</v>
      </c>
      <c r="AJ1071" s="73">
        <v>0</v>
      </c>
      <c r="AK1071" s="73">
        <v>0</v>
      </c>
      <c r="AN1071" s="1">
        <v>0</v>
      </c>
      <c r="AO1071" s="1">
        <v>0</v>
      </c>
      <c r="AR1071" s="1">
        <v>0</v>
      </c>
      <c r="AS1071" s="1">
        <v>0</v>
      </c>
      <c r="AV1071" s="1">
        <v>0</v>
      </c>
      <c r="AW1071" s="1">
        <v>0</v>
      </c>
      <c r="AZ1071" s="1">
        <v>0</v>
      </c>
      <c r="BA1071" s="1">
        <v>0</v>
      </c>
      <c r="BD1071" s="1">
        <v>0</v>
      </c>
      <c r="BE1071" s="1">
        <v>0</v>
      </c>
      <c r="BH1071" s="1">
        <v>0</v>
      </c>
      <c r="BI1071" s="1">
        <v>0</v>
      </c>
      <c r="BL1071" s="1">
        <v>0</v>
      </c>
      <c r="BM1071" s="1">
        <v>0</v>
      </c>
      <c r="BP1071" s="1">
        <v>0</v>
      </c>
      <c r="BQ1071" s="1">
        <v>0</v>
      </c>
      <c r="BX1071" s="1">
        <v>0</v>
      </c>
      <c r="BY1071" s="1">
        <v>0</v>
      </c>
      <c r="CB1071" s="1">
        <v>0</v>
      </c>
      <c r="CC1071" s="1">
        <v>0</v>
      </c>
      <c r="CJ1071" s="14">
        <v>0</v>
      </c>
      <c r="CK1071" s="14">
        <v>0</v>
      </c>
      <c r="CR1071" s="1">
        <v>0</v>
      </c>
      <c r="CS1071" s="1">
        <v>0</v>
      </c>
      <c r="CT1071" s="1">
        <v>0</v>
      </c>
    </row>
    <row r="1072" spans="1:98" ht="15.75" x14ac:dyDescent="0.25">
      <c r="A1072" s="1">
        <v>0</v>
      </c>
      <c r="B1072" s="1">
        <v>0</v>
      </c>
      <c r="C1072" s="10">
        <v>0</v>
      </c>
      <c r="D1072" s="72">
        <v>0</v>
      </c>
      <c r="E1072" s="11">
        <v>0</v>
      </c>
      <c r="L1072" s="11">
        <v>0</v>
      </c>
      <c r="M1072" s="11">
        <v>0</v>
      </c>
      <c r="AB1072" s="11">
        <v>0</v>
      </c>
      <c r="AC1072" s="11">
        <v>0</v>
      </c>
      <c r="AF1072" s="11">
        <v>0</v>
      </c>
      <c r="AG1072" s="11">
        <v>0</v>
      </c>
      <c r="AJ1072" s="73">
        <v>0</v>
      </c>
      <c r="AK1072" s="73">
        <v>0</v>
      </c>
      <c r="AN1072" s="1">
        <v>0</v>
      </c>
      <c r="AO1072" s="1">
        <v>0</v>
      </c>
      <c r="AR1072" s="1">
        <v>0</v>
      </c>
      <c r="AS1072" s="1">
        <v>0</v>
      </c>
      <c r="AV1072" s="1">
        <v>0</v>
      </c>
      <c r="AW1072" s="1">
        <v>0</v>
      </c>
      <c r="AZ1072" s="1">
        <v>0</v>
      </c>
      <c r="BA1072" s="1">
        <v>0</v>
      </c>
      <c r="BD1072" s="1">
        <v>0</v>
      </c>
      <c r="BE1072" s="1">
        <v>0</v>
      </c>
      <c r="BH1072" s="1">
        <v>0</v>
      </c>
      <c r="BI1072" s="1">
        <v>0</v>
      </c>
      <c r="BL1072" s="1">
        <v>0</v>
      </c>
      <c r="BM1072" s="1">
        <v>0</v>
      </c>
      <c r="BP1072" s="1">
        <v>0</v>
      </c>
      <c r="BQ1072" s="1">
        <v>0</v>
      </c>
      <c r="BX1072" s="1">
        <v>0</v>
      </c>
      <c r="BY1072" s="1">
        <v>0</v>
      </c>
      <c r="CB1072" s="1">
        <v>0</v>
      </c>
      <c r="CC1072" s="1">
        <v>0</v>
      </c>
      <c r="CJ1072" s="14">
        <v>0</v>
      </c>
      <c r="CK1072" s="14">
        <v>0</v>
      </c>
      <c r="CR1072" s="1">
        <v>0</v>
      </c>
      <c r="CS1072" s="1">
        <v>0</v>
      </c>
      <c r="CT1072" s="1">
        <v>0</v>
      </c>
    </row>
    <row r="1073" spans="1:98" ht="15.75" x14ac:dyDescent="0.25">
      <c r="A1073" s="1">
        <v>0</v>
      </c>
      <c r="B1073" s="1">
        <v>0</v>
      </c>
      <c r="C1073" s="10">
        <v>0</v>
      </c>
      <c r="D1073" s="72">
        <v>0</v>
      </c>
      <c r="E1073" s="11">
        <v>0</v>
      </c>
      <c r="L1073" s="11">
        <v>0</v>
      </c>
      <c r="M1073" s="11">
        <v>0</v>
      </c>
      <c r="AB1073" s="11">
        <v>0</v>
      </c>
      <c r="AC1073" s="11">
        <v>0</v>
      </c>
      <c r="AF1073" s="11">
        <v>0</v>
      </c>
      <c r="AG1073" s="11">
        <v>0</v>
      </c>
      <c r="AJ1073" s="73">
        <v>0</v>
      </c>
      <c r="AK1073" s="73">
        <v>0</v>
      </c>
      <c r="AN1073" s="1">
        <v>0</v>
      </c>
      <c r="AO1073" s="1">
        <v>0</v>
      </c>
      <c r="AR1073" s="1">
        <v>0</v>
      </c>
      <c r="AS1073" s="1">
        <v>0</v>
      </c>
      <c r="AV1073" s="1">
        <v>0</v>
      </c>
      <c r="AW1073" s="1">
        <v>0</v>
      </c>
      <c r="AZ1073" s="1">
        <v>0</v>
      </c>
      <c r="BA1073" s="1">
        <v>0</v>
      </c>
      <c r="BD1073" s="1">
        <v>0</v>
      </c>
      <c r="BE1073" s="1">
        <v>0</v>
      </c>
      <c r="BH1073" s="1">
        <v>0</v>
      </c>
      <c r="BI1073" s="1">
        <v>0</v>
      </c>
      <c r="BL1073" s="1">
        <v>0</v>
      </c>
      <c r="BM1073" s="1">
        <v>0</v>
      </c>
      <c r="BP1073" s="1">
        <v>0</v>
      </c>
      <c r="BQ1073" s="1">
        <v>0</v>
      </c>
      <c r="BX1073" s="1">
        <v>0</v>
      </c>
      <c r="BY1073" s="1">
        <v>0</v>
      </c>
      <c r="CB1073" s="1">
        <v>0</v>
      </c>
      <c r="CC1073" s="1">
        <v>0</v>
      </c>
      <c r="CJ1073" s="14">
        <v>0</v>
      </c>
      <c r="CK1073" s="14">
        <v>0</v>
      </c>
      <c r="CR1073" s="1">
        <v>0</v>
      </c>
      <c r="CS1073" s="1">
        <v>0</v>
      </c>
      <c r="CT1073" s="1">
        <v>0</v>
      </c>
    </row>
    <row r="1074" spans="1:98" ht="15.75" x14ac:dyDescent="0.25">
      <c r="A1074" s="1">
        <v>0</v>
      </c>
      <c r="B1074" s="1">
        <v>0</v>
      </c>
      <c r="C1074" s="10">
        <v>0</v>
      </c>
      <c r="D1074" s="72">
        <v>0</v>
      </c>
      <c r="E1074" s="11">
        <v>0</v>
      </c>
      <c r="L1074" s="11">
        <v>0</v>
      </c>
      <c r="M1074" s="11">
        <v>0</v>
      </c>
      <c r="AB1074" s="11">
        <v>0</v>
      </c>
      <c r="AC1074" s="11">
        <v>0</v>
      </c>
      <c r="AF1074" s="11">
        <v>0</v>
      </c>
      <c r="AG1074" s="11">
        <v>0</v>
      </c>
      <c r="AJ1074" s="73">
        <v>0</v>
      </c>
      <c r="AK1074" s="73">
        <v>0</v>
      </c>
      <c r="AN1074" s="1">
        <v>0</v>
      </c>
      <c r="AO1074" s="1">
        <v>0</v>
      </c>
      <c r="AR1074" s="1">
        <v>0</v>
      </c>
      <c r="AS1074" s="1">
        <v>0</v>
      </c>
      <c r="AV1074" s="1">
        <v>0</v>
      </c>
      <c r="AW1074" s="1">
        <v>0</v>
      </c>
      <c r="AZ1074" s="1">
        <v>0</v>
      </c>
      <c r="BA1074" s="1">
        <v>0</v>
      </c>
      <c r="BD1074" s="1">
        <v>0</v>
      </c>
      <c r="BE1074" s="1">
        <v>0</v>
      </c>
      <c r="BH1074" s="1">
        <v>0</v>
      </c>
      <c r="BI1074" s="1">
        <v>0</v>
      </c>
      <c r="BL1074" s="1">
        <v>0</v>
      </c>
      <c r="BM1074" s="1">
        <v>0</v>
      </c>
      <c r="BP1074" s="1">
        <v>0</v>
      </c>
      <c r="BQ1074" s="1">
        <v>0</v>
      </c>
      <c r="BX1074" s="1">
        <v>0</v>
      </c>
      <c r="BY1074" s="1">
        <v>0</v>
      </c>
      <c r="CB1074" s="1">
        <v>0</v>
      </c>
      <c r="CC1074" s="1">
        <v>0</v>
      </c>
      <c r="CJ1074" s="14">
        <v>0</v>
      </c>
      <c r="CK1074" s="14">
        <v>0</v>
      </c>
      <c r="CR1074" s="1">
        <v>0</v>
      </c>
      <c r="CS1074" s="1">
        <v>0</v>
      </c>
      <c r="CT1074" s="1">
        <v>0</v>
      </c>
    </row>
    <row r="1075" spans="1:98" ht="15.75" x14ac:dyDescent="0.25">
      <c r="A1075" s="1">
        <v>0</v>
      </c>
      <c r="B1075" s="1">
        <v>0</v>
      </c>
      <c r="C1075" s="10">
        <v>0</v>
      </c>
      <c r="D1075" s="72">
        <v>0</v>
      </c>
      <c r="E1075" s="11">
        <v>0</v>
      </c>
      <c r="L1075" s="11">
        <v>0</v>
      </c>
      <c r="M1075" s="11">
        <v>0</v>
      </c>
      <c r="AB1075" s="11">
        <v>0</v>
      </c>
      <c r="AC1075" s="11">
        <v>0</v>
      </c>
      <c r="AF1075" s="11">
        <v>0</v>
      </c>
      <c r="AG1075" s="11">
        <v>0</v>
      </c>
      <c r="AJ1075" s="73">
        <v>0</v>
      </c>
      <c r="AK1075" s="73">
        <v>0</v>
      </c>
      <c r="AN1075" s="1">
        <v>0</v>
      </c>
      <c r="AO1075" s="1">
        <v>0</v>
      </c>
      <c r="AR1075" s="1">
        <v>0</v>
      </c>
      <c r="AS1075" s="1">
        <v>0</v>
      </c>
      <c r="AV1075" s="1">
        <v>0</v>
      </c>
      <c r="AW1075" s="1">
        <v>0</v>
      </c>
      <c r="AZ1075" s="1">
        <v>0</v>
      </c>
      <c r="BA1075" s="1">
        <v>0</v>
      </c>
      <c r="BD1075" s="1">
        <v>0</v>
      </c>
      <c r="BE1075" s="1">
        <v>0</v>
      </c>
      <c r="BH1075" s="1">
        <v>0</v>
      </c>
      <c r="BI1075" s="1">
        <v>0</v>
      </c>
      <c r="BL1075" s="1">
        <v>0</v>
      </c>
      <c r="BM1075" s="1">
        <v>0</v>
      </c>
      <c r="BP1075" s="1">
        <v>0</v>
      </c>
      <c r="BQ1075" s="1">
        <v>0</v>
      </c>
      <c r="BX1075" s="1">
        <v>0</v>
      </c>
      <c r="BY1075" s="1">
        <v>0</v>
      </c>
      <c r="CB1075" s="1">
        <v>0</v>
      </c>
      <c r="CC1075" s="1">
        <v>0</v>
      </c>
      <c r="CJ1075" s="14">
        <v>0</v>
      </c>
      <c r="CK1075" s="14">
        <v>0</v>
      </c>
      <c r="CR1075" s="1">
        <v>0</v>
      </c>
      <c r="CS1075" s="1">
        <v>0</v>
      </c>
      <c r="CT1075" s="1">
        <v>0</v>
      </c>
    </row>
    <row r="1076" spans="1:98" ht="15.75" x14ac:dyDescent="0.25">
      <c r="A1076" s="1">
        <v>0</v>
      </c>
      <c r="B1076" s="1">
        <v>0</v>
      </c>
      <c r="C1076" s="10">
        <v>0</v>
      </c>
      <c r="D1076" s="72">
        <v>0</v>
      </c>
      <c r="E1076" s="11">
        <v>0</v>
      </c>
      <c r="L1076" s="11">
        <v>0</v>
      </c>
      <c r="M1076" s="11">
        <v>0</v>
      </c>
      <c r="AB1076" s="11">
        <v>0</v>
      </c>
      <c r="AC1076" s="11">
        <v>0</v>
      </c>
      <c r="AF1076" s="11">
        <v>0</v>
      </c>
      <c r="AG1076" s="11">
        <v>0</v>
      </c>
      <c r="AJ1076" s="73">
        <v>0</v>
      </c>
      <c r="AK1076" s="73">
        <v>0</v>
      </c>
      <c r="AN1076" s="1">
        <v>0</v>
      </c>
      <c r="AO1076" s="1">
        <v>0</v>
      </c>
      <c r="AR1076" s="1">
        <v>0</v>
      </c>
      <c r="AS1076" s="1">
        <v>0</v>
      </c>
      <c r="AV1076" s="1">
        <v>0</v>
      </c>
      <c r="AW1076" s="1">
        <v>0</v>
      </c>
      <c r="AZ1076" s="1">
        <v>0</v>
      </c>
      <c r="BA1076" s="1">
        <v>0</v>
      </c>
      <c r="BD1076" s="1">
        <v>0</v>
      </c>
      <c r="BE1076" s="1">
        <v>0</v>
      </c>
      <c r="BH1076" s="1">
        <v>0</v>
      </c>
      <c r="BI1076" s="1">
        <v>0</v>
      </c>
      <c r="BL1076" s="1">
        <v>0</v>
      </c>
      <c r="BM1076" s="1">
        <v>0</v>
      </c>
      <c r="BP1076" s="1">
        <v>0</v>
      </c>
      <c r="BQ1076" s="1">
        <v>0</v>
      </c>
      <c r="BX1076" s="1">
        <v>0</v>
      </c>
      <c r="BY1076" s="1">
        <v>0</v>
      </c>
      <c r="CB1076" s="1">
        <v>0</v>
      </c>
      <c r="CC1076" s="1">
        <v>0</v>
      </c>
      <c r="CJ1076" s="14">
        <v>0</v>
      </c>
      <c r="CK1076" s="14">
        <v>0</v>
      </c>
      <c r="CR1076" s="1">
        <v>0</v>
      </c>
      <c r="CS1076" s="1">
        <v>0</v>
      </c>
      <c r="CT1076" s="1">
        <v>0</v>
      </c>
    </row>
    <row r="1077" spans="1:98" ht="15.75" x14ac:dyDescent="0.25">
      <c r="A1077" s="1">
        <v>0</v>
      </c>
      <c r="B1077" s="1">
        <v>0</v>
      </c>
      <c r="C1077" s="10">
        <v>0</v>
      </c>
      <c r="D1077" s="72">
        <v>0</v>
      </c>
      <c r="E1077" s="11">
        <v>0</v>
      </c>
      <c r="L1077" s="11">
        <v>0</v>
      </c>
      <c r="M1077" s="11">
        <v>0</v>
      </c>
      <c r="AB1077" s="11">
        <v>0</v>
      </c>
      <c r="AC1077" s="11">
        <v>0</v>
      </c>
      <c r="AF1077" s="11">
        <v>0</v>
      </c>
      <c r="AG1077" s="11">
        <v>0</v>
      </c>
      <c r="AJ1077" s="73">
        <v>0</v>
      </c>
      <c r="AK1077" s="73">
        <v>0</v>
      </c>
      <c r="AN1077" s="1">
        <v>0</v>
      </c>
      <c r="AO1077" s="1">
        <v>0</v>
      </c>
      <c r="AR1077" s="1">
        <v>0</v>
      </c>
      <c r="AS1077" s="1">
        <v>0</v>
      </c>
      <c r="AV1077" s="1">
        <v>0</v>
      </c>
      <c r="AW1077" s="1">
        <v>0</v>
      </c>
      <c r="AZ1077" s="1">
        <v>0</v>
      </c>
      <c r="BA1077" s="1">
        <v>0</v>
      </c>
      <c r="BD1077" s="1">
        <v>0</v>
      </c>
      <c r="BE1077" s="1">
        <v>0</v>
      </c>
      <c r="BH1077" s="1">
        <v>0</v>
      </c>
      <c r="BI1077" s="1">
        <v>0</v>
      </c>
      <c r="BL1077" s="1">
        <v>0</v>
      </c>
      <c r="BM1077" s="1">
        <v>0</v>
      </c>
      <c r="BP1077" s="1">
        <v>0</v>
      </c>
      <c r="BQ1077" s="1">
        <v>0</v>
      </c>
      <c r="BX1077" s="1">
        <v>0</v>
      </c>
      <c r="BY1077" s="1">
        <v>0</v>
      </c>
      <c r="CB1077" s="1">
        <v>0</v>
      </c>
      <c r="CC1077" s="1">
        <v>0</v>
      </c>
      <c r="CJ1077" s="14">
        <v>0</v>
      </c>
      <c r="CK1077" s="14">
        <v>0</v>
      </c>
      <c r="CR1077" s="1">
        <v>0</v>
      </c>
      <c r="CS1077" s="1">
        <v>0</v>
      </c>
      <c r="CT1077" s="1">
        <v>0</v>
      </c>
    </row>
    <row r="1078" spans="1:98" ht="15.75" x14ac:dyDescent="0.25">
      <c r="A1078" s="1">
        <v>0</v>
      </c>
      <c r="B1078" s="1">
        <v>0</v>
      </c>
      <c r="C1078" s="10">
        <v>0</v>
      </c>
      <c r="D1078" s="72">
        <v>0</v>
      </c>
      <c r="E1078" s="11">
        <v>0</v>
      </c>
      <c r="L1078" s="11">
        <v>0</v>
      </c>
      <c r="M1078" s="11">
        <v>0</v>
      </c>
      <c r="AB1078" s="11">
        <v>0</v>
      </c>
      <c r="AC1078" s="11">
        <v>0</v>
      </c>
      <c r="AF1078" s="11">
        <v>0</v>
      </c>
      <c r="AG1078" s="11">
        <v>0</v>
      </c>
      <c r="AJ1078" s="73">
        <v>0</v>
      </c>
      <c r="AK1078" s="73">
        <v>0</v>
      </c>
      <c r="AN1078" s="1">
        <v>0</v>
      </c>
      <c r="AO1078" s="1">
        <v>0</v>
      </c>
      <c r="AR1078" s="1">
        <v>0</v>
      </c>
      <c r="AS1078" s="1">
        <v>0</v>
      </c>
      <c r="AV1078" s="1">
        <v>0</v>
      </c>
      <c r="AW1078" s="1">
        <v>0</v>
      </c>
      <c r="AZ1078" s="1">
        <v>0</v>
      </c>
      <c r="BA1078" s="1">
        <v>0</v>
      </c>
      <c r="BD1078" s="1">
        <v>0</v>
      </c>
      <c r="BE1078" s="1">
        <v>0</v>
      </c>
      <c r="BH1078" s="1">
        <v>0</v>
      </c>
      <c r="BI1078" s="1">
        <v>0</v>
      </c>
      <c r="BL1078" s="1">
        <v>0</v>
      </c>
      <c r="BM1078" s="1">
        <v>0</v>
      </c>
      <c r="BP1078" s="1">
        <v>0</v>
      </c>
      <c r="BQ1078" s="1">
        <v>0</v>
      </c>
      <c r="BX1078" s="1">
        <v>0</v>
      </c>
      <c r="BY1078" s="1">
        <v>0</v>
      </c>
      <c r="CB1078" s="1">
        <v>0</v>
      </c>
      <c r="CC1078" s="1">
        <v>0</v>
      </c>
      <c r="CJ1078" s="14">
        <v>0</v>
      </c>
      <c r="CK1078" s="14">
        <v>0</v>
      </c>
      <c r="CR1078" s="1">
        <v>0</v>
      </c>
      <c r="CS1078" s="1">
        <v>0</v>
      </c>
      <c r="CT1078" s="1">
        <v>0</v>
      </c>
    </row>
    <row r="1079" spans="1:98" ht="15.75" x14ac:dyDescent="0.25">
      <c r="A1079" s="1">
        <v>0</v>
      </c>
      <c r="B1079" s="1">
        <v>0</v>
      </c>
      <c r="C1079" s="10">
        <v>0</v>
      </c>
      <c r="D1079" s="72">
        <v>0</v>
      </c>
      <c r="E1079" s="11">
        <v>0</v>
      </c>
      <c r="L1079" s="11">
        <v>0</v>
      </c>
      <c r="M1079" s="11">
        <v>0</v>
      </c>
      <c r="AB1079" s="11">
        <v>0</v>
      </c>
      <c r="AC1079" s="11">
        <v>0</v>
      </c>
      <c r="AF1079" s="11">
        <v>0</v>
      </c>
      <c r="AG1079" s="11">
        <v>0</v>
      </c>
      <c r="AJ1079" s="73">
        <v>0</v>
      </c>
      <c r="AK1079" s="73">
        <v>0</v>
      </c>
      <c r="AN1079" s="1">
        <v>0</v>
      </c>
      <c r="AO1079" s="1">
        <v>0</v>
      </c>
      <c r="AR1079" s="1">
        <v>0</v>
      </c>
      <c r="AS1079" s="1">
        <v>0</v>
      </c>
      <c r="AV1079" s="1">
        <v>0</v>
      </c>
      <c r="AW1079" s="1">
        <v>0</v>
      </c>
      <c r="AZ1079" s="1">
        <v>0</v>
      </c>
      <c r="BA1079" s="1">
        <v>0</v>
      </c>
      <c r="BD1079" s="1">
        <v>0</v>
      </c>
      <c r="BE1079" s="1">
        <v>0</v>
      </c>
      <c r="BH1079" s="1">
        <v>0</v>
      </c>
      <c r="BI1079" s="1">
        <v>0</v>
      </c>
      <c r="BL1079" s="1">
        <v>0</v>
      </c>
      <c r="BM1079" s="1">
        <v>0</v>
      </c>
      <c r="BP1079" s="1">
        <v>0</v>
      </c>
      <c r="BQ1079" s="1">
        <v>0</v>
      </c>
      <c r="BX1079" s="1">
        <v>0</v>
      </c>
      <c r="BY1079" s="1">
        <v>0</v>
      </c>
      <c r="CB1079" s="1">
        <v>0</v>
      </c>
      <c r="CC1079" s="1">
        <v>0</v>
      </c>
      <c r="CJ1079" s="14">
        <v>0</v>
      </c>
      <c r="CK1079" s="14">
        <v>0</v>
      </c>
      <c r="CR1079" s="1">
        <v>0</v>
      </c>
      <c r="CS1079" s="1">
        <v>0</v>
      </c>
      <c r="CT1079" s="1">
        <v>0</v>
      </c>
    </row>
    <row r="1080" spans="1:98" ht="15.75" x14ac:dyDescent="0.25">
      <c r="A1080" s="1">
        <v>0</v>
      </c>
      <c r="B1080" s="1">
        <v>0</v>
      </c>
      <c r="C1080" s="10">
        <v>0</v>
      </c>
      <c r="D1080" s="72">
        <v>0</v>
      </c>
      <c r="E1080" s="11">
        <v>0</v>
      </c>
      <c r="L1080" s="11">
        <v>0</v>
      </c>
      <c r="M1080" s="11">
        <v>0</v>
      </c>
      <c r="AB1080" s="11">
        <v>0</v>
      </c>
      <c r="AC1080" s="11">
        <v>0</v>
      </c>
      <c r="AF1080" s="11">
        <v>0</v>
      </c>
      <c r="AG1080" s="11">
        <v>0</v>
      </c>
      <c r="AJ1080" s="73">
        <v>0</v>
      </c>
      <c r="AK1080" s="73">
        <v>0</v>
      </c>
      <c r="AN1080" s="1">
        <v>0</v>
      </c>
      <c r="AO1080" s="1">
        <v>0</v>
      </c>
      <c r="AR1080" s="1">
        <v>0</v>
      </c>
      <c r="AS1080" s="1">
        <v>0</v>
      </c>
      <c r="AV1080" s="1">
        <v>0</v>
      </c>
      <c r="AW1080" s="1">
        <v>0</v>
      </c>
      <c r="AZ1080" s="1">
        <v>0</v>
      </c>
      <c r="BA1080" s="1">
        <v>0</v>
      </c>
      <c r="BD1080" s="1">
        <v>0</v>
      </c>
      <c r="BE1080" s="1">
        <v>0</v>
      </c>
      <c r="BH1080" s="1">
        <v>0</v>
      </c>
      <c r="BI1080" s="1">
        <v>0</v>
      </c>
      <c r="BL1080" s="1">
        <v>0</v>
      </c>
      <c r="BM1080" s="1">
        <v>0</v>
      </c>
      <c r="BP1080" s="1">
        <v>0</v>
      </c>
      <c r="BQ1080" s="1">
        <v>0</v>
      </c>
      <c r="BX1080" s="1">
        <v>0</v>
      </c>
      <c r="BY1080" s="1">
        <v>0</v>
      </c>
      <c r="CB1080" s="1">
        <v>0</v>
      </c>
      <c r="CC1080" s="1">
        <v>0</v>
      </c>
      <c r="CJ1080" s="14">
        <v>0</v>
      </c>
      <c r="CK1080" s="14">
        <v>0</v>
      </c>
      <c r="CR1080" s="1">
        <v>0</v>
      </c>
      <c r="CS1080" s="1">
        <v>0</v>
      </c>
      <c r="CT1080" s="1">
        <v>0</v>
      </c>
    </row>
    <row r="1081" spans="1:98" ht="15.75" x14ac:dyDescent="0.25">
      <c r="A1081" s="1">
        <v>0</v>
      </c>
      <c r="B1081" s="1">
        <v>0</v>
      </c>
      <c r="C1081" s="10">
        <v>0</v>
      </c>
      <c r="D1081" s="72">
        <v>0</v>
      </c>
      <c r="E1081" s="11">
        <v>0</v>
      </c>
      <c r="L1081" s="11">
        <v>0</v>
      </c>
      <c r="M1081" s="11">
        <v>0</v>
      </c>
      <c r="AB1081" s="11">
        <v>0</v>
      </c>
      <c r="AC1081" s="11">
        <v>0</v>
      </c>
      <c r="AF1081" s="11">
        <v>0</v>
      </c>
      <c r="AG1081" s="11">
        <v>0</v>
      </c>
      <c r="AJ1081" s="73">
        <v>0</v>
      </c>
      <c r="AK1081" s="73">
        <v>0</v>
      </c>
      <c r="AN1081" s="1">
        <v>0</v>
      </c>
      <c r="AO1081" s="1">
        <v>0</v>
      </c>
      <c r="AR1081" s="1">
        <v>0</v>
      </c>
      <c r="AS1081" s="1">
        <v>0</v>
      </c>
      <c r="AV1081" s="1">
        <v>0</v>
      </c>
      <c r="AW1081" s="1">
        <v>0</v>
      </c>
      <c r="AZ1081" s="1">
        <v>0</v>
      </c>
      <c r="BA1081" s="1">
        <v>0</v>
      </c>
      <c r="BD1081" s="1">
        <v>0</v>
      </c>
      <c r="BE1081" s="1">
        <v>0</v>
      </c>
      <c r="BH1081" s="1">
        <v>0</v>
      </c>
      <c r="BI1081" s="1">
        <v>0</v>
      </c>
      <c r="BL1081" s="1">
        <v>0</v>
      </c>
      <c r="BM1081" s="1">
        <v>0</v>
      </c>
      <c r="BP1081" s="1">
        <v>0</v>
      </c>
      <c r="BQ1081" s="1">
        <v>0</v>
      </c>
      <c r="BX1081" s="1">
        <v>0</v>
      </c>
      <c r="BY1081" s="1">
        <v>0</v>
      </c>
      <c r="CB1081" s="1">
        <v>0</v>
      </c>
      <c r="CC1081" s="1">
        <v>0</v>
      </c>
      <c r="CJ1081" s="14">
        <v>0</v>
      </c>
      <c r="CK1081" s="14">
        <v>0</v>
      </c>
      <c r="CR1081" s="1">
        <v>0</v>
      </c>
      <c r="CS1081" s="1">
        <v>0</v>
      </c>
      <c r="CT1081" s="1">
        <v>0</v>
      </c>
    </row>
    <row r="1082" spans="1:98" ht="15.75" x14ac:dyDescent="0.25">
      <c r="A1082" s="1">
        <v>0</v>
      </c>
      <c r="B1082" s="1">
        <v>0</v>
      </c>
      <c r="C1082" s="10">
        <v>0</v>
      </c>
      <c r="D1082" s="72">
        <v>0</v>
      </c>
      <c r="E1082" s="11">
        <v>0</v>
      </c>
      <c r="L1082" s="11">
        <v>0</v>
      </c>
      <c r="M1082" s="11">
        <v>0</v>
      </c>
      <c r="AB1082" s="11">
        <v>0</v>
      </c>
      <c r="AC1082" s="11">
        <v>0</v>
      </c>
      <c r="AF1082" s="11">
        <v>0</v>
      </c>
      <c r="AG1082" s="11">
        <v>0</v>
      </c>
      <c r="AJ1082" s="73">
        <v>0</v>
      </c>
      <c r="AK1082" s="73">
        <v>0</v>
      </c>
      <c r="AN1082" s="1">
        <v>0</v>
      </c>
      <c r="AO1082" s="1">
        <v>0</v>
      </c>
      <c r="AR1082" s="1">
        <v>0</v>
      </c>
      <c r="AS1082" s="1">
        <v>0</v>
      </c>
      <c r="AV1082" s="1">
        <v>0</v>
      </c>
      <c r="AW1082" s="1">
        <v>0</v>
      </c>
      <c r="AZ1082" s="1">
        <v>0</v>
      </c>
      <c r="BA1082" s="1">
        <v>0</v>
      </c>
      <c r="BD1082" s="1">
        <v>0</v>
      </c>
      <c r="BE1082" s="1">
        <v>0</v>
      </c>
      <c r="BH1082" s="1">
        <v>0</v>
      </c>
      <c r="BI1082" s="1">
        <v>0</v>
      </c>
      <c r="BL1082" s="1">
        <v>0</v>
      </c>
      <c r="BM1082" s="1">
        <v>0</v>
      </c>
      <c r="BP1082" s="1">
        <v>0</v>
      </c>
      <c r="BQ1082" s="1">
        <v>0</v>
      </c>
      <c r="BX1082" s="1">
        <v>0</v>
      </c>
      <c r="BY1082" s="1">
        <v>0</v>
      </c>
      <c r="CB1082" s="1">
        <v>0</v>
      </c>
      <c r="CC1082" s="1">
        <v>0</v>
      </c>
      <c r="CJ1082" s="14">
        <v>0</v>
      </c>
      <c r="CK1082" s="14">
        <v>0</v>
      </c>
      <c r="CR1082" s="1">
        <v>0</v>
      </c>
      <c r="CS1082" s="1">
        <v>0</v>
      </c>
      <c r="CT1082" s="1">
        <v>0</v>
      </c>
    </row>
    <row r="1083" spans="1:98" ht="15.75" x14ac:dyDescent="0.25">
      <c r="A1083" s="1">
        <v>0</v>
      </c>
      <c r="B1083" s="1">
        <v>0</v>
      </c>
      <c r="C1083" s="10">
        <v>0</v>
      </c>
      <c r="D1083" s="72">
        <v>0</v>
      </c>
      <c r="E1083" s="11">
        <v>0</v>
      </c>
      <c r="L1083" s="11">
        <v>0</v>
      </c>
      <c r="M1083" s="11">
        <v>0</v>
      </c>
      <c r="AB1083" s="11">
        <v>0</v>
      </c>
      <c r="AC1083" s="11">
        <v>0</v>
      </c>
      <c r="AF1083" s="11">
        <v>0</v>
      </c>
      <c r="AG1083" s="11">
        <v>0</v>
      </c>
      <c r="AJ1083" s="73">
        <v>0</v>
      </c>
      <c r="AK1083" s="73">
        <v>0</v>
      </c>
      <c r="AN1083" s="1">
        <v>0</v>
      </c>
      <c r="AO1083" s="1">
        <v>0</v>
      </c>
      <c r="AR1083" s="1">
        <v>0</v>
      </c>
      <c r="AS1083" s="1">
        <v>0</v>
      </c>
      <c r="AV1083" s="1">
        <v>0</v>
      </c>
      <c r="AW1083" s="1">
        <v>0</v>
      </c>
      <c r="AZ1083" s="1">
        <v>0</v>
      </c>
      <c r="BA1083" s="1">
        <v>0</v>
      </c>
      <c r="BD1083" s="1">
        <v>0</v>
      </c>
      <c r="BE1083" s="1">
        <v>0</v>
      </c>
      <c r="BH1083" s="1">
        <v>0</v>
      </c>
      <c r="BI1083" s="1">
        <v>0</v>
      </c>
      <c r="BL1083" s="1">
        <v>0</v>
      </c>
      <c r="BM1083" s="1">
        <v>0</v>
      </c>
      <c r="BP1083" s="1">
        <v>0</v>
      </c>
      <c r="BQ1083" s="1">
        <v>0</v>
      </c>
      <c r="BX1083" s="1">
        <v>0</v>
      </c>
      <c r="BY1083" s="1">
        <v>0</v>
      </c>
      <c r="CB1083" s="1">
        <v>0</v>
      </c>
      <c r="CC1083" s="1">
        <v>0</v>
      </c>
      <c r="CJ1083" s="14">
        <v>0</v>
      </c>
      <c r="CK1083" s="14">
        <v>0</v>
      </c>
      <c r="CR1083" s="1">
        <v>0</v>
      </c>
      <c r="CS1083" s="1">
        <v>0</v>
      </c>
      <c r="CT1083" s="1">
        <v>0</v>
      </c>
    </row>
    <row r="1084" spans="1:98" ht="15.75" x14ac:dyDescent="0.25">
      <c r="A1084" s="1">
        <v>0</v>
      </c>
      <c r="B1084" s="1">
        <v>0</v>
      </c>
      <c r="C1084" s="10">
        <v>0</v>
      </c>
      <c r="D1084" s="72">
        <v>0</v>
      </c>
      <c r="E1084" s="11">
        <v>0</v>
      </c>
      <c r="L1084" s="11">
        <v>0</v>
      </c>
      <c r="M1084" s="11">
        <v>0</v>
      </c>
      <c r="AB1084" s="11">
        <v>0</v>
      </c>
      <c r="AC1084" s="11">
        <v>0</v>
      </c>
      <c r="AF1084" s="11">
        <v>0</v>
      </c>
      <c r="AG1084" s="11">
        <v>0</v>
      </c>
      <c r="AJ1084" s="73">
        <v>0</v>
      </c>
      <c r="AK1084" s="73">
        <v>0</v>
      </c>
      <c r="AN1084" s="1">
        <v>0</v>
      </c>
      <c r="AO1084" s="1">
        <v>0</v>
      </c>
      <c r="AR1084" s="1">
        <v>0</v>
      </c>
      <c r="AS1084" s="1">
        <v>0</v>
      </c>
      <c r="AV1084" s="1">
        <v>0</v>
      </c>
      <c r="AW1084" s="1">
        <v>0</v>
      </c>
      <c r="AZ1084" s="1">
        <v>0</v>
      </c>
      <c r="BA1084" s="1">
        <v>0</v>
      </c>
      <c r="BD1084" s="1">
        <v>0</v>
      </c>
      <c r="BE1084" s="1">
        <v>0</v>
      </c>
      <c r="BH1084" s="1">
        <v>0</v>
      </c>
      <c r="BI1084" s="1">
        <v>0</v>
      </c>
      <c r="BL1084" s="1">
        <v>0</v>
      </c>
      <c r="BM1084" s="1">
        <v>0</v>
      </c>
      <c r="BP1084" s="1">
        <v>0</v>
      </c>
      <c r="BQ1084" s="1">
        <v>0</v>
      </c>
      <c r="BX1084" s="1">
        <v>0</v>
      </c>
      <c r="BY1084" s="1">
        <v>0</v>
      </c>
      <c r="CB1084" s="1">
        <v>0</v>
      </c>
      <c r="CC1084" s="1">
        <v>0</v>
      </c>
      <c r="CJ1084" s="14">
        <v>0</v>
      </c>
      <c r="CK1084" s="14">
        <v>0</v>
      </c>
      <c r="CR1084" s="1">
        <v>0</v>
      </c>
      <c r="CS1084" s="1">
        <v>0</v>
      </c>
      <c r="CT1084" s="1">
        <v>0</v>
      </c>
    </row>
    <row r="1085" spans="1:98" ht="15.75" x14ac:dyDescent="0.25">
      <c r="A1085" s="1">
        <v>0</v>
      </c>
      <c r="B1085" s="1">
        <v>0</v>
      </c>
      <c r="C1085" s="10">
        <v>0</v>
      </c>
      <c r="D1085" s="72">
        <v>0</v>
      </c>
      <c r="E1085" s="11">
        <v>0</v>
      </c>
      <c r="L1085" s="11">
        <v>0</v>
      </c>
      <c r="M1085" s="11">
        <v>0</v>
      </c>
      <c r="AB1085" s="11">
        <v>0</v>
      </c>
      <c r="AC1085" s="11">
        <v>0</v>
      </c>
      <c r="AF1085" s="11">
        <v>0</v>
      </c>
      <c r="AG1085" s="11">
        <v>0</v>
      </c>
      <c r="AJ1085" s="73">
        <v>0</v>
      </c>
      <c r="AK1085" s="73">
        <v>0</v>
      </c>
      <c r="AN1085" s="1">
        <v>0</v>
      </c>
      <c r="AO1085" s="1">
        <v>0</v>
      </c>
      <c r="AR1085" s="1">
        <v>0</v>
      </c>
      <c r="AS1085" s="1">
        <v>0</v>
      </c>
      <c r="AV1085" s="1">
        <v>0</v>
      </c>
      <c r="AW1085" s="1">
        <v>0</v>
      </c>
      <c r="AZ1085" s="1">
        <v>0</v>
      </c>
      <c r="BA1085" s="1">
        <v>0</v>
      </c>
      <c r="BD1085" s="1">
        <v>0</v>
      </c>
      <c r="BE1085" s="1">
        <v>0</v>
      </c>
      <c r="BH1085" s="1">
        <v>0</v>
      </c>
      <c r="BI1085" s="1">
        <v>0</v>
      </c>
      <c r="BL1085" s="1">
        <v>0</v>
      </c>
      <c r="BM1085" s="1">
        <v>0</v>
      </c>
      <c r="BP1085" s="1">
        <v>0</v>
      </c>
      <c r="BQ1085" s="1">
        <v>0</v>
      </c>
      <c r="BX1085" s="1">
        <v>0</v>
      </c>
      <c r="BY1085" s="1">
        <v>0</v>
      </c>
      <c r="CB1085" s="1">
        <v>0</v>
      </c>
      <c r="CC1085" s="1">
        <v>0</v>
      </c>
      <c r="CJ1085" s="14">
        <v>0</v>
      </c>
      <c r="CK1085" s="14">
        <v>0</v>
      </c>
      <c r="CR1085" s="1">
        <v>0</v>
      </c>
      <c r="CS1085" s="1">
        <v>0</v>
      </c>
      <c r="CT1085" s="1">
        <v>0</v>
      </c>
    </row>
    <row r="1086" spans="1:98" ht="15.75" x14ac:dyDescent="0.25">
      <c r="A1086" s="1">
        <v>0</v>
      </c>
      <c r="B1086" s="1">
        <v>0</v>
      </c>
      <c r="C1086" s="10">
        <v>0</v>
      </c>
      <c r="D1086" s="72">
        <v>0</v>
      </c>
      <c r="E1086" s="11">
        <v>0</v>
      </c>
      <c r="L1086" s="11">
        <v>0</v>
      </c>
      <c r="M1086" s="11">
        <v>0</v>
      </c>
      <c r="AB1086" s="11">
        <v>0</v>
      </c>
      <c r="AC1086" s="11">
        <v>0</v>
      </c>
      <c r="AF1086" s="11">
        <v>0</v>
      </c>
      <c r="AG1086" s="11">
        <v>0</v>
      </c>
      <c r="AJ1086" s="73">
        <v>0</v>
      </c>
      <c r="AK1086" s="73">
        <v>0</v>
      </c>
      <c r="AN1086" s="1">
        <v>0</v>
      </c>
      <c r="AO1086" s="1">
        <v>0</v>
      </c>
      <c r="AR1086" s="1">
        <v>0</v>
      </c>
      <c r="AS1086" s="1">
        <v>0</v>
      </c>
      <c r="AV1086" s="1">
        <v>0</v>
      </c>
      <c r="AW1086" s="1">
        <v>0</v>
      </c>
      <c r="AZ1086" s="1">
        <v>0</v>
      </c>
      <c r="BA1086" s="1">
        <v>0</v>
      </c>
      <c r="BD1086" s="1">
        <v>0</v>
      </c>
      <c r="BE1086" s="1">
        <v>0</v>
      </c>
      <c r="BH1086" s="1">
        <v>0</v>
      </c>
      <c r="BI1086" s="1">
        <v>0</v>
      </c>
      <c r="BL1086" s="1">
        <v>0</v>
      </c>
      <c r="BM1086" s="1">
        <v>0</v>
      </c>
      <c r="BP1086" s="1">
        <v>0</v>
      </c>
      <c r="BQ1086" s="1">
        <v>0</v>
      </c>
      <c r="BX1086" s="1">
        <v>0</v>
      </c>
      <c r="BY1086" s="1">
        <v>0</v>
      </c>
      <c r="CB1086" s="1">
        <v>0</v>
      </c>
      <c r="CC1086" s="1">
        <v>0</v>
      </c>
      <c r="CJ1086" s="14">
        <v>0</v>
      </c>
      <c r="CK1086" s="14">
        <v>0</v>
      </c>
      <c r="CR1086" s="1">
        <v>0</v>
      </c>
      <c r="CS1086" s="1">
        <v>0</v>
      </c>
      <c r="CT1086" s="1">
        <v>0</v>
      </c>
    </row>
    <row r="1087" spans="1:98" ht="15.75" x14ac:dyDescent="0.25">
      <c r="A1087" s="1">
        <v>0</v>
      </c>
      <c r="B1087" s="1">
        <v>0</v>
      </c>
      <c r="C1087" s="10">
        <v>0</v>
      </c>
      <c r="D1087" s="72">
        <v>0</v>
      </c>
      <c r="E1087" s="11">
        <v>0</v>
      </c>
      <c r="L1087" s="11">
        <v>0</v>
      </c>
      <c r="M1087" s="11">
        <v>0</v>
      </c>
      <c r="AB1087" s="11">
        <v>0</v>
      </c>
      <c r="AC1087" s="11">
        <v>0</v>
      </c>
      <c r="AF1087" s="11">
        <v>0</v>
      </c>
      <c r="AG1087" s="11">
        <v>0</v>
      </c>
      <c r="AJ1087" s="73">
        <v>0</v>
      </c>
      <c r="AK1087" s="73">
        <v>0</v>
      </c>
      <c r="AN1087" s="1">
        <v>0</v>
      </c>
      <c r="AO1087" s="1">
        <v>0</v>
      </c>
      <c r="AR1087" s="1">
        <v>0</v>
      </c>
      <c r="AS1087" s="1">
        <v>0</v>
      </c>
      <c r="AV1087" s="1">
        <v>0</v>
      </c>
      <c r="AW1087" s="1">
        <v>0</v>
      </c>
      <c r="AZ1087" s="1">
        <v>0</v>
      </c>
      <c r="BA1087" s="1">
        <v>0</v>
      </c>
      <c r="BD1087" s="1">
        <v>0</v>
      </c>
      <c r="BE1087" s="1">
        <v>0</v>
      </c>
      <c r="BH1087" s="1">
        <v>0</v>
      </c>
      <c r="BI1087" s="1">
        <v>0</v>
      </c>
      <c r="BL1087" s="1">
        <v>0</v>
      </c>
      <c r="BM1087" s="1">
        <v>0</v>
      </c>
      <c r="BP1087" s="1">
        <v>0</v>
      </c>
      <c r="BQ1087" s="1">
        <v>0</v>
      </c>
      <c r="BX1087" s="1">
        <v>0</v>
      </c>
      <c r="BY1087" s="1">
        <v>0</v>
      </c>
      <c r="CB1087" s="1">
        <v>0</v>
      </c>
      <c r="CC1087" s="1">
        <v>0</v>
      </c>
      <c r="CJ1087" s="14">
        <v>0</v>
      </c>
      <c r="CK1087" s="14">
        <v>0</v>
      </c>
      <c r="CR1087" s="1">
        <v>0</v>
      </c>
      <c r="CS1087" s="1">
        <v>0</v>
      </c>
      <c r="CT1087" s="1">
        <v>0</v>
      </c>
    </row>
    <row r="1088" spans="1:98" ht="15.75" x14ac:dyDescent="0.25">
      <c r="A1088" s="1">
        <v>0</v>
      </c>
      <c r="B1088" s="1">
        <v>0</v>
      </c>
      <c r="C1088" s="10">
        <v>0</v>
      </c>
      <c r="D1088" s="72">
        <v>0</v>
      </c>
      <c r="E1088" s="11">
        <v>0</v>
      </c>
      <c r="L1088" s="11">
        <v>0</v>
      </c>
      <c r="M1088" s="11">
        <v>0</v>
      </c>
      <c r="AB1088" s="11">
        <v>0</v>
      </c>
      <c r="AC1088" s="11">
        <v>0</v>
      </c>
      <c r="AF1088" s="11">
        <v>0</v>
      </c>
      <c r="AG1088" s="11">
        <v>0</v>
      </c>
      <c r="AJ1088" s="73">
        <v>0</v>
      </c>
      <c r="AK1088" s="73">
        <v>0</v>
      </c>
      <c r="AN1088" s="1">
        <v>0</v>
      </c>
      <c r="AO1088" s="1">
        <v>0</v>
      </c>
      <c r="AR1088" s="1">
        <v>0</v>
      </c>
      <c r="AS1088" s="1">
        <v>0</v>
      </c>
      <c r="AV1088" s="1">
        <v>0</v>
      </c>
      <c r="AW1088" s="1">
        <v>0</v>
      </c>
      <c r="AZ1088" s="1">
        <v>0</v>
      </c>
      <c r="BA1088" s="1">
        <v>0</v>
      </c>
      <c r="BD1088" s="1">
        <v>0</v>
      </c>
      <c r="BE1088" s="1">
        <v>0</v>
      </c>
      <c r="BH1088" s="1">
        <v>0</v>
      </c>
      <c r="BI1088" s="1">
        <v>0</v>
      </c>
      <c r="BL1088" s="1">
        <v>0</v>
      </c>
      <c r="BM1088" s="1">
        <v>0</v>
      </c>
      <c r="BP1088" s="1">
        <v>0</v>
      </c>
      <c r="BQ1088" s="1">
        <v>0</v>
      </c>
      <c r="BX1088" s="1">
        <v>0</v>
      </c>
      <c r="BY1088" s="1">
        <v>0</v>
      </c>
      <c r="CB1088" s="1">
        <v>0</v>
      </c>
      <c r="CC1088" s="1">
        <v>0</v>
      </c>
      <c r="CJ1088" s="14">
        <v>0</v>
      </c>
      <c r="CK1088" s="14">
        <v>0</v>
      </c>
      <c r="CR1088" s="1">
        <v>0</v>
      </c>
      <c r="CS1088" s="1">
        <v>0</v>
      </c>
      <c r="CT1088" s="1">
        <v>0</v>
      </c>
    </row>
    <row r="1089" spans="1:98" ht="15.75" x14ac:dyDescent="0.25">
      <c r="A1089" s="1">
        <v>0</v>
      </c>
      <c r="B1089" s="1">
        <v>0</v>
      </c>
      <c r="C1089" s="10">
        <v>0</v>
      </c>
      <c r="D1089" s="72">
        <v>0</v>
      </c>
      <c r="E1089" s="11">
        <v>0</v>
      </c>
      <c r="L1089" s="11">
        <v>0</v>
      </c>
      <c r="M1089" s="11">
        <v>0</v>
      </c>
      <c r="AB1089" s="11">
        <v>0</v>
      </c>
      <c r="AC1089" s="11">
        <v>0</v>
      </c>
      <c r="AF1089" s="11">
        <v>0</v>
      </c>
      <c r="AG1089" s="11">
        <v>0</v>
      </c>
      <c r="AJ1089" s="73">
        <v>0</v>
      </c>
      <c r="AK1089" s="73">
        <v>0</v>
      </c>
      <c r="AN1089" s="1">
        <v>0</v>
      </c>
      <c r="AO1089" s="1">
        <v>0</v>
      </c>
      <c r="AR1089" s="1">
        <v>0</v>
      </c>
      <c r="AS1089" s="1">
        <v>0</v>
      </c>
      <c r="AV1089" s="1">
        <v>0</v>
      </c>
      <c r="AW1089" s="1">
        <v>0</v>
      </c>
      <c r="AZ1089" s="1">
        <v>0</v>
      </c>
      <c r="BA1089" s="1">
        <v>0</v>
      </c>
      <c r="BD1089" s="1">
        <v>0</v>
      </c>
      <c r="BE1089" s="1">
        <v>0</v>
      </c>
      <c r="BH1089" s="1">
        <v>0</v>
      </c>
      <c r="BI1089" s="1">
        <v>0</v>
      </c>
      <c r="BL1089" s="1">
        <v>0</v>
      </c>
      <c r="BM1089" s="1">
        <v>0</v>
      </c>
      <c r="BP1089" s="1">
        <v>0</v>
      </c>
      <c r="BQ1089" s="1">
        <v>0</v>
      </c>
      <c r="BX1089" s="1">
        <v>0</v>
      </c>
      <c r="BY1089" s="1">
        <v>0</v>
      </c>
      <c r="CB1089" s="1">
        <v>0</v>
      </c>
      <c r="CC1089" s="1">
        <v>0</v>
      </c>
      <c r="CJ1089" s="14">
        <v>0</v>
      </c>
      <c r="CK1089" s="14">
        <v>0</v>
      </c>
      <c r="CR1089" s="1">
        <v>0</v>
      </c>
      <c r="CS1089" s="1">
        <v>0</v>
      </c>
      <c r="CT1089" s="1">
        <v>0</v>
      </c>
    </row>
    <row r="1090" spans="1:98" ht="15.75" x14ac:dyDescent="0.25">
      <c r="A1090" s="1">
        <v>0</v>
      </c>
      <c r="B1090" s="1">
        <v>0</v>
      </c>
      <c r="C1090" s="10">
        <v>0</v>
      </c>
      <c r="D1090" s="72">
        <v>0</v>
      </c>
      <c r="E1090" s="11">
        <v>0</v>
      </c>
      <c r="L1090" s="11">
        <v>0</v>
      </c>
      <c r="M1090" s="11">
        <v>0</v>
      </c>
      <c r="AB1090" s="11">
        <v>0</v>
      </c>
      <c r="AC1090" s="11">
        <v>0</v>
      </c>
      <c r="AF1090" s="11">
        <v>0</v>
      </c>
      <c r="AG1090" s="11">
        <v>0</v>
      </c>
      <c r="AJ1090" s="73">
        <v>0</v>
      </c>
      <c r="AK1090" s="73">
        <v>0</v>
      </c>
      <c r="AN1090" s="1">
        <v>0</v>
      </c>
      <c r="AO1090" s="1">
        <v>0</v>
      </c>
      <c r="AR1090" s="1">
        <v>0</v>
      </c>
      <c r="AS1090" s="1">
        <v>0</v>
      </c>
      <c r="AV1090" s="1">
        <v>0</v>
      </c>
      <c r="AW1090" s="1">
        <v>0</v>
      </c>
      <c r="AZ1090" s="1">
        <v>0</v>
      </c>
      <c r="BA1090" s="1">
        <v>0</v>
      </c>
      <c r="BD1090" s="1">
        <v>0</v>
      </c>
      <c r="BE1090" s="1">
        <v>0</v>
      </c>
      <c r="BH1090" s="1">
        <v>0</v>
      </c>
      <c r="BI1090" s="1">
        <v>0</v>
      </c>
      <c r="BL1090" s="1">
        <v>0</v>
      </c>
      <c r="BM1090" s="1">
        <v>0</v>
      </c>
      <c r="BP1090" s="1">
        <v>0</v>
      </c>
      <c r="BQ1090" s="1">
        <v>0</v>
      </c>
      <c r="BX1090" s="1">
        <v>0</v>
      </c>
      <c r="BY1090" s="1">
        <v>0</v>
      </c>
      <c r="CB1090" s="1">
        <v>0</v>
      </c>
      <c r="CC1090" s="1">
        <v>0</v>
      </c>
      <c r="CJ1090" s="14">
        <v>0</v>
      </c>
      <c r="CK1090" s="14">
        <v>0</v>
      </c>
      <c r="CR1090" s="1">
        <v>0</v>
      </c>
      <c r="CS1090" s="1">
        <v>0</v>
      </c>
      <c r="CT1090" s="1">
        <v>0</v>
      </c>
    </row>
    <row r="1091" spans="1:98" ht="15.75" x14ac:dyDescent="0.25">
      <c r="A1091" s="1">
        <v>0</v>
      </c>
      <c r="B1091" s="1">
        <v>0</v>
      </c>
      <c r="C1091" s="10">
        <v>0</v>
      </c>
      <c r="D1091" s="72">
        <v>0</v>
      </c>
      <c r="E1091" s="11">
        <v>0</v>
      </c>
      <c r="L1091" s="11">
        <v>0</v>
      </c>
      <c r="M1091" s="11">
        <v>0</v>
      </c>
      <c r="AB1091" s="11">
        <v>0</v>
      </c>
      <c r="AC1091" s="11">
        <v>0</v>
      </c>
      <c r="AF1091" s="11">
        <v>0</v>
      </c>
      <c r="AG1091" s="11">
        <v>0</v>
      </c>
      <c r="AJ1091" s="73">
        <v>0</v>
      </c>
      <c r="AK1091" s="73">
        <v>0</v>
      </c>
      <c r="AN1091" s="1">
        <v>0</v>
      </c>
      <c r="AO1091" s="1">
        <v>0</v>
      </c>
      <c r="AR1091" s="1">
        <v>0</v>
      </c>
      <c r="AS1091" s="1">
        <v>0</v>
      </c>
      <c r="AV1091" s="1">
        <v>0</v>
      </c>
      <c r="AW1091" s="1">
        <v>0</v>
      </c>
      <c r="AZ1091" s="1">
        <v>0</v>
      </c>
      <c r="BA1091" s="1">
        <v>0</v>
      </c>
      <c r="BD1091" s="1">
        <v>0</v>
      </c>
      <c r="BE1091" s="1">
        <v>0</v>
      </c>
      <c r="BH1091" s="1">
        <v>0</v>
      </c>
      <c r="BI1091" s="1">
        <v>0</v>
      </c>
      <c r="BL1091" s="1">
        <v>0</v>
      </c>
      <c r="BM1091" s="1">
        <v>0</v>
      </c>
      <c r="BP1091" s="1">
        <v>0</v>
      </c>
      <c r="BQ1091" s="1">
        <v>0</v>
      </c>
      <c r="BX1091" s="1">
        <v>0</v>
      </c>
      <c r="BY1091" s="1">
        <v>0</v>
      </c>
      <c r="CB1091" s="1">
        <v>0</v>
      </c>
      <c r="CC1091" s="1">
        <v>0</v>
      </c>
      <c r="CJ1091" s="14">
        <v>0</v>
      </c>
      <c r="CK1091" s="14">
        <v>0</v>
      </c>
      <c r="CR1091" s="1">
        <v>0</v>
      </c>
      <c r="CS1091" s="1">
        <v>0</v>
      </c>
      <c r="CT1091" s="1">
        <v>0</v>
      </c>
    </row>
    <row r="1092" spans="1:98" ht="15.75" x14ac:dyDescent="0.25">
      <c r="A1092" s="1">
        <v>0</v>
      </c>
      <c r="B1092" s="1">
        <v>0</v>
      </c>
      <c r="C1092" s="10">
        <v>0</v>
      </c>
      <c r="D1092" s="72">
        <v>0</v>
      </c>
      <c r="E1092" s="11">
        <v>0</v>
      </c>
      <c r="L1092" s="11">
        <v>0</v>
      </c>
      <c r="M1092" s="11">
        <v>0</v>
      </c>
      <c r="AB1092" s="11">
        <v>0</v>
      </c>
      <c r="AC1092" s="11">
        <v>0</v>
      </c>
      <c r="AF1092" s="11">
        <v>0</v>
      </c>
      <c r="AG1092" s="11">
        <v>0</v>
      </c>
      <c r="AJ1092" s="73">
        <v>0</v>
      </c>
      <c r="AK1092" s="73">
        <v>0</v>
      </c>
      <c r="AN1092" s="1">
        <v>0</v>
      </c>
      <c r="AO1092" s="1">
        <v>0</v>
      </c>
      <c r="AR1092" s="1">
        <v>0</v>
      </c>
      <c r="AS1092" s="1">
        <v>0</v>
      </c>
      <c r="AV1092" s="1">
        <v>0</v>
      </c>
      <c r="AW1092" s="1">
        <v>0</v>
      </c>
      <c r="AZ1092" s="1">
        <v>0</v>
      </c>
      <c r="BA1092" s="1">
        <v>0</v>
      </c>
      <c r="BD1092" s="1">
        <v>0</v>
      </c>
      <c r="BE1092" s="1">
        <v>0</v>
      </c>
      <c r="BH1092" s="1">
        <v>0</v>
      </c>
      <c r="BI1092" s="1">
        <v>0</v>
      </c>
      <c r="BL1092" s="1">
        <v>0</v>
      </c>
      <c r="BM1092" s="1">
        <v>0</v>
      </c>
      <c r="BP1092" s="1">
        <v>0</v>
      </c>
      <c r="BQ1092" s="1">
        <v>0</v>
      </c>
      <c r="BX1092" s="1">
        <v>0</v>
      </c>
      <c r="BY1092" s="1">
        <v>0</v>
      </c>
      <c r="CB1092" s="1">
        <v>0</v>
      </c>
      <c r="CC1092" s="1">
        <v>0</v>
      </c>
      <c r="CJ1092" s="14">
        <v>0</v>
      </c>
      <c r="CK1092" s="14">
        <v>0</v>
      </c>
      <c r="CR1092" s="1">
        <v>0</v>
      </c>
      <c r="CS1092" s="1">
        <v>0</v>
      </c>
      <c r="CT1092" s="1">
        <v>0</v>
      </c>
    </row>
    <row r="1093" spans="1:98" ht="15.75" x14ac:dyDescent="0.25">
      <c r="A1093" s="1">
        <v>0</v>
      </c>
      <c r="B1093" s="1">
        <v>0</v>
      </c>
      <c r="C1093" s="10">
        <v>0</v>
      </c>
      <c r="D1093" s="72">
        <v>0</v>
      </c>
      <c r="E1093" s="11">
        <v>0</v>
      </c>
      <c r="L1093" s="11">
        <v>0</v>
      </c>
      <c r="M1093" s="11">
        <v>0</v>
      </c>
      <c r="AB1093" s="11">
        <v>0</v>
      </c>
      <c r="AC1093" s="11">
        <v>0</v>
      </c>
      <c r="AF1093" s="11">
        <v>0</v>
      </c>
      <c r="AG1093" s="11">
        <v>0</v>
      </c>
      <c r="AJ1093" s="73">
        <v>0</v>
      </c>
      <c r="AK1093" s="73">
        <v>0</v>
      </c>
      <c r="AN1093" s="1">
        <v>0</v>
      </c>
      <c r="AO1093" s="1">
        <v>0</v>
      </c>
      <c r="AR1093" s="1">
        <v>0</v>
      </c>
      <c r="AS1093" s="1">
        <v>0</v>
      </c>
      <c r="AV1093" s="1">
        <v>0</v>
      </c>
      <c r="AW1093" s="1">
        <v>0</v>
      </c>
      <c r="AZ1093" s="1">
        <v>0</v>
      </c>
      <c r="BA1093" s="1">
        <v>0</v>
      </c>
      <c r="BD1093" s="1">
        <v>0</v>
      </c>
      <c r="BE1093" s="1">
        <v>0</v>
      </c>
      <c r="BH1093" s="1">
        <v>0</v>
      </c>
      <c r="BI1093" s="1">
        <v>0</v>
      </c>
      <c r="BL1093" s="1">
        <v>0</v>
      </c>
      <c r="BM1093" s="1">
        <v>0</v>
      </c>
      <c r="BP1093" s="1">
        <v>0</v>
      </c>
      <c r="BQ1093" s="1">
        <v>0</v>
      </c>
      <c r="BX1093" s="1">
        <v>0</v>
      </c>
      <c r="BY1093" s="1">
        <v>0</v>
      </c>
      <c r="CB1093" s="1">
        <v>0</v>
      </c>
      <c r="CC1093" s="1">
        <v>0</v>
      </c>
      <c r="CJ1093" s="14">
        <v>0</v>
      </c>
      <c r="CK1093" s="14">
        <v>0</v>
      </c>
      <c r="CR1093" s="1">
        <v>0</v>
      </c>
      <c r="CS1093" s="1">
        <v>0</v>
      </c>
      <c r="CT1093" s="1">
        <v>0</v>
      </c>
    </row>
    <row r="1094" spans="1:98" ht="15.75" x14ac:dyDescent="0.25">
      <c r="A1094" s="1">
        <v>0</v>
      </c>
      <c r="B1094" s="1">
        <v>0</v>
      </c>
      <c r="C1094" s="10">
        <v>0</v>
      </c>
      <c r="D1094" s="72">
        <v>0</v>
      </c>
      <c r="E1094" s="11">
        <v>0</v>
      </c>
      <c r="L1094" s="11">
        <v>0</v>
      </c>
      <c r="M1094" s="11">
        <v>0</v>
      </c>
      <c r="AB1094" s="11">
        <v>0</v>
      </c>
      <c r="AC1094" s="11">
        <v>0</v>
      </c>
      <c r="AF1094" s="11">
        <v>0</v>
      </c>
      <c r="AG1094" s="11">
        <v>0</v>
      </c>
      <c r="AJ1094" s="73">
        <v>0</v>
      </c>
      <c r="AK1094" s="73">
        <v>0</v>
      </c>
      <c r="AN1094" s="1">
        <v>0</v>
      </c>
      <c r="AO1094" s="1">
        <v>0</v>
      </c>
      <c r="AR1094" s="1">
        <v>0</v>
      </c>
      <c r="AS1094" s="1">
        <v>0</v>
      </c>
      <c r="AV1094" s="1">
        <v>0</v>
      </c>
      <c r="AW1094" s="1">
        <v>0</v>
      </c>
      <c r="AZ1094" s="1">
        <v>0</v>
      </c>
      <c r="BA1094" s="1">
        <v>0</v>
      </c>
      <c r="BD1094" s="1">
        <v>0</v>
      </c>
      <c r="BE1094" s="1">
        <v>0</v>
      </c>
      <c r="BH1094" s="1">
        <v>0</v>
      </c>
      <c r="BI1094" s="1">
        <v>0</v>
      </c>
      <c r="BL1094" s="1">
        <v>0</v>
      </c>
      <c r="BM1094" s="1">
        <v>0</v>
      </c>
      <c r="BP1094" s="1">
        <v>0</v>
      </c>
      <c r="BQ1094" s="1">
        <v>0</v>
      </c>
      <c r="BX1094" s="1">
        <v>0</v>
      </c>
      <c r="BY1094" s="1">
        <v>0</v>
      </c>
      <c r="CB1094" s="1">
        <v>0</v>
      </c>
      <c r="CC1094" s="1">
        <v>0</v>
      </c>
      <c r="CJ1094" s="14">
        <v>0</v>
      </c>
      <c r="CK1094" s="14">
        <v>0</v>
      </c>
      <c r="CR1094" s="1">
        <v>0</v>
      </c>
      <c r="CS1094" s="1">
        <v>0</v>
      </c>
      <c r="CT1094" s="1">
        <v>0</v>
      </c>
    </row>
    <row r="1095" spans="1:98" ht="15.75" x14ac:dyDescent="0.25">
      <c r="A1095" s="1">
        <v>0</v>
      </c>
      <c r="B1095" s="1">
        <v>0</v>
      </c>
      <c r="C1095" s="10">
        <v>0</v>
      </c>
      <c r="D1095" s="72">
        <v>0</v>
      </c>
      <c r="E1095" s="11">
        <v>0</v>
      </c>
      <c r="L1095" s="11">
        <v>0</v>
      </c>
      <c r="M1095" s="11">
        <v>0</v>
      </c>
      <c r="AB1095" s="11">
        <v>0</v>
      </c>
      <c r="AC1095" s="11">
        <v>0</v>
      </c>
      <c r="AF1095" s="11">
        <v>0</v>
      </c>
      <c r="AG1095" s="11">
        <v>0</v>
      </c>
      <c r="AJ1095" s="73">
        <v>0</v>
      </c>
      <c r="AK1095" s="73">
        <v>0</v>
      </c>
      <c r="AN1095" s="1">
        <v>0</v>
      </c>
      <c r="AO1095" s="1">
        <v>0</v>
      </c>
      <c r="AR1095" s="1">
        <v>0</v>
      </c>
      <c r="AS1095" s="1">
        <v>0</v>
      </c>
      <c r="AV1095" s="1">
        <v>0</v>
      </c>
      <c r="AW1095" s="1">
        <v>0</v>
      </c>
      <c r="AZ1095" s="1">
        <v>0</v>
      </c>
      <c r="BA1095" s="1">
        <v>0</v>
      </c>
      <c r="BD1095" s="1">
        <v>0</v>
      </c>
      <c r="BE1095" s="1">
        <v>0</v>
      </c>
      <c r="BH1095" s="1">
        <v>0</v>
      </c>
      <c r="BI1095" s="1">
        <v>0</v>
      </c>
      <c r="BL1095" s="1">
        <v>0</v>
      </c>
      <c r="BM1095" s="1">
        <v>0</v>
      </c>
      <c r="BP1095" s="1">
        <v>0</v>
      </c>
      <c r="BQ1095" s="1">
        <v>0</v>
      </c>
      <c r="BX1095" s="1">
        <v>0</v>
      </c>
      <c r="BY1095" s="1">
        <v>0</v>
      </c>
      <c r="CB1095" s="1">
        <v>0</v>
      </c>
      <c r="CC1095" s="1">
        <v>0</v>
      </c>
      <c r="CJ1095" s="14">
        <v>0</v>
      </c>
      <c r="CK1095" s="14">
        <v>0</v>
      </c>
      <c r="CR1095" s="1">
        <v>0</v>
      </c>
      <c r="CS1095" s="1">
        <v>0</v>
      </c>
      <c r="CT1095" s="1">
        <v>0</v>
      </c>
    </row>
    <row r="1096" spans="1:98" ht="15.75" x14ac:dyDescent="0.25">
      <c r="A1096" s="1">
        <v>0</v>
      </c>
      <c r="B1096" s="1">
        <v>0</v>
      </c>
      <c r="C1096" s="10">
        <v>0</v>
      </c>
      <c r="D1096" s="72">
        <v>0</v>
      </c>
      <c r="E1096" s="11">
        <v>0</v>
      </c>
      <c r="L1096" s="11">
        <v>0</v>
      </c>
      <c r="M1096" s="11">
        <v>0</v>
      </c>
      <c r="AB1096" s="11">
        <v>0</v>
      </c>
      <c r="AC1096" s="11">
        <v>0</v>
      </c>
      <c r="AF1096" s="11">
        <v>0</v>
      </c>
      <c r="AG1096" s="11">
        <v>0</v>
      </c>
      <c r="AJ1096" s="73">
        <v>0</v>
      </c>
      <c r="AK1096" s="73">
        <v>0</v>
      </c>
      <c r="AN1096" s="1">
        <v>0</v>
      </c>
      <c r="AO1096" s="1">
        <v>0</v>
      </c>
      <c r="AR1096" s="1">
        <v>0</v>
      </c>
      <c r="AS1096" s="1">
        <v>0</v>
      </c>
      <c r="AV1096" s="1">
        <v>0</v>
      </c>
      <c r="AW1096" s="1">
        <v>0</v>
      </c>
      <c r="AZ1096" s="1">
        <v>0</v>
      </c>
      <c r="BA1096" s="1">
        <v>0</v>
      </c>
      <c r="BD1096" s="1">
        <v>0</v>
      </c>
      <c r="BE1096" s="1">
        <v>0</v>
      </c>
      <c r="BH1096" s="1">
        <v>0</v>
      </c>
      <c r="BI1096" s="1">
        <v>0</v>
      </c>
      <c r="BL1096" s="1">
        <v>0</v>
      </c>
      <c r="BM1096" s="1">
        <v>0</v>
      </c>
      <c r="BP1096" s="1">
        <v>0</v>
      </c>
      <c r="BQ1096" s="1">
        <v>0</v>
      </c>
      <c r="BX1096" s="1">
        <v>0</v>
      </c>
      <c r="BY1096" s="1">
        <v>0</v>
      </c>
      <c r="CB1096" s="1">
        <v>0</v>
      </c>
      <c r="CC1096" s="1">
        <v>0</v>
      </c>
      <c r="CJ1096" s="14">
        <v>0</v>
      </c>
      <c r="CK1096" s="14">
        <v>0</v>
      </c>
      <c r="CR1096" s="1">
        <v>0</v>
      </c>
      <c r="CS1096" s="1">
        <v>0</v>
      </c>
      <c r="CT1096" s="1">
        <v>0</v>
      </c>
    </row>
    <row r="1097" spans="1:98" ht="15.75" x14ac:dyDescent="0.25">
      <c r="A1097" s="1">
        <v>0</v>
      </c>
      <c r="B1097" s="1">
        <v>0</v>
      </c>
      <c r="C1097" s="10">
        <v>0</v>
      </c>
      <c r="D1097" s="72">
        <v>0</v>
      </c>
      <c r="E1097" s="11">
        <v>0</v>
      </c>
      <c r="L1097" s="11">
        <v>0</v>
      </c>
      <c r="M1097" s="11">
        <v>0</v>
      </c>
      <c r="AB1097" s="11">
        <v>0</v>
      </c>
      <c r="AC1097" s="11">
        <v>0</v>
      </c>
      <c r="AF1097" s="11">
        <v>0</v>
      </c>
      <c r="AG1097" s="11">
        <v>0</v>
      </c>
      <c r="AJ1097" s="73">
        <v>0</v>
      </c>
      <c r="AK1097" s="73">
        <v>0</v>
      </c>
      <c r="AN1097" s="1">
        <v>0</v>
      </c>
      <c r="AO1097" s="1">
        <v>0</v>
      </c>
      <c r="AR1097" s="1">
        <v>0</v>
      </c>
      <c r="AS1097" s="1">
        <v>0</v>
      </c>
      <c r="AV1097" s="1">
        <v>0</v>
      </c>
      <c r="AW1097" s="1">
        <v>0</v>
      </c>
      <c r="AZ1097" s="1">
        <v>0</v>
      </c>
      <c r="BA1097" s="1">
        <v>0</v>
      </c>
      <c r="BD1097" s="1">
        <v>0</v>
      </c>
      <c r="BE1097" s="1">
        <v>0</v>
      </c>
      <c r="BH1097" s="1">
        <v>0</v>
      </c>
      <c r="BI1097" s="1">
        <v>0</v>
      </c>
      <c r="BL1097" s="1">
        <v>0</v>
      </c>
      <c r="BM1097" s="1">
        <v>0</v>
      </c>
      <c r="BP1097" s="1">
        <v>0</v>
      </c>
      <c r="BQ1097" s="1">
        <v>0</v>
      </c>
      <c r="BX1097" s="1">
        <v>0</v>
      </c>
      <c r="BY1097" s="1">
        <v>0</v>
      </c>
      <c r="CB1097" s="1">
        <v>0</v>
      </c>
      <c r="CC1097" s="1">
        <v>0</v>
      </c>
      <c r="CJ1097" s="14">
        <v>0</v>
      </c>
      <c r="CK1097" s="14">
        <v>0</v>
      </c>
      <c r="CR1097" s="1">
        <v>0</v>
      </c>
      <c r="CS1097" s="1">
        <v>0</v>
      </c>
      <c r="CT1097" s="1">
        <v>0</v>
      </c>
    </row>
    <row r="1098" spans="1:98" ht="15.75" x14ac:dyDescent="0.25">
      <c r="A1098" s="1">
        <v>0</v>
      </c>
      <c r="B1098" s="1">
        <v>0</v>
      </c>
      <c r="C1098" s="10">
        <v>0</v>
      </c>
      <c r="D1098" s="72">
        <v>0</v>
      </c>
      <c r="E1098" s="11">
        <v>0</v>
      </c>
      <c r="L1098" s="11">
        <v>0</v>
      </c>
      <c r="M1098" s="11">
        <v>0</v>
      </c>
      <c r="AB1098" s="11">
        <v>0</v>
      </c>
      <c r="AC1098" s="11">
        <v>0</v>
      </c>
      <c r="AF1098" s="11">
        <v>0</v>
      </c>
      <c r="AG1098" s="11">
        <v>0</v>
      </c>
      <c r="AJ1098" s="73">
        <v>0</v>
      </c>
      <c r="AK1098" s="73">
        <v>0</v>
      </c>
      <c r="AN1098" s="1">
        <v>0</v>
      </c>
      <c r="AO1098" s="1">
        <v>0</v>
      </c>
      <c r="AR1098" s="1">
        <v>0</v>
      </c>
      <c r="AS1098" s="1">
        <v>0</v>
      </c>
      <c r="AV1098" s="1">
        <v>0</v>
      </c>
      <c r="AW1098" s="1">
        <v>0</v>
      </c>
      <c r="AZ1098" s="1">
        <v>0</v>
      </c>
      <c r="BA1098" s="1">
        <v>0</v>
      </c>
      <c r="BD1098" s="1">
        <v>0</v>
      </c>
      <c r="BE1098" s="1">
        <v>0</v>
      </c>
      <c r="BH1098" s="1">
        <v>0</v>
      </c>
      <c r="BI1098" s="1">
        <v>0</v>
      </c>
      <c r="BL1098" s="1">
        <v>0</v>
      </c>
      <c r="BM1098" s="1">
        <v>0</v>
      </c>
      <c r="BP1098" s="1">
        <v>0</v>
      </c>
      <c r="BQ1098" s="1">
        <v>0</v>
      </c>
      <c r="BX1098" s="1">
        <v>0</v>
      </c>
      <c r="BY1098" s="1">
        <v>0</v>
      </c>
      <c r="CB1098" s="1">
        <v>0</v>
      </c>
      <c r="CC1098" s="1">
        <v>0</v>
      </c>
      <c r="CJ1098" s="14">
        <v>0</v>
      </c>
      <c r="CK1098" s="14">
        <v>0</v>
      </c>
      <c r="CR1098" s="1">
        <v>0</v>
      </c>
      <c r="CS1098" s="1">
        <v>0</v>
      </c>
      <c r="CT1098" s="1">
        <v>0</v>
      </c>
    </row>
    <row r="1099" spans="1:98" ht="15.75" x14ac:dyDescent="0.25">
      <c r="A1099" s="1">
        <v>0</v>
      </c>
      <c r="B1099" s="1">
        <v>0</v>
      </c>
      <c r="C1099" s="10">
        <v>0</v>
      </c>
      <c r="D1099" s="72">
        <v>0</v>
      </c>
      <c r="E1099" s="11">
        <v>0</v>
      </c>
      <c r="L1099" s="11">
        <v>0</v>
      </c>
      <c r="M1099" s="11">
        <v>0</v>
      </c>
      <c r="AB1099" s="11">
        <v>0</v>
      </c>
      <c r="AC1099" s="11">
        <v>0</v>
      </c>
      <c r="AF1099" s="11">
        <v>0</v>
      </c>
      <c r="AG1099" s="11">
        <v>0</v>
      </c>
      <c r="AJ1099" s="73">
        <v>0</v>
      </c>
      <c r="AK1099" s="73">
        <v>0</v>
      </c>
      <c r="AN1099" s="1">
        <v>0</v>
      </c>
      <c r="AO1099" s="1">
        <v>0</v>
      </c>
      <c r="AR1099" s="1">
        <v>0</v>
      </c>
      <c r="AS1099" s="1">
        <v>0</v>
      </c>
      <c r="AV1099" s="1">
        <v>0</v>
      </c>
      <c r="AW1099" s="1">
        <v>0</v>
      </c>
      <c r="AZ1099" s="1">
        <v>0</v>
      </c>
      <c r="BA1099" s="1">
        <v>0</v>
      </c>
      <c r="BD1099" s="1">
        <v>0</v>
      </c>
      <c r="BE1099" s="1">
        <v>0</v>
      </c>
      <c r="BH1099" s="1">
        <v>0</v>
      </c>
      <c r="BI1099" s="1">
        <v>0</v>
      </c>
      <c r="BL1099" s="1">
        <v>0</v>
      </c>
      <c r="BM1099" s="1">
        <v>0</v>
      </c>
      <c r="BP1099" s="1">
        <v>0</v>
      </c>
      <c r="BQ1099" s="1">
        <v>0</v>
      </c>
      <c r="BX1099" s="1">
        <v>0</v>
      </c>
      <c r="BY1099" s="1">
        <v>0</v>
      </c>
      <c r="CB1099" s="1">
        <v>0</v>
      </c>
      <c r="CC1099" s="1">
        <v>0</v>
      </c>
      <c r="CJ1099" s="14">
        <v>0</v>
      </c>
      <c r="CK1099" s="14">
        <v>0</v>
      </c>
      <c r="CR1099" s="1">
        <v>0</v>
      </c>
      <c r="CS1099" s="1">
        <v>0</v>
      </c>
      <c r="CT1099" s="1">
        <v>0</v>
      </c>
    </row>
    <row r="1100" spans="1:98" ht="15.75" x14ac:dyDescent="0.25">
      <c r="A1100" s="1">
        <v>0</v>
      </c>
      <c r="B1100" s="1">
        <v>0</v>
      </c>
      <c r="C1100" s="10">
        <v>0</v>
      </c>
      <c r="D1100" s="72">
        <v>0</v>
      </c>
      <c r="E1100" s="11">
        <v>0</v>
      </c>
      <c r="L1100" s="11">
        <v>0</v>
      </c>
      <c r="M1100" s="11">
        <v>0</v>
      </c>
      <c r="AB1100" s="11">
        <v>0</v>
      </c>
      <c r="AC1100" s="11">
        <v>0</v>
      </c>
      <c r="AF1100" s="11">
        <v>0</v>
      </c>
      <c r="AG1100" s="11">
        <v>0</v>
      </c>
      <c r="AJ1100" s="73">
        <v>0</v>
      </c>
      <c r="AK1100" s="73">
        <v>0</v>
      </c>
      <c r="AN1100" s="1">
        <v>0</v>
      </c>
      <c r="AO1100" s="1">
        <v>0</v>
      </c>
      <c r="AR1100" s="1">
        <v>0</v>
      </c>
      <c r="AS1100" s="1">
        <v>0</v>
      </c>
      <c r="AV1100" s="1">
        <v>0</v>
      </c>
      <c r="AW1100" s="1">
        <v>0</v>
      </c>
      <c r="AZ1100" s="1">
        <v>0</v>
      </c>
      <c r="BA1100" s="1">
        <v>0</v>
      </c>
      <c r="BD1100" s="1">
        <v>0</v>
      </c>
      <c r="BE1100" s="1">
        <v>0</v>
      </c>
      <c r="BH1100" s="1">
        <v>0</v>
      </c>
      <c r="BI1100" s="1">
        <v>0</v>
      </c>
      <c r="BL1100" s="1">
        <v>0</v>
      </c>
      <c r="BM1100" s="1">
        <v>0</v>
      </c>
      <c r="BP1100" s="1">
        <v>0</v>
      </c>
      <c r="BQ1100" s="1">
        <v>0</v>
      </c>
      <c r="BX1100" s="1">
        <v>0</v>
      </c>
      <c r="BY1100" s="1">
        <v>0</v>
      </c>
      <c r="CB1100" s="1">
        <v>0</v>
      </c>
      <c r="CC1100" s="1">
        <v>0</v>
      </c>
      <c r="CJ1100" s="14">
        <v>0</v>
      </c>
      <c r="CK1100" s="14">
        <v>0</v>
      </c>
      <c r="CR1100" s="1">
        <v>0</v>
      </c>
      <c r="CS1100" s="1">
        <v>0</v>
      </c>
      <c r="CT1100" s="1">
        <v>0</v>
      </c>
    </row>
    <row r="1101" spans="1:98" ht="15.75" x14ac:dyDescent="0.25">
      <c r="A1101" s="1">
        <v>0</v>
      </c>
      <c r="B1101" s="1">
        <v>0</v>
      </c>
      <c r="C1101" s="10">
        <v>0</v>
      </c>
      <c r="D1101" s="72">
        <v>0</v>
      </c>
      <c r="E1101" s="11">
        <v>0</v>
      </c>
      <c r="L1101" s="11">
        <v>0</v>
      </c>
      <c r="M1101" s="11">
        <v>0</v>
      </c>
      <c r="AB1101" s="11">
        <v>0</v>
      </c>
      <c r="AC1101" s="11">
        <v>0</v>
      </c>
      <c r="AF1101" s="11">
        <v>0</v>
      </c>
      <c r="AG1101" s="11">
        <v>0</v>
      </c>
      <c r="AJ1101" s="73">
        <v>0</v>
      </c>
      <c r="AK1101" s="73">
        <v>0</v>
      </c>
      <c r="AN1101" s="1">
        <v>0</v>
      </c>
      <c r="AO1101" s="1">
        <v>0</v>
      </c>
      <c r="AR1101" s="1">
        <v>0</v>
      </c>
      <c r="AS1101" s="1">
        <v>0</v>
      </c>
      <c r="AV1101" s="1">
        <v>0</v>
      </c>
      <c r="AW1101" s="1">
        <v>0</v>
      </c>
      <c r="AZ1101" s="1">
        <v>0</v>
      </c>
      <c r="BA1101" s="1">
        <v>0</v>
      </c>
      <c r="BD1101" s="1">
        <v>0</v>
      </c>
      <c r="BE1101" s="1">
        <v>0</v>
      </c>
      <c r="BH1101" s="1">
        <v>0</v>
      </c>
      <c r="BI1101" s="1">
        <v>0</v>
      </c>
      <c r="BL1101" s="1">
        <v>0</v>
      </c>
      <c r="BM1101" s="1">
        <v>0</v>
      </c>
      <c r="BP1101" s="1">
        <v>0</v>
      </c>
      <c r="BQ1101" s="1">
        <v>0</v>
      </c>
      <c r="BX1101" s="1">
        <v>0</v>
      </c>
      <c r="BY1101" s="1">
        <v>0</v>
      </c>
      <c r="CB1101" s="1">
        <v>0</v>
      </c>
      <c r="CC1101" s="1">
        <v>0</v>
      </c>
      <c r="CJ1101" s="14">
        <v>0</v>
      </c>
      <c r="CK1101" s="14">
        <v>0</v>
      </c>
      <c r="CR1101" s="1">
        <v>0</v>
      </c>
      <c r="CS1101" s="1">
        <v>0</v>
      </c>
      <c r="CT1101" s="1">
        <v>0</v>
      </c>
    </row>
    <row r="1102" spans="1:98" ht="15.75" x14ac:dyDescent="0.25">
      <c r="A1102" s="1">
        <v>0</v>
      </c>
      <c r="B1102" s="1">
        <v>0</v>
      </c>
      <c r="C1102" s="10">
        <v>0</v>
      </c>
      <c r="D1102" s="72">
        <v>0</v>
      </c>
      <c r="E1102" s="11">
        <v>0</v>
      </c>
      <c r="L1102" s="11">
        <v>0</v>
      </c>
      <c r="M1102" s="11">
        <v>0</v>
      </c>
      <c r="AB1102" s="11">
        <v>0</v>
      </c>
      <c r="AC1102" s="11">
        <v>0</v>
      </c>
      <c r="AF1102" s="11">
        <v>0</v>
      </c>
      <c r="AG1102" s="11">
        <v>0</v>
      </c>
      <c r="AJ1102" s="73">
        <v>0</v>
      </c>
      <c r="AK1102" s="73">
        <v>0</v>
      </c>
      <c r="AN1102" s="1">
        <v>0</v>
      </c>
      <c r="AO1102" s="1">
        <v>0</v>
      </c>
      <c r="AR1102" s="1">
        <v>0</v>
      </c>
      <c r="AS1102" s="1">
        <v>0</v>
      </c>
      <c r="AV1102" s="1">
        <v>0</v>
      </c>
      <c r="AW1102" s="1">
        <v>0</v>
      </c>
      <c r="AZ1102" s="1">
        <v>0</v>
      </c>
      <c r="BA1102" s="1">
        <v>0</v>
      </c>
      <c r="BD1102" s="1">
        <v>0</v>
      </c>
      <c r="BE1102" s="1">
        <v>0</v>
      </c>
      <c r="BH1102" s="1">
        <v>0</v>
      </c>
      <c r="BI1102" s="1">
        <v>0</v>
      </c>
      <c r="BL1102" s="1">
        <v>0</v>
      </c>
      <c r="BM1102" s="1">
        <v>0</v>
      </c>
      <c r="BP1102" s="1">
        <v>0</v>
      </c>
      <c r="BQ1102" s="1">
        <v>0</v>
      </c>
      <c r="BX1102" s="1">
        <v>0</v>
      </c>
      <c r="BY1102" s="1">
        <v>0</v>
      </c>
      <c r="CB1102" s="1">
        <v>0</v>
      </c>
      <c r="CC1102" s="1">
        <v>0</v>
      </c>
      <c r="CJ1102" s="14">
        <v>0</v>
      </c>
      <c r="CK1102" s="14">
        <v>0</v>
      </c>
      <c r="CR1102" s="1">
        <v>0</v>
      </c>
      <c r="CS1102" s="1">
        <v>0</v>
      </c>
      <c r="CT1102" s="1">
        <v>0</v>
      </c>
    </row>
    <row r="1103" spans="1:98" ht="15.75" x14ac:dyDescent="0.25">
      <c r="A1103" s="1">
        <v>0</v>
      </c>
      <c r="B1103" s="1">
        <v>0</v>
      </c>
      <c r="C1103" s="10">
        <v>0</v>
      </c>
      <c r="D1103" s="72">
        <v>0</v>
      </c>
      <c r="E1103" s="11">
        <v>0</v>
      </c>
      <c r="L1103" s="11">
        <v>0</v>
      </c>
      <c r="M1103" s="11">
        <v>0</v>
      </c>
      <c r="AB1103" s="11">
        <v>0</v>
      </c>
      <c r="AC1103" s="11">
        <v>0</v>
      </c>
      <c r="AF1103" s="11">
        <v>0</v>
      </c>
      <c r="AG1103" s="11">
        <v>0</v>
      </c>
      <c r="AJ1103" s="73">
        <v>0</v>
      </c>
      <c r="AK1103" s="73">
        <v>0</v>
      </c>
      <c r="AN1103" s="1">
        <v>0</v>
      </c>
      <c r="AO1103" s="1">
        <v>0</v>
      </c>
      <c r="AR1103" s="1">
        <v>0</v>
      </c>
      <c r="AS1103" s="1">
        <v>0</v>
      </c>
      <c r="AV1103" s="1">
        <v>0</v>
      </c>
      <c r="AW1103" s="1">
        <v>0</v>
      </c>
      <c r="AZ1103" s="1">
        <v>0</v>
      </c>
      <c r="BA1103" s="1">
        <v>0</v>
      </c>
      <c r="BD1103" s="1">
        <v>0</v>
      </c>
      <c r="BE1103" s="1">
        <v>0</v>
      </c>
      <c r="BH1103" s="1">
        <v>0</v>
      </c>
      <c r="BI1103" s="1">
        <v>0</v>
      </c>
      <c r="BL1103" s="1">
        <v>0</v>
      </c>
      <c r="BM1103" s="1">
        <v>0</v>
      </c>
      <c r="BP1103" s="1">
        <v>0</v>
      </c>
      <c r="BQ1103" s="1">
        <v>0</v>
      </c>
      <c r="BX1103" s="1">
        <v>0</v>
      </c>
      <c r="BY1103" s="1">
        <v>0</v>
      </c>
      <c r="CB1103" s="1">
        <v>0</v>
      </c>
      <c r="CC1103" s="1">
        <v>0</v>
      </c>
      <c r="CJ1103" s="14">
        <v>0</v>
      </c>
      <c r="CK1103" s="14">
        <v>0</v>
      </c>
      <c r="CR1103" s="1">
        <v>0</v>
      </c>
      <c r="CS1103" s="1">
        <v>0</v>
      </c>
      <c r="CT1103" s="1">
        <v>0</v>
      </c>
    </row>
    <row r="1104" spans="1:98" ht="15.75" x14ac:dyDescent="0.25">
      <c r="A1104" s="1">
        <v>0</v>
      </c>
      <c r="B1104" s="1">
        <v>0</v>
      </c>
      <c r="C1104" s="10">
        <v>0</v>
      </c>
      <c r="D1104" s="72">
        <v>0</v>
      </c>
      <c r="E1104" s="11">
        <v>0</v>
      </c>
      <c r="L1104" s="11">
        <v>0</v>
      </c>
      <c r="M1104" s="11">
        <v>0</v>
      </c>
      <c r="AB1104" s="11">
        <v>0</v>
      </c>
      <c r="AC1104" s="11">
        <v>0</v>
      </c>
      <c r="AF1104" s="11">
        <v>0</v>
      </c>
      <c r="AG1104" s="11">
        <v>0</v>
      </c>
      <c r="AJ1104" s="73">
        <v>0</v>
      </c>
      <c r="AK1104" s="73">
        <v>0</v>
      </c>
      <c r="AN1104" s="1">
        <v>0</v>
      </c>
      <c r="AO1104" s="1">
        <v>0</v>
      </c>
      <c r="AR1104" s="1">
        <v>0</v>
      </c>
      <c r="AS1104" s="1">
        <v>0</v>
      </c>
      <c r="AV1104" s="1">
        <v>0</v>
      </c>
      <c r="AW1104" s="1">
        <v>0</v>
      </c>
      <c r="AZ1104" s="1">
        <v>0</v>
      </c>
      <c r="BA1104" s="1">
        <v>0</v>
      </c>
      <c r="BD1104" s="1">
        <v>0</v>
      </c>
      <c r="BE1104" s="1">
        <v>0</v>
      </c>
      <c r="BH1104" s="1">
        <v>0</v>
      </c>
      <c r="BI1104" s="1">
        <v>0</v>
      </c>
      <c r="BL1104" s="1">
        <v>0</v>
      </c>
      <c r="BM1104" s="1">
        <v>0</v>
      </c>
      <c r="BP1104" s="1">
        <v>0</v>
      </c>
      <c r="BQ1104" s="1">
        <v>0</v>
      </c>
      <c r="BX1104" s="1">
        <v>0</v>
      </c>
      <c r="BY1104" s="1">
        <v>0</v>
      </c>
      <c r="CB1104" s="1">
        <v>0</v>
      </c>
      <c r="CC1104" s="1">
        <v>0</v>
      </c>
      <c r="CJ1104" s="14">
        <v>0</v>
      </c>
      <c r="CK1104" s="14">
        <v>0</v>
      </c>
      <c r="CR1104" s="1">
        <v>0</v>
      </c>
      <c r="CS1104" s="1">
        <v>0</v>
      </c>
      <c r="CT1104" s="1">
        <v>0</v>
      </c>
    </row>
    <row r="1105" spans="1:98" ht="15.75" x14ac:dyDescent="0.25">
      <c r="A1105" s="1">
        <v>0</v>
      </c>
      <c r="B1105" s="1">
        <v>0</v>
      </c>
      <c r="C1105" s="10">
        <v>0</v>
      </c>
      <c r="D1105" s="72">
        <v>0</v>
      </c>
      <c r="E1105" s="11">
        <v>0</v>
      </c>
      <c r="L1105" s="11">
        <v>0</v>
      </c>
      <c r="M1105" s="11">
        <v>0</v>
      </c>
      <c r="AB1105" s="11">
        <v>0</v>
      </c>
      <c r="AC1105" s="11">
        <v>0</v>
      </c>
      <c r="AF1105" s="11">
        <v>0</v>
      </c>
      <c r="AG1105" s="11">
        <v>0</v>
      </c>
      <c r="AJ1105" s="73">
        <v>0</v>
      </c>
      <c r="AK1105" s="73">
        <v>0</v>
      </c>
      <c r="AN1105" s="1">
        <v>0</v>
      </c>
      <c r="AO1105" s="1">
        <v>0</v>
      </c>
      <c r="AR1105" s="1">
        <v>0</v>
      </c>
      <c r="AS1105" s="1">
        <v>0</v>
      </c>
      <c r="AV1105" s="1">
        <v>0</v>
      </c>
      <c r="AW1105" s="1">
        <v>0</v>
      </c>
      <c r="AZ1105" s="1">
        <v>0</v>
      </c>
      <c r="BA1105" s="1">
        <v>0</v>
      </c>
      <c r="BD1105" s="1">
        <v>0</v>
      </c>
      <c r="BE1105" s="1">
        <v>0</v>
      </c>
      <c r="BH1105" s="1">
        <v>0</v>
      </c>
      <c r="BI1105" s="1">
        <v>0</v>
      </c>
      <c r="BL1105" s="1">
        <v>0</v>
      </c>
      <c r="BM1105" s="1">
        <v>0</v>
      </c>
      <c r="BP1105" s="1">
        <v>0</v>
      </c>
      <c r="BQ1105" s="1">
        <v>0</v>
      </c>
      <c r="BX1105" s="1">
        <v>0</v>
      </c>
      <c r="BY1105" s="1">
        <v>0</v>
      </c>
      <c r="CB1105" s="1">
        <v>0</v>
      </c>
      <c r="CC1105" s="1">
        <v>0</v>
      </c>
      <c r="CJ1105" s="14">
        <v>0</v>
      </c>
      <c r="CK1105" s="14">
        <v>0</v>
      </c>
      <c r="CR1105" s="1">
        <v>0</v>
      </c>
      <c r="CS1105" s="1">
        <v>0</v>
      </c>
      <c r="CT1105" s="1">
        <v>0</v>
      </c>
    </row>
    <row r="1106" spans="1:98" ht="15.75" x14ac:dyDescent="0.25">
      <c r="A1106" s="1">
        <v>0</v>
      </c>
      <c r="B1106" s="1">
        <v>0</v>
      </c>
      <c r="C1106" s="10">
        <v>0</v>
      </c>
      <c r="D1106" s="72">
        <v>0</v>
      </c>
      <c r="E1106" s="11">
        <v>0</v>
      </c>
      <c r="L1106" s="11">
        <v>0</v>
      </c>
      <c r="M1106" s="11">
        <v>0</v>
      </c>
      <c r="AB1106" s="11">
        <v>0</v>
      </c>
      <c r="AC1106" s="11">
        <v>0</v>
      </c>
      <c r="AF1106" s="11">
        <v>0</v>
      </c>
      <c r="AG1106" s="11">
        <v>0</v>
      </c>
      <c r="AJ1106" s="73">
        <v>0</v>
      </c>
      <c r="AK1106" s="73">
        <v>0</v>
      </c>
      <c r="AN1106" s="1">
        <v>0</v>
      </c>
      <c r="AO1106" s="1">
        <v>0</v>
      </c>
      <c r="AR1106" s="1">
        <v>0</v>
      </c>
      <c r="AS1106" s="1">
        <v>0</v>
      </c>
      <c r="AV1106" s="1">
        <v>0</v>
      </c>
      <c r="AW1106" s="1">
        <v>0</v>
      </c>
      <c r="AZ1106" s="1">
        <v>0</v>
      </c>
      <c r="BA1106" s="1">
        <v>0</v>
      </c>
      <c r="BD1106" s="1">
        <v>0</v>
      </c>
      <c r="BE1106" s="1">
        <v>0</v>
      </c>
      <c r="BH1106" s="1">
        <v>0</v>
      </c>
      <c r="BI1106" s="1">
        <v>0</v>
      </c>
      <c r="BL1106" s="1">
        <v>0</v>
      </c>
      <c r="BM1106" s="1">
        <v>0</v>
      </c>
      <c r="BP1106" s="1">
        <v>0</v>
      </c>
      <c r="BQ1106" s="1">
        <v>0</v>
      </c>
      <c r="BX1106" s="1">
        <v>0</v>
      </c>
      <c r="BY1106" s="1">
        <v>0</v>
      </c>
      <c r="CB1106" s="1">
        <v>0</v>
      </c>
      <c r="CC1106" s="1">
        <v>0</v>
      </c>
      <c r="CJ1106" s="14">
        <v>0</v>
      </c>
      <c r="CK1106" s="14">
        <v>0</v>
      </c>
      <c r="CR1106" s="1">
        <v>0</v>
      </c>
      <c r="CS1106" s="1">
        <v>0</v>
      </c>
      <c r="CT1106" s="1">
        <v>0</v>
      </c>
    </row>
    <row r="1107" spans="1:98" ht="15.75" x14ac:dyDescent="0.25">
      <c r="A1107" s="1">
        <v>0</v>
      </c>
      <c r="B1107" s="1">
        <v>0</v>
      </c>
      <c r="C1107" s="10">
        <v>0</v>
      </c>
      <c r="D1107" s="72">
        <v>0</v>
      </c>
      <c r="E1107" s="11">
        <v>0</v>
      </c>
      <c r="L1107" s="11">
        <v>0</v>
      </c>
      <c r="M1107" s="11">
        <v>0</v>
      </c>
      <c r="AB1107" s="11">
        <v>0</v>
      </c>
      <c r="AC1107" s="11">
        <v>0</v>
      </c>
      <c r="AF1107" s="11">
        <v>0</v>
      </c>
      <c r="AG1107" s="11">
        <v>0</v>
      </c>
      <c r="AJ1107" s="73">
        <v>0</v>
      </c>
      <c r="AK1107" s="73">
        <v>0</v>
      </c>
      <c r="AN1107" s="1">
        <v>0</v>
      </c>
      <c r="AO1107" s="1">
        <v>0</v>
      </c>
      <c r="AR1107" s="1">
        <v>0</v>
      </c>
      <c r="AS1107" s="1">
        <v>0</v>
      </c>
      <c r="AV1107" s="1">
        <v>0</v>
      </c>
      <c r="AW1107" s="1">
        <v>0</v>
      </c>
      <c r="AZ1107" s="1">
        <v>0</v>
      </c>
      <c r="BA1107" s="1">
        <v>0</v>
      </c>
      <c r="BD1107" s="1">
        <v>0</v>
      </c>
      <c r="BE1107" s="1">
        <v>0</v>
      </c>
      <c r="BH1107" s="1">
        <v>0</v>
      </c>
      <c r="BI1107" s="1">
        <v>0</v>
      </c>
      <c r="BL1107" s="1">
        <v>0</v>
      </c>
      <c r="BM1107" s="1">
        <v>0</v>
      </c>
      <c r="BP1107" s="1">
        <v>0</v>
      </c>
      <c r="BQ1107" s="1">
        <v>0</v>
      </c>
      <c r="BX1107" s="1">
        <v>0</v>
      </c>
      <c r="BY1107" s="1">
        <v>0</v>
      </c>
      <c r="CB1107" s="1">
        <v>0</v>
      </c>
      <c r="CC1107" s="1">
        <v>0</v>
      </c>
      <c r="CJ1107" s="14">
        <v>0</v>
      </c>
      <c r="CK1107" s="14">
        <v>0</v>
      </c>
      <c r="CR1107" s="1">
        <v>0</v>
      </c>
      <c r="CS1107" s="1">
        <v>0</v>
      </c>
      <c r="CT1107" s="1">
        <v>0</v>
      </c>
    </row>
    <row r="1108" spans="1:98" ht="15.75" x14ac:dyDescent="0.25">
      <c r="A1108" s="1">
        <v>0</v>
      </c>
      <c r="B1108" s="1">
        <v>0</v>
      </c>
      <c r="C1108" s="10">
        <v>0</v>
      </c>
      <c r="D1108" s="72">
        <v>0</v>
      </c>
      <c r="E1108" s="11">
        <v>0</v>
      </c>
      <c r="L1108" s="11">
        <v>0</v>
      </c>
      <c r="M1108" s="11">
        <v>0</v>
      </c>
      <c r="AB1108" s="11">
        <v>0</v>
      </c>
      <c r="AC1108" s="11">
        <v>0</v>
      </c>
      <c r="AF1108" s="11">
        <v>0</v>
      </c>
      <c r="AG1108" s="11">
        <v>0</v>
      </c>
      <c r="AJ1108" s="73">
        <v>0</v>
      </c>
      <c r="AK1108" s="73">
        <v>0</v>
      </c>
      <c r="AN1108" s="1">
        <v>0</v>
      </c>
      <c r="AO1108" s="1">
        <v>0</v>
      </c>
      <c r="AR1108" s="1">
        <v>0</v>
      </c>
      <c r="AS1108" s="1">
        <v>0</v>
      </c>
      <c r="AV1108" s="1">
        <v>0</v>
      </c>
      <c r="AW1108" s="1">
        <v>0</v>
      </c>
      <c r="AZ1108" s="1">
        <v>0</v>
      </c>
      <c r="BA1108" s="1">
        <v>0</v>
      </c>
      <c r="BD1108" s="1">
        <v>0</v>
      </c>
      <c r="BE1108" s="1">
        <v>0</v>
      </c>
      <c r="BH1108" s="1">
        <v>0</v>
      </c>
      <c r="BI1108" s="1">
        <v>0</v>
      </c>
      <c r="BL1108" s="1">
        <v>0</v>
      </c>
      <c r="BM1108" s="1">
        <v>0</v>
      </c>
      <c r="BP1108" s="1">
        <v>0</v>
      </c>
      <c r="BQ1108" s="1">
        <v>0</v>
      </c>
      <c r="BX1108" s="1">
        <v>0</v>
      </c>
      <c r="BY1108" s="1">
        <v>0</v>
      </c>
      <c r="CB1108" s="1">
        <v>0</v>
      </c>
      <c r="CC1108" s="1">
        <v>0</v>
      </c>
      <c r="CJ1108" s="14">
        <v>0</v>
      </c>
      <c r="CK1108" s="14">
        <v>0</v>
      </c>
      <c r="CR1108" s="1">
        <v>0</v>
      </c>
      <c r="CS1108" s="1">
        <v>0</v>
      </c>
      <c r="CT1108" s="1">
        <v>0</v>
      </c>
    </row>
    <row r="1109" spans="1:98" ht="15.75" x14ac:dyDescent="0.25">
      <c r="A1109" s="1">
        <v>0</v>
      </c>
      <c r="B1109" s="1">
        <v>0</v>
      </c>
      <c r="C1109" s="10">
        <v>0</v>
      </c>
      <c r="D1109" s="72">
        <v>0</v>
      </c>
      <c r="E1109" s="11">
        <v>0</v>
      </c>
      <c r="L1109" s="11">
        <v>0</v>
      </c>
      <c r="M1109" s="11">
        <v>0</v>
      </c>
      <c r="AB1109" s="11">
        <v>0</v>
      </c>
      <c r="AC1109" s="11">
        <v>0</v>
      </c>
      <c r="AF1109" s="11">
        <v>0</v>
      </c>
      <c r="AG1109" s="11">
        <v>0</v>
      </c>
      <c r="AJ1109" s="73">
        <v>0</v>
      </c>
      <c r="AK1109" s="73">
        <v>0</v>
      </c>
      <c r="AN1109" s="1">
        <v>0</v>
      </c>
      <c r="AO1109" s="1">
        <v>0</v>
      </c>
      <c r="AR1109" s="1">
        <v>0</v>
      </c>
      <c r="AS1109" s="1">
        <v>0</v>
      </c>
      <c r="AV1109" s="1">
        <v>0</v>
      </c>
      <c r="AW1109" s="1">
        <v>0</v>
      </c>
      <c r="AZ1109" s="1">
        <v>0</v>
      </c>
      <c r="BA1109" s="1">
        <v>0</v>
      </c>
      <c r="BD1109" s="1">
        <v>0</v>
      </c>
      <c r="BE1109" s="1">
        <v>0</v>
      </c>
      <c r="BH1109" s="1">
        <v>0</v>
      </c>
      <c r="BI1109" s="1">
        <v>0</v>
      </c>
      <c r="BL1109" s="1">
        <v>0</v>
      </c>
      <c r="BM1109" s="1">
        <v>0</v>
      </c>
      <c r="BP1109" s="1">
        <v>0</v>
      </c>
      <c r="BQ1109" s="1">
        <v>0</v>
      </c>
      <c r="BX1109" s="1">
        <v>0</v>
      </c>
      <c r="BY1109" s="1">
        <v>0</v>
      </c>
      <c r="CB1109" s="1">
        <v>0</v>
      </c>
      <c r="CC1109" s="1">
        <v>0</v>
      </c>
      <c r="CJ1109" s="14">
        <v>0</v>
      </c>
      <c r="CK1109" s="14">
        <v>0</v>
      </c>
      <c r="CR1109" s="1">
        <v>0</v>
      </c>
      <c r="CS1109" s="1">
        <v>0</v>
      </c>
      <c r="CT1109" s="1">
        <v>0</v>
      </c>
    </row>
    <row r="1110" spans="1:98" ht="15.75" x14ac:dyDescent="0.25">
      <c r="A1110" s="1">
        <v>0</v>
      </c>
      <c r="B1110" s="1">
        <v>0</v>
      </c>
      <c r="C1110" s="10">
        <v>0</v>
      </c>
      <c r="D1110" s="72">
        <v>0</v>
      </c>
      <c r="E1110" s="11">
        <v>0</v>
      </c>
      <c r="L1110" s="11">
        <v>0</v>
      </c>
      <c r="M1110" s="11">
        <v>0</v>
      </c>
      <c r="AB1110" s="11">
        <v>0</v>
      </c>
      <c r="AC1110" s="11">
        <v>0</v>
      </c>
      <c r="AF1110" s="11">
        <v>0</v>
      </c>
      <c r="AG1110" s="11">
        <v>0</v>
      </c>
      <c r="AJ1110" s="73">
        <v>0</v>
      </c>
      <c r="AK1110" s="73">
        <v>0</v>
      </c>
      <c r="AN1110" s="1">
        <v>0</v>
      </c>
      <c r="AO1110" s="1">
        <v>0</v>
      </c>
      <c r="AR1110" s="1">
        <v>0</v>
      </c>
      <c r="AS1110" s="1">
        <v>0</v>
      </c>
      <c r="AV1110" s="1">
        <v>0</v>
      </c>
      <c r="AW1110" s="1">
        <v>0</v>
      </c>
      <c r="AZ1110" s="1">
        <v>0</v>
      </c>
      <c r="BA1110" s="1">
        <v>0</v>
      </c>
      <c r="BD1110" s="1">
        <v>0</v>
      </c>
      <c r="BE1110" s="1">
        <v>0</v>
      </c>
      <c r="BH1110" s="1">
        <v>0</v>
      </c>
      <c r="BI1110" s="1">
        <v>0</v>
      </c>
      <c r="BL1110" s="1">
        <v>0</v>
      </c>
      <c r="BM1110" s="1">
        <v>0</v>
      </c>
      <c r="BP1110" s="1">
        <v>0</v>
      </c>
      <c r="BQ1110" s="1">
        <v>0</v>
      </c>
      <c r="BX1110" s="1">
        <v>0</v>
      </c>
      <c r="BY1110" s="1">
        <v>0</v>
      </c>
      <c r="CB1110" s="1">
        <v>0</v>
      </c>
      <c r="CC1110" s="1">
        <v>0</v>
      </c>
      <c r="CJ1110" s="14">
        <v>0</v>
      </c>
      <c r="CK1110" s="14">
        <v>0</v>
      </c>
      <c r="CR1110" s="1">
        <v>0</v>
      </c>
      <c r="CS1110" s="1">
        <v>0</v>
      </c>
      <c r="CT1110" s="1">
        <v>0</v>
      </c>
    </row>
    <row r="1111" spans="1:98" ht="15.75" x14ac:dyDescent="0.25">
      <c r="A1111" s="1">
        <v>0</v>
      </c>
      <c r="B1111" s="1">
        <v>0</v>
      </c>
      <c r="C1111" s="10">
        <v>0</v>
      </c>
      <c r="D1111" s="72">
        <v>0</v>
      </c>
      <c r="E1111" s="11">
        <v>0</v>
      </c>
      <c r="L1111" s="11">
        <v>0</v>
      </c>
      <c r="M1111" s="11">
        <v>0</v>
      </c>
      <c r="AB1111" s="11">
        <v>0</v>
      </c>
      <c r="AC1111" s="11">
        <v>0</v>
      </c>
      <c r="AF1111" s="11">
        <v>0</v>
      </c>
      <c r="AG1111" s="11">
        <v>0</v>
      </c>
      <c r="AJ1111" s="73">
        <v>0</v>
      </c>
      <c r="AK1111" s="73">
        <v>0</v>
      </c>
      <c r="AN1111" s="1">
        <v>0</v>
      </c>
      <c r="AO1111" s="1">
        <v>0</v>
      </c>
      <c r="AR1111" s="1">
        <v>0</v>
      </c>
      <c r="AS1111" s="1">
        <v>0</v>
      </c>
      <c r="AV1111" s="1">
        <v>0</v>
      </c>
      <c r="AW1111" s="1">
        <v>0</v>
      </c>
      <c r="AZ1111" s="1">
        <v>0</v>
      </c>
      <c r="BA1111" s="1">
        <v>0</v>
      </c>
      <c r="BD1111" s="1">
        <v>0</v>
      </c>
      <c r="BE1111" s="1">
        <v>0</v>
      </c>
      <c r="BH1111" s="1">
        <v>0</v>
      </c>
      <c r="BI1111" s="1">
        <v>0</v>
      </c>
      <c r="BL1111" s="1">
        <v>0</v>
      </c>
      <c r="BM1111" s="1">
        <v>0</v>
      </c>
      <c r="BP1111" s="1">
        <v>0</v>
      </c>
      <c r="BQ1111" s="1">
        <v>0</v>
      </c>
      <c r="BX1111" s="1">
        <v>0</v>
      </c>
      <c r="BY1111" s="1">
        <v>0</v>
      </c>
      <c r="CB1111" s="1">
        <v>0</v>
      </c>
      <c r="CC1111" s="1">
        <v>0</v>
      </c>
      <c r="CJ1111" s="14">
        <v>0</v>
      </c>
      <c r="CK1111" s="14">
        <v>0</v>
      </c>
      <c r="CR1111" s="1">
        <v>0</v>
      </c>
      <c r="CS1111" s="1">
        <v>0</v>
      </c>
      <c r="CT1111" s="1">
        <v>0</v>
      </c>
    </row>
    <row r="1112" spans="1:98" ht="15.75" x14ac:dyDescent="0.25">
      <c r="A1112" s="1">
        <v>0</v>
      </c>
      <c r="B1112" s="1">
        <v>0</v>
      </c>
      <c r="C1112" s="10">
        <v>0</v>
      </c>
      <c r="D1112" s="72">
        <v>0</v>
      </c>
      <c r="E1112" s="11">
        <v>0</v>
      </c>
      <c r="L1112" s="11">
        <v>0</v>
      </c>
      <c r="M1112" s="11">
        <v>0</v>
      </c>
      <c r="AB1112" s="11">
        <v>0</v>
      </c>
      <c r="AC1112" s="11">
        <v>0</v>
      </c>
      <c r="AF1112" s="11">
        <v>0</v>
      </c>
      <c r="AG1112" s="11">
        <v>0</v>
      </c>
      <c r="AJ1112" s="73">
        <v>0</v>
      </c>
      <c r="AK1112" s="73">
        <v>0</v>
      </c>
      <c r="AN1112" s="1">
        <v>0</v>
      </c>
      <c r="AO1112" s="1">
        <v>0</v>
      </c>
      <c r="AR1112" s="1">
        <v>0</v>
      </c>
      <c r="AS1112" s="1">
        <v>0</v>
      </c>
      <c r="AV1112" s="1">
        <v>0</v>
      </c>
      <c r="AW1112" s="1">
        <v>0</v>
      </c>
      <c r="AZ1112" s="1">
        <v>0</v>
      </c>
      <c r="BA1112" s="1">
        <v>0</v>
      </c>
      <c r="BD1112" s="1">
        <v>0</v>
      </c>
      <c r="BE1112" s="1">
        <v>0</v>
      </c>
      <c r="BH1112" s="1">
        <v>0</v>
      </c>
      <c r="BI1112" s="1">
        <v>0</v>
      </c>
      <c r="BL1112" s="1">
        <v>0</v>
      </c>
      <c r="BM1112" s="1">
        <v>0</v>
      </c>
      <c r="BP1112" s="1">
        <v>0</v>
      </c>
      <c r="BQ1112" s="1">
        <v>0</v>
      </c>
      <c r="BX1112" s="1">
        <v>0</v>
      </c>
      <c r="BY1112" s="1">
        <v>0</v>
      </c>
      <c r="CB1112" s="1">
        <v>0</v>
      </c>
      <c r="CC1112" s="1">
        <v>0</v>
      </c>
      <c r="CJ1112" s="14">
        <v>0</v>
      </c>
      <c r="CK1112" s="14">
        <v>0</v>
      </c>
      <c r="CR1112" s="1">
        <v>0</v>
      </c>
      <c r="CS1112" s="1">
        <v>0</v>
      </c>
      <c r="CT1112" s="1">
        <v>0</v>
      </c>
    </row>
    <row r="1113" spans="1:98" ht="15.75" x14ac:dyDescent="0.25">
      <c r="A1113" s="1">
        <v>0</v>
      </c>
      <c r="B1113" s="1">
        <v>0</v>
      </c>
      <c r="C1113" s="10">
        <v>0</v>
      </c>
      <c r="D1113" s="72">
        <v>0</v>
      </c>
      <c r="E1113" s="11">
        <v>0</v>
      </c>
      <c r="L1113" s="11">
        <v>0</v>
      </c>
      <c r="M1113" s="11">
        <v>0</v>
      </c>
      <c r="AB1113" s="11">
        <v>0</v>
      </c>
      <c r="AC1113" s="11">
        <v>0</v>
      </c>
      <c r="AF1113" s="11">
        <v>0</v>
      </c>
      <c r="AG1113" s="11">
        <v>0</v>
      </c>
      <c r="AJ1113" s="73">
        <v>0</v>
      </c>
      <c r="AK1113" s="73">
        <v>0</v>
      </c>
      <c r="AN1113" s="1">
        <v>0</v>
      </c>
      <c r="AO1113" s="1">
        <v>0</v>
      </c>
      <c r="AR1113" s="1">
        <v>0</v>
      </c>
      <c r="AS1113" s="1">
        <v>0</v>
      </c>
      <c r="AV1113" s="1">
        <v>0</v>
      </c>
      <c r="AW1113" s="1">
        <v>0</v>
      </c>
      <c r="AZ1113" s="1">
        <v>0</v>
      </c>
      <c r="BA1113" s="1">
        <v>0</v>
      </c>
      <c r="BD1113" s="1">
        <v>0</v>
      </c>
      <c r="BE1113" s="1">
        <v>0</v>
      </c>
      <c r="BH1113" s="1">
        <v>0</v>
      </c>
      <c r="BI1113" s="1">
        <v>0</v>
      </c>
      <c r="BL1113" s="1">
        <v>0</v>
      </c>
      <c r="BM1113" s="1">
        <v>0</v>
      </c>
      <c r="BP1113" s="1">
        <v>0</v>
      </c>
      <c r="BQ1113" s="1">
        <v>0</v>
      </c>
      <c r="BX1113" s="1">
        <v>0</v>
      </c>
      <c r="BY1113" s="1">
        <v>0</v>
      </c>
      <c r="CB1113" s="1">
        <v>0</v>
      </c>
      <c r="CC1113" s="1">
        <v>0</v>
      </c>
      <c r="CJ1113" s="14">
        <v>0</v>
      </c>
      <c r="CK1113" s="14">
        <v>0</v>
      </c>
      <c r="CR1113" s="1">
        <v>0</v>
      </c>
      <c r="CS1113" s="1">
        <v>0</v>
      </c>
      <c r="CT1113" s="1">
        <v>0</v>
      </c>
    </row>
    <row r="1114" spans="1:98" ht="15.75" x14ac:dyDescent="0.25">
      <c r="A1114" s="1">
        <v>0</v>
      </c>
      <c r="B1114" s="1">
        <v>0</v>
      </c>
      <c r="C1114" s="10">
        <v>0</v>
      </c>
      <c r="D1114" s="72">
        <v>0</v>
      </c>
      <c r="E1114" s="11">
        <v>0</v>
      </c>
      <c r="L1114" s="11">
        <v>0</v>
      </c>
      <c r="M1114" s="11">
        <v>0</v>
      </c>
      <c r="AB1114" s="11">
        <v>0</v>
      </c>
      <c r="AC1114" s="11">
        <v>0</v>
      </c>
      <c r="AF1114" s="11">
        <v>0</v>
      </c>
      <c r="AG1114" s="11">
        <v>0</v>
      </c>
      <c r="AJ1114" s="73">
        <v>0</v>
      </c>
      <c r="AK1114" s="73">
        <v>0</v>
      </c>
      <c r="AN1114" s="1">
        <v>0</v>
      </c>
      <c r="AO1114" s="1">
        <v>0</v>
      </c>
      <c r="AR1114" s="1">
        <v>0</v>
      </c>
      <c r="AS1114" s="1">
        <v>0</v>
      </c>
      <c r="AV1114" s="1">
        <v>0</v>
      </c>
      <c r="AW1114" s="1">
        <v>0</v>
      </c>
      <c r="AZ1114" s="1">
        <v>0</v>
      </c>
      <c r="BA1114" s="1">
        <v>0</v>
      </c>
      <c r="BD1114" s="1">
        <v>0</v>
      </c>
      <c r="BE1114" s="1">
        <v>0</v>
      </c>
      <c r="BH1114" s="1">
        <v>0</v>
      </c>
      <c r="BI1114" s="1">
        <v>0</v>
      </c>
      <c r="BL1114" s="1">
        <v>0</v>
      </c>
      <c r="BM1114" s="1">
        <v>0</v>
      </c>
      <c r="BP1114" s="1">
        <v>0</v>
      </c>
      <c r="BQ1114" s="1">
        <v>0</v>
      </c>
      <c r="BX1114" s="1">
        <v>0</v>
      </c>
      <c r="BY1114" s="1">
        <v>0</v>
      </c>
      <c r="CB1114" s="1">
        <v>0</v>
      </c>
      <c r="CC1114" s="1">
        <v>0</v>
      </c>
      <c r="CJ1114" s="14">
        <v>0</v>
      </c>
      <c r="CK1114" s="14">
        <v>0</v>
      </c>
      <c r="CR1114" s="1">
        <v>0</v>
      </c>
      <c r="CS1114" s="1">
        <v>0</v>
      </c>
      <c r="CT1114" s="1">
        <v>0</v>
      </c>
    </row>
    <row r="1115" spans="1:98" ht="15.75" x14ac:dyDescent="0.25">
      <c r="A1115" s="1">
        <v>0</v>
      </c>
      <c r="B1115" s="1">
        <v>0</v>
      </c>
      <c r="C1115" s="10">
        <v>0</v>
      </c>
      <c r="D1115" s="72">
        <v>0</v>
      </c>
      <c r="E1115" s="11">
        <v>0</v>
      </c>
      <c r="L1115" s="11">
        <v>0</v>
      </c>
      <c r="M1115" s="11">
        <v>0</v>
      </c>
      <c r="AB1115" s="11">
        <v>0</v>
      </c>
      <c r="AC1115" s="11">
        <v>0</v>
      </c>
      <c r="AF1115" s="11">
        <v>0</v>
      </c>
      <c r="AG1115" s="11">
        <v>0</v>
      </c>
      <c r="AJ1115" s="73">
        <v>0</v>
      </c>
      <c r="AK1115" s="73">
        <v>0</v>
      </c>
      <c r="AN1115" s="1">
        <v>0</v>
      </c>
      <c r="AO1115" s="1">
        <v>0</v>
      </c>
      <c r="AR1115" s="1">
        <v>0</v>
      </c>
      <c r="AS1115" s="1">
        <v>0</v>
      </c>
      <c r="AV1115" s="1">
        <v>0</v>
      </c>
      <c r="AW1115" s="1">
        <v>0</v>
      </c>
      <c r="AZ1115" s="1">
        <v>0</v>
      </c>
      <c r="BA1115" s="1">
        <v>0</v>
      </c>
      <c r="BD1115" s="1">
        <v>0</v>
      </c>
      <c r="BE1115" s="1">
        <v>0</v>
      </c>
      <c r="BH1115" s="1">
        <v>0</v>
      </c>
      <c r="BI1115" s="1">
        <v>0</v>
      </c>
      <c r="BL1115" s="1">
        <v>0</v>
      </c>
      <c r="BM1115" s="1">
        <v>0</v>
      </c>
      <c r="BP1115" s="1">
        <v>0</v>
      </c>
      <c r="BQ1115" s="1">
        <v>0</v>
      </c>
      <c r="BX1115" s="1">
        <v>0</v>
      </c>
      <c r="BY1115" s="1">
        <v>0</v>
      </c>
      <c r="CB1115" s="1">
        <v>0</v>
      </c>
      <c r="CC1115" s="1">
        <v>0</v>
      </c>
      <c r="CJ1115" s="14">
        <v>0</v>
      </c>
      <c r="CK1115" s="14">
        <v>0</v>
      </c>
      <c r="CR1115" s="1">
        <v>0</v>
      </c>
      <c r="CS1115" s="1">
        <v>0</v>
      </c>
      <c r="CT1115" s="1">
        <v>0</v>
      </c>
    </row>
    <row r="1116" spans="1:98" ht="15.75" x14ac:dyDescent="0.25">
      <c r="A1116" s="1">
        <v>0</v>
      </c>
      <c r="B1116" s="1">
        <v>0</v>
      </c>
      <c r="C1116" s="10">
        <v>0</v>
      </c>
      <c r="D1116" s="72">
        <v>0</v>
      </c>
      <c r="E1116" s="11">
        <v>0</v>
      </c>
      <c r="L1116" s="11">
        <v>0</v>
      </c>
      <c r="M1116" s="11">
        <v>0</v>
      </c>
      <c r="AB1116" s="11">
        <v>0</v>
      </c>
      <c r="AC1116" s="11">
        <v>0</v>
      </c>
      <c r="AF1116" s="11">
        <v>0</v>
      </c>
      <c r="AG1116" s="11">
        <v>0</v>
      </c>
      <c r="AJ1116" s="73">
        <v>0</v>
      </c>
      <c r="AK1116" s="73">
        <v>0</v>
      </c>
      <c r="AN1116" s="1">
        <v>0</v>
      </c>
      <c r="AO1116" s="1">
        <v>0</v>
      </c>
      <c r="AR1116" s="1">
        <v>0</v>
      </c>
      <c r="AS1116" s="1">
        <v>0</v>
      </c>
      <c r="AV1116" s="1">
        <v>0</v>
      </c>
      <c r="AW1116" s="1">
        <v>0</v>
      </c>
      <c r="AZ1116" s="1">
        <v>0</v>
      </c>
      <c r="BA1116" s="1">
        <v>0</v>
      </c>
      <c r="BD1116" s="1">
        <v>0</v>
      </c>
      <c r="BE1116" s="1">
        <v>0</v>
      </c>
      <c r="BH1116" s="1">
        <v>0</v>
      </c>
      <c r="BI1116" s="1">
        <v>0</v>
      </c>
      <c r="BL1116" s="1">
        <v>0</v>
      </c>
      <c r="BM1116" s="1">
        <v>0</v>
      </c>
      <c r="BP1116" s="1">
        <v>0</v>
      </c>
      <c r="BQ1116" s="1">
        <v>0</v>
      </c>
      <c r="BX1116" s="1">
        <v>0</v>
      </c>
      <c r="BY1116" s="1">
        <v>0</v>
      </c>
      <c r="CB1116" s="1">
        <v>0</v>
      </c>
      <c r="CC1116" s="1">
        <v>0</v>
      </c>
      <c r="CJ1116" s="14">
        <v>0</v>
      </c>
      <c r="CK1116" s="14">
        <v>0</v>
      </c>
      <c r="CR1116" s="1">
        <v>0</v>
      </c>
      <c r="CS1116" s="1">
        <v>0</v>
      </c>
      <c r="CT1116" s="1">
        <v>0</v>
      </c>
    </row>
    <row r="1117" spans="1:98" ht="15.75" x14ac:dyDescent="0.25">
      <c r="A1117" s="1">
        <v>0</v>
      </c>
      <c r="B1117" s="1">
        <v>0</v>
      </c>
      <c r="C1117" s="10">
        <v>0</v>
      </c>
      <c r="D1117" s="72">
        <v>0</v>
      </c>
      <c r="E1117" s="11">
        <v>0</v>
      </c>
      <c r="L1117" s="11">
        <v>0</v>
      </c>
      <c r="M1117" s="11">
        <v>0</v>
      </c>
      <c r="AB1117" s="11">
        <v>0</v>
      </c>
      <c r="AC1117" s="11">
        <v>0</v>
      </c>
      <c r="AF1117" s="11">
        <v>0</v>
      </c>
      <c r="AG1117" s="11">
        <v>0</v>
      </c>
      <c r="AJ1117" s="73">
        <v>0</v>
      </c>
      <c r="AK1117" s="73">
        <v>0</v>
      </c>
      <c r="AN1117" s="1">
        <v>0</v>
      </c>
      <c r="AO1117" s="1">
        <v>0</v>
      </c>
      <c r="AR1117" s="1">
        <v>0</v>
      </c>
      <c r="AS1117" s="1">
        <v>0</v>
      </c>
      <c r="AV1117" s="1">
        <v>0</v>
      </c>
      <c r="AW1117" s="1">
        <v>0</v>
      </c>
      <c r="AZ1117" s="1">
        <v>0</v>
      </c>
      <c r="BA1117" s="1">
        <v>0</v>
      </c>
      <c r="BD1117" s="1">
        <v>0</v>
      </c>
      <c r="BE1117" s="1">
        <v>0</v>
      </c>
      <c r="BH1117" s="1">
        <v>0</v>
      </c>
      <c r="BI1117" s="1">
        <v>0</v>
      </c>
      <c r="BL1117" s="1">
        <v>0</v>
      </c>
      <c r="BM1117" s="1">
        <v>0</v>
      </c>
      <c r="BP1117" s="1">
        <v>0</v>
      </c>
      <c r="BQ1117" s="1">
        <v>0</v>
      </c>
      <c r="BX1117" s="1">
        <v>0</v>
      </c>
      <c r="BY1117" s="1">
        <v>0</v>
      </c>
      <c r="CB1117" s="1">
        <v>0</v>
      </c>
      <c r="CC1117" s="1">
        <v>0</v>
      </c>
      <c r="CJ1117" s="14">
        <v>0</v>
      </c>
      <c r="CK1117" s="14">
        <v>0</v>
      </c>
      <c r="CR1117" s="1">
        <v>0</v>
      </c>
      <c r="CS1117" s="1">
        <v>0</v>
      </c>
      <c r="CT1117" s="1">
        <v>0</v>
      </c>
    </row>
    <row r="1118" spans="1:98" ht="15.75" x14ac:dyDescent="0.25">
      <c r="A1118" s="1">
        <v>0</v>
      </c>
      <c r="B1118" s="1">
        <v>0</v>
      </c>
      <c r="C1118" s="10">
        <v>0</v>
      </c>
      <c r="D1118" s="72">
        <v>0</v>
      </c>
      <c r="E1118" s="11">
        <v>0</v>
      </c>
      <c r="L1118" s="11">
        <v>0</v>
      </c>
      <c r="M1118" s="11">
        <v>0</v>
      </c>
      <c r="AB1118" s="11">
        <v>0</v>
      </c>
      <c r="AC1118" s="11">
        <v>0</v>
      </c>
      <c r="AF1118" s="11">
        <v>0</v>
      </c>
      <c r="AG1118" s="11">
        <v>0</v>
      </c>
      <c r="AJ1118" s="73">
        <v>0</v>
      </c>
      <c r="AK1118" s="73">
        <v>0</v>
      </c>
      <c r="AN1118" s="1">
        <v>0</v>
      </c>
      <c r="AO1118" s="1">
        <v>0</v>
      </c>
      <c r="AR1118" s="1">
        <v>0</v>
      </c>
      <c r="AS1118" s="1">
        <v>0</v>
      </c>
      <c r="AV1118" s="1">
        <v>0</v>
      </c>
      <c r="AW1118" s="1">
        <v>0</v>
      </c>
      <c r="AZ1118" s="1">
        <v>0</v>
      </c>
      <c r="BA1118" s="1">
        <v>0</v>
      </c>
      <c r="BD1118" s="1">
        <v>0</v>
      </c>
      <c r="BE1118" s="1">
        <v>0</v>
      </c>
      <c r="BH1118" s="1">
        <v>0</v>
      </c>
      <c r="BI1118" s="1">
        <v>0</v>
      </c>
      <c r="BL1118" s="1">
        <v>0</v>
      </c>
      <c r="BM1118" s="1">
        <v>0</v>
      </c>
      <c r="BP1118" s="1">
        <v>0</v>
      </c>
      <c r="BQ1118" s="1">
        <v>0</v>
      </c>
      <c r="BX1118" s="1">
        <v>0</v>
      </c>
      <c r="BY1118" s="1">
        <v>0</v>
      </c>
      <c r="CB1118" s="1">
        <v>0</v>
      </c>
      <c r="CC1118" s="1">
        <v>0</v>
      </c>
      <c r="CJ1118" s="14">
        <v>0</v>
      </c>
      <c r="CK1118" s="14">
        <v>0</v>
      </c>
      <c r="CR1118" s="1">
        <v>0</v>
      </c>
      <c r="CS1118" s="1">
        <v>0</v>
      </c>
      <c r="CT1118" s="1">
        <v>0</v>
      </c>
    </row>
    <row r="1119" spans="1:98" ht="15.75" x14ac:dyDescent="0.25">
      <c r="A1119" s="1">
        <v>0</v>
      </c>
      <c r="B1119" s="1">
        <v>0</v>
      </c>
      <c r="C1119" s="10">
        <v>0</v>
      </c>
      <c r="D1119" s="72">
        <v>0</v>
      </c>
      <c r="E1119" s="11">
        <v>0</v>
      </c>
      <c r="L1119" s="11">
        <v>0</v>
      </c>
      <c r="M1119" s="11">
        <v>0</v>
      </c>
      <c r="AB1119" s="11">
        <v>0</v>
      </c>
      <c r="AC1119" s="11">
        <v>0</v>
      </c>
      <c r="AF1119" s="11">
        <v>0</v>
      </c>
      <c r="AG1119" s="11">
        <v>0</v>
      </c>
      <c r="AJ1119" s="73">
        <v>0</v>
      </c>
      <c r="AK1119" s="73">
        <v>0</v>
      </c>
      <c r="AN1119" s="1">
        <v>0</v>
      </c>
      <c r="AO1119" s="1">
        <v>0</v>
      </c>
      <c r="AR1119" s="1">
        <v>0</v>
      </c>
      <c r="AS1119" s="1">
        <v>0</v>
      </c>
      <c r="AV1119" s="1">
        <v>0</v>
      </c>
      <c r="AW1119" s="1">
        <v>0</v>
      </c>
      <c r="AZ1119" s="1">
        <v>0</v>
      </c>
      <c r="BA1119" s="1">
        <v>0</v>
      </c>
      <c r="BD1119" s="1">
        <v>0</v>
      </c>
      <c r="BE1119" s="1">
        <v>0</v>
      </c>
      <c r="BH1119" s="1">
        <v>0</v>
      </c>
      <c r="BI1119" s="1">
        <v>0</v>
      </c>
      <c r="BL1119" s="1">
        <v>0</v>
      </c>
      <c r="BM1119" s="1">
        <v>0</v>
      </c>
      <c r="BP1119" s="1">
        <v>0</v>
      </c>
      <c r="BQ1119" s="1">
        <v>0</v>
      </c>
      <c r="BX1119" s="1">
        <v>0</v>
      </c>
      <c r="BY1119" s="1">
        <v>0</v>
      </c>
      <c r="CB1119" s="1">
        <v>0</v>
      </c>
      <c r="CC1119" s="1">
        <v>0</v>
      </c>
      <c r="CJ1119" s="14">
        <v>0</v>
      </c>
      <c r="CK1119" s="14">
        <v>0</v>
      </c>
      <c r="CR1119" s="1">
        <v>0</v>
      </c>
      <c r="CS1119" s="1">
        <v>0</v>
      </c>
      <c r="CT1119" s="1">
        <v>0</v>
      </c>
    </row>
    <row r="1120" spans="1:98" ht="15.75" x14ac:dyDescent="0.25">
      <c r="A1120" s="1">
        <v>0</v>
      </c>
      <c r="B1120" s="1">
        <v>0</v>
      </c>
      <c r="C1120" s="10">
        <v>0</v>
      </c>
      <c r="D1120" s="72">
        <v>0</v>
      </c>
      <c r="E1120" s="11">
        <v>0</v>
      </c>
      <c r="L1120" s="11">
        <v>0</v>
      </c>
      <c r="M1120" s="11">
        <v>0</v>
      </c>
      <c r="AB1120" s="11">
        <v>0</v>
      </c>
      <c r="AC1120" s="11">
        <v>0</v>
      </c>
      <c r="AF1120" s="11">
        <v>0</v>
      </c>
      <c r="AG1120" s="11">
        <v>0</v>
      </c>
      <c r="AJ1120" s="73">
        <v>0</v>
      </c>
      <c r="AK1120" s="73">
        <v>0</v>
      </c>
      <c r="AN1120" s="1">
        <v>0</v>
      </c>
      <c r="AO1120" s="1">
        <v>0</v>
      </c>
      <c r="AR1120" s="1">
        <v>0</v>
      </c>
      <c r="AS1120" s="1">
        <v>0</v>
      </c>
      <c r="AV1120" s="1">
        <v>0</v>
      </c>
      <c r="AW1120" s="1">
        <v>0</v>
      </c>
      <c r="AZ1120" s="1">
        <v>0</v>
      </c>
      <c r="BA1120" s="1">
        <v>0</v>
      </c>
      <c r="BD1120" s="1">
        <v>0</v>
      </c>
      <c r="BE1120" s="1">
        <v>0</v>
      </c>
      <c r="BH1120" s="1">
        <v>0</v>
      </c>
      <c r="BI1120" s="1">
        <v>0</v>
      </c>
      <c r="BL1120" s="1">
        <v>0</v>
      </c>
      <c r="BM1120" s="1">
        <v>0</v>
      </c>
      <c r="BP1120" s="1">
        <v>0</v>
      </c>
      <c r="BQ1120" s="1">
        <v>0</v>
      </c>
      <c r="BX1120" s="1">
        <v>0</v>
      </c>
      <c r="BY1120" s="1">
        <v>0</v>
      </c>
      <c r="CB1120" s="1">
        <v>0</v>
      </c>
      <c r="CC1120" s="1">
        <v>0</v>
      </c>
      <c r="CJ1120" s="14">
        <v>0</v>
      </c>
      <c r="CK1120" s="14">
        <v>0</v>
      </c>
      <c r="CR1120" s="1">
        <v>0</v>
      </c>
      <c r="CS1120" s="1">
        <v>0</v>
      </c>
      <c r="CT1120" s="1">
        <v>0</v>
      </c>
    </row>
    <row r="1121" spans="1:98" ht="15.75" x14ac:dyDescent="0.25">
      <c r="A1121" s="1">
        <v>0</v>
      </c>
      <c r="B1121" s="1">
        <v>0</v>
      </c>
      <c r="C1121" s="10">
        <v>0</v>
      </c>
      <c r="D1121" s="72">
        <v>0</v>
      </c>
      <c r="E1121" s="11">
        <v>0</v>
      </c>
      <c r="L1121" s="11">
        <v>0</v>
      </c>
      <c r="M1121" s="11">
        <v>0</v>
      </c>
      <c r="AB1121" s="11">
        <v>0</v>
      </c>
      <c r="AC1121" s="11">
        <v>0</v>
      </c>
      <c r="AF1121" s="11">
        <v>0</v>
      </c>
      <c r="AG1121" s="11">
        <v>0</v>
      </c>
      <c r="AJ1121" s="73">
        <v>0</v>
      </c>
      <c r="AK1121" s="73">
        <v>0</v>
      </c>
      <c r="AN1121" s="1">
        <v>0</v>
      </c>
      <c r="AO1121" s="1">
        <v>0</v>
      </c>
      <c r="AR1121" s="1">
        <v>0</v>
      </c>
      <c r="AS1121" s="1">
        <v>0</v>
      </c>
      <c r="AV1121" s="1">
        <v>0</v>
      </c>
      <c r="AW1121" s="1">
        <v>0</v>
      </c>
      <c r="AZ1121" s="1">
        <v>0</v>
      </c>
      <c r="BA1121" s="1">
        <v>0</v>
      </c>
      <c r="BD1121" s="1">
        <v>0</v>
      </c>
      <c r="BE1121" s="1">
        <v>0</v>
      </c>
      <c r="BH1121" s="1">
        <v>0</v>
      </c>
      <c r="BI1121" s="1">
        <v>0</v>
      </c>
      <c r="BL1121" s="1">
        <v>0</v>
      </c>
      <c r="BM1121" s="1">
        <v>0</v>
      </c>
      <c r="BP1121" s="1">
        <v>0</v>
      </c>
      <c r="BQ1121" s="1">
        <v>0</v>
      </c>
      <c r="BX1121" s="1">
        <v>0</v>
      </c>
      <c r="BY1121" s="1">
        <v>0</v>
      </c>
      <c r="CB1121" s="1">
        <v>0</v>
      </c>
      <c r="CC1121" s="1">
        <v>0</v>
      </c>
      <c r="CJ1121" s="14">
        <v>0</v>
      </c>
      <c r="CK1121" s="14">
        <v>0</v>
      </c>
      <c r="CR1121" s="1">
        <v>0</v>
      </c>
      <c r="CS1121" s="1">
        <v>0</v>
      </c>
      <c r="CT1121" s="1">
        <v>0</v>
      </c>
    </row>
    <row r="1122" spans="1:98" ht="15.75" x14ac:dyDescent="0.25">
      <c r="A1122" s="1">
        <v>0</v>
      </c>
      <c r="B1122" s="1">
        <v>0</v>
      </c>
      <c r="C1122" s="10">
        <v>0</v>
      </c>
      <c r="D1122" s="72">
        <v>0</v>
      </c>
      <c r="E1122" s="11">
        <v>0</v>
      </c>
      <c r="L1122" s="11">
        <v>0</v>
      </c>
      <c r="M1122" s="11">
        <v>0</v>
      </c>
      <c r="AB1122" s="11">
        <v>0</v>
      </c>
      <c r="AC1122" s="11">
        <v>0</v>
      </c>
      <c r="AF1122" s="11">
        <v>0</v>
      </c>
      <c r="AG1122" s="11">
        <v>0</v>
      </c>
      <c r="AJ1122" s="73">
        <v>0</v>
      </c>
      <c r="AK1122" s="73">
        <v>0</v>
      </c>
      <c r="AN1122" s="1">
        <v>0</v>
      </c>
      <c r="AO1122" s="1">
        <v>0</v>
      </c>
      <c r="AR1122" s="1">
        <v>0</v>
      </c>
      <c r="AS1122" s="1">
        <v>0</v>
      </c>
      <c r="AV1122" s="1">
        <v>0</v>
      </c>
      <c r="AW1122" s="1">
        <v>0</v>
      </c>
      <c r="AZ1122" s="1">
        <v>0</v>
      </c>
      <c r="BA1122" s="1">
        <v>0</v>
      </c>
      <c r="BD1122" s="1">
        <v>0</v>
      </c>
      <c r="BE1122" s="1">
        <v>0</v>
      </c>
      <c r="BH1122" s="1">
        <v>0</v>
      </c>
      <c r="BI1122" s="1">
        <v>0</v>
      </c>
      <c r="BL1122" s="1">
        <v>0</v>
      </c>
      <c r="BM1122" s="1">
        <v>0</v>
      </c>
      <c r="BP1122" s="1">
        <v>0</v>
      </c>
      <c r="BQ1122" s="1">
        <v>0</v>
      </c>
      <c r="BX1122" s="1">
        <v>0</v>
      </c>
      <c r="BY1122" s="1">
        <v>0</v>
      </c>
      <c r="CB1122" s="1">
        <v>0</v>
      </c>
      <c r="CC1122" s="1">
        <v>0</v>
      </c>
      <c r="CJ1122" s="14">
        <v>0</v>
      </c>
      <c r="CK1122" s="14">
        <v>0</v>
      </c>
      <c r="CR1122" s="1">
        <v>0</v>
      </c>
      <c r="CS1122" s="1">
        <v>0</v>
      </c>
      <c r="CT1122" s="1">
        <v>0</v>
      </c>
    </row>
    <row r="1123" spans="1:98" ht="15.75" x14ac:dyDescent="0.25">
      <c r="A1123" s="1">
        <v>0</v>
      </c>
      <c r="B1123" s="1">
        <v>0</v>
      </c>
      <c r="C1123" s="10">
        <v>0</v>
      </c>
      <c r="D1123" s="72">
        <v>0</v>
      </c>
      <c r="E1123" s="11">
        <v>0</v>
      </c>
      <c r="L1123" s="11">
        <v>0</v>
      </c>
      <c r="M1123" s="11">
        <v>0</v>
      </c>
      <c r="AB1123" s="11">
        <v>0</v>
      </c>
      <c r="AC1123" s="11">
        <v>0</v>
      </c>
      <c r="AF1123" s="11">
        <v>0</v>
      </c>
      <c r="AG1123" s="11">
        <v>0</v>
      </c>
      <c r="AJ1123" s="73">
        <v>0</v>
      </c>
      <c r="AK1123" s="73">
        <v>0</v>
      </c>
      <c r="AN1123" s="1">
        <v>0</v>
      </c>
      <c r="AO1123" s="1">
        <v>0</v>
      </c>
      <c r="AR1123" s="1">
        <v>0</v>
      </c>
      <c r="AS1123" s="1">
        <v>0</v>
      </c>
      <c r="AV1123" s="1">
        <v>0</v>
      </c>
      <c r="AW1123" s="1">
        <v>0</v>
      </c>
      <c r="AZ1123" s="1">
        <v>0</v>
      </c>
      <c r="BA1123" s="1">
        <v>0</v>
      </c>
      <c r="BD1123" s="1">
        <v>0</v>
      </c>
      <c r="BE1123" s="1">
        <v>0</v>
      </c>
      <c r="BH1123" s="1">
        <v>0</v>
      </c>
      <c r="BI1123" s="1">
        <v>0</v>
      </c>
      <c r="BL1123" s="1">
        <v>0</v>
      </c>
      <c r="BM1123" s="1">
        <v>0</v>
      </c>
      <c r="BP1123" s="1">
        <v>0</v>
      </c>
      <c r="BQ1123" s="1">
        <v>0</v>
      </c>
      <c r="BX1123" s="1">
        <v>0</v>
      </c>
      <c r="BY1123" s="1">
        <v>0</v>
      </c>
      <c r="CB1123" s="1">
        <v>0</v>
      </c>
      <c r="CC1123" s="1">
        <v>0</v>
      </c>
      <c r="CJ1123" s="14">
        <v>0</v>
      </c>
      <c r="CK1123" s="14">
        <v>0</v>
      </c>
      <c r="CR1123" s="1">
        <v>0</v>
      </c>
      <c r="CS1123" s="1">
        <v>0</v>
      </c>
      <c r="CT1123" s="1">
        <v>0</v>
      </c>
    </row>
    <row r="1124" spans="1:98" ht="15.75" x14ac:dyDescent="0.25">
      <c r="A1124" s="1">
        <v>0</v>
      </c>
      <c r="B1124" s="1">
        <v>0</v>
      </c>
      <c r="C1124" s="10">
        <v>0</v>
      </c>
      <c r="D1124" s="72">
        <v>0</v>
      </c>
      <c r="E1124" s="11">
        <v>0</v>
      </c>
      <c r="L1124" s="11">
        <v>0</v>
      </c>
      <c r="M1124" s="11">
        <v>0</v>
      </c>
      <c r="AB1124" s="11">
        <v>0</v>
      </c>
      <c r="AC1124" s="11">
        <v>0</v>
      </c>
      <c r="AF1124" s="11">
        <v>0</v>
      </c>
      <c r="AG1124" s="11">
        <v>0</v>
      </c>
      <c r="AJ1124" s="73">
        <v>0</v>
      </c>
      <c r="AK1124" s="73">
        <v>0</v>
      </c>
      <c r="AN1124" s="1">
        <v>0</v>
      </c>
      <c r="AO1124" s="1">
        <v>0</v>
      </c>
      <c r="AR1124" s="1">
        <v>0</v>
      </c>
      <c r="AS1124" s="1">
        <v>0</v>
      </c>
      <c r="AV1124" s="1">
        <v>0</v>
      </c>
      <c r="AW1124" s="1">
        <v>0</v>
      </c>
      <c r="AZ1124" s="1">
        <v>0</v>
      </c>
      <c r="BA1124" s="1">
        <v>0</v>
      </c>
      <c r="BD1124" s="1">
        <v>0</v>
      </c>
      <c r="BE1124" s="1">
        <v>0</v>
      </c>
      <c r="BH1124" s="1">
        <v>0</v>
      </c>
      <c r="BI1124" s="1">
        <v>0</v>
      </c>
      <c r="BL1124" s="1">
        <v>0</v>
      </c>
      <c r="BM1124" s="1">
        <v>0</v>
      </c>
      <c r="BP1124" s="1">
        <v>0</v>
      </c>
      <c r="BQ1124" s="1">
        <v>0</v>
      </c>
      <c r="BX1124" s="1">
        <v>0</v>
      </c>
      <c r="BY1124" s="1">
        <v>0</v>
      </c>
      <c r="CB1124" s="1">
        <v>0</v>
      </c>
      <c r="CC1124" s="1">
        <v>0</v>
      </c>
      <c r="CJ1124" s="14">
        <v>0</v>
      </c>
      <c r="CK1124" s="14">
        <v>0</v>
      </c>
      <c r="CR1124" s="1">
        <v>0</v>
      </c>
      <c r="CS1124" s="1">
        <v>0</v>
      </c>
      <c r="CT1124" s="1">
        <v>0</v>
      </c>
    </row>
    <row r="1125" spans="1:98" ht="15.75" x14ac:dyDescent="0.25">
      <c r="A1125" s="1">
        <v>0</v>
      </c>
      <c r="B1125" s="1">
        <v>0</v>
      </c>
      <c r="C1125" s="10">
        <v>0</v>
      </c>
      <c r="D1125" s="72">
        <v>0</v>
      </c>
      <c r="E1125" s="11">
        <v>0</v>
      </c>
      <c r="L1125" s="11">
        <v>0</v>
      </c>
      <c r="M1125" s="11">
        <v>0</v>
      </c>
      <c r="AB1125" s="11">
        <v>0</v>
      </c>
      <c r="AC1125" s="11">
        <v>0</v>
      </c>
      <c r="AF1125" s="11">
        <v>0</v>
      </c>
      <c r="AG1125" s="11">
        <v>0</v>
      </c>
      <c r="AJ1125" s="73">
        <v>0</v>
      </c>
      <c r="AK1125" s="73">
        <v>0</v>
      </c>
      <c r="AN1125" s="1">
        <v>0</v>
      </c>
      <c r="AO1125" s="1">
        <v>0</v>
      </c>
      <c r="AR1125" s="1">
        <v>0</v>
      </c>
      <c r="AS1125" s="1">
        <v>0</v>
      </c>
      <c r="AV1125" s="1">
        <v>0</v>
      </c>
      <c r="AW1125" s="1">
        <v>0</v>
      </c>
      <c r="AZ1125" s="1">
        <v>0</v>
      </c>
      <c r="BA1125" s="1">
        <v>0</v>
      </c>
      <c r="BD1125" s="1">
        <v>0</v>
      </c>
      <c r="BE1125" s="1">
        <v>0</v>
      </c>
      <c r="BH1125" s="1">
        <v>0</v>
      </c>
      <c r="BI1125" s="1">
        <v>0</v>
      </c>
      <c r="BL1125" s="1">
        <v>0</v>
      </c>
      <c r="BM1125" s="1">
        <v>0</v>
      </c>
      <c r="BP1125" s="1">
        <v>0</v>
      </c>
      <c r="BQ1125" s="1">
        <v>0</v>
      </c>
      <c r="BX1125" s="1">
        <v>0</v>
      </c>
      <c r="BY1125" s="1">
        <v>0</v>
      </c>
      <c r="CB1125" s="1">
        <v>0</v>
      </c>
      <c r="CC1125" s="1">
        <v>0</v>
      </c>
      <c r="CJ1125" s="14">
        <v>0</v>
      </c>
      <c r="CK1125" s="14">
        <v>0</v>
      </c>
      <c r="CR1125" s="1">
        <v>0</v>
      </c>
      <c r="CS1125" s="1">
        <v>0</v>
      </c>
      <c r="CT1125" s="1">
        <v>0</v>
      </c>
    </row>
    <row r="1126" spans="1:98" ht="15.75" x14ac:dyDescent="0.25">
      <c r="A1126" s="1">
        <v>0</v>
      </c>
      <c r="B1126" s="1">
        <v>0</v>
      </c>
      <c r="C1126" s="10">
        <v>0</v>
      </c>
      <c r="D1126" s="72">
        <v>0</v>
      </c>
      <c r="E1126" s="11">
        <v>0</v>
      </c>
      <c r="L1126" s="11">
        <v>0</v>
      </c>
      <c r="M1126" s="11">
        <v>0</v>
      </c>
      <c r="AB1126" s="11">
        <v>0</v>
      </c>
      <c r="AC1126" s="11">
        <v>0</v>
      </c>
      <c r="AF1126" s="11">
        <v>0</v>
      </c>
      <c r="AG1126" s="11">
        <v>0</v>
      </c>
      <c r="AJ1126" s="73">
        <v>0</v>
      </c>
      <c r="AK1126" s="73">
        <v>0</v>
      </c>
      <c r="AN1126" s="1">
        <v>0</v>
      </c>
      <c r="AO1126" s="1">
        <v>0</v>
      </c>
      <c r="AR1126" s="1">
        <v>0</v>
      </c>
      <c r="AS1126" s="1">
        <v>0</v>
      </c>
      <c r="AV1126" s="1">
        <v>0</v>
      </c>
      <c r="AW1126" s="1">
        <v>0</v>
      </c>
      <c r="AZ1126" s="1">
        <v>0</v>
      </c>
      <c r="BA1126" s="1">
        <v>0</v>
      </c>
      <c r="BD1126" s="1">
        <v>0</v>
      </c>
      <c r="BE1126" s="1">
        <v>0</v>
      </c>
      <c r="BH1126" s="1">
        <v>0</v>
      </c>
      <c r="BI1126" s="1">
        <v>0</v>
      </c>
      <c r="BL1126" s="1">
        <v>0</v>
      </c>
      <c r="BM1126" s="1">
        <v>0</v>
      </c>
      <c r="BP1126" s="1">
        <v>0</v>
      </c>
      <c r="BQ1126" s="1">
        <v>0</v>
      </c>
      <c r="BX1126" s="1">
        <v>0</v>
      </c>
      <c r="BY1126" s="1">
        <v>0</v>
      </c>
      <c r="CB1126" s="1">
        <v>0</v>
      </c>
      <c r="CC1126" s="1">
        <v>0</v>
      </c>
      <c r="CJ1126" s="14">
        <v>0</v>
      </c>
      <c r="CK1126" s="14">
        <v>0</v>
      </c>
      <c r="CR1126" s="1">
        <v>0</v>
      </c>
      <c r="CS1126" s="1">
        <v>0</v>
      </c>
      <c r="CT1126" s="1">
        <v>0</v>
      </c>
    </row>
    <row r="1127" spans="1:98" ht="15.75" x14ac:dyDescent="0.25">
      <c r="A1127" s="1">
        <v>0</v>
      </c>
      <c r="B1127" s="1">
        <v>0</v>
      </c>
      <c r="C1127" s="10">
        <v>0</v>
      </c>
      <c r="D1127" s="72">
        <v>0</v>
      </c>
      <c r="E1127" s="11">
        <v>0</v>
      </c>
      <c r="L1127" s="11">
        <v>0</v>
      </c>
      <c r="M1127" s="11">
        <v>0</v>
      </c>
      <c r="AB1127" s="11">
        <v>0</v>
      </c>
      <c r="AC1127" s="11">
        <v>0</v>
      </c>
      <c r="AF1127" s="11">
        <v>0</v>
      </c>
      <c r="AG1127" s="11">
        <v>0</v>
      </c>
      <c r="AJ1127" s="73">
        <v>0</v>
      </c>
      <c r="AK1127" s="73">
        <v>0</v>
      </c>
      <c r="AN1127" s="1">
        <v>0</v>
      </c>
      <c r="AO1127" s="1">
        <v>0</v>
      </c>
      <c r="AR1127" s="1">
        <v>0</v>
      </c>
      <c r="AS1127" s="1">
        <v>0</v>
      </c>
      <c r="AV1127" s="1">
        <v>0</v>
      </c>
      <c r="AW1127" s="1">
        <v>0</v>
      </c>
      <c r="AZ1127" s="1">
        <v>0</v>
      </c>
      <c r="BA1127" s="1">
        <v>0</v>
      </c>
      <c r="BD1127" s="1">
        <v>0</v>
      </c>
      <c r="BE1127" s="1">
        <v>0</v>
      </c>
      <c r="BH1127" s="1">
        <v>0</v>
      </c>
      <c r="BI1127" s="1">
        <v>0</v>
      </c>
      <c r="BL1127" s="1">
        <v>0</v>
      </c>
      <c r="BM1127" s="1">
        <v>0</v>
      </c>
      <c r="BP1127" s="1">
        <v>0</v>
      </c>
      <c r="BQ1127" s="1">
        <v>0</v>
      </c>
      <c r="BX1127" s="1">
        <v>0</v>
      </c>
      <c r="BY1127" s="1">
        <v>0</v>
      </c>
      <c r="CB1127" s="1">
        <v>0</v>
      </c>
      <c r="CC1127" s="1">
        <v>0</v>
      </c>
      <c r="CJ1127" s="14">
        <v>0</v>
      </c>
      <c r="CK1127" s="14">
        <v>0</v>
      </c>
      <c r="CR1127" s="1">
        <v>0</v>
      </c>
      <c r="CS1127" s="1">
        <v>0</v>
      </c>
      <c r="CT1127" s="1">
        <v>0</v>
      </c>
    </row>
    <row r="1128" spans="1:98" ht="15.75" x14ac:dyDescent="0.25">
      <c r="A1128" s="1">
        <v>0</v>
      </c>
      <c r="B1128" s="1">
        <v>0</v>
      </c>
      <c r="C1128" s="10">
        <v>0</v>
      </c>
      <c r="D1128" s="72">
        <v>0</v>
      </c>
      <c r="E1128" s="11">
        <v>0</v>
      </c>
      <c r="L1128" s="11">
        <v>0</v>
      </c>
      <c r="M1128" s="11">
        <v>0</v>
      </c>
      <c r="AB1128" s="11">
        <v>0</v>
      </c>
      <c r="AC1128" s="11">
        <v>0</v>
      </c>
      <c r="AF1128" s="11">
        <v>0</v>
      </c>
      <c r="AG1128" s="11">
        <v>0</v>
      </c>
      <c r="AJ1128" s="73">
        <v>0</v>
      </c>
      <c r="AK1128" s="73">
        <v>0</v>
      </c>
      <c r="AN1128" s="1">
        <v>0</v>
      </c>
      <c r="AO1128" s="1">
        <v>0</v>
      </c>
      <c r="AR1128" s="1">
        <v>0</v>
      </c>
      <c r="AS1128" s="1">
        <v>0</v>
      </c>
      <c r="AV1128" s="1">
        <v>0</v>
      </c>
      <c r="AW1128" s="1">
        <v>0</v>
      </c>
      <c r="AZ1128" s="1">
        <v>0</v>
      </c>
      <c r="BA1128" s="1">
        <v>0</v>
      </c>
      <c r="BD1128" s="1">
        <v>0</v>
      </c>
      <c r="BE1128" s="1">
        <v>0</v>
      </c>
      <c r="BH1128" s="1">
        <v>0</v>
      </c>
      <c r="BI1128" s="1">
        <v>0</v>
      </c>
      <c r="BL1128" s="1">
        <v>0</v>
      </c>
      <c r="BM1128" s="1">
        <v>0</v>
      </c>
      <c r="BP1128" s="1">
        <v>0</v>
      </c>
      <c r="BQ1128" s="1">
        <v>0</v>
      </c>
      <c r="BX1128" s="1">
        <v>0</v>
      </c>
      <c r="BY1128" s="1">
        <v>0</v>
      </c>
      <c r="CB1128" s="1">
        <v>0</v>
      </c>
      <c r="CC1128" s="1">
        <v>0</v>
      </c>
      <c r="CJ1128" s="14">
        <v>0</v>
      </c>
      <c r="CK1128" s="14">
        <v>0</v>
      </c>
      <c r="CR1128" s="1">
        <v>0</v>
      </c>
      <c r="CS1128" s="1">
        <v>0</v>
      </c>
      <c r="CT1128" s="1">
        <v>0</v>
      </c>
    </row>
    <row r="1129" spans="1:98" ht="15.75" x14ac:dyDescent="0.25">
      <c r="A1129" s="1">
        <v>0</v>
      </c>
      <c r="B1129" s="1">
        <v>0</v>
      </c>
      <c r="C1129" s="10">
        <v>0</v>
      </c>
      <c r="D1129" s="72">
        <v>0</v>
      </c>
      <c r="E1129" s="11">
        <v>0</v>
      </c>
      <c r="L1129" s="11">
        <v>0</v>
      </c>
      <c r="M1129" s="11">
        <v>0</v>
      </c>
      <c r="AB1129" s="11">
        <v>0</v>
      </c>
      <c r="AC1129" s="11">
        <v>0</v>
      </c>
      <c r="AF1129" s="11">
        <v>0</v>
      </c>
      <c r="AG1129" s="11">
        <v>0</v>
      </c>
      <c r="AJ1129" s="73">
        <v>0</v>
      </c>
      <c r="AK1129" s="73">
        <v>0</v>
      </c>
      <c r="AN1129" s="1">
        <v>0</v>
      </c>
      <c r="AO1129" s="1">
        <v>0</v>
      </c>
      <c r="AR1129" s="1">
        <v>0</v>
      </c>
      <c r="AS1129" s="1">
        <v>0</v>
      </c>
      <c r="AV1129" s="1">
        <v>0</v>
      </c>
      <c r="AW1129" s="1">
        <v>0</v>
      </c>
      <c r="AZ1129" s="1">
        <v>0</v>
      </c>
      <c r="BA1129" s="1">
        <v>0</v>
      </c>
      <c r="BD1129" s="1">
        <v>0</v>
      </c>
      <c r="BE1129" s="1">
        <v>0</v>
      </c>
      <c r="BH1129" s="1">
        <v>0</v>
      </c>
      <c r="BI1129" s="1">
        <v>0</v>
      </c>
      <c r="BL1129" s="1">
        <v>0</v>
      </c>
      <c r="BM1129" s="1">
        <v>0</v>
      </c>
      <c r="BP1129" s="1">
        <v>0</v>
      </c>
      <c r="BQ1129" s="1">
        <v>0</v>
      </c>
      <c r="BX1129" s="1">
        <v>0</v>
      </c>
      <c r="BY1129" s="1">
        <v>0</v>
      </c>
      <c r="CB1129" s="1">
        <v>0</v>
      </c>
      <c r="CC1129" s="1">
        <v>0</v>
      </c>
      <c r="CJ1129" s="14">
        <v>0</v>
      </c>
      <c r="CK1129" s="14">
        <v>0</v>
      </c>
      <c r="CR1129" s="1">
        <v>0</v>
      </c>
      <c r="CS1129" s="1">
        <v>0</v>
      </c>
      <c r="CT1129" s="1">
        <v>0</v>
      </c>
    </row>
    <row r="1130" spans="1:98" ht="15.75" x14ac:dyDescent="0.25">
      <c r="A1130" s="1">
        <v>0</v>
      </c>
      <c r="B1130" s="1">
        <v>0</v>
      </c>
      <c r="C1130" s="10">
        <v>0</v>
      </c>
      <c r="D1130" s="72">
        <v>0</v>
      </c>
      <c r="E1130" s="11">
        <v>0</v>
      </c>
      <c r="L1130" s="11">
        <v>0</v>
      </c>
      <c r="M1130" s="11">
        <v>0</v>
      </c>
      <c r="AB1130" s="11">
        <v>0</v>
      </c>
      <c r="AC1130" s="11">
        <v>0</v>
      </c>
      <c r="AF1130" s="11">
        <v>0</v>
      </c>
      <c r="AG1130" s="11">
        <v>0</v>
      </c>
      <c r="AJ1130" s="73">
        <v>0</v>
      </c>
      <c r="AK1130" s="73">
        <v>0</v>
      </c>
      <c r="AN1130" s="1">
        <v>0</v>
      </c>
      <c r="AO1130" s="1">
        <v>0</v>
      </c>
      <c r="AR1130" s="1">
        <v>0</v>
      </c>
      <c r="AS1130" s="1">
        <v>0</v>
      </c>
      <c r="AV1130" s="1">
        <v>0</v>
      </c>
      <c r="AW1130" s="1">
        <v>0</v>
      </c>
      <c r="AZ1130" s="1">
        <v>0</v>
      </c>
      <c r="BA1130" s="1">
        <v>0</v>
      </c>
      <c r="BD1130" s="1">
        <v>0</v>
      </c>
      <c r="BE1130" s="1">
        <v>0</v>
      </c>
      <c r="BH1130" s="1">
        <v>0</v>
      </c>
      <c r="BI1130" s="1">
        <v>0</v>
      </c>
      <c r="BL1130" s="1">
        <v>0</v>
      </c>
      <c r="BM1130" s="1">
        <v>0</v>
      </c>
      <c r="BP1130" s="1">
        <v>0</v>
      </c>
      <c r="BQ1130" s="1">
        <v>0</v>
      </c>
      <c r="BX1130" s="1">
        <v>0</v>
      </c>
      <c r="BY1130" s="1">
        <v>0</v>
      </c>
      <c r="CB1130" s="1">
        <v>0</v>
      </c>
      <c r="CC1130" s="1">
        <v>0</v>
      </c>
      <c r="CJ1130" s="14">
        <v>0</v>
      </c>
      <c r="CK1130" s="14">
        <v>0</v>
      </c>
      <c r="CR1130" s="1">
        <v>0</v>
      </c>
      <c r="CS1130" s="1">
        <v>0</v>
      </c>
      <c r="CT1130" s="1">
        <v>0</v>
      </c>
    </row>
    <row r="1131" spans="1:98" ht="15.75" x14ac:dyDescent="0.25">
      <c r="A1131" s="1">
        <v>0</v>
      </c>
      <c r="B1131" s="1">
        <v>0</v>
      </c>
      <c r="C1131" s="10">
        <v>0</v>
      </c>
      <c r="D1131" s="72">
        <v>0</v>
      </c>
      <c r="E1131" s="11">
        <v>0</v>
      </c>
      <c r="L1131" s="11">
        <v>0</v>
      </c>
      <c r="M1131" s="11">
        <v>0</v>
      </c>
      <c r="AB1131" s="11">
        <v>0</v>
      </c>
      <c r="AC1131" s="11">
        <v>0</v>
      </c>
      <c r="AF1131" s="11">
        <v>0</v>
      </c>
      <c r="AG1131" s="11">
        <v>0</v>
      </c>
      <c r="AJ1131" s="73">
        <v>0</v>
      </c>
      <c r="AK1131" s="73">
        <v>0</v>
      </c>
      <c r="AN1131" s="1">
        <v>0</v>
      </c>
      <c r="AO1131" s="1">
        <v>0</v>
      </c>
      <c r="AR1131" s="1">
        <v>0</v>
      </c>
      <c r="AS1131" s="1">
        <v>0</v>
      </c>
      <c r="AV1131" s="1">
        <v>0</v>
      </c>
      <c r="AW1131" s="1">
        <v>0</v>
      </c>
      <c r="AZ1131" s="1">
        <v>0</v>
      </c>
      <c r="BA1131" s="1">
        <v>0</v>
      </c>
      <c r="BD1131" s="1">
        <v>0</v>
      </c>
      <c r="BE1131" s="1">
        <v>0</v>
      </c>
      <c r="BH1131" s="1">
        <v>0</v>
      </c>
      <c r="BI1131" s="1">
        <v>0</v>
      </c>
      <c r="BL1131" s="1">
        <v>0</v>
      </c>
      <c r="BM1131" s="1">
        <v>0</v>
      </c>
      <c r="BP1131" s="1">
        <v>0</v>
      </c>
      <c r="BQ1131" s="1">
        <v>0</v>
      </c>
      <c r="BX1131" s="1">
        <v>0</v>
      </c>
      <c r="BY1131" s="1">
        <v>0</v>
      </c>
      <c r="CB1131" s="1">
        <v>0</v>
      </c>
      <c r="CC1131" s="1">
        <v>0</v>
      </c>
      <c r="CJ1131" s="14">
        <v>0</v>
      </c>
      <c r="CK1131" s="14">
        <v>0</v>
      </c>
      <c r="CR1131" s="1">
        <v>0</v>
      </c>
      <c r="CS1131" s="1">
        <v>0</v>
      </c>
      <c r="CT1131" s="1">
        <v>0</v>
      </c>
    </row>
    <row r="1132" spans="1:98" ht="15.75" x14ac:dyDescent="0.25">
      <c r="A1132" s="1">
        <v>0</v>
      </c>
      <c r="B1132" s="1">
        <v>0</v>
      </c>
      <c r="C1132" s="10">
        <v>0</v>
      </c>
      <c r="D1132" s="72">
        <v>0</v>
      </c>
      <c r="E1132" s="11">
        <v>0</v>
      </c>
      <c r="L1132" s="11">
        <v>0</v>
      </c>
      <c r="M1132" s="11">
        <v>0</v>
      </c>
      <c r="AB1132" s="11">
        <v>0</v>
      </c>
      <c r="AC1132" s="11">
        <v>0</v>
      </c>
      <c r="AF1132" s="11">
        <v>0</v>
      </c>
      <c r="AG1132" s="11">
        <v>0</v>
      </c>
      <c r="AJ1132" s="73">
        <v>0</v>
      </c>
      <c r="AK1132" s="73">
        <v>0</v>
      </c>
      <c r="AN1132" s="1">
        <v>0</v>
      </c>
      <c r="AO1132" s="1">
        <v>0</v>
      </c>
      <c r="AR1132" s="1">
        <v>0</v>
      </c>
      <c r="AS1132" s="1">
        <v>0</v>
      </c>
      <c r="AV1132" s="1">
        <v>0</v>
      </c>
      <c r="AW1132" s="1">
        <v>0</v>
      </c>
      <c r="AZ1132" s="1">
        <v>0</v>
      </c>
      <c r="BA1132" s="1">
        <v>0</v>
      </c>
      <c r="BD1132" s="1">
        <v>0</v>
      </c>
      <c r="BE1132" s="1">
        <v>0</v>
      </c>
      <c r="BH1132" s="1">
        <v>0</v>
      </c>
      <c r="BI1132" s="1">
        <v>0</v>
      </c>
      <c r="BL1132" s="1">
        <v>0</v>
      </c>
      <c r="BM1132" s="1">
        <v>0</v>
      </c>
      <c r="BP1132" s="1">
        <v>0</v>
      </c>
      <c r="BQ1132" s="1">
        <v>0</v>
      </c>
      <c r="BX1132" s="1">
        <v>0</v>
      </c>
      <c r="BY1132" s="1">
        <v>0</v>
      </c>
      <c r="CB1132" s="1">
        <v>0</v>
      </c>
      <c r="CC1132" s="1">
        <v>0</v>
      </c>
      <c r="CJ1132" s="14">
        <v>0</v>
      </c>
      <c r="CK1132" s="14">
        <v>0</v>
      </c>
      <c r="CR1132" s="1">
        <v>0</v>
      </c>
      <c r="CS1132" s="1">
        <v>0</v>
      </c>
      <c r="CT1132" s="1">
        <v>0</v>
      </c>
    </row>
    <row r="1133" spans="1:98" ht="15.75" x14ac:dyDescent="0.25">
      <c r="A1133" s="1">
        <v>0</v>
      </c>
      <c r="B1133" s="1">
        <v>0</v>
      </c>
      <c r="C1133" s="10">
        <v>0</v>
      </c>
      <c r="D1133" s="72">
        <v>0</v>
      </c>
      <c r="E1133" s="11">
        <v>0</v>
      </c>
      <c r="L1133" s="11">
        <v>0</v>
      </c>
      <c r="M1133" s="11">
        <v>0</v>
      </c>
      <c r="AB1133" s="11">
        <v>0</v>
      </c>
      <c r="AC1133" s="11">
        <v>0</v>
      </c>
      <c r="AF1133" s="11">
        <v>0</v>
      </c>
      <c r="AG1133" s="11">
        <v>0</v>
      </c>
      <c r="AJ1133" s="73">
        <v>0</v>
      </c>
      <c r="AK1133" s="73">
        <v>0</v>
      </c>
      <c r="AN1133" s="1">
        <v>0</v>
      </c>
      <c r="AO1133" s="1">
        <v>0</v>
      </c>
      <c r="AR1133" s="1">
        <v>0</v>
      </c>
      <c r="AS1133" s="1">
        <v>0</v>
      </c>
      <c r="AV1133" s="1">
        <v>0</v>
      </c>
      <c r="AW1133" s="1">
        <v>0</v>
      </c>
      <c r="AZ1133" s="1">
        <v>0</v>
      </c>
      <c r="BA1133" s="1">
        <v>0</v>
      </c>
      <c r="BD1133" s="1">
        <v>0</v>
      </c>
      <c r="BE1133" s="1">
        <v>0</v>
      </c>
      <c r="BH1133" s="1">
        <v>0</v>
      </c>
      <c r="BI1133" s="1">
        <v>0</v>
      </c>
      <c r="BL1133" s="1">
        <v>0</v>
      </c>
      <c r="BM1133" s="1">
        <v>0</v>
      </c>
      <c r="BP1133" s="1">
        <v>0</v>
      </c>
      <c r="BQ1133" s="1">
        <v>0</v>
      </c>
      <c r="BX1133" s="1">
        <v>0</v>
      </c>
      <c r="BY1133" s="1">
        <v>0</v>
      </c>
      <c r="CB1133" s="1">
        <v>0</v>
      </c>
      <c r="CC1133" s="1">
        <v>0</v>
      </c>
      <c r="CJ1133" s="14">
        <v>0</v>
      </c>
      <c r="CK1133" s="14">
        <v>0</v>
      </c>
      <c r="CR1133" s="1">
        <v>0</v>
      </c>
      <c r="CS1133" s="1">
        <v>0</v>
      </c>
      <c r="CT1133" s="1">
        <v>0</v>
      </c>
    </row>
    <row r="1134" spans="1:98" ht="15.75" x14ac:dyDescent="0.25">
      <c r="A1134" s="1">
        <v>0</v>
      </c>
      <c r="B1134" s="1">
        <v>0</v>
      </c>
      <c r="C1134" s="10">
        <v>0</v>
      </c>
      <c r="D1134" s="72">
        <v>0</v>
      </c>
      <c r="E1134" s="11">
        <v>0</v>
      </c>
      <c r="L1134" s="11">
        <v>0</v>
      </c>
      <c r="M1134" s="11">
        <v>0</v>
      </c>
      <c r="AB1134" s="11">
        <v>0</v>
      </c>
      <c r="AC1134" s="11">
        <v>0</v>
      </c>
      <c r="AF1134" s="11">
        <v>0</v>
      </c>
      <c r="AG1134" s="11">
        <v>0</v>
      </c>
      <c r="AJ1134" s="73">
        <v>0</v>
      </c>
      <c r="AK1134" s="73">
        <v>0</v>
      </c>
      <c r="AN1134" s="1">
        <v>0</v>
      </c>
      <c r="AO1134" s="1">
        <v>0</v>
      </c>
      <c r="AR1134" s="1">
        <v>0</v>
      </c>
      <c r="AS1134" s="1">
        <v>0</v>
      </c>
      <c r="AV1134" s="1">
        <v>0</v>
      </c>
      <c r="AW1134" s="1">
        <v>0</v>
      </c>
      <c r="AZ1134" s="1">
        <v>0</v>
      </c>
      <c r="BA1134" s="1">
        <v>0</v>
      </c>
      <c r="BD1134" s="1">
        <v>0</v>
      </c>
      <c r="BE1134" s="1">
        <v>0</v>
      </c>
      <c r="BH1134" s="1">
        <v>0</v>
      </c>
      <c r="BI1134" s="1">
        <v>0</v>
      </c>
      <c r="BL1134" s="1">
        <v>0</v>
      </c>
      <c r="BM1134" s="1">
        <v>0</v>
      </c>
      <c r="BP1134" s="1">
        <v>0</v>
      </c>
      <c r="BQ1134" s="1">
        <v>0</v>
      </c>
      <c r="BX1134" s="1">
        <v>0</v>
      </c>
      <c r="BY1134" s="1">
        <v>0</v>
      </c>
      <c r="CB1134" s="1">
        <v>0</v>
      </c>
      <c r="CC1134" s="1">
        <v>0</v>
      </c>
      <c r="CJ1134" s="14">
        <v>0</v>
      </c>
      <c r="CK1134" s="14">
        <v>0</v>
      </c>
      <c r="CR1134" s="1">
        <v>0</v>
      </c>
      <c r="CS1134" s="1">
        <v>0</v>
      </c>
      <c r="CT1134" s="1">
        <v>0</v>
      </c>
    </row>
    <row r="1135" spans="1:98" ht="15.75" x14ac:dyDescent="0.25">
      <c r="A1135" s="1">
        <v>0</v>
      </c>
      <c r="B1135" s="1">
        <v>0</v>
      </c>
      <c r="C1135" s="10">
        <v>0</v>
      </c>
      <c r="D1135" s="72">
        <v>0</v>
      </c>
      <c r="E1135" s="11">
        <v>0</v>
      </c>
      <c r="L1135" s="11">
        <v>0</v>
      </c>
      <c r="M1135" s="11">
        <v>0</v>
      </c>
      <c r="AB1135" s="11">
        <v>0</v>
      </c>
      <c r="AC1135" s="11">
        <v>0</v>
      </c>
      <c r="AF1135" s="11">
        <v>0</v>
      </c>
      <c r="AG1135" s="11">
        <v>0</v>
      </c>
      <c r="AJ1135" s="73">
        <v>0</v>
      </c>
      <c r="AK1135" s="73">
        <v>0</v>
      </c>
      <c r="AN1135" s="1">
        <v>0</v>
      </c>
      <c r="AO1135" s="1">
        <v>0</v>
      </c>
      <c r="AR1135" s="1">
        <v>0</v>
      </c>
      <c r="AS1135" s="1">
        <v>0</v>
      </c>
      <c r="AV1135" s="1">
        <v>0</v>
      </c>
      <c r="AW1135" s="1">
        <v>0</v>
      </c>
      <c r="AZ1135" s="1">
        <v>0</v>
      </c>
      <c r="BA1135" s="1">
        <v>0</v>
      </c>
      <c r="BD1135" s="1">
        <v>0</v>
      </c>
      <c r="BE1135" s="1">
        <v>0</v>
      </c>
      <c r="BH1135" s="1">
        <v>0</v>
      </c>
      <c r="BI1135" s="1">
        <v>0</v>
      </c>
      <c r="BL1135" s="1">
        <v>0</v>
      </c>
      <c r="BM1135" s="1">
        <v>0</v>
      </c>
      <c r="BP1135" s="1">
        <v>0</v>
      </c>
      <c r="BQ1135" s="1">
        <v>0</v>
      </c>
      <c r="BX1135" s="1">
        <v>0</v>
      </c>
      <c r="BY1135" s="1">
        <v>0</v>
      </c>
      <c r="CB1135" s="1">
        <v>0</v>
      </c>
      <c r="CC1135" s="1">
        <v>0</v>
      </c>
      <c r="CJ1135" s="14">
        <v>0</v>
      </c>
      <c r="CK1135" s="14">
        <v>0</v>
      </c>
      <c r="CR1135" s="1">
        <v>0</v>
      </c>
      <c r="CS1135" s="1">
        <v>0</v>
      </c>
      <c r="CT1135" s="1">
        <v>0</v>
      </c>
    </row>
    <row r="1136" spans="1:98" ht="15.75" x14ac:dyDescent="0.25">
      <c r="A1136" s="1">
        <v>0</v>
      </c>
      <c r="B1136" s="1">
        <v>0</v>
      </c>
      <c r="C1136" s="10">
        <v>0</v>
      </c>
      <c r="D1136" s="72">
        <v>0</v>
      </c>
      <c r="E1136" s="11">
        <v>0</v>
      </c>
      <c r="L1136" s="11">
        <v>0</v>
      </c>
      <c r="M1136" s="11">
        <v>0</v>
      </c>
      <c r="AB1136" s="11">
        <v>0</v>
      </c>
      <c r="AC1136" s="11">
        <v>0</v>
      </c>
      <c r="AF1136" s="11">
        <v>0</v>
      </c>
      <c r="AG1136" s="11">
        <v>0</v>
      </c>
      <c r="AJ1136" s="73">
        <v>0</v>
      </c>
      <c r="AK1136" s="73">
        <v>0</v>
      </c>
      <c r="AN1136" s="1">
        <v>0</v>
      </c>
      <c r="AO1136" s="1">
        <v>0</v>
      </c>
      <c r="AR1136" s="1">
        <v>0</v>
      </c>
      <c r="AS1136" s="1">
        <v>0</v>
      </c>
      <c r="AV1136" s="1">
        <v>0</v>
      </c>
      <c r="AW1136" s="1">
        <v>0</v>
      </c>
      <c r="AZ1136" s="1">
        <v>0</v>
      </c>
      <c r="BA1136" s="1">
        <v>0</v>
      </c>
      <c r="BD1136" s="1">
        <v>0</v>
      </c>
      <c r="BE1136" s="1">
        <v>0</v>
      </c>
      <c r="BH1136" s="1">
        <v>0</v>
      </c>
      <c r="BI1136" s="1">
        <v>0</v>
      </c>
      <c r="BL1136" s="1">
        <v>0</v>
      </c>
      <c r="BM1136" s="1">
        <v>0</v>
      </c>
      <c r="BP1136" s="1">
        <v>0</v>
      </c>
      <c r="BQ1136" s="1">
        <v>0</v>
      </c>
      <c r="BX1136" s="1">
        <v>0</v>
      </c>
      <c r="BY1136" s="1">
        <v>0</v>
      </c>
      <c r="CB1136" s="1">
        <v>0</v>
      </c>
      <c r="CC1136" s="1">
        <v>0</v>
      </c>
      <c r="CJ1136" s="14">
        <v>0</v>
      </c>
      <c r="CK1136" s="14">
        <v>0</v>
      </c>
      <c r="CR1136" s="1">
        <v>0</v>
      </c>
      <c r="CS1136" s="1">
        <v>0</v>
      </c>
      <c r="CT1136" s="1">
        <v>0</v>
      </c>
    </row>
    <row r="1137" spans="1:98" ht="15.75" x14ac:dyDescent="0.25">
      <c r="A1137" s="1">
        <v>0</v>
      </c>
      <c r="B1137" s="1">
        <v>0</v>
      </c>
      <c r="C1137" s="10">
        <v>0</v>
      </c>
      <c r="D1137" s="72">
        <v>0</v>
      </c>
      <c r="E1137" s="11">
        <v>0</v>
      </c>
      <c r="L1137" s="11">
        <v>0</v>
      </c>
      <c r="M1137" s="11">
        <v>0</v>
      </c>
      <c r="AB1137" s="11">
        <v>0</v>
      </c>
      <c r="AC1137" s="11">
        <v>0</v>
      </c>
      <c r="AF1137" s="11">
        <v>0</v>
      </c>
      <c r="AG1137" s="11">
        <v>0</v>
      </c>
      <c r="AJ1137" s="73">
        <v>0</v>
      </c>
      <c r="AK1137" s="73">
        <v>0</v>
      </c>
      <c r="AN1137" s="1">
        <v>0</v>
      </c>
      <c r="AO1137" s="1">
        <v>0</v>
      </c>
      <c r="AR1137" s="1">
        <v>0</v>
      </c>
      <c r="AS1137" s="1">
        <v>0</v>
      </c>
      <c r="AV1137" s="1">
        <v>0</v>
      </c>
      <c r="AW1137" s="1">
        <v>0</v>
      </c>
      <c r="AZ1137" s="1">
        <v>0</v>
      </c>
      <c r="BA1137" s="1">
        <v>0</v>
      </c>
      <c r="BD1137" s="1">
        <v>0</v>
      </c>
      <c r="BE1137" s="1">
        <v>0</v>
      </c>
      <c r="BH1137" s="1">
        <v>0</v>
      </c>
      <c r="BI1137" s="1">
        <v>0</v>
      </c>
      <c r="BL1137" s="1">
        <v>0</v>
      </c>
      <c r="BM1137" s="1">
        <v>0</v>
      </c>
      <c r="BP1137" s="1">
        <v>0</v>
      </c>
      <c r="BQ1137" s="1">
        <v>0</v>
      </c>
      <c r="BX1137" s="1">
        <v>0</v>
      </c>
      <c r="BY1137" s="1">
        <v>0</v>
      </c>
      <c r="CB1137" s="1">
        <v>0</v>
      </c>
      <c r="CC1137" s="1">
        <v>0</v>
      </c>
      <c r="CJ1137" s="14">
        <v>0</v>
      </c>
      <c r="CK1137" s="14">
        <v>0</v>
      </c>
      <c r="CR1137" s="1">
        <v>0</v>
      </c>
      <c r="CS1137" s="1">
        <v>0</v>
      </c>
      <c r="CT1137" s="1">
        <v>0</v>
      </c>
    </row>
    <row r="1138" spans="1:98" ht="15.75" x14ac:dyDescent="0.25">
      <c r="A1138" s="1">
        <v>0</v>
      </c>
      <c r="B1138" s="1">
        <v>0</v>
      </c>
      <c r="C1138" s="10">
        <v>0</v>
      </c>
      <c r="D1138" s="72">
        <v>0</v>
      </c>
      <c r="E1138" s="11">
        <v>0</v>
      </c>
      <c r="L1138" s="11">
        <v>0</v>
      </c>
      <c r="M1138" s="11">
        <v>0</v>
      </c>
      <c r="AB1138" s="11">
        <v>0</v>
      </c>
      <c r="AC1138" s="11">
        <v>0</v>
      </c>
      <c r="AF1138" s="11">
        <v>0</v>
      </c>
      <c r="AG1138" s="11">
        <v>0</v>
      </c>
      <c r="AJ1138" s="73">
        <v>0</v>
      </c>
      <c r="AK1138" s="73">
        <v>0</v>
      </c>
      <c r="AN1138" s="1">
        <v>0</v>
      </c>
      <c r="AO1138" s="1">
        <v>0</v>
      </c>
      <c r="AR1138" s="1">
        <v>0</v>
      </c>
      <c r="AS1138" s="1">
        <v>0</v>
      </c>
      <c r="AV1138" s="1">
        <v>0</v>
      </c>
      <c r="AW1138" s="1">
        <v>0</v>
      </c>
      <c r="AZ1138" s="1">
        <v>0</v>
      </c>
      <c r="BA1138" s="1">
        <v>0</v>
      </c>
      <c r="BD1138" s="1">
        <v>0</v>
      </c>
      <c r="BE1138" s="1">
        <v>0</v>
      </c>
      <c r="BH1138" s="1">
        <v>0</v>
      </c>
      <c r="BI1138" s="1">
        <v>0</v>
      </c>
      <c r="BL1138" s="1">
        <v>0</v>
      </c>
      <c r="BM1138" s="1">
        <v>0</v>
      </c>
      <c r="BP1138" s="1">
        <v>0</v>
      </c>
      <c r="BQ1138" s="1">
        <v>0</v>
      </c>
      <c r="BX1138" s="1">
        <v>0</v>
      </c>
      <c r="BY1138" s="1">
        <v>0</v>
      </c>
      <c r="CB1138" s="1">
        <v>0</v>
      </c>
      <c r="CC1138" s="1">
        <v>0</v>
      </c>
      <c r="CJ1138" s="14">
        <v>0</v>
      </c>
      <c r="CK1138" s="14">
        <v>0</v>
      </c>
      <c r="CR1138" s="1">
        <v>0</v>
      </c>
      <c r="CS1138" s="1">
        <v>0</v>
      </c>
      <c r="CT1138" s="1">
        <v>0</v>
      </c>
    </row>
    <row r="1139" spans="1:98" ht="15.75" x14ac:dyDescent="0.25">
      <c r="A1139" s="1">
        <v>0</v>
      </c>
      <c r="B1139" s="1">
        <v>0</v>
      </c>
      <c r="C1139" s="10">
        <v>0</v>
      </c>
      <c r="D1139" s="72">
        <v>0</v>
      </c>
      <c r="E1139" s="11">
        <v>0</v>
      </c>
      <c r="L1139" s="11">
        <v>0</v>
      </c>
      <c r="M1139" s="11">
        <v>0</v>
      </c>
      <c r="AB1139" s="11">
        <v>0</v>
      </c>
      <c r="AC1139" s="11">
        <v>0</v>
      </c>
      <c r="AF1139" s="11">
        <v>0</v>
      </c>
      <c r="AG1139" s="11">
        <v>0</v>
      </c>
      <c r="AJ1139" s="73">
        <v>0</v>
      </c>
      <c r="AK1139" s="73">
        <v>0</v>
      </c>
      <c r="AN1139" s="1">
        <v>0</v>
      </c>
      <c r="AO1139" s="1">
        <v>0</v>
      </c>
      <c r="AR1139" s="1">
        <v>0</v>
      </c>
      <c r="AS1139" s="1">
        <v>0</v>
      </c>
      <c r="AV1139" s="1">
        <v>0</v>
      </c>
      <c r="AW1139" s="1">
        <v>0</v>
      </c>
      <c r="AZ1139" s="1">
        <v>0</v>
      </c>
      <c r="BA1139" s="1">
        <v>0</v>
      </c>
      <c r="BD1139" s="1">
        <v>0</v>
      </c>
      <c r="BE1139" s="1">
        <v>0</v>
      </c>
      <c r="BH1139" s="1">
        <v>0</v>
      </c>
      <c r="BI1139" s="1">
        <v>0</v>
      </c>
      <c r="BL1139" s="1">
        <v>0</v>
      </c>
      <c r="BM1139" s="1">
        <v>0</v>
      </c>
      <c r="BP1139" s="1">
        <v>0</v>
      </c>
      <c r="BQ1139" s="1">
        <v>0</v>
      </c>
      <c r="BX1139" s="1">
        <v>0</v>
      </c>
      <c r="BY1139" s="1">
        <v>0</v>
      </c>
      <c r="CB1139" s="1">
        <v>0</v>
      </c>
      <c r="CC1139" s="1">
        <v>0</v>
      </c>
      <c r="CJ1139" s="14">
        <v>0</v>
      </c>
      <c r="CK1139" s="14">
        <v>0</v>
      </c>
      <c r="CR1139" s="1">
        <v>0</v>
      </c>
      <c r="CS1139" s="1">
        <v>0</v>
      </c>
      <c r="CT1139" s="1">
        <v>0</v>
      </c>
    </row>
    <row r="1140" spans="1:98" ht="15.75" x14ac:dyDescent="0.25">
      <c r="A1140" s="1">
        <v>0</v>
      </c>
      <c r="B1140" s="1">
        <v>0</v>
      </c>
      <c r="C1140" s="10">
        <v>0</v>
      </c>
      <c r="D1140" s="72">
        <v>0</v>
      </c>
      <c r="E1140" s="11">
        <v>0</v>
      </c>
      <c r="L1140" s="11">
        <v>0</v>
      </c>
      <c r="M1140" s="11">
        <v>0</v>
      </c>
      <c r="AB1140" s="11">
        <v>0</v>
      </c>
      <c r="AC1140" s="11">
        <v>0</v>
      </c>
      <c r="AF1140" s="11">
        <v>0</v>
      </c>
      <c r="AG1140" s="11">
        <v>0</v>
      </c>
      <c r="AJ1140" s="73">
        <v>0</v>
      </c>
      <c r="AK1140" s="73">
        <v>0</v>
      </c>
      <c r="AN1140" s="1">
        <v>0</v>
      </c>
      <c r="AO1140" s="1">
        <v>0</v>
      </c>
      <c r="AR1140" s="1">
        <v>0</v>
      </c>
      <c r="AS1140" s="1">
        <v>0</v>
      </c>
      <c r="AV1140" s="1">
        <v>0</v>
      </c>
      <c r="AW1140" s="1">
        <v>0</v>
      </c>
      <c r="AZ1140" s="1">
        <v>0</v>
      </c>
      <c r="BA1140" s="1">
        <v>0</v>
      </c>
      <c r="BD1140" s="1">
        <v>0</v>
      </c>
      <c r="BE1140" s="1">
        <v>0</v>
      </c>
      <c r="BH1140" s="1">
        <v>0</v>
      </c>
      <c r="BI1140" s="1">
        <v>0</v>
      </c>
      <c r="BL1140" s="1">
        <v>0</v>
      </c>
      <c r="BM1140" s="1">
        <v>0</v>
      </c>
      <c r="BP1140" s="1">
        <v>0</v>
      </c>
      <c r="BQ1140" s="1">
        <v>0</v>
      </c>
      <c r="BX1140" s="1">
        <v>0</v>
      </c>
      <c r="BY1140" s="1">
        <v>0</v>
      </c>
      <c r="CB1140" s="1">
        <v>0</v>
      </c>
      <c r="CC1140" s="1">
        <v>0</v>
      </c>
      <c r="CJ1140" s="14">
        <v>0</v>
      </c>
      <c r="CK1140" s="14">
        <v>0</v>
      </c>
      <c r="CR1140" s="1">
        <v>0</v>
      </c>
      <c r="CS1140" s="1">
        <v>0</v>
      </c>
      <c r="CT1140" s="1">
        <v>0</v>
      </c>
    </row>
    <row r="1141" spans="1:98" ht="15.75" x14ac:dyDescent="0.25">
      <c r="A1141" s="1">
        <v>0</v>
      </c>
      <c r="B1141" s="1">
        <v>0</v>
      </c>
      <c r="C1141" s="10">
        <v>0</v>
      </c>
      <c r="D1141" s="72">
        <v>0</v>
      </c>
      <c r="E1141" s="11">
        <v>0</v>
      </c>
      <c r="L1141" s="11">
        <v>0</v>
      </c>
      <c r="M1141" s="11">
        <v>0</v>
      </c>
      <c r="AB1141" s="11">
        <v>0</v>
      </c>
      <c r="AC1141" s="11">
        <v>0</v>
      </c>
      <c r="AF1141" s="11">
        <v>0</v>
      </c>
      <c r="AG1141" s="11">
        <v>0</v>
      </c>
      <c r="AJ1141" s="73">
        <v>0</v>
      </c>
      <c r="AK1141" s="73">
        <v>0</v>
      </c>
      <c r="AN1141" s="1">
        <v>0</v>
      </c>
      <c r="AO1141" s="1">
        <v>0</v>
      </c>
      <c r="AR1141" s="1">
        <v>0</v>
      </c>
      <c r="AS1141" s="1">
        <v>0</v>
      </c>
      <c r="AV1141" s="1">
        <v>0</v>
      </c>
      <c r="AW1141" s="1">
        <v>0</v>
      </c>
      <c r="AZ1141" s="1">
        <v>0</v>
      </c>
      <c r="BA1141" s="1">
        <v>0</v>
      </c>
      <c r="BD1141" s="1">
        <v>0</v>
      </c>
      <c r="BE1141" s="1">
        <v>0</v>
      </c>
      <c r="BH1141" s="1">
        <v>0</v>
      </c>
      <c r="BI1141" s="1">
        <v>0</v>
      </c>
      <c r="BL1141" s="1">
        <v>0</v>
      </c>
      <c r="BM1141" s="1">
        <v>0</v>
      </c>
      <c r="BP1141" s="1">
        <v>0</v>
      </c>
      <c r="BQ1141" s="1">
        <v>0</v>
      </c>
      <c r="BX1141" s="1">
        <v>0</v>
      </c>
      <c r="BY1141" s="1">
        <v>0</v>
      </c>
      <c r="CB1141" s="1">
        <v>0</v>
      </c>
      <c r="CC1141" s="1">
        <v>0</v>
      </c>
      <c r="CJ1141" s="14">
        <v>0</v>
      </c>
      <c r="CK1141" s="14">
        <v>0</v>
      </c>
      <c r="CR1141" s="1">
        <v>0</v>
      </c>
      <c r="CS1141" s="1">
        <v>0</v>
      </c>
      <c r="CT1141" s="1">
        <v>0</v>
      </c>
    </row>
    <row r="1142" spans="1:98" ht="15.75" x14ac:dyDescent="0.25">
      <c r="A1142" s="1">
        <v>0</v>
      </c>
      <c r="B1142" s="1">
        <v>0</v>
      </c>
      <c r="C1142" s="10">
        <v>0</v>
      </c>
      <c r="D1142" s="72">
        <v>0</v>
      </c>
      <c r="E1142" s="11">
        <v>0</v>
      </c>
      <c r="L1142" s="11">
        <v>0</v>
      </c>
      <c r="M1142" s="11">
        <v>0</v>
      </c>
      <c r="AB1142" s="11">
        <v>0</v>
      </c>
      <c r="AC1142" s="11">
        <v>0</v>
      </c>
      <c r="AF1142" s="11">
        <v>0</v>
      </c>
      <c r="AG1142" s="11">
        <v>0</v>
      </c>
      <c r="AJ1142" s="73">
        <v>0</v>
      </c>
      <c r="AK1142" s="73">
        <v>0</v>
      </c>
      <c r="AN1142" s="1">
        <v>0</v>
      </c>
      <c r="AO1142" s="1">
        <v>0</v>
      </c>
      <c r="AR1142" s="1">
        <v>0</v>
      </c>
      <c r="AS1142" s="1">
        <v>0</v>
      </c>
      <c r="AV1142" s="1">
        <v>0</v>
      </c>
      <c r="AW1142" s="1">
        <v>0</v>
      </c>
      <c r="AZ1142" s="1">
        <v>0</v>
      </c>
      <c r="BA1142" s="1">
        <v>0</v>
      </c>
      <c r="BD1142" s="1">
        <v>0</v>
      </c>
      <c r="BE1142" s="1">
        <v>0</v>
      </c>
      <c r="BH1142" s="1">
        <v>0</v>
      </c>
      <c r="BI1142" s="1">
        <v>0</v>
      </c>
      <c r="BL1142" s="1">
        <v>0</v>
      </c>
      <c r="BM1142" s="1">
        <v>0</v>
      </c>
      <c r="BP1142" s="1">
        <v>0</v>
      </c>
      <c r="BQ1142" s="1">
        <v>0</v>
      </c>
      <c r="BX1142" s="1">
        <v>0</v>
      </c>
      <c r="BY1142" s="1">
        <v>0</v>
      </c>
      <c r="CB1142" s="1">
        <v>0</v>
      </c>
      <c r="CC1142" s="1">
        <v>0</v>
      </c>
      <c r="CJ1142" s="14">
        <v>0</v>
      </c>
      <c r="CK1142" s="14">
        <v>0</v>
      </c>
      <c r="CR1142" s="1">
        <v>0</v>
      </c>
      <c r="CS1142" s="1">
        <v>0</v>
      </c>
      <c r="CT1142" s="1">
        <v>0</v>
      </c>
    </row>
    <row r="1143" spans="1:98" ht="15.75" x14ac:dyDescent="0.25">
      <c r="A1143" s="1">
        <v>0</v>
      </c>
      <c r="B1143" s="1">
        <v>0</v>
      </c>
      <c r="C1143" s="10">
        <v>0</v>
      </c>
      <c r="D1143" s="72">
        <v>0</v>
      </c>
      <c r="E1143" s="11">
        <v>0</v>
      </c>
      <c r="L1143" s="11">
        <v>0</v>
      </c>
      <c r="M1143" s="11">
        <v>0</v>
      </c>
      <c r="AB1143" s="11">
        <v>0</v>
      </c>
      <c r="AC1143" s="11">
        <v>0</v>
      </c>
      <c r="AF1143" s="11">
        <v>0</v>
      </c>
      <c r="AG1143" s="11">
        <v>0</v>
      </c>
      <c r="AJ1143" s="73">
        <v>0</v>
      </c>
      <c r="AK1143" s="73">
        <v>0</v>
      </c>
      <c r="AN1143" s="1">
        <v>0</v>
      </c>
      <c r="AO1143" s="1">
        <v>0</v>
      </c>
      <c r="AR1143" s="1">
        <v>0</v>
      </c>
      <c r="AS1143" s="1">
        <v>0</v>
      </c>
      <c r="AV1143" s="1">
        <v>0</v>
      </c>
      <c r="AW1143" s="1">
        <v>0</v>
      </c>
      <c r="AZ1143" s="1">
        <v>0</v>
      </c>
      <c r="BA1143" s="1">
        <v>0</v>
      </c>
      <c r="BD1143" s="1">
        <v>0</v>
      </c>
      <c r="BE1143" s="1">
        <v>0</v>
      </c>
      <c r="BH1143" s="1">
        <v>0</v>
      </c>
      <c r="BI1143" s="1">
        <v>0</v>
      </c>
      <c r="BL1143" s="1">
        <v>0</v>
      </c>
      <c r="BM1143" s="1">
        <v>0</v>
      </c>
      <c r="BP1143" s="1">
        <v>0</v>
      </c>
      <c r="BQ1143" s="1">
        <v>0</v>
      </c>
      <c r="BX1143" s="1">
        <v>0</v>
      </c>
      <c r="BY1143" s="1">
        <v>0</v>
      </c>
      <c r="CB1143" s="1">
        <v>0</v>
      </c>
      <c r="CC1143" s="1">
        <v>0</v>
      </c>
      <c r="CJ1143" s="14">
        <v>0</v>
      </c>
      <c r="CK1143" s="14">
        <v>0</v>
      </c>
      <c r="CR1143" s="1">
        <v>0</v>
      </c>
      <c r="CS1143" s="1">
        <v>0</v>
      </c>
      <c r="CT1143" s="1">
        <v>0</v>
      </c>
    </row>
    <row r="1144" spans="1:98" ht="15.75" x14ac:dyDescent="0.25">
      <c r="A1144" s="1">
        <v>0</v>
      </c>
      <c r="B1144" s="1">
        <v>0</v>
      </c>
      <c r="C1144" s="10">
        <v>0</v>
      </c>
      <c r="D1144" s="72">
        <v>0</v>
      </c>
      <c r="E1144" s="11">
        <v>0</v>
      </c>
      <c r="L1144" s="11">
        <v>0</v>
      </c>
      <c r="M1144" s="11">
        <v>0</v>
      </c>
      <c r="AB1144" s="11">
        <v>0</v>
      </c>
      <c r="AC1144" s="11">
        <v>0</v>
      </c>
      <c r="AF1144" s="11">
        <v>0</v>
      </c>
      <c r="AG1144" s="11">
        <v>0</v>
      </c>
      <c r="AJ1144" s="73">
        <v>0</v>
      </c>
      <c r="AK1144" s="73">
        <v>0</v>
      </c>
      <c r="AN1144" s="1">
        <v>0</v>
      </c>
      <c r="AO1144" s="1">
        <v>0</v>
      </c>
      <c r="AR1144" s="1">
        <v>0</v>
      </c>
      <c r="AS1144" s="1">
        <v>0</v>
      </c>
      <c r="AV1144" s="1">
        <v>0</v>
      </c>
      <c r="AW1144" s="1">
        <v>0</v>
      </c>
      <c r="AZ1144" s="1">
        <v>0</v>
      </c>
      <c r="BA1144" s="1">
        <v>0</v>
      </c>
      <c r="BD1144" s="1">
        <v>0</v>
      </c>
      <c r="BE1144" s="1">
        <v>0</v>
      </c>
      <c r="BH1144" s="1">
        <v>0</v>
      </c>
      <c r="BI1144" s="1">
        <v>0</v>
      </c>
      <c r="BL1144" s="1">
        <v>0</v>
      </c>
      <c r="BM1144" s="1">
        <v>0</v>
      </c>
      <c r="BP1144" s="1">
        <v>0</v>
      </c>
      <c r="BQ1144" s="1">
        <v>0</v>
      </c>
      <c r="BX1144" s="1">
        <v>0</v>
      </c>
      <c r="BY1144" s="1">
        <v>0</v>
      </c>
      <c r="CB1144" s="1">
        <v>0</v>
      </c>
      <c r="CC1144" s="1">
        <v>0</v>
      </c>
      <c r="CJ1144" s="14">
        <v>0</v>
      </c>
      <c r="CK1144" s="14">
        <v>0</v>
      </c>
      <c r="CR1144" s="1">
        <v>0</v>
      </c>
      <c r="CS1144" s="1">
        <v>0</v>
      </c>
      <c r="CT1144" s="1">
        <v>0</v>
      </c>
    </row>
    <row r="1145" spans="1:98" ht="15.75" x14ac:dyDescent="0.25">
      <c r="A1145" s="1">
        <v>0</v>
      </c>
      <c r="B1145" s="1">
        <v>0</v>
      </c>
      <c r="C1145" s="10">
        <v>0</v>
      </c>
      <c r="D1145" s="72">
        <v>0</v>
      </c>
      <c r="E1145" s="11">
        <v>0</v>
      </c>
      <c r="L1145" s="11">
        <v>0</v>
      </c>
      <c r="M1145" s="11">
        <v>0</v>
      </c>
      <c r="AB1145" s="11">
        <v>0</v>
      </c>
      <c r="AC1145" s="11">
        <v>0</v>
      </c>
      <c r="AF1145" s="11">
        <v>0</v>
      </c>
      <c r="AG1145" s="11">
        <v>0</v>
      </c>
      <c r="AJ1145" s="73">
        <v>0</v>
      </c>
      <c r="AK1145" s="73">
        <v>0</v>
      </c>
      <c r="AN1145" s="1">
        <v>0</v>
      </c>
      <c r="AO1145" s="1">
        <v>0</v>
      </c>
      <c r="AR1145" s="1">
        <v>0</v>
      </c>
      <c r="AS1145" s="1">
        <v>0</v>
      </c>
      <c r="AV1145" s="1">
        <v>0</v>
      </c>
      <c r="AW1145" s="1">
        <v>0</v>
      </c>
      <c r="AZ1145" s="1">
        <v>0</v>
      </c>
      <c r="BA1145" s="1">
        <v>0</v>
      </c>
      <c r="BD1145" s="1">
        <v>0</v>
      </c>
      <c r="BE1145" s="1">
        <v>0</v>
      </c>
      <c r="BH1145" s="1">
        <v>0</v>
      </c>
      <c r="BI1145" s="1">
        <v>0</v>
      </c>
      <c r="BL1145" s="1">
        <v>0</v>
      </c>
      <c r="BM1145" s="1">
        <v>0</v>
      </c>
      <c r="BP1145" s="1">
        <v>0</v>
      </c>
      <c r="BQ1145" s="1">
        <v>0</v>
      </c>
      <c r="BX1145" s="1">
        <v>0</v>
      </c>
      <c r="BY1145" s="1">
        <v>0</v>
      </c>
      <c r="CB1145" s="1">
        <v>0</v>
      </c>
      <c r="CC1145" s="1">
        <v>0</v>
      </c>
      <c r="CJ1145" s="14">
        <v>0</v>
      </c>
      <c r="CK1145" s="14">
        <v>0</v>
      </c>
      <c r="CR1145" s="1">
        <v>0</v>
      </c>
      <c r="CS1145" s="1">
        <v>0</v>
      </c>
      <c r="CT1145" s="1">
        <v>0</v>
      </c>
    </row>
    <row r="1146" spans="1:98" ht="15.75" x14ac:dyDescent="0.25">
      <c r="A1146" s="1">
        <v>0</v>
      </c>
      <c r="B1146" s="1">
        <v>0</v>
      </c>
      <c r="C1146" s="10">
        <v>0</v>
      </c>
      <c r="D1146" s="72">
        <v>0</v>
      </c>
      <c r="E1146" s="11">
        <v>0</v>
      </c>
      <c r="L1146" s="11">
        <v>0</v>
      </c>
      <c r="M1146" s="11">
        <v>0</v>
      </c>
      <c r="AB1146" s="11">
        <v>0</v>
      </c>
      <c r="AC1146" s="11">
        <v>0</v>
      </c>
      <c r="AF1146" s="11">
        <v>0</v>
      </c>
      <c r="AG1146" s="11">
        <v>0</v>
      </c>
      <c r="AJ1146" s="73">
        <v>0</v>
      </c>
      <c r="AK1146" s="73">
        <v>0</v>
      </c>
      <c r="AN1146" s="1">
        <v>0</v>
      </c>
      <c r="AO1146" s="1">
        <v>0</v>
      </c>
      <c r="AR1146" s="1">
        <v>0</v>
      </c>
      <c r="AS1146" s="1">
        <v>0</v>
      </c>
      <c r="AV1146" s="1">
        <v>0</v>
      </c>
      <c r="AW1146" s="1">
        <v>0</v>
      </c>
      <c r="AZ1146" s="1">
        <v>0</v>
      </c>
      <c r="BA1146" s="1">
        <v>0</v>
      </c>
      <c r="BD1146" s="1">
        <v>0</v>
      </c>
      <c r="BE1146" s="1">
        <v>0</v>
      </c>
      <c r="BH1146" s="1">
        <v>0</v>
      </c>
      <c r="BI1146" s="1">
        <v>0</v>
      </c>
      <c r="BL1146" s="1">
        <v>0</v>
      </c>
      <c r="BM1146" s="1">
        <v>0</v>
      </c>
      <c r="BP1146" s="1">
        <v>0</v>
      </c>
      <c r="BQ1146" s="1">
        <v>0</v>
      </c>
      <c r="BX1146" s="1">
        <v>0</v>
      </c>
      <c r="BY1146" s="1">
        <v>0</v>
      </c>
      <c r="CB1146" s="1">
        <v>0</v>
      </c>
      <c r="CC1146" s="1">
        <v>0</v>
      </c>
      <c r="CJ1146" s="14">
        <v>0</v>
      </c>
      <c r="CK1146" s="14">
        <v>0</v>
      </c>
      <c r="CR1146" s="1">
        <v>0</v>
      </c>
      <c r="CS1146" s="1">
        <v>0</v>
      </c>
      <c r="CT1146" s="1">
        <v>0</v>
      </c>
    </row>
    <row r="1147" spans="1:98" ht="15.75" x14ac:dyDescent="0.25">
      <c r="A1147" s="1">
        <v>0</v>
      </c>
      <c r="B1147" s="1">
        <v>0</v>
      </c>
      <c r="C1147" s="10">
        <v>0</v>
      </c>
      <c r="D1147" s="72">
        <v>0</v>
      </c>
      <c r="E1147" s="11">
        <v>0</v>
      </c>
      <c r="L1147" s="11">
        <v>0</v>
      </c>
      <c r="M1147" s="11">
        <v>0</v>
      </c>
      <c r="AB1147" s="11">
        <v>0</v>
      </c>
      <c r="AC1147" s="11">
        <v>0</v>
      </c>
      <c r="AF1147" s="11">
        <v>0</v>
      </c>
      <c r="AG1147" s="11">
        <v>0</v>
      </c>
      <c r="AJ1147" s="73">
        <v>0</v>
      </c>
      <c r="AK1147" s="73">
        <v>0</v>
      </c>
      <c r="AN1147" s="1">
        <v>0</v>
      </c>
      <c r="AO1147" s="1">
        <v>0</v>
      </c>
      <c r="AR1147" s="1">
        <v>0</v>
      </c>
      <c r="AS1147" s="1">
        <v>0</v>
      </c>
      <c r="AV1147" s="1">
        <v>0</v>
      </c>
      <c r="AW1147" s="1">
        <v>0</v>
      </c>
      <c r="AZ1147" s="1">
        <v>0</v>
      </c>
      <c r="BA1147" s="1">
        <v>0</v>
      </c>
      <c r="BD1147" s="1">
        <v>0</v>
      </c>
      <c r="BE1147" s="1">
        <v>0</v>
      </c>
      <c r="BH1147" s="1">
        <v>0</v>
      </c>
      <c r="BI1147" s="1">
        <v>0</v>
      </c>
      <c r="BL1147" s="1">
        <v>0</v>
      </c>
      <c r="BM1147" s="1">
        <v>0</v>
      </c>
      <c r="BP1147" s="1">
        <v>0</v>
      </c>
      <c r="BQ1147" s="1">
        <v>0</v>
      </c>
      <c r="BX1147" s="1">
        <v>0</v>
      </c>
      <c r="BY1147" s="1">
        <v>0</v>
      </c>
      <c r="CB1147" s="1">
        <v>0</v>
      </c>
      <c r="CC1147" s="1">
        <v>0</v>
      </c>
      <c r="CJ1147" s="14">
        <v>0</v>
      </c>
      <c r="CK1147" s="14">
        <v>0</v>
      </c>
      <c r="CR1147" s="1">
        <v>0</v>
      </c>
      <c r="CS1147" s="1">
        <v>0</v>
      </c>
      <c r="CT1147" s="1">
        <v>0</v>
      </c>
    </row>
    <row r="1148" spans="1:98" ht="15.75" x14ac:dyDescent="0.25">
      <c r="A1148" s="1">
        <v>0</v>
      </c>
      <c r="B1148" s="1">
        <v>0</v>
      </c>
      <c r="C1148" s="10">
        <v>0</v>
      </c>
      <c r="D1148" s="72">
        <v>0</v>
      </c>
      <c r="E1148" s="11">
        <v>0</v>
      </c>
      <c r="L1148" s="11">
        <v>0</v>
      </c>
      <c r="M1148" s="11">
        <v>0</v>
      </c>
      <c r="AB1148" s="11">
        <v>0</v>
      </c>
      <c r="AC1148" s="11">
        <v>0</v>
      </c>
      <c r="AF1148" s="11">
        <v>0</v>
      </c>
      <c r="AG1148" s="11">
        <v>0</v>
      </c>
      <c r="AJ1148" s="73">
        <v>0</v>
      </c>
      <c r="AK1148" s="73">
        <v>0</v>
      </c>
      <c r="AN1148" s="1">
        <v>0</v>
      </c>
      <c r="AO1148" s="1">
        <v>0</v>
      </c>
      <c r="AR1148" s="1">
        <v>0</v>
      </c>
      <c r="AS1148" s="1">
        <v>0</v>
      </c>
      <c r="AV1148" s="1">
        <v>0</v>
      </c>
      <c r="AW1148" s="1">
        <v>0</v>
      </c>
      <c r="AZ1148" s="1">
        <v>0</v>
      </c>
      <c r="BA1148" s="1">
        <v>0</v>
      </c>
      <c r="BD1148" s="1">
        <v>0</v>
      </c>
      <c r="BE1148" s="1">
        <v>0</v>
      </c>
      <c r="BH1148" s="1">
        <v>0</v>
      </c>
      <c r="BI1148" s="1">
        <v>0</v>
      </c>
      <c r="BL1148" s="1">
        <v>0</v>
      </c>
      <c r="BM1148" s="1">
        <v>0</v>
      </c>
      <c r="BP1148" s="1">
        <v>0</v>
      </c>
      <c r="BQ1148" s="1">
        <v>0</v>
      </c>
      <c r="BX1148" s="1">
        <v>0</v>
      </c>
      <c r="BY1148" s="1">
        <v>0</v>
      </c>
      <c r="CB1148" s="1">
        <v>0</v>
      </c>
      <c r="CC1148" s="1">
        <v>0</v>
      </c>
      <c r="CJ1148" s="14">
        <v>0</v>
      </c>
      <c r="CK1148" s="14">
        <v>0</v>
      </c>
      <c r="CR1148" s="1">
        <v>0</v>
      </c>
      <c r="CS1148" s="1">
        <v>0</v>
      </c>
      <c r="CT1148" s="1">
        <v>0</v>
      </c>
    </row>
    <row r="1149" spans="1:98" ht="15.75" x14ac:dyDescent="0.25">
      <c r="A1149" s="1">
        <v>0</v>
      </c>
      <c r="B1149" s="1">
        <v>0</v>
      </c>
      <c r="C1149" s="10">
        <v>0</v>
      </c>
      <c r="D1149" s="72">
        <v>0</v>
      </c>
      <c r="E1149" s="11">
        <v>0</v>
      </c>
      <c r="L1149" s="11">
        <v>0</v>
      </c>
      <c r="M1149" s="11">
        <v>0</v>
      </c>
      <c r="AB1149" s="11">
        <v>0</v>
      </c>
      <c r="AC1149" s="11">
        <v>0</v>
      </c>
      <c r="AF1149" s="11">
        <v>0</v>
      </c>
      <c r="AG1149" s="11">
        <v>0</v>
      </c>
      <c r="AJ1149" s="73">
        <v>0</v>
      </c>
      <c r="AK1149" s="73">
        <v>0</v>
      </c>
      <c r="AN1149" s="1">
        <v>0</v>
      </c>
      <c r="AO1149" s="1">
        <v>0</v>
      </c>
      <c r="AR1149" s="1">
        <v>0</v>
      </c>
      <c r="AS1149" s="1">
        <v>0</v>
      </c>
      <c r="AV1149" s="1">
        <v>0</v>
      </c>
      <c r="AW1149" s="1">
        <v>0</v>
      </c>
      <c r="AZ1149" s="1">
        <v>0</v>
      </c>
      <c r="BA1149" s="1">
        <v>0</v>
      </c>
      <c r="BD1149" s="1">
        <v>0</v>
      </c>
      <c r="BE1149" s="1">
        <v>0</v>
      </c>
      <c r="BH1149" s="1">
        <v>0</v>
      </c>
      <c r="BI1149" s="1">
        <v>0</v>
      </c>
      <c r="BL1149" s="1">
        <v>0</v>
      </c>
      <c r="BM1149" s="1">
        <v>0</v>
      </c>
      <c r="BP1149" s="1">
        <v>0</v>
      </c>
      <c r="BQ1149" s="1">
        <v>0</v>
      </c>
      <c r="BX1149" s="1">
        <v>0</v>
      </c>
      <c r="BY1149" s="1">
        <v>0</v>
      </c>
      <c r="CB1149" s="1">
        <v>0</v>
      </c>
      <c r="CC1149" s="1">
        <v>0</v>
      </c>
      <c r="CJ1149" s="14">
        <v>0</v>
      </c>
      <c r="CK1149" s="14">
        <v>0</v>
      </c>
      <c r="CR1149" s="1">
        <v>0</v>
      </c>
      <c r="CS1149" s="1">
        <v>0</v>
      </c>
      <c r="CT1149" s="1">
        <v>0</v>
      </c>
    </row>
    <row r="1150" spans="1:98" ht="15.75" x14ac:dyDescent="0.25">
      <c r="A1150" s="1">
        <v>0</v>
      </c>
      <c r="B1150" s="1">
        <v>0</v>
      </c>
      <c r="C1150" s="10">
        <v>0</v>
      </c>
      <c r="D1150" s="72">
        <v>0</v>
      </c>
      <c r="E1150" s="11">
        <v>0</v>
      </c>
      <c r="L1150" s="11">
        <v>0</v>
      </c>
      <c r="M1150" s="11">
        <v>0</v>
      </c>
      <c r="AB1150" s="11">
        <v>0</v>
      </c>
      <c r="AC1150" s="11">
        <v>0</v>
      </c>
      <c r="AF1150" s="11">
        <v>0</v>
      </c>
      <c r="AG1150" s="11">
        <v>0</v>
      </c>
      <c r="AJ1150" s="73">
        <v>0</v>
      </c>
      <c r="AK1150" s="73">
        <v>0</v>
      </c>
      <c r="AN1150" s="1">
        <v>0</v>
      </c>
      <c r="AO1150" s="1">
        <v>0</v>
      </c>
      <c r="AR1150" s="1">
        <v>0</v>
      </c>
      <c r="AS1150" s="1">
        <v>0</v>
      </c>
      <c r="AV1150" s="1">
        <v>0</v>
      </c>
      <c r="AW1150" s="1">
        <v>0</v>
      </c>
      <c r="AZ1150" s="1">
        <v>0</v>
      </c>
      <c r="BA1150" s="1">
        <v>0</v>
      </c>
      <c r="BD1150" s="1">
        <v>0</v>
      </c>
      <c r="BE1150" s="1">
        <v>0</v>
      </c>
      <c r="BH1150" s="1">
        <v>0</v>
      </c>
      <c r="BI1150" s="1">
        <v>0</v>
      </c>
      <c r="BL1150" s="1">
        <v>0</v>
      </c>
      <c r="BM1150" s="1">
        <v>0</v>
      </c>
      <c r="BP1150" s="1">
        <v>0</v>
      </c>
      <c r="BQ1150" s="1">
        <v>0</v>
      </c>
      <c r="BX1150" s="1">
        <v>0</v>
      </c>
      <c r="BY1150" s="1">
        <v>0</v>
      </c>
      <c r="CB1150" s="1">
        <v>0</v>
      </c>
      <c r="CC1150" s="1">
        <v>0</v>
      </c>
      <c r="CJ1150" s="14">
        <v>0</v>
      </c>
      <c r="CK1150" s="14">
        <v>0</v>
      </c>
      <c r="CR1150" s="1">
        <v>0</v>
      </c>
      <c r="CS1150" s="1">
        <v>0</v>
      </c>
      <c r="CT1150" s="1">
        <v>0</v>
      </c>
    </row>
    <row r="1151" spans="1:98" ht="15.75" x14ac:dyDescent="0.25">
      <c r="A1151" s="1">
        <v>0</v>
      </c>
      <c r="B1151" s="1">
        <v>0</v>
      </c>
      <c r="C1151" s="10">
        <v>0</v>
      </c>
      <c r="D1151" s="72">
        <v>0</v>
      </c>
      <c r="E1151" s="11">
        <v>0</v>
      </c>
      <c r="L1151" s="11">
        <v>0</v>
      </c>
      <c r="M1151" s="11">
        <v>0</v>
      </c>
      <c r="AB1151" s="11">
        <v>0</v>
      </c>
      <c r="AC1151" s="11">
        <v>0</v>
      </c>
      <c r="AF1151" s="11">
        <v>0</v>
      </c>
      <c r="AG1151" s="11">
        <v>0</v>
      </c>
      <c r="AJ1151" s="73">
        <v>0</v>
      </c>
      <c r="AK1151" s="73">
        <v>0</v>
      </c>
      <c r="AN1151" s="1">
        <v>0</v>
      </c>
      <c r="AO1151" s="1">
        <v>0</v>
      </c>
      <c r="AR1151" s="1">
        <v>0</v>
      </c>
      <c r="AS1151" s="1">
        <v>0</v>
      </c>
      <c r="AV1151" s="1">
        <v>0</v>
      </c>
      <c r="AW1151" s="1">
        <v>0</v>
      </c>
      <c r="AZ1151" s="1">
        <v>0</v>
      </c>
      <c r="BA1151" s="1">
        <v>0</v>
      </c>
      <c r="BD1151" s="1">
        <v>0</v>
      </c>
      <c r="BE1151" s="1">
        <v>0</v>
      </c>
      <c r="BH1151" s="1">
        <v>0</v>
      </c>
      <c r="BI1151" s="1">
        <v>0</v>
      </c>
      <c r="BL1151" s="1">
        <v>0</v>
      </c>
      <c r="BM1151" s="1">
        <v>0</v>
      </c>
      <c r="BP1151" s="1">
        <v>0</v>
      </c>
      <c r="BQ1151" s="1">
        <v>0</v>
      </c>
      <c r="BX1151" s="1">
        <v>0</v>
      </c>
      <c r="BY1151" s="1">
        <v>0</v>
      </c>
      <c r="CB1151" s="1">
        <v>0</v>
      </c>
      <c r="CC1151" s="1">
        <v>0</v>
      </c>
      <c r="CJ1151" s="14">
        <v>0</v>
      </c>
      <c r="CK1151" s="14">
        <v>0</v>
      </c>
      <c r="CR1151" s="1">
        <v>0</v>
      </c>
      <c r="CS1151" s="1">
        <v>0</v>
      </c>
      <c r="CT1151" s="1">
        <v>0</v>
      </c>
    </row>
    <row r="1152" spans="1:98" ht="15.75" x14ac:dyDescent="0.25">
      <c r="A1152" s="1">
        <v>0</v>
      </c>
      <c r="B1152" s="1">
        <v>0</v>
      </c>
      <c r="C1152" s="10">
        <v>0</v>
      </c>
      <c r="D1152" s="72">
        <v>0</v>
      </c>
      <c r="E1152" s="11">
        <v>0</v>
      </c>
      <c r="L1152" s="11">
        <v>0</v>
      </c>
      <c r="M1152" s="11">
        <v>0</v>
      </c>
      <c r="AB1152" s="11">
        <v>0</v>
      </c>
      <c r="AC1152" s="11">
        <v>0</v>
      </c>
      <c r="AF1152" s="11">
        <v>0</v>
      </c>
      <c r="AG1152" s="11">
        <v>0</v>
      </c>
      <c r="AJ1152" s="73">
        <v>0</v>
      </c>
      <c r="AK1152" s="73">
        <v>0</v>
      </c>
      <c r="AN1152" s="1">
        <v>0</v>
      </c>
      <c r="AO1152" s="1">
        <v>0</v>
      </c>
      <c r="AR1152" s="1">
        <v>0</v>
      </c>
      <c r="AS1152" s="1">
        <v>0</v>
      </c>
      <c r="AV1152" s="1">
        <v>0</v>
      </c>
      <c r="AW1152" s="1">
        <v>0</v>
      </c>
      <c r="AZ1152" s="1">
        <v>0</v>
      </c>
      <c r="BA1152" s="1">
        <v>0</v>
      </c>
      <c r="BD1152" s="1">
        <v>0</v>
      </c>
      <c r="BE1152" s="1">
        <v>0</v>
      </c>
      <c r="BH1152" s="1">
        <v>0</v>
      </c>
      <c r="BI1152" s="1">
        <v>0</v>
      </c>
      <c r="BL1152" s="1">
        <v>0</v>
      </c>
      <c r="BM1152" s="1">
        <v>0</v>
      </c>
      <c r="BP1152" s="1">
        <v>0</v>
      </c>
      <c r="BQ1152" s="1">
        <v>0</v>
      </c>
      <c r="BX1152" s="1">
        <v>0</v>
      </c>
      <c r="BY1152" s="1">
        <v>0</v>
      </c>
      <c r="CB1152" s="1">
        <v>0</v>
      </c>
      <c r="CC1152" s="1">
        <v>0</v>
      </c>
      <c r="CJ1152" s="14">
        <v>0</v>
      </c>
      <c r="CK1152" s="14">
        <v>0</v>
      </c>
      <c r="CR1152" s="1">
        <v>0</v>
      </c>
      <c r="CS1152" s="1">
        <v>0</v>
      </c>
      <c r="CT1152" s="1">
        <v>0</v>
      </c>
    </row>
    <row r="1153" spans="1:98" ht="15.75" x14ac:dyDescent="0.25">
      <c r="A1153" s="1">
        <v>0</v>
      </c>
      <c r="B1153" s="1">
        <v>0</v>
      </c>
      <c r="C1153" s="10">
        <v>0</v>
      </c>
      <c r="D1153" s="72">
        <v>0</v>
      </c>
      <c r="E1153" s="11">
        <v>0</v>
      </c>
      <c r="L1153" s="11">
        <v>0</v>
      </c>
      <c r="M1153" s="11">
        <v>0</v>
      </c>
      <c r="AB1153" s="11">
        <v>0</v>
      </c>
      <c r="AC1153" s="11">
        <v>0</v>
      </c>
      <c r="AF1153" s="11">
        <v>0</v>
      </c>
      <c r="AG1153" s="11">
        <v>0</v>
      </c>
      <c r="AJ1153" s="73">
        <v>0</v>
      </c>
      <c r="AK1153" s="73">
        <v>0</v>
      </c>
      <c r="AN1153" s="1">
        <v>0</v>
      </c>
      <c r="AO1153" s="1">
        <v>0</v>
      </c>
      <c r="AR1153" s="1">
        <v>0</v>
      </c>
      <c r="AS1153" s="1">
        <v>0</v>
      </c>
      <c r="AV1153" s="1">
        <v>0</v>
      </c>
      <c r="AW1153" s="1">
        <v>0</v>
      </c>
      <c r="AZ1153" s="1">
        <v>0</v>
      </c>
      <c r="BA1153" s="1">
        <v>0</v>
      </c>
      <c r="BD1153" s="1">
        <v>0</v>
      </c>
      <c r="BE1153" s="1">
        <v>0</v>
      </c>
      <c r="BH1153" s="1">
        <v>0</v>
      </c>
      <c r="BI1153" s="1">
        <v>0</v>
      </c>
      <c r="BL1153" s="1">
        <v>0</v>
      </c>
      <c r="BM1153" s="1">
        <v>0</v>
      </c>
      <c r="BP1153" s="1">
        <v>0</v>
      </c>
      <c r="BQ1153" s="1">
        <v>0</v>
      </c>
      <c r="BX1153" s="1">
        <v>0</v>
      </c>
      <c r="BY1153" s="1">
        <v>0</v>
      </c>
      <c r="CB1153" s="1">
        <v>0</v>
      </c>
      <c r="CC1153" s="1">
        <v>0</v>
      </c>
      <c r="CJ1153" s="14">
        <v>0</v>
      </c>
      <c r="CK1153" s="14">
        <v>0</v>
      </c>
      <c r="CR1153" s="1">
        <v>0</v>
      </c>
      <c r="CS1153" s="1">
        <v>0</v>
      </c>
      <c r="CT1153" s="1">
        <v>0</v>
      </c>
    </row>
    <row r="1154" spans="1:98" ht="15.75" x14ac:dyDescent="0.25">
      <c r="A1154" s="1">
        <v>0</v>
      </c>
      <c r="B1154" s="1">
        <v>0</v>
      </c>
      <c r="C1154" s="10">
        <v>0</v>
      </c>
      <c r="D1154" s="72">
        <v>0</v>
      </c>
      <c r="E1154" s="11">
        <v>0</v>
      </c>
      <c r="L1154" s="11">
        <v>0</v>
      </c>
      <c r="M1154" s="11">
        <v>0</v>
      </c>
      <c r="AB1154" s="11">
        <v>0</v>
      </c>
      <c r="AC1154" s="11">
        <v>0</v>
      </c>
      <c r="AF1154" s="11">
        <v>0</v>
      </c>
      <c r="AG1154" s="11">
        <v>0</v>
      </c>
      <c r="AJ1154" s="73">
        <v>0</v>
      </c>
      <c r="AK1154" s="73">
        <v>0</v>
      </c>
      <c r="AN1154" s="1">
        <v>0</v>
      </c>
      <c r="AO1154" s="1">
        <v>0</v>
      </c>
      <c r="AR1154" s="1">
        <v>0</v>
      </c>
      <c r="AS1154" s="1">
        <v>0</v>
      </c>
      <c r="AV1154" s="1">
        <v>0</v>
      </c>
      <c r="AW1154" s="1">
        <v>0</v>
      </c>
      <c r="AZ1154" s="1">
        <v>0</v>
      </c>
      <c r="BA1154" s="1">
        <v>0</v>
      </c>
      <c r="BD1154" s="1">
        <v>0</v>
      </c>
      <c r="BE1154" s="1">
        <v>0</v>
      </c>
      <c r="BH1154" s="1">
        <v>0</v>
      </c>
      <c r="BI1154" s="1">
        <v>0</v>
      </c>
      <c r="BL1154" s="1">
        <v>0</v>
      </c>
      <c r="BM1154" s="1">
        <v>0</v>
      </c>
      <c r="BP1154" s="1">
        <v>0</v>
      </c>
      <c r="BQ1154" s="1">
        <v>0</v>
      </c>
      <c r="BX1154" s="1">
        <v>0</v>
      </c>
      <c r="BY1154" s="1">
        <v>0</v>
      </c>
      <c r="CB1154" s="1">
        <v>0</v>
      </c>
      <c r="CC1154" s="1">
        <v>0</v>
      </c>
      <c r="CJ1154" s="14">
        <v>0</v>
      </c>
      <c r="CK1154" s="14">
        <v>0</v>
      </c>
      <c r="CR1154" s="1">
        <v>0</v>
      </c>
      <c r="CS1154" s="1">
        <v>0</v>
      </c>
      <c r="CT1154" s="1">
        <v>0</v>
      </c>
    </row>
    <row r="1155" spans="1:98" ht="15.75" x14ac:dyDescent="0.25">
      <c r="A1155" s="1">
        <v>0</v>
      </c>
      <c r="B1155" s="1">
        <v>0</v>
      </c>
      <c r="C1155" s="10">
        <v>0</v>
      </c>
      <c r="D1155" s="72">
        <v>0</v>
      </c>
      <c r="E1155" s="11">
        <v>0</v>
      </c>
      <c r="L1155" s="11">
        <v>0</v>
      </c>
      <c r="M1155" s="11">
        <v>0</v>
      </c>
      <c r="AB1155" s="11">
        <v>0</v>
      </c>
      <c r="AC1155" s="11">
        <v>0</v>
      </c>
      <c r="AF1155" s="11">
        <v>0</v>
      </c>
      <c r="AG1155" s="11">
        <v>0</v>
      </c>
      <c r="AJ1155" s="73">
        <v>0</v>
      </c>
      <c r="AK1155" s="73">
        <v>0</v>
      </c>
      <c r="AN1155" s="1">
        <v>0</v>
      </c>
      <c r="AO1155" s="1">
        <v>0</v>
      </c>
      <c r="AR1155" s="1">
        <v>0</v>
      </c>
      <c r="AS1155" s="1">
        <v>0</v>
      </c>
      <c r="AV1155" s="1">
        <v>0</v>
      </c>
      <c r="AW1155" s="1">
        <v>0</v>
      </c>
      <c r="AZ1155" s="1">
        <v>0</v>
      </c>
      <c r="BA1155" s="1">
        <v>0</v>
      </c>
      <c r="BD1155" s="1">
        <v>0</v>
      </c>
      <c r="BE1155" s="1">
        <v>0</v>
      </c>
      <c r="BH1155" s="1">
        <v>0</v>
      </c>
      <c r="BI1155" s="1">
        <v>0</v>
      </c>
      <c r="BL1155" s="1">
        <v>0</v>
      </c>
      <c r="BM1155" s="1">
        <v>0</v>
      </c>
      <c r="BP1155" s="1">
        <v>0</v>
      </c>
      <c r="BQ1155" s="1">
        <v>0</v>
      </c>
      <c r="BX1155" s="1">
        <v>0</v>
      </c>
      <c r="BY1155" s="1">
        <v>0</v>
      </c>
      <c r="CB1155" s="1">
        <v>0</v>
      </c>
      <c r="CC1155" s="1">
        <v>0</v>
      </c>
      <c r="CJ1155" s="14">
        <v>0</v>
      </c>
      <c r="CK1155" s="14">
        <v>0</v>
      </c>
      <c r="CR1155" s="1">
        <v>0</v>
      </c>
      <c r="CS1155" s="1">
        <v>0</v>
      </c>
      <c r="CT1155" s="1">
        <v>0</v>
      </c>
    </row>
    <row r="1156" spans="1:98" ht="15.75" x14ac:dyDescent="0.25">
      <c r="A1156" s="1">
        <v>0</v>
      </c>
      <c r="B1156" s="1">
        <v>0</v>
      </c>
      <c r="C1156" s="10">
        <v>0</v>
      </c>
      <c r="D1156" s="72">
        <v>0</v>
      </c>
      <c r="E1156" s="11">
        <v>0</v>
      </c>
      <c r="L1156" s="11">
        <v>0</v>
      </c>
      <c r="M1156" s="11">
        <v>0</v>
      </c>
      <c r="AB1156" s="11">
        <v>0</v>
      </c>
      <c r="AC1156" s="11">
        <v>0</v>
      </c>
      <c r="AF1156" s="11">
        <v>0</v>
      </c>
      <c r="AG1156" s="11">
        <v>0</v>
      </c>
      <c r="AJ1156" s="73">
        <v>0</v>
      </c>
      <c r="AK1156" s="73">
        <v>0</v>
      </c>
      <c r="AN1156" s="1">
        <v>0</v>
      </c>
      <c r="AO1156" s="1">
        <v>0</v>
      </c>
      <c r="AR1156" s="1">
        <v>0</v>
      </c>
      <c r="AS1156" s="1">
        <v>0</v>
      </c>
      <c r="AV1156" s="1">
        <v>0</v>
      </c>
      <c r="AW1156" s="1">
        <v>0</v>
      </c>
      <c r="AZ1156" s="1">
        <v>0</v>
      </c>
      <c r="BA1156" s="1">
        <v>0</v>
      </c>
      <c r="BD1156" s="1">
        <v>0</v>
      </c>
      <c r="BE1156" s="1">
        <v>0</v>
      </c>
      <c r="BH1156" s="1">
        <v>0</v>
      </c>
      <c r="BI1156" s="1">
        <v>0</v>
      </c>
      <c r="BL1156" s="1">
        <v>0</v>
      </c>
      <c r="BM1156" s="1">
        <v>0</v>
      </c>
      <c r="BP1156" s="1">
        <v>0</v>
      </c>
      <c r="BQ1156" s="1">
        <v>0</v>
      </c>
      <c r="BX1156" s="1">
        <v>0</v>
      </c>
      <c r="BY1156" s="1">
        <v>0</v>
      </c>
      <c r="CB1156" s="1">
        <v>0</v>
      </c>
      <c r="CC1156" s="1">
        <v>0</v>
      </c>
      <c r="CJ1156" s="14">
        <v>0</v>
      </c>
      <c r="CK1156" s="14">
        <v>0</v>
      </c>
      <c r="CR1156" s="1">
        <v>0</v>
      </c>
      <c r="CS1156" s="1">
        <v>0</v>
      </c>
      <c r="CT1156" s="1">
        <v>0</v>
      </c>
    </row>
    <row r="1157" spans="1:98" ht="15.75" x14ac:dyDescent="0.25">
      <c r="A1157" s="1">
        <v>0</v>
      </c>
      <c r="B1157" s="1">
        <v>0</v>
      </c>
      <c r="C1157" s="10">
        <v>0</v>
      </c>
      <c r="D1157" s="72">
        <v>0</v>
      </c>
      <c r="E1157" s="11">
        <v>0</v>
      </c>
      <c r="L1157" s="11">
        <v>0</v>
      </c>
      <c r="M1157" s="11">
        <v>0</v>
      </c>
      <c r="AB1157" s="11">
        <v>0</v>
      </c>
      <c r="AC1157" s="11">
        <v>0</v>
      </c>
      <c r="AF1157" s="11">
        <v>0</v>
      </c>
      <c r="AG1157" s="11">
        <v>0</v>
      </c>
      <c r="AJ1157" s="73">
        <v>0</v>
      </c>
      <c r="AK1157" s="73">
        <v>0</v>
      </c>
      <c r="AN1157" s="1">
        <v>0</v>
      </c>
      <c r="AO1157" s="1">
        <v>0</v>
      </c>
      <c r="AR1157" s="1">
        <v>0</v>
      </c>
      <c r="AS1157" s="1">
        <v>0</v>
      </c>
      <c r="AV1157" s="1">
        <v>0</v>
      </c>
      <c r="AW1157" s="1">
        <v>0</v>
      </c>
      <c r="AZ1157" s="1">
        <v>0</v>
      </c>
      <c r="BA1157" s="1">
        <v>0</v>
      </c>
      <c r="BD1157" s="1">
        <v>0</v>
      </c>
      <c r="BE1157" s="1">
        <v>0</v>
      </c>
      <c r="BH1157" s="1">
        <v>0</v>
      </c>
      <c r="BI1157" s="1">
        <v>0</v>
      </c>
      <c r="BL1157" s="1">
        <v>0</v>
      </c>
      <c r="BM1157" s="1">
        <v>0</v>
      </c>
      <c r="BP1157" s="1">
        <v>0</v>
      </c>
      <c r="BQ1157" s="1">
        <v>0</v>
      </c>
      <c r="BX1157" s="1">
        <v>0</v>
      </c>
      <c r="BY1157" s="1">
        <v>0</v>
      </c>
      <c r="CB1157" s="1">
        <v>0</v>
      </c>
      <c r="CC1157" s="1">
        <v>0</v>
      </c>
      <c r="CJ1157" s="14">
        <v>0</v>
      </c>
      <c r="CK1157" s="14">
        <v>0</v>
      </c>
      <c r="CR1157" s="1">
        <v>0</v>
      </c>
      <c r="CS1157" s="1">
        <v>0</v>
      </c>
      <c r="CT1157" s="1">
        <v>0</v>
      </c>
    </row>
    <row r="1158" spans="1:98" ht="15.75" x14ac:dyDescent="0.25">
      <c r="A1158" s="1">
        <v>0</v>
      </c>
      <c r="B1158" s="1">
        <v>0</v>
      </c>
      <c r="C1158" s="10">
        <v>0</v>
      </c>
      <c r="D1158" s="72">
        <v>0</v>
      </c>
      <c r="E1158" s="11">
        <v>0</v>
      </c>
      <c r="L1158" s="11">
        <v>0</v>
      </c>
      <c r="M1158" s="11">
        <v>0</v>
      </c>
      <c r="AB1158" s="11">
        <v>0</v>
      </c>
      <c r="AC1158" s="11">
        <v>0</v>
      </c>
      <c r="AF1158" s="11">
        <v>0</v>
      </c>
      <c r="AG1158" s="11">
        <v>0</v>
      </c>
      <c r="AJ1158" s="73">
        <v>0</v>
      </c>
      <c r="AK1158" s="73">
        <v>0</v>
      </c>
      <c r="AN1158" s="1">
        <v>0</v>
      </c>
      <c r="AO1158" s="1">
        <v>0</v>
      </c>
      <c r="AR1158" s="1">
        <v>0</v>
      </c>
      <c r="AS1158" s="1">
        <v>0</v>
      </c>
      <c r="AV1158" s="1">
        <v>0</v>
      </c>
      <c r="AW1158" s="1">
        <v>0</v>
      </c>
      <c r="AZ1158" s="1">
        <v>0</v>
      </c>
      <c r="BA1158" s="1">
        <v>0</v>
      </c>
      <c r="BD1158" s="1">
        <v>0</v>
      </c>
      <c r="BE1158" s="1">
        <v>0</v>
      </c>
      <c r="BH1158" s="1">
        <v>0</v>
      </c>
      <c r="BI1158" s="1">
        <v>0</v>
      </c>
      <c r="BL1158" s="1">
        <v>0</v>
      </c>
      <c r="BM1158" s="1">
        <v>0</v>
      </c>
      <c r="BP1158" s="1">
        <v>0</v>
      </c>
      <c r="BQ1158" s="1">
        <v>0</v>
      </c>
      <c r="BX1158" s="1">
        <v>0</v>
      </c>
      <c r="BY1158" s="1">
        <v>0</v>
      </c>
      <c r="CB1158" s="1">
        <v>0</v>
      </c>
      <c r="CC1158" s="1">
        <v>0</v>
      </c>
      <c r="CJ1158" s="14">
        <v>0</v>
      </c>
      <c r="CK1158" s="14">
        <v>0</v>
      </c>
      <c r="CR1158" s="1">
        <v>0</v>
      </c>
      <c r="CS1158" s="1">
        <v>0</v>
      </c>
      <c r="CT1158" s="1">
        <v>0</v>
      </c>
    </row>
    <row r="1159" spans="1:98" ht="15.75" x14ac:dyDescent="0.25">
      <c r="A1159" s="1">
        <v>0</v>
      </c>
      <c r="B1159" s="1">
        <v>0</v>
      </c>
      <c r="C1159" s="10">
        <v>0</v>
      </c>
      <c r="D1159" s="72">
        <v>0</v>
      </c>
      <c r="E1159" s="11">
        <v>0</v>
      </c>
      <c r="L1159" s="11">
        <v>0</v>
      </c>
      <c r="M1159" s="11">
        <v>0</v>
      </c>
      <c r="AB1159" s="11">
        <v>0</v>
      </c>
      <c r="AC1159" s="11">
        <v>0</v>
      </c>
      <c r="AF1159" s="11">
        <v>0</v>
      </c>
      <c r="AG1159" s="11">
        <v>0</v>
      </c>
      <c r="AJ1159" s="73">
        <v>0</v>
      </c>
      <c r="AK1159" s="73">
        <v>0</v>
      </c>
      <c r="AN1159" s="1">
        <v>0</v>
      </c>
      <c r="AO1159" s="1">
        <v>0</v>
      </c>
      <c r="AR1159" s="1">
        <v>0</v>
      </c>
      <c r="AS1159" s="1">
        <v>0</v>
      </c>
      <c r="AV1159" s="1">
        <v>0</v>
      </c>
      <c r="AW1159" s="1">
        <v>0</v>
      </c>
      <c r="AZ1159" s="1">
        <v>0</v>
      </c>
      <c r="BA1159" s="1">
        <v>0</v>
      </c>
      <c r="BD1159" s="1">
        <v>0</v>
      </c>
      <c r="BE1159" s="1">
        <v>0</v>
      </c>
      <c r="BH1159" s="1">
        <v>0</v>
      </c>
      <c r="BI1159" s="1">
        <v>0</v>
      </c>
      <c r="BL1159" s="1">
        <v>0</v>
      </c>
      <c r="BM1159" s="1">
        <v>0</v>
      </c>
      <c r="BP1159" s="1">
        <v>0</v>
      </c>
      <c r="BQ1159" s="1">
        <v>0</v>
      </c>
      <c r="BX1159" s="1">
        <v>0</v>
      </c>
      <c r="BY1159" s="1">
        <v>0</v>
      </c>
      <c r="CB1159" s="1">
        <v>0</v>
      </c>
      <c r="CC1159" s="1">
        <v>0</v>
      </c>
      <c r="CJ1159" s="14">
        <v>0</v>
      </c>
      <c r="CK1159" s="14">
        <v>0</v>
      </c>
      <c r="CR1159" s="1">
        <v>0</v>
      </c>
      <c r="CS1159" s="1">
        <v>0</v>
      </c>
      <c r="CT1159" s="1">
        <v>0</v>
      </c>
    </row>
    <row r="1160" spans="1:98" ht="15.75" x14ac:dyDescent="0.25">
      <c r="A1160" s="1">
        <v>0</v>
      </c>
      <c r="B1160" s="1">
        <v>0</v>
      </c>
      <c r="C1160" s="10">
        <v>0</v>
      </c>
      <c r="D1160" s="72">
        <v>0</v>
      </c>
      <c r="E1160" s="11">
        <v>0</v>
      </c>
      <c r="L1160" s="11">
        <v>0</v>
      </c>
      <c r="M1160" s="11">
        <v>0</v>
      </c>
      <c r="AB1160" s="11">
        <v>0</v>
      </c>
      <c r="AC1160" s="11">
        <v>0</v>
      </c>
      <c r="AF1160" s="11">
        <v>0</v>
      </c>
      <c r="AG1160" s="11">
        <v>0</v>
      </c>
      <c r="AJ1160" s="73">
        <v>0</v>
      </c>
      <c r="AK1160" s="73">
        <v>0</v>
      </c>
      <c r="AN1160" s="1">
        <v>0</v>
      </c>
      <c r="AO1160" s="1">
        <v>0</v>
      </c>
      <c r="AR1160" s="1">
        <v>0</v>
      </c>
      <c r="AS1160" s="1">
        <v>0</v>
      </c>
      <c r="AV1160" s="1">
        <v>0</v>
      </c>
      <c r="AW1160" s="1">
        <v>0</v>
      </c>
      <c r="AZ1160" s="1">
        <v>0</v>
      </c>
      <c r="BA1160" s="1">
        <v>0</v>
      </c>
      <c r="BD1160" s="1">
        <v>0</v>
      </c>
      <c r="BE1160" s="1">
        <v>0</v>
      </c>
      <c r="BH1160" s="1">
        <v>0</v>
      </c>
      <c r="BI1160" s="1">
        <v>0</v>
      </c>
      <c r="BL1160" s="1">
        <v>0</v>
      </c>
      <c r="BM1160" s="1">
        <v>0</v>
      </c>
      <c r="BP1160" s="1">
        <v>0</v>
      </c>
      <c r="BQ1160" s="1">
        <v>0</v>
      </c>
      <c r="BX1160" s="1">
        <v>0</v>
      </c>
      <c r="BY1160" s="1">
        <v>0</v>
      </c>
      <c r="CB1160" s="1">
        <v>0</v>
      </c>
      <c r="CC1160" s="1">
        <v>0</v>
      </c>
      <c r="CJ1160" s="14">
        <v>0</v>
      </c>
      <c r="CK1160" s="14">
        <v>0</v>
      </c>
      <c r="CR1160" s="1">
        <v>0</v>
      </c>
      <c r="CS1160" s="1">
        <v>0</v>
      </c>
      <c r="CT1160" s="1">
        <v>0</v>
      </c>
    </row>
    <row r="1161" spans="1:98" ht="15.75" x14ac:dyDescent="0.25">
      <c r="A1161" s="1">
        <v>0</v>
      </c>
      <c r="B1161" s="1">
        <v>0</v>
      </c>
      <c r="C1161" s="10">
        <v>0</v>
      </c>
      <c r="D1161" s="72">
        <v>0</v>
      </c>
      <c r="E1161" s="11">
        <v>0</v>
      </c>
      <c r="L1161" s="11">
        <v>0</v>
      </c>
      <c r="M1161" s="11">
        <v>0</v>
      </c>
      <c r="AB1161" s="11">
        <v>0</v>
      </c>
      <c r="AC1161" s="11">
        <v>0</v>
      </c>
      <c r="AF1161" s="11">
        <v>0</v>
      </c>
      <c r="AG1161" s="11">
        <v>0</v>
      </c>
      <c r="AJ1161" s="73">
        <v>0</v>
      </c>
      <c r="AK1161" s="73">
        <v>0</v>
      </c>
      <c r="AN1161" s="1">
        <v>0</v>
      </c>
      <c r="AO1161" s="1">
        <v>0</v>
      </c>
      <c r="AR1161" s="1">
        <v>0</v>
      </c>
      <c r="AS1161" s="1">
        <v>0</v>
      </c>
      <c r="AV1161" s="1">
        <v>0</v>
      </c>
      <c r="AW1161" s="1">
        <v>0</v>
      </c>
      <c r="AZ1161" s="1">
        <v>0</v>
      </c>
      <c r="BA1161" s="1">
        <v>0</v>
      </c>
      <c r="BD1161" s="1">
        <v>0</v>
      </c>
      <c r="BE1161" s="1">
        <v>0</v>
      </c>
      <c r="BH1161" s="1">
        <v>0</v>
      </c>
      <c r="BI1161" s="1">
        <v>0</v>
      </c>
      <c r="BL1161" s="1">
        <v>0</v>
      </c>
      <c r="BM1161" s="1">
        <v>0</v>
      </c>
      <c r="BP1161" s="1">
        <v>0</v>
      </c>
      <c r="BQ1161" s="1">
        <v>0</v>
      </c>
      <c r="BX1161" s="1">
        <v>0</v>
      </c>
      <c r="BY1161" s="1">
        <v>0</v>
      </c>
      <c r="CB1161" s="1">
        <v>0</v>
      </c>
      <c r="CC1161" s="1">
        <v>0</v>
      </c>
      <c r="CJ1161" s="14">
        <v>0</v>
      </c>
      <c r="CK1161" s="14">
        <v>0</v>
      </c>
      <c r="CR1161" s="1">
        <v>0</v>
      </c>
      <c r="CS1161" s="1">
        <v>0</v>
      </c>
      <c r="CT1161" s="1">
        <v>0</v>
      </c>
    </row>
    <row r="1162" spans="1:98" ht="15.75" x14ac:dyDescent="0.25">
      <c r="A1162" s="1">
        <v>0</v>
      </c>
      <c r="B1162" s="1">
        <v>0</v>
      </c>
      <c r="C1162" s="10">
        <v>0</v>
      </c>
      <c r="D1162" s="72">
        <v>0</v>
      </c>
      <c r="E1162" s="11">
        <v>0</v>
      </c>
      <c r="L1162" s="11">
        <v>0</v>
      </c>
      <c r="M1162" s="11">
        <v>0</v>
      </c>
      <c r="AB1162" s="11">
        <v>0</v>
      </c>
      <c r="AC1162" s="11">
        <v>0</v>
      </c>
      <c r="AF1162" s="11">
        <v>0</v>
      </c>
      <c r="AG1162" s="11">
        <v>0</v>
      </c>
      <c r="AJ1162" s="73">
        <v>0</v>
      </c>
      <c r="AK1162" s="73">
        <v>0</v>
      </c>
      <c r="AN1162" s="1">
        <v>0</v>
      </c>
      <c r="AO1162" s="1">
        <v>0</v>
      </c>
      <c r="AR1162" s="1">
        <v>0</v>
      </c>
      <c r="AS1162" s="1">
        <v>0</v>
      </c>
      <c r="AV1162" s="1">
        <v>0</v>
      </c>
      <c r="AW1162" s="1">
        <v>0</v>
      </c>
      <c r="AZ1162" s="1">
        <v>0</v>
      </c>
      <c r="BA1162" s="1">
        <v>0</v>
      </c>
      <c r="BD1162" s="1">
        <v>0</v>
      </c>
      <c r="BE1162" s="1">
        <v>0</v>
      </c>
      <c r="BH1162" s="1">
        <v>0</v>
      </c>
      <c r="BI1162" s="1">
        <v>0</v>
      </c>
      <c r="BL1162" s="1">
        <v>0</v>
      </c>
      <c r="BM1162" s="1">
        <v>0</v>
      </c>
      <c r="BP1162" s="1">
        <v>0</v>
      </c>
      <c r="BQ1162" s="1">
        <v>0</v>
      </c>
      <c r="BX1162" s="1">
        <v>0</v>
      </c>
      <c r="BY1162" s="1">
        <v>0</v>
      </c>
      <c r="CB1162" s="1">
        <v>0</v>
      </c>
      <c r="CC1162" s="1">
        <v>0</v>
      </c>
      <c r="CJ1162" s="14">
        <v>0</v>
      </c>
      <c r="CK1162" s="14">
        <v>0</v>
      </c>
      <c r="CR1162" s="1">
        <v>0</v>
      </c>
      <c r="CS1162" s="1">
        <v>0</v>
      </c>
      <c r="CT1162" s="1">
        <v>0</v>
      </c>
    </row>
    <row r="1163" spans="1:98" ht="15.75" x14ac:dyDescent="0.25">
      <c r="A1163" s="1">
        <v>0</v>
      </c>
      <c r="B1163" s="1">
        <v>0</v>
      </c>
      <c r="C1163" s="10">
        <v>0</v>
      </c>
      <c r="D1163" s="72">
        <v>0</v>
      </c>
      <c r="E1163" s="11">
        <v>0</v>
      </c>
      <c r="L1163" s="11">
        <v>0</v>
      </c>
      <c r="M1163" s="11">
        <v>0</v>
      </c>
      <c r="AB1163" s="11">
        <v>0</v>
      </c>
      <c r="AC1163" s="11">
        <v>0</v>
      </c>
      <c r="AF1163" s="11">
        <v>0</v>
      </c>
      <c r="AG1163" s="11">
        <v>0</v>
      </c>
      <c r="AJ1163" s="73">
        <v>0</v>
      </c>
      <c r="AK1163" s="73">
        <v>0</v>
      </c>
      <c r="AN1163" s="1">
        <v>0</v>
      </c>
      <c r="AO1163" s="1">
        <v>0</v>
      </c>
      <c r="AR1163" s="1">
        <v>0</v>
      </c>
      <c r="AS1163" s="1">
        <v>0</v>
      </c>
      <c r="AV1163" s="1">
        <v>0</v>
      </c>
      <c r="AW1163" s="1">
        <v>0</v>
      </c>
      <c r="AZ1163" s="1">
        <v>0</v>
      </c>
      <c r="BA1163" s="1">
        <v>0</v>
      </c>
      <c r="BD1163" s="1">
        <v>0</v>
      </c>
      <c r="BE1163" s="1">
        <v>0</v>
      </c>
      <c r="BH1163" s="1">
        <v>0</v>
      </c>
      <c r="BI1163" s="1">
        <v>0</v>
      </c>
      <c r="BL1163" s="1">
        <v>0</v>
      </c>
      <c r="BM1163" s="1">
        <v>0</v>
      </c>
      <c r="BP1163" s="1">
        <v>0</v>
      </c>
      <c r="BQ1163" s="1">
        <v>0</v>
      </c>
      <c r="BX1163" s="1">
        <v>0</v>
      </c>
      <c r="BY1163" s="1">
        <v>0</v>
      </c>
      <c r="CB1163" s="1">
        <v>0</v>
      </c>
      <c r="CC1163" s="1">
        <v>0</v>
      </c>
      <c r="CJ1163" s="14">
        <v>0</v>
      </c>
      <c r="CK1163" s="14">
        <v>0</v>
      </c>
      <c r="CR1163" s="1">
        <v>0</v>
      </c>
      <c r="CS1163" s="1">
        <v>0</v>
      </c>
      <c r="CT1163" s="1">
        <v>0</v>
      </c>
    </row>
    <row r="1164" spans="1:98" ht="15.75" x14ac:dyDescent="0.25">
      <c r="A1164" s="1">
        <v>0</v>
      </c>
      <c r="B1164" s="1">
        <v>0</v>
      </c>
      <c r="C1164" s="10">
        <v>0</v>
      </c>
      <c r="D1164" s="72">
        <v>0</v>
      </c>
      <c r="E1164" s="11">
        <v>0</v>
      </c>
      <c r="L1164" s="11">
        <v>0</v>
      </c>
      <c r="M1164" s="11">
        <v>0</v>
      </c>
      <c r="AB1164" s="11">
        <v>0</v>
      </c>
      <c r="AC1164" s="11">
        <v>0</v>
      </c>
      <c r="AF1164" s="11">
        <v>0</v>
      </c>
      <c r="AG1164" s="11">
        <v>0</v>
      </c>
      <c r="AJ1164" s="73">
        <v>0</v>
      </c>
      <c r="AK1164" s="73">
        <v>0</v>
      </c>
      <c r="AN1164" s="1">
        <v>0</v>
      </c>
      <c r="AO1164" s="1">
        <v>0</v>
      </c>
      <c r="AR1164" s="1">
        <v>0</v>
      </c>
      <c r="AS1164" s="1">
        <v>0</v>
      </c>
      <c r="AV1164" s="1">
        <v>0</v>
      </c>
      <c r="AW1164" s="1">
        <v>0</v>
      </c>
      <c r="AZ1164" s="1">
        <v>0</v>
      </c>
      <c r="BA1164" s="1">
        <v>0</v>
      </c>
      <c r="BD1164" s="1">
        <v>0</v>
      </c>
      <c r="BE1164" s="1">
        <v>0</v>
      </c>
      <c r="BH1164" s="1">
        <v>0</v>
      </c>
      <c r="BI1164" s="1">
        <v>0</v>
      </c>
      <c r="BL1164" s="1">
        <v>0</v>
      </c>
      <c r="BM1164" s="1">
        <v>0</v>
      </c>
      <c r="BP1164" s="1">
        <v>0</v>
      </c>
      <c r="BQ1164" s="1">
        <v>0</v>
      </c>
      <c r="BX1164" s="1">
        <v>0</v>
      </c>
      <c r="BY1164" s="1">
        <v>0</v>
      </c>
      <c r="CB1164" s="1">
        <v>0</v>
      </c>
      <c r="CC1164" s="1">
        <v>0</v>
      </c>
      <c r="CJ1164" s="14">
        <v>0</v>
      </c>
      <c r="CK1164" s="14">
        <v>0</v>
      </c>
      <c r="CR1164" s="1">
        <v>0</v>
      </c>
      <c r="CS1164" s="1">
        <v>0</v>
      </c>
      <c r="CT1164" s="1">
        <v>0</v>
      </c>
    </row>
    <row r="1165" spans="1:98" ht="15.75" x14ac:dyDescent="0.25">
      <c r="A1165" s="1">
        <v>0</v>
      </c>
      <c r="B1165" s="1">
        <v>0</v>
      </c>
      <c r="C1165" s="10">
        <v>0</v>
      </c>
      <c r="D1165" s="72">
        <v>0</v>
      </c>
      <c r="E1165" s="11">
        <v>0</v>
      </c>
      <c r="L1165" s="11">
        <v>0</v>
      </c>
      <c r="M1165" s="11">
        <v>0</v>
      </c>
      <c r="AB1165" s="11">
        <v>0</v>
      </c>
      <c r="AC1165" s="11">
        <v>0</v>
      </c>
      <c r="AF1165" s="11">
        <v>0</v>
      </c>
      <c r="AG1165" s="11">
        <v>0</v>
      </c>
      <c r="AJ1165" s="73">
        <v>0</v>
      </c>
      <c r="AK1165" s="73">
        <v>0</v>
      </c>
      <c r="AN1165" s="1">
        <v>0</v>
      </c>
      <c r="AO1165" s="1">
        <v>0</v>
      </c>
      <c r="AR1165" s="1">
        <v>0</v>
      </c>
      <c r="AS1165" s="1">
        <v>0</v>
      </c>
      <c r="AV1165" s="1">
        <v>0</v>
      </c>
      <c r="AW1165" s="1">
        <v>0</v>
      </c>
      <c r="AZ1165" s="1">
        <v>0</v>
      </c>
      <c r="BA1165" s="1">
        <v>0</v>
      </c>
      <c r="BD1165" s="1">
        <v>0</v>
      </c>
      <c r="BE1165" s="1">
        <v>0</v>
      </c>
      <c r="BH1165" s="1">
        <v>0</v>
      </c>
      <c r="BI1165" s="1">
        <v>0</v>
      </c>
      <c r="BL1165" s="1">
        <v>0</v>
      </c>
      <c r="BM1165" s="1">
        <v>0</v>
      </c>
      <c r="BP1165" s="1">
        <v>0</v>
      </c>
      <c r="BQ1165" s="1">
        <v>0</v>
      </c>
      <c r="BX1165" s="1">
        <v>0</v>
      </c>
      <c r="BY1165" s="1">
        <v>0</v>
      </c>
      <c r="CB1165" s="1">
        <v>0</v>
      </c>
      <c r="CC1165" s="1">
        <v>0</v>
      </c>
      <c r="CJ1165" s="14">
        <v>0</v>
      </c>
      <c r="CK1165" s="14">
        <v>0</v>
      </c>
      <c r="CR1165" s="1">
        <v>0</v>
      </c>
      <c r="CS1165" s="1">
        <v>0</v>
      </c>
      <c r="CT1165" s="1">
        <v>0</v>
      </c>
    </row>
    <row r="1166" spans="1:98" ht="15.75" x14ac:dyDescent="0.25">
      <c r="A1166" s="1">
        <v>0</v>
      </c>
      <c r="B1166" s="1">
        <v>0</v>
      </c>
      <c r="C1166" s="10">
        <v>0</v>
      </c>
      <c r="D1166" s="72">
        <v>0</v>
      </c>
      <c r="E1166" s="11">
        <v>0</v>
      </c>
      <c r="L1166" s="11">
        <v>0</v>
      </c>
      <c r="M1166" s="11">
        <v>0</v>
      </c>
      <c r="AB1166" s="11">
        <v>0</v>
      </c>
      <c r="AC1166" s="11">
        <v>0</v>
      </c>
      <c r="AF1166" s="11">
        <v>0</v>
      </c>
      <c r="AG1166" s="11">
        <v>0</v>
      </c>
      <c r="AJ1166" s="73">
        <v>0</v>
      </c>
      <c r="AK1166" s="73">
        <v>0</v>
      </c>
      <c r="AN1166" s="1">
        <v>0</v>
      </c>
      <c r="AO1166" s="1">
        <v>0</v>
      </c>
      <c r="AR1166" s="1">
        <v>0</v>
      </c>
      <c r="AS1166" s="1">
        <v>0</v>
      </c>
      <c r="AV1166" s="1">
        <v>0</v>
      </c>
      <c r="AW1166" s="1">
        <v>0</v>
      </c>
      <c r="AZ1166" s="1">
        <v>0</v>
      </c>
      <c r="BA1166" s="1">
        <v>0</v>
      </c>
      <c r="BD1166" s="1">
        <v>0</v>
      </c>
      <c r="BE1166" s="1">
        <v>0</v>
      </c>
      <c r="BH1166" s="1">
        <v>0</v>
      </c>
      <c r="BI1166" s="1">
        <v>0</v>
      </c>
      <c r="BL1166" s="1">
        <v>0</v>
      </c>
      <c r="BM1166" s="1">
        <v>0</v>
      </c>
      <c r="BP1166" s="1">
        <v>0</v>
      </c>
      <c r="BQ1166" s="1">
        <v>0</v>
      </c>
      <c r="BX1166" s="1">
        <v>0</v>
      </c>
      <c r="BY1166" s="1">
        <v>0</v>
      </c>
      <c r="CB1166" s="1">
        <v>0</v>
      </c>
      <c r="CC1166" s="1">
        <v>0</v>
      </c>
      <c r="CJ1166" s="14">
        <v>0</v>
      </c>
      <c r="CK1166" s="14">
        <v>0</v>
      </c>
      <c r="CR1166" s="1">
        <v>0</v>
      </c>
      <c r="CS1166" s="1">
        <v>0</v>
      </c>
      <c r="CT1166" s="1">
        <v>0</v>
      </c>
    </row>
    <row r="1167" spans="1:98" ht="15.75" x14ac:dyDescent="0.25">
      <c r="A1167" s="1">
        <v>0</v>
      </c>
      <c r="B1167" s="1">
        <v>0</v>
      </c>
      <c r="C1167" s="10">
        <v>0</v>
      </c>
      <c r="D1167" s="72">
        <v>0</v>
      </c>
      <c r="E1167" s="11">
        <v>0</v>
      </c>
      <c r="L1167" s="11">
        <v>0</v>
      </c>
      <c r="M1167" s="11">
        <v>0</v>
      </c>
      <c r="AB1167" s="11">
        <v>0</v>
      </c>
      <c r="AC1167" s="11">
        <v>0</v>
      </c>
      <c r="AF1167" s="11">
        <v>0</v>
      </c>
      <c r="AG1167" s="11">
        <v>0</v>
      </c>
      <c r="AJ1167" s="73">
        <v>0</v>
      </c>
      <c r="AK1167" s="73">
        <v>0</v>
      </c>
      <c r="AN1167" s="1">
        <v>0</v>
      </c>
      <c r="AO1167" s="1">
        <v>0</v>
      </c>
      <c r="AR1167" s="1">
        <v>0</v>
      </c>
      <c r="AS1167" s="1">
        <v>0</v>
      </c>
      <c r="AV1167" s="1">
        <v>0</v>
      </c>
      <c r="AW1167" s="1">
        <v>0</v>
      </c>
      <c r="AZ1167" s="1">
        <v>0</v>
      </c>
      <c r="BA1167" s="1">
        <v>0</v>
      </c>
      <c r="BD1167" s="1">
        <v>0</v>
      </c>
      <c r="BE1167" s="1">
        <v>0</v>
      </c>
      <c r="BH1167" s="1">
        <v>0</v>
      </c>
      <c r="BI1167" s="1">
        <v>0</v>
      </c>
      <c r="BL1167" s="1">
        <v>0</v>
      </c>
      <c r="BM1167" s="1">
        <v>0</v>
      </c>
      <c r="BP1167" s="1">
        <v>0</v>
      </c>
      <c r="BQ1167" s="1">
        <v>0</v>
      </c>
      <c r="BX1167" s="1">
        <v>0</v>
      </c>
      <c r="BY1167" s="1">
        <v>0</v>
      </c>
      <c r="CB1167" s="1">
        <v>0</v>
      </c>
      <c r="CC1167" s="1">
        <v>0</v>
      </c>
      <c r="CJ1167" s="14">
        <v>0</v>
      </c>
      <c r="CK1167" s="14">
        <v>0</v>
      </c>
      <c r="CR1167" s="1">
        <v>0</v>
      </c>
      <c r="CS1167" s="1">
        <v>0</v>
      </c>
      <c r="CT1167" s="1">
        <v>0</v>
      </c>
    </row>
    <row r="1168" spans="1:98" ht="15.75" x14ac:dyDescent="0.25">
      <c r="A1168" s="1">
        <v>0</v>
      </c>
      <c r="B1168" s="1">
        <v>0</v>
      </c>
      <c r="C1168" s="10">
        <v>0</v>
      </c>
      <c r="D1168" s="72">
        <v>0</v>
      </c>
      <c r="E1168" s="11">
        <v>0</v>
      </c>
      <c r="L1168" s="11">
        <v>0</v>
      </c>
      <c r="M1168" s="11">
        <v>0</v>
      </c>
      <c r="AB1168" s="11">
        <v>0</v>
      </c>
      <c r="AC1168" s="11">
        <v>0</v>
      </c>
      <c r="AF1168" s="11">
        <v>0</v>
      </c>
      <c r="AG1168" s="11">
        <v>0</v>
      </c>
      <c r="AJ1168" s="73">
        <v>0</v>
      </c>
      <c r="AK1168" s="73">
        <v>0</v>
      </c>
      <c r="AN1168" s="1">
        <v>0</v>
      </c>
      <c r="AO1168" s="1">
        <v>0</v>
      </c>
      <c r="AR1168" s="1">
        <v>0</v>
      </c>
      <c r="AS1168" s="1">
        <v>0</v>
      </c>
      <c r="AV1168" s="1">
        <v>0</v>
      </c>
      <c r="AW1168" s="1">
        <v>0</v>
      </c>
      <c r="AZ1168" s="1">
        <v>0</v>
      </c>
      <c r="BA1168" s="1">
        <v>0</v>
      </c>
      <c r="BD1168" s="1">
        <v>0</v>
      </c>
      <c r="BE1168" s="1">
        <v>0</v>
      </c>
      <c r="BH1168" s="1">
        <v>0</v>
      </c>
      <c r="BI1168" s="1">
        <v>0</v>
      </c>
      <c r="BL1168" s="1">
        <v>0</v>
      </c>
      <c r="BM1168" s="1">
        <v>0</v>
      </c>
      <c r="BP1168" s="1">
        <v>0</v>
      </c>
      <c r="BQ1168" s="1">
        <v>0</v>
      </c>
      <c r="BX1168" s="1">
        <v>0</v>
      </c>
      <c r="BY1168" s="1">
        <v>0</v>
      </c>
      <c r="CB1168" s="1">
        <v>0</v>
      </c>
      <c r="CC1168" s="1">
        <v>0</v>
      </c>
      <c r="CJ1168" s="14">
        <v>0</v>
      </c>
      <c r="CK1168" s="14">
        <v>0</v>
      </c>
      <c r="CR1168" s="1">
        <v>0</v>
      </c>
      <c r="CS1168" s="1">
        <v>0</v>
      </c>
      <c r="CT1168" s="1">
        <v>0</v>
      </c>
    </row>
    <row r="1169" spans="1:98" ht="15.75" x14ac:dyDescent="0.25">
      <c r="A1169" s="1">
        <v>0</v>
      </c>
      <c r="B1169" s="1">
        <v>0</v>
      </c>
      <c r="C1169" s="10">
        <v>0</v>
      </c>
      <c r="D1169" s="72">
        <v>0</v>
      </c>
      <c r="E1169" s="11">
        <v>0</v>
      </c>
      <c r="L1169" s="11">
        <v>0</v>
      </c>
      <c r="M1169" s="11">
        <v>0</v>
      </c>
      <c r="AB1169" s="11">
        <v>0</v>
      </c>
      <c r="AC1169" s="11">
        <v>0</v>
      </c>
      <c r="AF1169" s="11">
        <v>0</v>
      </c>
      <c r="AG1169" s="11">
        <v>0</v>
      </c>
      <c r="AJ1169" s="73">
        <v>0</v>
      </c>
      <c r="AK1169" s="73">
        <v>0</v>
      </c>
      <c r="AN1169" s="1">
        <v>0</v>
      </c>
      <c r="AO1169" s="1">
        <v>0</v>
      </c>
      <c r="AR1169" s="1">
        <v>0</v>
      </c>
      <c r="AS1169" s="1">
        <v>0</v>
      </c>
      <c r="AV1169" s="1">
        <v>0</v>
      </c>
      <c r="AW1169" s="1">
        <v>0</v>
      </c>
      <c r="AZ1169" s="1">
        <v>0</v>
      </c>
      <c r="BA1169" s="1">
        <v>0</v>
      </c>
      <c r="BD1169" s="1">
        <v>0</v>
      </c>
      <c r="BE1169" s="1">
        <v>0</v>
      </c>
      <c r="BH1169" s="1">
        <v>0</v>
      </c>
      <c r="BI1169" s="1">
        <v>0</v>
      </c>
      <c r="BL1169" s="1">
        <v>0</v>
      </c>
      <c r="BM1169" s="1">
        <v>0</v>
      </c>
      <c r="BP1169" s="1">
        <v>0</v>
      </c>
      <c r="BQ1169" s="1">
        <v>0</v>
      </c>
      <c r="BX1169" s="1">
        <v>0</v>
      </c>
      <c r="BY1169" s="1">
        <v>0</v>
      </c>
      <c r="CB1169" s="1">
        <v>0</v>
      </c>
      <c r="CC1169" s="1">
        <v>0</v>
      </c>
      <c r="CJ1169" s="14">
        <v>0</v>
      </c>
      <c r="CK1169" s="14">
        <v>0</v>
      </c>
      <c r="CR1169" s="1">
        <v>0</v>
      </c>
      <c r="CS1169" s="1">
        <v>0</v>
      </c>
      <c r="CT1169" s="1">
        <v>0</v>
      </c>
    </row>
    <row r="1170" spans="1:98" ht="15.75" x14ac:dyDescent="0.25">
      <c r="A1170" s="1">
        <v>0</v>
      </c>
      <c r="B1170" s="1">
        <v>0</v>
      </c>
      <c r="C1170" s="10">
        <v>0</v>
      </c>
      <c r="D1170" s="72">
        <v>0</v>
      </c>
      <c r="E1170" s="11">
        <v>0</v>
      </c>
      <c r="L1170" s="11">
        <v>0</v>
      </c>
      <c r="M1170" s="11">
        <v>0</v>
      </c>
      <c r="AB1170" s="11">
        <v>0</v>
      </c>
      <c r="AC1170" s="11">
        <v>0</v>
      </c>
      <c r="AF1170" s="11">
        <v>0</v>
      </c>
      <c r="AG1170" s="11">
        <v>0</v>
      </c>
      <c r="AJ1170" s="73">
        <v>0</v>
      </c>
      <c r="AK1170" s="73">
        <v>0</v>
      </c>
      <c r="AN1170" s="1">
        <v>0</v>
      </c>
      <c r="AO1170" s="1">
        <v>0</v>
      </c>
      <c r="AR1170" s="1">
        <v>0</v>
      </c>
      <c r="AS1170" s="1">
        <v>0</v>
      </c>
      <c r="AV1170" s="1">
        <v>0</v>
      </c>
      <c r="AW1170" s="1">
        <v>0</v>
      </c>
      <c r="AZ1170" s="1">
        <v>0</v>
      </c>
      <c r="BA1170" s="1">
        <v>0</v>
      </c>
      <c r="BD1170" s="1">
        <v>0</v>
      </c>
      <c r="BE1170" s="1">
        <v>0</v>
      </c>
      <c r="BH1170" s="1">
        <v>0</v>
      </c>
      <c r="BI1170" s="1">
        <v>0</v>
      </c>
      <c r="BL1170" s="1">
        <v>0</v>
      </c>
      <c r="BM1170" s="1">
        <v>0</v>
      </c>
      <c r="BP1170" s="1">
        <v>0</v>
      </c>
      <c r="BQ1170" s="1">
        <v>0</v>
      </c>
      <c r="BX1170" s="1">
        <v>0</v>
      </c>
      <c r="BY1170" s="1">
        <v>0</v>
      </c>
      <c r="CB1170" s="1">
        <v>0</v>
      </c>
      <c r="CC1170" s="1">
        <v>0</v>
      </c>
      <c r="CJ1170" s="14">
        <v>0</v>
      </c>
      <c r="CK1170" s="14">
        <v>0</v>
      </c>
      <c r="CR1170" s="1">
        <v>0</v>
      </c>
      <c r="CS1170" s="1">
        <v>0</v>
      </c>
      <c r="CT1170" s="1">
        <v>0</v>
      </c>
    </row>
    <row r="1171" spans="1:98" ht="15.75" x14ac:dyDescent="0.25">
      <c r="A1171" s="1">
        <v>0</v>
      </c>
      <c r="B1171" s="1">
        <v>0</v>
      </c>
      <c r="C1171" s="10">
        <v>0</v>
      </c>
      <c r="D1171" s="72">
        <v>0</v>
      </c>
      <c r="E1171" s="11">
        <v>0</v>
      </c>
      <c r="L1171" s="11">
        <v>0</v>
      </c>
      <c r="M1171" s="11">
        <v>0</v>
      </c>
      <c r="AB1171" s="11">
        <v>0</v>
      </c>
      <c r="AC1171" s="11">
        <v>0</v>
      </c>
      <c r="AF1171" s="11">
        <v>0</v>
      </c>
      <c r="AG1171" s="11">
        <v>0</v>
      </c>
      <c r="AJ1171" s="73">
        <v>0</v>
      </c>
      <c r="AK1171" s="73">
        <v>0</v>
      </c>
      <c r="AN1171" s="1">
        <v>0</v>
      </c>
      <c r="AO1171" s="1">
        <v>0</v>
      </c>
      <c r="AR1171" s="1">
        <v>0</v>
      </c>
      <c r="AS1171" s="1">
        <v>0</v>
      </c>
      <c r="AV1171" s="1">
        <v>0</v>
      </c>
      <c r="AW1171" s="1">
        <v>0</v>
      </c>
      <c r="AZ1171" s="1">
        <v>0</v>
      </c>
      <c r="BA1171" s="1">
        <v>0</v>
      </c>
      <c r="BD1171" s="1">
        <v>0</v>
      </c>
      <c r="BE1171" s="1">
        <v>0</v>
      </c>
      <c r="BH1171" s="1">
        <v>0</v>
      </c>
      <c r="BI1171" s="1">
        <v>0</v>
      </c>
      <c r="BL1171" s="1">
        <v>0</v>
      </c>
      <c r="BM1171" s="1">
        <v>0</v>
      </c>
      <c r="BP1171" s="1">
        <v>0</v>
      </c>
      <c r="BQ1171" s="1">
        <v>0</v>
      </c>
      <c r="BX1171" s="1">
        <v>0</v>
      </c>
      <c r="BY1171" s="1">
        <v>0</v>
      </c>
      <c r="CB1171" s="1">
        <v>0</v>
      </c>
      <c r="CC1171" s="1">
        <v>0</v>
      </c>
      <c r="CJ1171" s="14">
        <v>0</v>
      </c>
      <c r="CK1171" s="14">
        <v>0</v>
      </c>
      <c r="CR1171" s="1">
        <v>0</v>
      </c>
      <c r="CS1171" s="1">
        <v>0</v>
      </c>
      <c r="CT1171" s="1">
        <v>0</v>
      </c>
    </row>
    <row r="1172" spans="1:98" ht="15.75" x14ac:dyDescent="0.25">
      <c r="A1172" s="1">
        <v>0</v>
      </c>
      <c r="B1172" s="1">
        <v>0</v>
      </c>
      <c r="C1172" s="10">
        <v>0</v>
      </c>
      <c r="D1172" s="72">
        <v>0</v>
      </c>
      <c r="E1172" s="11">
        <v>0</v>
      </c>
      <c r="L1172" s="11">
        <v>0</v>
      </c>
      <c r="M1172" s="11">
        <v>0</v>
      </c>
      <c r="AB1172" s="11">
        <v>0</v>
      </c>
      <c r="AC1172" s="11">
        <v>0</v>
      </c>
      <c r="AF1172" s="11">
        <v>0</v>
      </c>
      <c r="AG1172" s="11">
        <v>0</v>
      </c>
      <c r="AJ1172" s="73">
        <v>0</v>
      </c>
      <c r="AK1172" s="73">
        <v>0</v>
      </c>
      <c r="AN1172" s="1">
        <v>0</v>
      </c>
      <c r="AO1172" s="1">
        <v>0</v>
      </c>
      <c r="AR1172" s="1">
        <v>0</v>
      </c>
      <c r="AS1172" s="1">
        <v>0</v>
      </c>
      <c r="AV1172" s="1">
        <v>0</v>
      </c>
      <c r="AW1172" s="1">
        <v>0</v>
      </c>
      <c r="AZ1172" s="1">
        <v>0</v>
      </c>
      <c r="BA1172" s="1">
        <v>0</v>
      </c>
      <c r="BD1172" s="1">
        <v>0</v>
      </c>
      <c r="BE1172" s="1">
        <v>0</v>
      </c>
      <c r="BH1172" s="1">
        <v>0</v>
      </c>
      <c r="BI1172" s="1">
        <v>0</v>
      </c>
      <c r="BL1172" s="1">
        <v>0</v>
      </c>
      <c r="BM1172" s="1">
        <v>0</v>
      </c>
      <c r="BP1172" s="1">
        <v>0</v>
      </c>
      <c r="BQ1172" s="1">
        <v>0</v>
      </c>
      <c r="BX1172" s="1">
        <v>0</v>
      </c>
      <c r="BY1172" s="1">
        <v>0</v>
      </c>
      <c r="CB1172" s="1">
        <v>0</v>
      </c>
      <c r="CC1172" s="1">
        <v>0</v>
      </c>
      <c r="CJ1172" s="14">
        <v>0</v>
      </c>
      <c r="CK1172" s="14">
        <v>0</v>
      </c>
      <c r="CR1172" s="1">
        <v>0</v>
      </c>
      <c r="CS1172" s="1">
        <v>0</v>
      </c>
      <c r="CT1172" s="1">
        <v>0</v>
      </c>
    </row>
    <row r="1173" spans="1:98" ht="15.75" x14ac:dyDescent="0.25">
      <c r="A1173" s="1">
        <v>0</v>
      </c>
      <c r="B1173" s="1">
        <v>0</v>
      </c>
      <c r="C1173" s="10">
        <v>0</v>
      </c>
      <c r="D1173" s="72">
        <v>0</v>
      </c>
      <c r="E1173" s="11">
        <v>0</v>
      </c>
      <c r="L1173" s="11">
        <v>0</v>
      </c>
      <c r="M1173" s="11">
        <v>0</v>
      </c>
      <c r="AB1173" s="11">
        <v>0</v>
      </c>
      <c r="AC1173" s="11">
        <v>0</v>
      </c>
      <c r="AF1173" s="11">
        <v>0</v>
      </c>
      <c r="AG1173" s="11">
        <v>0</v>
      </c>
      <c r="AJ1173" s="73">
        <v>0</v>
      </c>
      <c r="AK1173" s="73">
        <v>0</v>
      </c>
      <c r="AN1173" s="1">
        <v>0</v>
      </c>
      <c r="AO1173" s="1">
        <v>0</v>
      </c>
      <c r="AR1173" s="1">
        <v>0</v>
      </c>
      <c r="AS1173" s="1">
        <v>0</v>
      </c>
      <c r="AV1173" s="1">
        <v>0</v>
      </c>
      <c r="AW1173" s="1">
        <v>0</v>
      </c>
      <c r="AZ1173" s="1">
        <v>0</v>
      </c>
      <c r="BA1173" s="1">
        <v>0</v>
      </c>
      <c r="BD1173" s="1">
        <v>0</v>
      </c>
      <c r="BE1173" s="1">
        <v>0</v>
      </c>
      <c r="BH1173" s="1">
        <v>0</v>
      </c>
      <c r="BI1173" s="1">
        <v>0</v>
      </c>
      <c r="BL1173" s="1">
        <v>0</v>
      </c>
      <c r="BM1173" s="1">
        <v>0</v>
      </c>
      <c r="BP1173" s="1">
        <v>0</v>
      </c>
      <c r="BQ1173" s="1">
        <v>0</v>
      </c>
      <c r="BX1173" s="1">
        <v>0</v>
      </c>
      <c r="BY1173" s="1">
        <v>0</v>
      </c>
      <c r="CB1173" s="1">
        <v>0</v>
      </c>
      <c r="CC1173" s="1">
        <v>0</v>
      </c>
      <c r="CJ1173" s="14">
        <v>0</v>
      </c>
      <c r="CK1173" s="14">
        <v>0</v>
      </c>
      <c r="CR1173" s="1">
        <v>0</v>
      </c>
      <c r="CS1173" s="1">
        <v>0</v>
      </c>
      <c r="CT1173" s="1">
        <v>0</v>
      </c>
    </row>
    <row r="1174" spans="1:98" ht="15.75" x14ac:dyDescent="0.25">
      <c r="A1174" s="1">
        <v>0</v>
      </c>
      <c r="B1174" s="1">
        <v>0</v>
      </c>
      <c r="C1174" s="10">
        <v>0</v>
      </c>
      <c r="D1174" s="72">
        <v>0</v>
      </c>
      <c r="E1174" s="11">
        <v>0</v>
      </c>
      <c r="L1174" s="11">
        <v>0</v>
      </c>
      <c r="M1174" s="11">
        <v>0</v>
      </c>
      <c r="AB1174" s="11">
        <v>0</v>
      </c>
      <c r="AC1174" s="11">
        <v>0</v>
      </c>
      <c r="AF1174" s="11">
        <v>0</v>
      </c>
      <c r="AG1174" s="11">
        <v>0</v>
      </c>
      <c r="AJ1174" s="73">
        <v>0</v>
      </c>
      <c r="AK1174" s="73">
        <v>0</v>
      </c>
      <c r="AN1174" s="1">
        <v>0</v>
      </c>
      <c r="AO1174" s="1">
        <v>0</v>
      </c>
      <c r="AR1174" s="1">
        <v>0</v>
      </c>
      <c r="AS1174" s="1">
        <v>0</v>
      </c>
      <c r="AV1174" s="1">
        <v>0</v>
      </c>
      <c r="AW1174" s="1">
        <v>0</v>
      </c>
      <c r="AZ1174" s="1">
        <v>0</v>
      </c>
      <c r="BA1174" s="1">
        <v>0</v>
      </c>
      <c r="BD1174" s="1">
        <v>0</v>
      </c>
      <c r="BE1174" s="1">
        <v>0</v>
      </c>
      <c r="BH1174" s="1">
        <v>0</v>
      </c>
      <c r="BI1174" s="1">
        <v>0</v>
      </c>
      <c r="BL1174" s="1">
        <v>0</v>
      </c>
      <c r="BM1174" s="1">
        <v>0</v>
      </c>
      <c r="BP1174" s="1">
        <v>0</v>
      </c>
      <c r="BQ1174" s="1">
        <v>0</v>
      </c>
      <c r="BX1174" s="1">
        <v>0</v>
      </c>
      <c r="BY1174" s="1">
        <v>0</v>
      </c>
      <c r="CB1174" s="1">
        <v>0</v>
      </c>
      <c r="CC1174" s="1">
        <v>0</v>
      </c>
      <c r="CJ1174" s="14">
        <v>0</v>
      </c>
      <c r="CK1174" s="14">
        <v>0</v>
      </c>
      <c r="CR1174" s="1">
        <v>0</v>
      </c>
      <c r="CS1174" s="1">
        <v>0</v>
      </c>
      <c r="CT1174" s="1">
        <v>0</v>
      </c>
    </row>
    <row r="1175" spans="1:98" ht="15.75" x14ac:dyDescent="0.25">
      <c r="A1175" s="1">
        <v>0</v>
      </c>
      <c r="B1175" s="1">
        <v>0</v>
      </c>
      <c r="C1175" s="10">
        <v>0</v>
      </c>
      <c r="D1175" s="72">
        <v>0</v>
      </c>
      <c r="E1175" s="11">
        <v>0</v>
      </c>
      <c r="L1175" s="11">
        <v>0</v>
      </c>
      <c r="M1175" s="11">
        <v>0</v>
      </c>
      <c r="AB1175" s="11">
        <v>0</v>
      </c>
      <c r="AC1175" s="11">
        <v>0</v>
      </c>
      <c r="AF1175" s="11">
        <v>0</v>
      </c>
      <c r="AG1175" s="11">
        <v>0</v>
      </c>
      <c r="AJ1175" s="73">
        <v>0</v>
      </c>
      <c r="AK1175" s="73">
        <v>0</v>
      </c>
      <c r="AN1175" s="1">
        <v>0</v>
      </c>
      <c r="AO1175" s="1">
        <v>0</v>
      </c>
      <c r="AR1175" s="1">
        <v>0</v>
      </c>
      <c r="AS1175" s="1">
        <v>0</v>
      </c>
      <c r="AV1175" s="1">
        <v>0</v>
      </c>
      <c r="AW1175" s="1">
        <v>0</v>
      </c>
      <c r="AZ1175" s="1">
        <v>0</v>
      </c>
      <c r="BA1175" s="1">
        <v>0</v>
      </c>
      <c r="BD1175" s="1">
        <v>0</v>
      </c>
      <c r="BE1175" s="1">
        <v>0</v>
      </c>
      <c r="BH1175" s="1">
        <v>0</v>
      </c>
      <c r="BI1175" s="1">
        <v>0</v>
      </c>
      <c r="BL1175" s="1">
        <v>0</v>
      </c>
      <c r="BM1175" s="1">
        <v>0</v>
      </c>
      <c r="BP1175" s="1">
        <v>0</v>
      </c>
      <c r="BQ1175" s="1">
        <v>0</v>
      </c>
      <c r="BX1175" s="1">
        <v>0</v>
      </c>
      <c r="BY1175" s="1">
        <v>0</v>
      </c>
      <c r="CB1175" s="1">
        <v>0</v>
      </c>
      <c r="CC1175" s="1">
        <v>0</v>
      </c>
      <c r="CJ1175" s="14">
        <v>0</v>
      </c>
      <c r="CK1175" s="14">
        <v>0</v>
      </c>
      <c r="CR1175" s="1">
        <v>0</v>
      </c>
      <c r="CS1175" s="1">
        <v>0</v>
      </c>
      <c r="CT1175" s="1">
        <v>0</v>
      </c>
    </row>
    <row r="1176" spans="1:98" ht="15.75" x14ac:dyDescent="0.25">
      <c r="A1176" s="1">
        <v>0</v>
      </c>
      <c r="B1176" s="1">
        <v>0</v>
      </c>
      <c r="C1176" s="10">
        <v>0</v>
      </c>
      <c r="D1176" s="72">
        <v>0</v>
      </c>
      <c r="E1176" s="11">
        <v>0</v>
      </c>
      <c r="L1176" s="11">
        <v>0</v>
      </c>
      <c r="M1176" s="11">
        <v>0</v>
      </c>
      <c r="AB1176" s="11">
        <v>0</v>
      </c>
      <c r="AC1176" s="11">
        <v>0</v>
      </c>
      <c r="AF1176" s="11">
        <v>0</v>
      </c>
      <c r="AG1176" s="11">
        <v>0</v>
      </c>
      <c r="AJ1176" s="73">
        <v>0</v>
      </c>
      <c r="AK1176" s="73">
        <v>0</v>
      </c>
      <c r="AN1176" s="1">
        <v>0</v>
      </c>
      <c r="AO1176" s="1">
        <v>0</v>
      </c>
      <c r="AR1176" s="1">
        <v>0</v>
      </c>
      <c r="AS1176" s="1">
        <v>0</v>
      </c>
      <c r="AV1176" s="1">
        <v>0</v>
      </c>
      <c r="AW1176" s="1">
        <v>0</v>
      </c>
      <c r="AZ1176" s="1">
        <v>0</v>
      </c>
      <c r="BA1176" s="1">
        <v>0</v>
      </c>
      <c r="BD1176" s="1">
        <v>0</v>
      </c>
      <c r="BE1176" s="1">
        <v>0</v>
      </c>
      <c r="BH1176" s="1">
        <v>0</v>
      </c>
      <c r="BI1176" s="1">
        <v>0</v>
      </c>
      <c r="BL1176" s="1">
        <v>0</v>
      </c>
      <c r="BM1176" s="1">
        <v>0</v>
      </c>
      <c r="BP1176" s="1">
        <v>0</v>
      </c>
      <c r="BQ1176" s="1">
        <v>0</v>
      </c>
      <c r="BX1176" s="1">
        <v>0</v>
      </c>
      <c r="BY1176" s="1">
        <v>0</v>
      </c>
      <c r="CB1176" s="1">
        <v>0</v>
      </c>
      <c r="CC1176" s="1">
        <v>0</v>
      </c>
      <c r="CJ1176" s="14">
        <v>0</v>
      </c>
      <c r="CK1176" s="14">
        <v>0</v>
      </c>
      <c r="CR1176" s="1">
        <v>0</v>
      </c>
      <c r="CS1176" s="1">
        <v>0</v>
      </c>
      <c r="CT1176" s="1">
        <v>0</v>
      </c>
    </row>
    <row r="1177" spans="1:98" ht="15.75" x14ac:dyDescent="0.25">
      <c r="A1177" s="1">
        <v>0</v>
      </c>
      <c r="B1177" s="1">
        <v>0</v>
      </c>
      <c r="C1177" s="10">
        <v>0</v>
      </c>
      <c r="D1177" s="72">
        <v>0</v>
      </c>
      <c r="E1177" s="11">
        <v>0</v>
      </c>
      <c r="L1177" s="11">
        <v>0</v>
      </c>
      <c r="M1177" s="11">
        <v>0</v>
      </c>
      <c r="AB1177" s="11">
        <v>0</v>
      </c>
      <c r="AC1177" s="11">
        <v>0</v>
      </c>
      <c r="AF1177" s="11">
        <v>0</v>
      </c>
      <c r="AG1177" s="11">
        <v>0</v>
      </c>
      <c r="AJ1177" s="73">
        <v>0</v>
      </c>
      <c r="AK1177" s="73">
        <v>0</v>
      </c>
      <c r="AN1177" s="1">
        <v>0</v>
      </c>
      <c r="AO1177" s="1">
        <v>0</v>
      </c>
      <c r="AR1177" s="1">
        <v>0</v>
      </c>
      <c r="AS1177" s="1">
        <v>0</v>
      </c>
      <c r="AV1177" s="1">
        <v>0</v>
      </c>
      <c r="AW1177" s="1">
        <v>0</v>
      </c>
      <c r="AZ1177" s="1">
        <v>0</v>
      </c>
      <c r="BA1177" s="1">
        <v>0</v>
      </c>
      <c r="BD1177" s="1">
        <v>0</v>
      </c>
      <c r="BE1177" s="1">
        <v>0</v>
      </c>
      <c r="BH1177" s="1">
        <v>0</v>
      </c>
      <c r="BI1177" s="1">
        <v>0</v>
      </c>
      <c r="BL1177" s="1">
        <v>0</v>
      </c>
      <c r="BM1177" s="1">
        <v>0</v>
      </c>
      <c r="BP1177" s="1">
        <v>0</v>
      </c>
      <c r="BQ1177" s="1">
        <v>0</v>
      </c>
      <c r="BX1177" s="1">
        <v>0</v>
      </c>
      <c r="BY1177" s="1">
        <v>0</v>
      </c>
      <c r="CB1177" s="1">
        <v>0</v>
      </c>
      <c r="CC1177" s="1">
        <v>0</v>
      </c>
      <c r="CJ1177" s="14">
        <v>0</v>
      </c>
      <c r="CK1177" s="14">
        <v>0</v>
      </c>
      <c r="CR1177" s="1">
        <v>0</v>
      </c>
      <c r="CS1177" s="1">
        <v>0</v>
      </c>
      <c r="CT1177" s="1">
        <v>0</v>
      </c>
    </row>
    <row r="1178" spans="1:98" ht="15.75" x14ac:dyDescent="0.25">
      <c r="A1178" s="1">
        <v>0</v>
      </c>
      <c r="B1178" s="1">
        <v>0</v>
      </c>
      <c r="C1178" s="10">
        <v>0</v>
      </c>
      <c r="D1178" s="72">
        <v>0</v>
      </c>
      <c r="E1178" s="11">
        <v>0</v>
      </c>
      <c r="L1178" s="11">
        <v>0</v>
      </c>
      <c r="M1178" s="11">
        <v>0</v>
      </c>
      <c r="AB1178" s="11">
        <v>0</v>
      </c>
      <c r="AC1178" s="11">
        <v>0</v>
      </c>
      <c r="AF1178" s="11">
        <v>0</v>
      </c>
      <c r="AG1178" s="11">
        <v>0</v>
      </c>
      <c r="AJ1178" s="73">
        <v>0</v>
      </c>
      <c r="AK1178" s="73">
        <v>0</v>
      </c>
      <c r="AN1178" s="1">
        <v>0</v>
      </c>
      <c r="AO1178" s="1">
        <v>0</v>
      </c>
      <c r="AR1178" s="1">
        <v>0</v>
      </c>
      <c r="AS1178" s="1">
        <v>0</v>
      </c>
      <c r="AV1178" s="1">
        <v>0</v>
      </c>
      <c r="AW1178" s="1">
        <v>0</v>
      </c>
      <c r="AZ1178" s="1">
        <v>0</v>
      </c>
      <c r="BA1178" s="1">
        <v>0</v>
      </c>
      <c r="BD1178" s="1">
        <v>0</v>
      </c>
      <c r="BE1178" s="1">
        <v>0</v>
      </c>
      <c r="BH1178" s="1">
        <v>0</v>
      </c>
      <c r="BI1178" s="1">
        <v>0</v>
      </c>
      <c r="BL1178" s="1">
        <v>0</v>
      </c>
      <c r="BM1178" s="1">
        <v>0</v>
      </c>
      <c r="BP1178" s="1">
        <v>0</v>
      </c>
      <c r="BQ1178" s="1">
        <v>0</v>
      </c>
      <c r="BX1178" s="1">
        <v>0</v>
      </c>
      <c r="BY1178" s="1">
        <v>0</v>
      </c>
      <c r="CB1178" s="1">
        <v>0</v>
      </c>
      <c r="CC1178" s="1">
        <v>0</v>
      </c>
      <c r="CJ1178" s="14">
        <v>0</v>
      </c>
      <c r="CK1178" s="14">
        <v>0</v>
      </c>
      <c r="CR1178" s="1">
        <v>0</v>
      </c>
      <c r="CS1178" s="1">
        <v>0</v>
      </c>
      <c r="CT1178" s="1">
        <v>0</v>
      </c>
    </row>
    <row r="1179" spans="1:98" ht="15.75" x14ac:dyDescent="0.25">
      <c r="A1179" s="1">
        <v>0</v>
      </c>
      <c r="B1179" s="1">
        <v>0</v>
      </c>
      <c r="C1179" s="10">
        <v>0</v>
      </c>
      <c r="D1179" s="72">
        <v>0</v>
      </c>
      <c r="E1179" s="11">
        <v>0</v>
      </c>
      <c r="L1179" s="11">
        <v>0</v>
      </c>
      <c r="M1179" s="11">
        <v>0</v>
      </c>
      <c r="AB1179" s="11">
        <v>0</v>
      </c>
      <c r="AC1179" s="11">
        <v>0</v>
      </c>
      <c r="AF1179" s="11">
        <v>0</v>
      </c>
      <c r="AG1179" s="11">
        <v>0</v>
      </c>
      <c r="AJ1179" s="73">
        <v>0</v>
      </c>
      <c r="AK1179" s="73">
        <v>0</v>
      </c>
      <c r="AN1179" s="1">
        <v>0</v>
      </c>
      <c r="AO1179" s="1">
        <v>0</v>
      </c>
      <c r="AR1179" s="1">
        <v>0</v>
      </c>
      <c r="AS1179" s="1">
        <v>0</v>
      </c>
      <c r="AV1179" s="1">
        <v>0</v>
      </c>
      <c r="AW1179" s="1">
        <v>0</v>
      </c>
      <c r="AZ1179" s="1">
        <v>0</v>
      </c>
      <c r="BA1179" s="1">
        <v>0</v>
      </c>
      <c r="BD1179" s="1">
        <v>0</v>
      </c>
      <c r="BE1179" s="1">
        <v>0</v>
      </c>
      <c r="BH1179" s="1">
        <v>0</v>
      </c>
      <c r="BI1179" s="1">
        <v>0</v>
      </c>
      <c r="BL1179" s="1">
        <v>0</v>
      </c>
      <c r="BM1179" s="1">
        <v>0</v>
      </c>
      <c r="BP1179" s="1">
        <v>0</v>
      </c>
      <c r="BQ1179" s="1">
        <v>0</v>
      </c>
      <c r="BX1179" s="1">
        <v>0</v>
      </c>
      <c r="BY1179" s="1">
        <v>0</v>
      </c>
      <c r="CB1179" s="1">
        <v>0</v>
      </c>
      <c r="CC1179" s="1">
        <v>0</v>
      </c>
      <c r="CJ1179" s="14">
        <v>0</v>
      </c>
      <c r="CK1179" s="14">
        <v>0</v>
      </c>
      <c r="CR1179" s="1">
        <v>0</v>
      </c>
      <c r="CS1179" s="1">
        <v>0</v>
      </c>
      <c r="CT1179" s="1">
        <v>0</v>
      </c>
    </row>
    <row r="1180" spans="1:98" ht="15.75" x14ac:dyDescent="0.25">
      <c r="A1180" s="1">
        <v>0</v>
      </c>
      <c r="B1180" s="1">
        <v>0</v>
      </c>
      <c r="C1180" s="10">
        <v>0</v>
      </c>
      <c r="D1180" s="72">
        <v>0</v>
      </c>
      <c r="E1180" s="11">
        <v>0</v>
      </c>
      <c r="L1180" s="11">
        <v>0</v>
      </c>
      <c r="M1180" s="11">
        <v>0</v>
      </c>
      <c r="AB1180" s="11">
        <v>0</v>
      </c>
      <c r="AC1180" s="11">
        <v>0</v>
      </c>
      <c r="AF1180" s="11">
        <v>0</v>
      </c>
      <c r="AG1180" s="11">
        <v>0</v>
      </c>
      <c r="AJ1180" s="73">
        <v>0</v>
      </c>
      <c r="AK1180" s="73">
        <v>0</v>
      </c>
      <c r="AN1180" s="1">
        <v>0</v>
      </c>
      <c r="AO1180" s="1">
        <v>0</v>
      </c>
      <c r="AR1180" s="1">
        <v>0</v>
      </c>
      <c r="AS1180" s="1">
        <v>0</v>
      </c>
      <c r="AV1180" s="1">
        <v>0</v>
      </c>
      <c r="AW1180" s="1">
        <v>0</v>
      </c>
      <c r="AZ1180" s="1">
        <v>0</v>
      </c>
      <c r="BA1180" s="1">
        <v>0</v>
      </c>
      <c r="BD1180" s="1">
        <v>0</v>
      </c>
      <c r="BE1180" s="1">
        <v>0</v>
      </c>
      <c r="BH1180" s="1">
        <v>0</v>
      </c>
      <c r="BI1180" s="1">
        <v>0</v>
      </c>
      <c r="BL1180" s="1">
        <v>0</v>
      </c>
      <c r="BM1180" s="1">
        <v>0</v>
      </c>
      <c r="BP1180" s="1">
        <v>0</v>
      </c>
      <c r="BQ1180" s="1">
        <v>0</v>
      </c>
      <c r="BX1180" s="1">
        <v>0</v>
      </c>
      <c r="BY1180" s="1">
        <v>0</v>
      </c>
      <c r="CB1180" s="1">
        <v>0</v>
      </c>
      <c r="CC1180" s="1">
        <v>0</v>
      </c>
      <c r="CJ1180" s="14">
        <v>0</v>
      </c>
      <c r="CK1180" s="14">
        <v>0</v>
      </c>
      <c r="CR1180" s="1">
        <v>0</v>
      </c>
      <c r="CS1180" s="1">
        <v>0</v>
      </c>
      <c r="CT1180" s="1">
        <v>0</v>
      </c>
    </row>
    <row r="1181" spans="1:98" ht="15.75" x14ac:dyDescent="0.25">
      <c r="A1181" s="1">
        <v>0</v>
      </c>
      <c r="B1181" s="1">
        <v>0</v>
      </c>
      <c r="C1181" s="10">
        <v>0</v>
      </c>
      <c r="D1181" s="72">
        <v>0</v>
      </c>
      <c r="E1181" s="11">
        <v>0</v>
      </c>
      <c r="L1181" s="11">
        <v>0</v>
      </c>
      <c r="M1181" s="11">
        <v>0</v>
      </c>
      <c r="AB1181" s="11">
        <v>0</v>
      </c>
      <c r="AC1181" s="11">
        <v>0</v>
      </c>
      <c r="AF1181" s="11">
        <v>0</v>
      </c>
      <c r="AG1181" s="11">
        <v>0</v>
      </c>
      <c r="AJ1181" s="73">
        <v>0</v>
      </c>
      <c r="AK1181" s="73">
        <v>0</v>
      </c>
      <c r="AN1181" s="1">
        <v>0</v>
      </c>
      <c r="AO1181" s="1">
        <v>0</v>
      </c>
      <c r="AR1181" s="1">
        <v>0</v>
      </c>
      <c r="AS1181" s="1">
        <v>0</v>
      </c>
      <c r="AV1181" s="1">
        <v>0</v>
      </c>
      <c r="AW1181" s="1">
        <v>0</v>
      </c>
      <c r="AZ1181" s="1">
        <v>0</v>
      </c>
      <c r="BA1181" s="1">
        <v>0</v>
      </c>
      <c r="BD1181" s="1">
        <v>0</v>
      </c>
      <c r="BE1181" s="1">
        <v>0</v>
      </c>
      <c r="BH1181" s="1">
        <v>0</v>
      </c>
      <c r="BI1181" s="1">
        <v>0</v>
      </c>
      <c r="BL1181" s="1">
        <v>0</v>
      </c>
      <c r="BM1181" s="1">
        <v>0</v>
      </c>
      <c r="BP1181" s="1">
        <v>0</v>
      </c>
      <c r="BQ1181" s="1">
        <v>0</v>
      </c>
      <c r="BX1181" s="1">
        <v>0</v>
      </c>
      <c r="BY1181" s="1">
        <v>0</v>
      </c>
      <c r="CB1181" s="1">
        <v>0</v>
      </c>
      <c r="CC1181" s="1">
        <v>0</v>
      </c>
      <c r="CJ1181" s="14">
        <v>0</v>
      </c>
      <c r="CK1181" s="14">
        <v>0</v>
      </c>
      <c r="CR1181" s="1">
        <v>0</v>
      </c>
      <c r="CS1181" s="1">
        <v>0</v>
      </c>
      <c r="CT1181" s="1">
        <v>0</v>
      </c>
    </row>
    <row r="1182" spans="1:98" ht="15.75" x14ac:dyDescent="0.25">
      <c r="A1182" s="1">
        <v>0</v>
      </c>
      <c r="B1182" s="1">
        <v>0</v>
      </c>
      <c r="C1182" s="10">
        <v>0</v>
      </c>
      <c r="D1182" s="72">
        <v>0</v>
      </c>
      <c r="E1182" s="11">
        <v>0</v>
      </c>
      <c r="L1182" s="11">
        <v>0</v>
      </c>
      <c r="M1182" s="11">
        <v>0</v>
      </c>
      <c r="AB1182" s="11">
        <v>0</v>
      </c>
      <c r="AC1182" s="11">
        <v>0</v>
      </c>
      <c r="AF1182" s="11">
        <v>0</v>
      </c>
      <c r="AG1182" s="11">
        <v>0</v>
      </c>
      <c r="AJ1182" s="73">
        <v>0</v>
      </c>
      <c r="AK1182" s="73">
        <v>0</v>
      </c>
      <c r="AN1182" s="1">
        <v>0</v>
      </c>
      <c r="AO1182" s="1">
        <v>0</v>
      </c>
      <c r="AR1182" s="1">
        <v>0</v>
      </c>
      <c r="AS1182" s="1">
        <v>0</v>
      </c>
      <c r="AV1182" s="1">
        <v>0</v>
      </c>
      <c r="AW1182" s="1">
        <v>0</v>
      </c>
      <c r="AZ1182" s="1">
        <v>0</v>
      </c>
      <c r="BA1182" s="1">
        <v>0</v>
      </c>
      <c r="BD1182" s="1">
        <v>0</v>
      </c>
      <c r="BE1182" s="1">
        <v>0</v>
      </c>
      <c r="BH1182" s="1">
        <v>0</v>
      </c>
      <c r="BI1182" s="1">
        <v>0</v>
      </c>
      <c r="BL1182" s="1">
        <v>0</v>
      </c>
      <c r="BM1182" s="1">
        <v>0</v>
      </c>
      <c r="BP1182" s="1">
        <v>0</v>
      </c>
      <c r="BQ1182" s="1">
        <v>0</v>
      </c>
      <c r="BX1182" s="1">
        <v>0</v>
      </c>
      <c r="BY1182" s="1">
        <v>0</v>
      </c>
      <c r="CB1182" s="1">
        <v>0</v>
      </c>
      <c r="CC1182" s="1">
        <v>0</v>
      </c>
      <c r="CJ1182" s="14">
        <v>0</v>
      </c>
      <c r="CK1182" s="14">
        <v>0</v>
      </c>
      <c r="CR1182" s="1">
        <v>0</v>
      </c>
      <c r="CS1182" s="1">
        <v>0</v>
      </c>
      <c r="CT1182" s="1">
        <v>0</v>
      </c>
    </row>
    <row r="1183" spans="1:98" ht="15.75" x14ac:dyDescent="0.25">
      <c r="A1183" s="1">
        <v>0</v>
      </c>
      <c r="B1183" s="1">
        <v>0</v>
      </c>
      <c r="C1183" s="10">
        <v>0</v>
      </c>
      <c r="D1183" s="72">
        <v>0</v>
      </c>
      <c r="E1183" s="11">
        <v>0</v>
      </c>
      <c r="L1183" s="11">
        <v>0</v>
      </c>
      <c r="M1183" s="11">
        <v>0</v>
      </c>
      <c r="AB1183" s="11">
        <v>0</v>
      </c>
      <c r="AC1183" s="11">
        <v>0</v>
      </c>
      <c r="AF1183" s="11">
        <v>0</v>
      </c>
      <c r="AG1183" s="11">
        <v>0</v>
      </c>
      <c r="AJ1183" s="73">
        <v>0</v>
      </c>
      <c r="AK1183" s="73">
        <v>0</v>
      </c>
      <c r="AN1183" s="1">
        <v>0</v>
      </c>
      <c r="AO1183" s="1">
        <v>0</v>
      </c>
      <c r="AR1183" s="1">
        <v>0</v>
      </c>
      <c r="AS1183" s="1">
        <v>0</v>
      </c>
      <c r="AV1183" s="1">
        <v>0</v>
      </c>
      <c r="AW1183" s="1">
        <v>0</v>
      </c>
      <c r="AZ1183" s="1">
        <v>0</v>
      </c>
      <c r="BA1183" s="1">
        <v>0</v>
      </c>
      <c r="BD1183" s="1">
        <v>0</v>
      </c>
      <c r="BE1183" s="1">
        <v>0</v>
      </c>
      <c r="BH1183" s="1">
        <v>0</v>
      </c>
      <c r="BI1183" s="1">
        <v>0</v>
      </c>
      <c r="BL1183" s="1">
        <v>0</v>
      </c>
      <c r="BM1183" s="1">
        <v>0</v>
      </c>
      <c r="BP1183" s="1">
        <v>0</v>
      </c>
      <c r="BQ1183" s="1">
        <v>0</v>
      </c>
      <c r="BX1183" s="1">
        <v>0</v>
      </c>
      <c r="BY1183" s="1">
        <v>0</v>
      </c>
      <c r="CB1183" s="1">
        <v>0</v>
      </c>
      <c r="CC1183" s="1">
        <v>0</v>
      </c>
      <c r="CJ1183" s="14">
        <v>0</v>
      </c>
      <c r="CK1183" s="14">
        <v>0</v>
      </c>
      <c r="CR1183" s="1">
        <v>0</v>
      </c>
      <c r="CS1183" s="1">
        <v>0</v>
      </c>
      <c r="CT1183" s="1">
        <v>0</v>
      </c>
    </row>
    <row r="1184" spans="1:98" ht="15.75" x14ac:dyDescent="0.25">
      <c r="A1184" s="1">
        <v>0</v>
      </c>
      <c r="B1184" s="1">
        <v>0</v>
      </c>
      <c r="C1184" s="10">
        <v>0</v>
      </c>
      <c r="D1184" s="72">
        <v>0</v>
      </c>
      <c r="E1184" s="11">
        <v>0</v>
      </c>
      <c r="L1184" s="11">
        <v>0</v>
      </c>
      <c r="M1184" s="11">
        <v>0</v>
      </c>
      <c r="AB1184" s="11">
        <v>0</v>
      </c>
      <c r="AC1184" s="11">
        <v>0</v>
      </c>
      <c r="AF1184" s="11">
        <v>0</v>
      </c>
      <c r="AG1184" s="11">
        <v>0</v>
      </c>
      <c r="AJ1184" s="73">
        <v>0</v>
      </c>
      <c r="AK1184" s="73">
        <v>0</v>
      </c>
      <c r="AN1184" s="1">
        <v>0</v>
      </c>
      <c r="AO1184" s="1">
        <v>0</v>
      </c>
      <c r="AR1184" s="1">
        <v>0</v>
      </c>
      <c r="AS1184" s="1">
        <v>0</v>
      </c>
      <c r="AV1184" s="1">
        <v>0</v>
      </c>
      <c r="AW1184" s="1">
        <v>0</v>
      </c>
      <c r="AZ1184" s="1">
        <v>0</v>
      </c>
      <c r="BA1184" s="1">
        <v>0</v>
      </c>
      <c r="BD1184" s="1">
        <v>0</v>
      </c>
      <c r="BE1184" s="1">
        <v>0</v>
      </c>
      <c r="BH1184" s="1">
        <v>0</v>
      </c>
      <c r="BI1184" s="1">
        <v>0</v>
      </c>
      <c r="BL1184" s="1">
        <v>0</v>
      </c>
      <c r="BM1184" s="1">
        <v>0</v>
      </c>
      <c r="BP1184" s="1">
        <v>0</v>
      </c>
      <c r="BQ1184" s="1">
        <v>0</v>
      </c>
      <c r="BX1184" s="1">
        <v>0</v>
      </c>
      <c r="BY1184" s="1">
        <v>0</v>
      </c>
      <c r="CB1184" s="1">
        <v>0</v>
      </c>
      <c r="CC1184" s="1">
        <v>0</v>
      </c>
      <c r="CJ1184" s="14">
        <v>0</v>
      </c>
      <c r="CK1184" s="14">
        <v>0</v>
      </c>
      <c r="CR1184" s="1">
        <v>0</v>
      </c>
      <c r="CS1184" s="1">
        <v>0</v>
      </c>
      <c r="CT1184" s="1">
        <v>0</v>
      </c>
    </row>
    <row r="1185" spans="1:98" ht="15.75" x14ac:dyDescent="0.25">
      <c r="A1185" s="1">
        <v>0</v>
      </c>
      <c r="B1185" s="1">
        <v>0</v>
      </c>
      <c r="C1185" s="10">
        <v>0</v>
      </c>
      <c r="D1185" s="72">
        <v>0</v>
      </c>
      <c r="E1185" s="11">
        <v>0</v>
      </c>
      <c r="L1185" s="11">
        <v>0</v>
      </c>
      <c r="M1185" s="11">
        <v>0</v>
      </c>
      <c r="AB1185" s="11">
        <v>0</v>
      </c>
      <c r="AC1185" s="11">
        <v>0</v>
      </c>
      <c r="AF1185" s="11">
        <v>0</v>
      </c>
      <c r="AG1185" s="11">
        <v>0</v>
      </c>
      <c r="AJ1185" s="73">
        <v>0</v>
      </c>
      <c r="AK1185" s="73">
        <v>0</v>
      </c>
      <c r="AN1185" s="1">
        <v>0</v>
      </c>
      <c r="AO1185" s="1">
        <v>0</v>
      </c>
      <c r="AR1185" s="1">
        <v>0</v>
      </c>
      <c r="AS1185" s="1">
        <v>0</v>
      </c>
      <c r="AV1185" s="1">
        <v>0</v>
      </c>
      <c r="AW1185" s="1">
        <v>0</v>
      </c>
      <c r="AZ1185" s="1">
        <v>0</v>
      </c>
      <c r="BA1185" s="1">
        <v>0</v>
      </c>
      <c r="BD1185" s="1">
        <v>0</v>
      </c>
      <c r="BE1185" s="1">
        <v>0</v>
      </c>
      <c r="BH1185" s="1">
        <v>0</v>
      </c>
      <c r="BI1185" s="1">
        <v>0</v>
      </c>
      <c r="BL1185" s="1">
        <v>0</v>
      </c>
      <c r="BM1185" s="1">
        <v>0</v>
      </c>
      <c r="BP1185" s="1">
        <v>0</v>
      </c>
      <c r="BQ1185" s="1">
        <v>0</v>
      </c>
      <c r="BX1185" s="1">
        <v>0</v>
      </c>
      <c r="BY1185" s="1">
        <v>0</v>
      </c>
      <c r="CB1185" s="1">
        <v>0</v>
      </c>
      <c r="CC1185" s="1">
        <v>0</v>
      </c>
      <c r="CJ1185" s="14">
        <v>0</v>
      </c>
      <c r="CK1185" s="14">
        <v>0</v>
      </c>
      <c r="CR1185" s="1">
        <v>0</v>
      </c>
      <c r="CS1185" s="1">
        <v>0</v>
      </c>
      <c r="CT1185" s="1">
        <v>0</v>
      </c>
    </row>
    <row r="1186" spans="1:98" ht="15.75" x14ac:dyDescent="0.25">
      <c r="A1186" s="1">
        <v>0</v>
      </c>
      <c r="B1186" s="1">
        <v>0</v>
      </c>
      <c r="C1186" s="10">
        <v>0</v>
      </c>
      <c r="D1186" s="72">
        <v>0</v>
      </c>
      <c r="E1186" s="11">
        <v>0</v>
      </c>
      <c r="L1186" s="11">
        <v>0</v>
      </c>
      <c r="M1186" s="11">
        <v>0</v>
      </c>
      <c r="AB1186" s="11">
        <v>0</v>
      </c>
      <c r="AC1186" s="11">
        <v>0</v>
      </c>
      <c r="AF1186" s="11">
        <v>0</v>
      </c>
      <c r="AG1186" s="11">
        <v>0</v>
      </c>
      <c r="AJ1186" s="73">
        <v>0</v>
      </c>
      <c r="AK1186" s="73">
        <v>0</v>
      </c>
      <c r="AN1186" s="1">
        <v>0</v>
      </c>
      <c r="AO1186" s="1">
        <v>0</v>
      </c>
      <c r="AR1186" s="1">
        <v>0</v>
      </c>
      <c r="AS1186" s="1">
        <v>0</v>
      </c>
      <c r="AV1186" s="1">
        <v>0</v>
      </c>
      <c r="AW1186" s="1">
        <v>0</v>
      </c>
      <c r="AZ1186" s="1">
        <v>0</v>
      </c>
      <c r="BA1186" s="1">
        <v>0</v>
      </c>
      <c r="BD1186" s="1">
        <v>0</v>
      </c>
      <c r="BE1186" s="1">
        <v>0</v>
      </c>
      <c r="BH1186" s="1">
        <v>0</v>
      </c>
      <c r="BI1186" s="1">
        <v>0</v>
      </c>
      <c r="BL1186" s="1">
        <v>0</v>
      </c>
      <c r="BM1186" s="1">
        <v>0</v>
      </c>
      <c r="BP1186" s="1">
        <v>0</v>
      </c>
      <c r="BQ1186" s="1">
        <v>0</v>
      </c>
      <c r="BX1186" s="1">
        <v>0</v>
      </c>
      <c r="BY1186" s="1">
        <v>0</v>
      </c>
      <c r="CB1186" s="1">
        <v>0</v>
      </c>
      <c r="CC1186" s="1">
        <v>0</v>
      </c>
      <c r="CJ1186" s="14">
        <v>0</v>
      </c>
      <c r="CK1186" s="14">
        <v>0</v>
      </c>
      <c r="CR1186" s="1">
        <v>0</v>
      </c>
      <c r="CS1186" s="1">
        <v>0</v>
      </c>
      <c r="CT1186" s="1">
        <v>0</v>
      </c>
    </row>
    <row r="1187" spans="1:98" ht="15.75" x14ac:dyDescent="0.25">
      <c r="A1187" s="1">
        <v>0</v>
      </c>
      <c r="B1187" s="1">
        <v>0</v>
      </c>
      <c r="C1187" s="10">
        <v>0</v>
      </c>
      <c r="D1187" s="72">
        <v>0</v>
      </c>
      <c r="E1187" s="11">
        <v>0</v>
      </c>
      <c r="L1187" s="11">
        <v>0</v>
      </c>
      <c r="M1187" s="11">
        <v>0</v>
      </c>
      <c r="AB1187" s="11">
        <v>0</v>
      </c>
      <c r="AC1187" s="11">
        <v>0</v>
      </c>
      <c r="AF1187" s="11">
        <v>0</v>
      </c>
      <c r="AG1187" s="11">
        <v>0</v>
      </c>
      <c r="AJ1187" s="73">
        <v>0</v>
      </c>
      <c r="AK1187" s="73">
        <v>0</v>
      </c>
      <c r="AN1187" s="1">
        <v>0</v>
      </c>
      <c r="AO1187" s="1">
        <v>0</v>
      </c>
      <c r="AR1187" s="1">
        <v>0</v>
      </c>
      <c r="AS1187" s="1">
        <v>0</v>
      </c>
      <c r="AV1187" s="1">
        <v>0</v>
      </c>
      <c r="AW1187" s="1">
        <v>0</v>
      </c>
      <c r="AZ1187" s="1">
        <v>0</v>
      </c>
      <c r="BA1187" s="1">
        <v>0</v>
      </c>
      <c r="BD1187" s="1">
        <v>0</v>
      </c>
      <c r="BE1187" s="1">
        <v>0</v>
      </c>
      <c r="BH1187" s="1">
        <v>0</v>
      </c>
      <c r="BI1187" s="1">
        <v>0</v>
      </c>
      <c r="BL1187" s="1">
        <v>0</v>
      </c>
      <c r="BM1187" s="1">
        <v>0</v>
      </c>
      <c r="BP1187" s="1">
        <v>0</v>
      </c>
      <c r="BQ1187" s="1">
        <v>0</v>
      </c>
      <c r="BX1187" s="1">
        <v>0</v>
      </c>
      <c r="BY1187" s="1">
        <v>0</v>
      </c>
      <c r="CB1187" s="1">
        <v>0</v>
      </c>
      <c r="CC1187" s="1">
        <v>0</v>
      </c>
      <c r="CJ1187" s="14">
        <v>0</v>
      </c>
      <c r="CK1187" s="14">
        <v>0</v>
      </c>
      <c r="CR1187" s="1">
        <v>0</v>
      </c>
      <c r="CS1187" s="1">
        <v>0</v>
      </c>
      <c r="CT1187" s="1">
        <v>0</v>
      </c>
    </row>
    <row r="1188" spans="1:98" ht="15.75" x14ac:dyDescent="0.25">
      <c r="A1188" s="1">
        <v>0</v>
      </c>
      <c r="B1188" s="1">
        <v>0</v>
      </c>
      <c r="C1188" s="10">
        <v>0</v>
      </c>
      <c r="D1188" s="72">
        <v>0</v>
      </c>
      <c r="E1188" s="11">
        <v>0</v>
      </c>
      <c r="L1188" s="11">
        <v>0</v>
      </c>
      <c r="M1188" s="11">
        <v>0</v>
      </c>
      <c r="AB1188" s="11">
        <v>0</v>
      </c>
      <c r="AC1188" s="11">
        <v>0</v>
      </c>
      <c r="AF1188" s="11">
        <v>0</v>
      </c>
      <c r="AG1188" s="11">
        <v>0</v>
      </c>
      <c r="AJ1188" s="73">
        <v>0</v>
      </c>
      <c r="AK1188" s="73">
        <v>0</v>
      </c>
      <c r="AN1188" s="1">
        <v>0</v>
      </c>
      <c r="AO1188" s="1">
        <v>0</v>
      </c>
      <c r="AR1188" s="1">
        <v>0</v>
      </c>
      <c r="AS1188" s="1">
        <v>0</v>
      </c>
      <c r="AV1188" s="1">
        <v>0</v>
      </c>
      <c r="AW1188" s="1">
        <v>0</v>
      </c>
      <c r="AZ1188" s="1">
        <v>0</v>
      </c>
      <c r="BA1188" s="1">
        <v>0</v>
      </c>
      <c r="BD1188" s="1">
        <v>0</v>
      </c>
      <c r="BE1188" s="1">
        <v>0</v>
      </c>
      <c r="BH1188" s="1">
        <v>0</v>
      </c>
      <c r="BI1188" s="1">
        <v>0</v>
      </c>
      <c r="BL1188" s="1">
        <v>0</v>
      </c>
      <c r="BM1188" s="1">
        <v>0</v>
      </c>
      <c r="BP1188" s="1">
        <v>0</v>
      </c>
      <c r="BQ1188" s="1">
        <v>0</v>
      </c>
      <c r="BX1188" s="1">
        <v>0</v>
      </c>
      <c r="BY1188" s="1">
        <v>0</v>
      </c>
      <c r="CB1188" s="1">
        <v>0</v>
      </c>
      <c r="CC1188" s="1">
        <v>0</v>
      </c>
      <c r="CJ1188" s="14">
        <v>0</v>
      </c>
      <c r="CK1188" s="14">
        <v>0</v>
      </c>
      <c r="CR1188" s="1">
        <v>0</v>
      </c>
      <c r="CS1188" s="1">
        <v>0</v>
      </c>
      <c r="CT1188" s="1">
        <v>0</v>
      </c>
    </row>
    <row r="1189" spans="1:98" ht="15.75" x14ac:dyDescent="0.25">
      <c r="A1189" s="1">
        <v>0</v>
      </c>
      <c r="B1189" s="1">
        <v>0</v>
      </c>
      <c r="C1189" s="10">
        <v>0</v>
      </c>
      <c r="D1189" s="72">
        <v>0</v>
      </c>
      <c r="E1189" s="11">
        <v>0</v>
      </c>
      <c r="L1189" s="11">
        <v>0</v>
      </c>
      <c r="M1189" s="11">
        <v>0</v>
      </c>
      <c r="AB1189" s="11">
        <v>0</v>
      </c>
      <c r="AC1189" s="11">
        <v>0</v>
      </c>
      <c r="AF1189" s="11">
        <v>0</v>
      </c>
      <c r="AG1189" s="11">
        <v>0</v>
      </c>
      <c r="AJ1189" s="73">
        <v>0</v>
      </c>
      <c r="AK1189" s="73">
        <v>0</v>
      </c>
      <c r="AN1189" s="1">
        <v>0</v>
      </c>
      <c r="AO1189" s="1">
        <v>0</v>
      </c>
      <c r="AR1189" s="1">
        <v>0</v>
      </c>
      <c r="AS1189" s="1">
        <v>0</v>
      </c>
      <c r="AV1189" s="1">
        <v>0</v>
      </c>
      <c r="AW1189" s="1">
        <v>0</v>
      </c>
      <c r="AZ1189" s="1">
        <v>0</v>
      </c>
      <c r="BA1189" s="1">
        <v>0</v>
      </c>
      <c r="BD1189" s="1">
        <v>0</v>
      </c>
      <c r="BE1189" s="1">
        <v>0</v>
      </c>
      <c r="BH1189" s="1">
        <v>0</v>
      </c>
      <c r="BI1189" s="1">
        <v>0</v>
      </c>
      <c r="BL1189" s="1">
        <v>0</v>
      </c>
      <c r="BM1189" s="1">
        <v>0</v>
      </c>
      <c r="BP1189" s="1">
        <v>0</v>
      </c>
      <c r="BQ1189" s="1">
        <v>0</v>
      </c>
      <c r="BX1189" s="1">
        <v>0</v>
      </c>
      <c r="BY1189" s="1">
        <v>0</v>
      </c>
      <c r="CB1189" s="1">
        <v>0</v>
      </c>
      <c r="CC1189" s="1">
        <v>0</v>
      </c>
      <c r="CJ1189" s="14">
        <v>0</v>
      </c>
      <c r="CK1189" s="14">
        <v>0</v>
      </c>
      <c r="CR1189" s="1">
        <v>0</v>
      </c>
      <c r="CS1189" s="1">
        <v>0</v>
      </c>
      <c r="CT1189" s="1">
        <v>0</v>
      </c>
    </row>
    <row r="1190" spans="1:98" ht="15.75" x14ac:dyDescent="0.25">
      <c r="A1190" s="1">
        <v>0</v>
      </c>
      <c r="B1190" s="1">
        <v>0</v>
      </c>
      <c r="C1190" s="10">
        <v>0</v>
      </c>
      <c r="D1190" s="72">
        <v>0</v>
      </c>
      <c r="E1190" s="11">
        <v>0</v>
      </c>
      <c r="L1190" s="11">
        <v>0</v>
      </c>
      <c r="M1190" s="11">
        <v>0</v>
      </c>
      <c r="AB1190" s="11">
        <v>0</v>
      </c>
      <c r="AC1190" s="11">
        <v>0</v>
      </c>
      <c r="AF1190" s="11">
        <v>0</v>
      </c>
      <c r="AG1190" s="11">
        <v>0</v>
      </c>
      <c r="AJ1190" s="73">
        <v>0</v>
      </c>
      <c r="AK1190" s="73">
        <v>0</v>
      </c>
      <c r="AN1190" s="1">
        <v>0</v>
      </c>
      <c r="AO1190" s="1">
        <v>0</v>
      </c>
      <c r="AR1190" s="1">
        <v>0</v>
      </c>
      <c r="AS1190" s="1">
        <v>0</v>
      </c>
      <c r="AV1190" s="1">
        <v>0</v>
      </c>
      <c r="AW1190" s="1">
        <v>0</v>
      </c>
      <c r="AZ1190" s="1">
        <v>0</v>
      </c>
      <c r="BA1190" s="1">
        <v>0</v>
      </c>
      <c r="BD1190" s="1">
        <v>0</v>
      </c>
      <c r="BE1190" s="1">
        <v>0</v>
      </c>
      <c r="BH1190" s="1">
        <v>0</v>
      </c>
      <c r="BI1190" s="1">
        <v>0</v>
      </c>
      <c r="BL1190" s="1">
        <v>0</v>
      </c>
      <c r="BM1190" s="1">
        <v>0</v>
      </c>
      <c r="BP1190" s="1">
        <v>0</v>
      </c>
      <c r="BQ1190" s="1">
        <v>0</v>
      </c>
      <c r="BX1190" s="1">
        <v>0</v>
      </c>
      <c r="BY1190" s="1">
        <v>0</v>
      </c>
      <c r="CB1190" s="1">
        <v>0</v>
      </c>
      <c r="CC1190" s="1">
        <v>0</v>
      </c>
      <c r="CJ1190" s="14">
        <v>0</v>
      </c>
      <c r="CK1190" s="14">
        <v>0</v>
      </c>
      <c r="CR1190" s="1">
        <v>0</v>
      </c>
      <c r="CS1190" s="1">
        <v>0</v>
      </c>
      <c r="CT1190" s="1">
        <v>0</v>
      </c>
    </row>
    <row r="1191" spans="1:98" ht="15.75" x14ac:dyDescent="0.25">
      <c r="A1191" s="1">
        <v>0</v>
      </c>
      <c r="B1191" s="1">
        <v>0</v>
      </c>
      <c r="C1191" s="10">
        <v>0</v>
      </c>
      <c r="D1191" s="72">
        <v>0</v>
      </c>
      <c r="E1191" s="11">
        <v>0</v>
      </c>
      <c r="L1191" s="11">
        <v>0</v>
      </c>
      <c r="M1191" s="11">
        <v>0</v>
      </c>
      <c r="AB1191" s="11">
        <v>0</v>
      </c>
      <c r="AC1191" s="11">
        <v>0</v>
      </c>
      <c r="AF1191" s="11">
        <v>0</v>
      </c>
      <c r="AG1191" s="11">
        <v>0</v>
      </c>
      <c r="AJ1191" s="73">
        <v>0</v>
      </c>
      <c r="AK1191" s="73">
        <v>0</v>
      </c>
      <c r="AN1191" s="1">
        <v>0</v>
      </c>
      <c r="AO1191" s="1">
        <v>0</v>
      </c>
      <c r="AR1191" s="1">
        <v>0</v>
      </c>
      <c r="AS1191" s="1">
        <v>0</v>
      </c>
      <c r="AV1191" s="1">
        <v>0</v>
      </c>
      <c r="AW1191" s="1">
        <v>0</v>
      </c>
      <c r="AZ1191" s="1">
        <v>0</v>
      </c>
      <c r="BA1191" s="1">
        <v>0</v>
      </c>
      <c r="BD1191" s="1">
        <v>0</v>
      </c>
      <c r="BE1191" s="1">
        <v>0</v>
      </c>
      <c r="BH1191" s="1">
        <v>0</v>
      </c>
      <c r="BI1191" s="1">
        <v>0</v>
      </c>
      <c r="BL1191" s="1">
        <v>0</v>
      </c>
      <c r="BM1191" s="1">
        <v>0</v>
      </c>
      <c r="BP1191" s="1">
        <v>0</v>
      </c>
      <c r="BQ1191" s="1">
        <v>0</v>
      </c>
      <c r="BX1191" s="1">
        <v>0</v>
      </c>
      <c r="BY1191" s="1">
        <v>0</v>
      </c>
      <c r="CB1191" s="1">
        <v>0</v>
      </c>
      <c r="CC1191" s="1">
        <v>0</v>
      </c>
      <c r="CJ1191" s="14">
        <v>0</v>
      </c>
      <c r="CK1191" s="14">
        <v>0</v>
      </c>
      <c r="CR1191" s="1">
        <v>0</v>
      </c>
      <c r="CS1191" s="1">
        <v>0</v>
      </c>
      <c r="CT1191" s="1">
        <v>0</v>
      </c>
    </row>
    <row r="1192" spans="1:98" ht="15.75" x14ac:dyDescent="0.25">
      <c r="A1192" s="1">
        <v>0</v>
      </c>
      <c r="B1192" s="1">
        <v>0</v>
      </c>
      <c r="C1192" s="10">
        <v>0</v>
      </c>
      <c r="D1192" s="72">
        <v>0</v>
      </c>
      <c r="E1192" s="11">
        <v>0</v>
      </c>
      <c r="L1192" s="11">
        <v>0</v>
      </c>
      <c r="M1192" s="11">
        <v>0</v>
      </c>
      <c r="AB1192" s="11">
        <v>0</v>
      </c>
      <c r="AC1192" s="11">
        <v>0</v>
      </c>
      <c r="AF1192" s="11">
        <v>0</v>
      </c>
      <c r="AG1192" s="11">
        <v>0</v>
      </c>
      <c r="AJ1192" s="73">
        <v>0</v>
      </c>
      <c r="AK1192" s="73">
        <v>0</v>
      </c>
      <c r="AN1192" s="1">
        <v>0</v>
      </c>
      <c r="AO1192" s="1">
        <v>0</v>
      </c>
      <c r="AR1192" s="1">
        <v>0</v>
      </c>
      <c r="AS1192" s="1">
        <v>0</v>
      </c>
      <c r="AV1192" s="1">
        <v>0</v>
      </c>
      <c r="AW1192" s="1">
        <v>0</v>
      </c>
      <c r="AZ1192" s="1">
        <v>0</v>
      </c>
      <c r="BA1192" s="1">
        <v>0</v>
      </c>
      <c r="BD1192" s="1">
        <v>0</v>
      </c>
      <c r="BE1192" s="1">
        <v>0</v>
      </c>
      <c r="BH1192" s="1">
        <v>0</v>
      </c>
      <c r="BI1192" s="1">
        <v>0</v>
      </c>
      <c r="BL1192" s="1">
        <v>0</v>
      </c>
      <c r="BM1192" s="1">
        <v>0</v>
      </c>
      <c r="BP1192" s="1">
        <v>0</v>
      </c>
      <c r="BQ1192" s="1">
        <v>0</v>
      </c>
      <c r="BX1192" s="1">
        <v>0</v>
      </c>
      <c r="BY1192" s="1">
        <v>0</v>
      </c>
      <c r="CB1192" s="1">
        <v>0</v>
      </c>
      <c r="CC1192" s="1">
        <v>0</v>
      </c>
      <c r="CJ1192" s="14">
        <v>0</v>
      </c>
      <c r="CK1192" s="14">
        <v>0</v>
      </c>
      <c r="CR1192" s="1">
        <v>0</v>
      </c>
      <c r="CS1192" s="1">
        <v>0</v>
      </c>
      <c r="CT1192" s="1">
        <v>0</v>
      </c>
    </row>
    <row r="1193" spans="1:98" ht="15.75" x14ac:dyDescent="0.25">
      <c r="A1193" s="1">
        <v>0</v>
      </c>
      <c r="B1193" s="1">
        <v>0</v>
      </c>
      <c r="C1193" s="10">
        <v>0</v>
      </c>
      <c r="D1193" s="72">
        <v>0</v>
      </c>
      <c r="E1193" s="11">
        <v>0</v>
      </c>
      <c r="L1193" s="11">
        <v>0</v>
      </c>
      <c r="M1193" s="11">
        <v>0</v>
      </c>
      <c r="AB1193" s="11">
        <v>0</v>
      </c>
      <c r="AC1193" s="11">
        <v>0</v>
      </c>
      <c r="AF1193" s="11">
        <v>0</v>
      </c>
      <c r="AG1193" s="11">
        <v>0</v>
      </c>
      <c r="AJ1193" s="73">
        <v>0</v>
      </c>
      <c r="AK1193" s="73">
        <v>0</v>
      </c>
      <c r="AN1193" s="1">
        <v>0</v>
      </c>
      <c r="AO1193" s="1">
        <v>0</v>
      </c>
      <c r="AR1193" s="1">
        <v>0</v>
      </c>
      <c r="AS1193" s="1">
        <v>0</v>
      </c>
      <c r="AV1193" s="1">
        <v>0</v>
      </c>
      <c r="AW1193" s="1">
        <v>0</v>
      </c>
      <c r="AZ1193" s="1">
        <v>0</v>
      </c>
      <c r="BA1193" s="1">
        <v>0</v>
      </c>
      <c r="BD1193" s="1">
        <v>0</v>
      </c>
      <c r="BE1193" s="1">
        <v>0</v>
      </c>
      <c r="BH1193" s="1">
        <v>0</v>
      </c>
      <c r="BI1193" s="1">
        <v>0</v>
      </c>
      <c r="BL1193" s="1">
        <v>0</v>
      </c>
      <c r="BM1193" s="1">
        <v>0</v>
      </c>
      <c r="BP1193" s="1">
        <v>0</v>
      </c>
      <c r="BQ1193" s="1">
        <v>0</v>
      </c>
      <c r="BX1193" s="1">
        <v>0</v>
      </c>
      <c r="BY1193" s="1">
        <v>0</v>
      </c>
      <c r="CB1193" s="1">
        <v>0</v>
      </c>
      <c r="CC1193" s="1">
        <v>0</v>
      </c>
      <c r="CJ1193" s="14">
        <v>0</v>
      </c>
      <c r="CK1193" s="14">
        <v>0</v>
      </c>
      <c r="CR1193" s="1">
        <v>0</v>
      </c>
      <c r="CS1193" s="1">
        <v>0</v>
      </c>
      <c r="CT1193" s="1">
        <v>0</v>
      </c>
    </row>
    <row r="1194" spans="1:98" ht="15.75" x14ac:dyDescent="0.25">
      <c r="A1194" s="1">
        <v>0</v>
      </c>
      <c r="B1194" s="1">
        <v>0</v>
      </c>
      <c r="C1194" s="10">
        <v>0</v>
      </c>
      <c r="D1194" s="72">
        <v>0</v>
      </c>
      <c r="E1194" s="11">
        <v>0</v>
      </c>
      <c r="L1194" s="11">
        <v>0</v>
      </c>
      <c r="M1194" s="11">
        <v>0</v>
      </c>
      <c r="AB1194" s="11">
        <v>0</v>
      </c>
      <c r="AC1194" s="11">
        <v>0</v>
      </c>
      <c r="AF1194" s="11">
        <v>0</v>
      </c>
      <c r="AG1194" s="11">
        <v>0</v>
      </c>
      <c r="AJ1194" s="73">
        <v>0</v>
      </c>
      <c r="AK1194" s="73">
        <v>0</v>
      </c>
      <c r="AN1194" s="1">
        <v>0</v>
      </c>
      <c r="AO1194" s="1">
        <v>0</v>
      </c>
      <c r="AR1194" s="1">
        <v>0</v>
      </c>
      <c r="AS1194" s="1">
        <v>0</v>
      </c>
      <c r="AV1194" s="1">
        <v>0</v>
      </c>
      <c r="AW1194" s="1">
        <v>0</v>
      </c>
      <c r="AZ1194" s="1">
        <v>0</v>
      </c>
      <c r="BA1194" s="1">
        <v>0</v>
      </c>
      <c r="BD1194" s="1">
        <v>0</v>
      </c>
      <c r="BE1194" s="1">
        <v>0</v>
      </c>
      <c r="BH1194" s="1">
        <v>0</v>
      </c>
      <c r="BI1194" s="1">
        <v>0</v>
      </c>
      <c r="BL1194" s="1">
        <v>0</v>
      </c>
      <c r="BM1194" s="1">
        <v>0</v>
      </c>
      <c r="BP1194" s="1">
        <v>0</v>
      </c>
      <c r="BQ1194" s="1">
        <v>0</v>
      </c>
      <c r="BX1194" s="1">
        <v>0</v>
      </c>
      <c r="BY1194" s="1">
        <v>0</v>
      </c>
      <c r="CB1194" s="1">
        <v>0</v>
      </c>
      <c r="CC1194" s="1">
        <v>0</v>
      </c>
      <c r="CJ1194" s="14">
        <v>0</v>
      </c>
      <c r="CK1194" s="14">
        <v>0</v>
      </c>
      <c r="CR1194" s="1">
        <v>0</v>
      </c>
      <c r="CS1194" s="1">
        <v>0</v>
      </c>
      <c r="CT1194" s="1">
        <v>0</v>
      </c>
    </row>
    <row r="1195" spans="1:98" ht="15.75" x14ac:dyDescent="0.25">
      <c r="A1195" s="1">
        <v>0</v>
      </c>
      <c r="B1195" s="1">
        <v>0</v>
      </c>
      <c r="C1195" s="10">
        <v>0</v>
      </c>
      <c r="D1195" s="72">
        <v>0</v>
      </c>
      <c r="E1195" s="11">
        <v>0</v>
      </c>
      <c r="L1195" s="11">
        <v>0</v>
      </c>
      <c r="M1195" s="11">
        <v>0</v>
      </c>
      <c r="AB1195" s="11">
        <v>0</v>
      </c>
      <c r="AC1195" s="11">
        <v>0</v>
      </c>
      <c r="AF1195" s="11">
        <v>0</v>
      </c>
      <c r="AG1195" s="11">
        <v>0</v>
      </c>
      <c r="AJ1195" s="73">
        <v>0</v>
      </c>
      <c r="AK1195" s="73">
        <v>0</v>
      </c>
      <c r="AN1195" s="1">
        <v>0</v>
      </c>
      <c r="AO1195" s="1">
        <v>0</v>
      </c>
      <c r="AR1195" s="1">
        <v>0</v>
      </c>
      <c r="AS1195" s="1">
        <v>0</v>
      </c>
      <c r="AV1195" s="1">
        <v>0</v>
      </c>
      <c r="AW1195" s="1">
        <v>0</v>
      </c>
      <c r="AZ1195" s="1">
        <v>0</v>
      </c>
      <c r="BA1195" s="1">
        <v>0</v>
      </c>
      <c r="BD1195" s="1">
        <v>0</v>
      </c>
      <c r="BE1195" s="1">
        <v>0</v>
      </c>
      <c r="BH1195" s="1">
        <v>0</v>
      </c>
      <c r="BI1195" s="1">
        <v>0</v>
      </c>
      <c r="BL1195" s="1">
        <v>0</v>
      </c>
      <c r="BM1195" s="1">
        <v>0</v>
      </c>
      <c r="BP1195" s="1">
        <v>0</v>
      </c>
      <c r="BQ1195" s="1">
        <v>0</v>
      </c>
      <c r="BX1195" s="1">
        <v>0</v>
      </c>
      <c r="BY1195" s="1">
        <v>0</v>
      </c>
      <c r="CB1195" s="1">
        <v>0</v>
      </c>
      <c r="CC1195" s="1">
        <v>0</v>
      </c>
      <c r="CJ1195" s="14">
        <v>0</v>
      </c>
      <c r="CK1195" s="14">
        <v>0</v>
      </c>
      <c r="CR1195" s="1">
        <v>0</v>
      </c>
      <c r="CS1195" s="1">
        <v>0</v>
      </c>
      <c r="CT1195" s="1">
        <v>0</v>
      </c>
    </row>
    <row r="1196" spans="1:98" ht="15.75" x14ac:dyDescent="0.25">
      <c r="A1196" s="1">
        <v>0</v>
      </c>
      <c r="B1196" s="1">
        <v>0</v>
      </c>
      <c r="C1196" s="10">
        <v>0</v>
      </c>
      <c r="D1196" s="72">
        <v>0</v>
      </c>
      <c r="E1196" s="11">
        <v>0</v>
      </c>
      <c r="L1196" s="11">
        <v>0</v>
      </c>
      <c r="M1196" s="11">
        <v>0</v>
      </c>
      <c r="AB1196" s="11">
        <v>0</v>
      </c>
      <c r="AC1196" s="11">
        <v>0</v>
      </c>
      <c r="AF1196" s="11">
        <v>0</v>
      </c>
      <c r="AG1196" s="11">
        <v>0</v>
      </c>
      <c r="AJ1196" s="73">
        <v>0</v>
      </c>
      <c r="AK1196" s="73">
        <v>0</v>
      </c>
      <c r="AN1196" s="1">
        <v>0</v>
      </c>
      <c r="AO1196" s="1">
        <v>0</v>
      </c>
      <c r="AR1196" s="1">
        <v>0</v>
      </c>
      <c r="AS1196" s="1">
        <v>0</v>
      </c>
      <c r="AV1196" s="1">
        <v>0</v>
      </c>
      <c r="AW1196" s="1">
        <v>0</v>
      </c>
      <c r="AZ1196" s="1">
        <v>0</v>
      </c>
      <c r="BA1196" s="1">
        <v>0</v>
      </c>
      <c r="BD1196" s="1">
        <v>0</v>
      </c>
      <c r="BE1196" s="1">
        <v>0</v>
      </c>
      <c r="BH1196" s="1">
        <v>0</v>
      </c>
      <c r="BI1196" s="1">
        <v>0</v>
      </c>
      <c r="BL1196" s="1">
        <v>0</v>
      </c>
      <c r="BM1196" s="1">
        <v>0</v>
      </c>
      <c r="BP1196" s="1">
        <v>0</v>
      </c>
      <c r="BQ1196" s="1">
        <v>0</v>
      </c>
      <c r="BX1196" s="1">
        <v>0</v>
      </c>
      <c r="BY1196" s="1">
        <v>0</v>
      </c>
      <c r="CB1196" s="1">
        <v>0</v>
      </c>
      <c r="CC1196" s="1">
        <v>0</v>
      </c>
      <c r="CJ1196" s="14">
        <v>0</v>
      </c>
      <c r="CK1196" s="14">
        <v>0</v>
      </c>
      <c r="CR1196" s="1">
        <v>0</v>
      </c>
      <c r="CS1196" s="1">
        <v>0</v>
      </c>
      <c r="CT1196" s="1">
        <v>0</v>
      </c>
    </row>
    <row r="1197" spans="1:98" ht="15.75" x14ac:dyDescent="0.25">
      <c r="A1197" s="1">
        <v>0</v>
      </c>
      <c r="B1197" s="1">
        <v>0</v>
      </c>
      <c r="C1197" s="10">
        <v>0</v>
      </c>
      <c r="D1197" s="72">
        <v>0</v>
      </c>
      <c r="E1197" s="11">
        <v>0</v>
      </c>
      <c r="L1197" s="11">
        <v>0</v>
      </c>
      <c r="M1197" s="11">
        <v>0</v>
      </c>
      <c r="AB1197" s="11">
        <v>0</v>
      </c>
      <c r="AC1197" s="11">
        <v>0</v>
      </c>
      <c r="AF1197" s="11">
        <v>0</v>
      </c>
      <c r="AG1197" s="11">
        <v>0</v>
      </c>
      <c r="AJ1197" s="73">
        <v>0</v>
      </c>
      <c r="AK1197" s="73">
        <v>0</v>
      </c>
      <c r="AN1197" s="1">
        <v>0</v>
      </c>
      <c r="AO1197" s="1">
        <v>0</v>
      </c>
      <c r="AR1197" s="1">
        <v>0</v>
      </c>
      <c r="AS1197" s="1">
        <v>0</v>
      </c>
      <c r="AV1197" s="1">
        <v>0</v>
      </c>
      <c r="AW1197" s="1">
        <v>0</v>
      </c>
      <c r="AZ1197" s="1">
        <v>0</v>
      </c>
      <c r="BA1197" s="1">
        <v>0</v>
      </c>
      <c r="BD1197" s="1">
        <v>0</v>
      </c>
      <c r="BE1197" s="1">
        <v>0</v>
      </c>
      <c r="BH1197" s="1">
        <v>0</v>
      </c>
      <c r="BI1197" s="1">
        <v>0</v>
      </c>
      <c r="BL1197" s="1">
        <v>0</v>
      </c>
      <c r="BM1197" s="1">
        <v>0</v>
      </c>
      <c r="BP1197" s="1">
        <v>0</v>
      </c>
      <c r="BQ1197" s="1">
        <v>0</v>
      </c>
      <c r="BX1197" s="1">
        <v>0</v>
      </c>
      <c r="BY1197" s="1">
        <v>0</v>
      </c>
      <c r="CB1197" s="1">
        <v>0</v>
      </c>
      <c r="CC1197" s="1">
        <v>0</v>
      </c>
      <c r="CJ1197" s="14">
        <v>0</v>
      </c>
      <c r="CK1197" s="14">
        <v>0</v>
      </c>
      <c r="CR1197" s="1">
        <v>0</v>
      </c>
      <c r="CS1197" s="1">
        <v>0</v>
      </c>
      <c r="CT1197" s="1">
        <v>0</v>
      </c>
    </row>
    <row r="1198" spans="1:98" ht="15.75" x14ac:dyDescent="0.25">
      <c r="A1198" s="1">
        <v>0</v>
      </c>
      <c r="B1198" s="1">
        <v>0</v>
      </c>
      <c r="C1198" s="10">
        <v>0</v>
      </c>
      <c r="D1198" s="72">
        <v>0</v>
      </c>
      <c r="E1198" s="11">
        <v>0</v>
      </c>
      <c r="L1198" s="11">
        <v>0</v>
      </c>
      <c r="M1198" s="11">
        <v>0</v>
      </c>
      <c r="AB1198" s="11">
        <v>0</v>
      </c>
      <c r="AC1198" s="11">
        <v>0</v>
      </c>
      <c r="AF1198" s="11">
        <v>0</v>
      </c>
      <c r="AG1198" s="11">
        <v>0</v>
      </c>
      <c r="AJ1198" s="73">
        <v>0</v>
      </c>
      <c r="AK1198" s="73">
        <v>0</v>
      </c>
      <c r="AN1198" s="1">
        <v>0</v>
      </c>
      <c r="AO1198" s="1">
        <v>0</v>
      </c>
      <c r="AR1198" s="1">
        <v>0</v>
      </c>
      <c r="AS1198" s="1">
        <v>0</v>
      </c>
      <c r="AV1198" s="1">
        <v>0</v>
      </c>
      <c r="AW1198" s="1">
        <v>0</v>
      </c>
      <c r="AZ1198" s="1">
        <v>0</v>
      </c>
      <c r="BA1198" s="1">
        <v>0</v>
      </c>
      <c r="BD1198" s="1">
        <v>0</v>
      </c>
      <c r="BE1198" s="1">
        <v>0</v>
      </c>
      <c r="BH1198" s="1">
        <v>0</v>
      </c>
      <c r="BI1198" s="1">
        <v>0</v>
      </c>
      <c r="BL1198" s="1">
        <v>0</v>
      </c>
      <c r="BM1198" s="1">
        <v>0</v>
      </c>
      <c r="BP1198" s="1">
        <v>0</v>
      </c>
      <c r="BQ1198" s="1">
        <v>0</v>
      </c>
      <c r="BX1198" s="1">
        <v>0</v>
      </c>
      <c r="BY1198" s="1">
        <v>0</v>
      </c>
      <c r="CB1198" s="1">
        <v>0</v>
      </c>
      <c r="CC1198" s="1">
        <v>0</v>
      </c>
      <c r="CJ1198" s="14">
        <v>0</v>
      </c>
      <c r="CK1198" s="14">
        <v>0</v>
      </c>
      <c r="CR1198" s="1">
        <v>0</v>
      </c>
      <c r="CS1198" s="1">
        <v>0</v>
      </c>
      <c r="CT1198" s="1">
        <v>0</v>
      </c>
    </row>
    <row r="1199" spans="1:98" ht="15.75" x14ac:dyDescent="0.25">
      <c r="A1199" s="1">
        <v>0</v>
      </c>
      <c r="B1199" s="1">
        <v>0</v>
      </c>
      <c r="C1199" s="10">
        <v>0</v>
      </c>
      <c r="D1199" s="72">
        <v>0</v>
      </c>
      <c r="E1199" s="11">
        <v>0</v>
      </c>
      <c r="L1199" s="11">
        <v>0</v>
      </c>
      <c r="M1199" s="11">
        <v>0</v>
      </c>
      <c r="AB1199" s="11">
        <v>0</v>
      </c>
      <c r="AC1199" s="11">
        <v>0</v>
      </c>
      <c r="AF1199" s="11">
        <v>0</v>
      </c>
      <c r="AG1199" s="11">
        <v>0</v>
      </c>
      <c r="AJ1199" s="73">
        <v>0</v>
      </c>
      <c r="AK1199" s="73">
        <v>0</v>
      </c>
      <c r="AN1199" s="1">
        <v>0</v>
      </c>
      <c r="AO1199" s="1">
        <v>0</v>
      </c>
      <c r="AR1199" s="1">
        <v>0</v>
      </c>
      <c r="AS1199" s="1">
        <v>0</v>
      </c>
      <c r="AV1199" s="1">
        <v>0</v>
      </c>
      <c r="AW1199" s="1">
        <v>0</v>
      </c>
      <c r="AZ1199" s="1">
        <v>0</v>
      </c>
      <c r="BA1199" s="1">
        <v>0</v>
      </c>
      <c r="BD1199" s="1">
        <v>0</v>
      </c>
      <c r="BE1199" s="1">
        <v>0</v>
      </c>
      <c r="BH1199" s="1">
        <v>0</v>
      </c>
      <c r="BI1199" s="1">
        <v>0</v>
      </c>
      <c r="BL1199" s="1">
        <v>0</v>
      </c>
      <c r="BM1199" s="1">
        <v>0</v>
      </c>
      <c r="BP1199" s="1">
        <v>0</v>
      </c>
      <c r="BQ1199" s="1">
        <v>0</v>
      </c>
      <c r="BX1199" s="1">
        <v>0</v>
      </c>
      <c r="BY1199" s="1">
        <v>0</v>
      </c>
      <c r="CB1199" s="1">
        <v>0</v>
      </c>
      <c r="CC1199" s="1">
        <v>0</v>
      </c>
      <c r="CJ1199" s="14">
        <v>0</v>
      </c>
      <c r="CK1199" s="14">
        <v>0</v>
      </c>
      <c r="CR1199" s="1">
        <v>0</v>
      </c>
      <c r="CS1199" s="1">
        <v>0</v>
      </c>
      <c r="CT1199" s="1">
        <v>0</v>
      </c>
    </row>
    <row r="1200" spans="1:98" ht="15.75" x14ac:dyDescent="0.25">
      <c r="A1200" s="1">
        <v>0</v>
      </c>
      <c r="B1200" s="1">
        <v>0</v>
      </c>
      <c r="C1200" s="10">
        <v>0</v>
      </c>
      <c r="D1200" s="72">
        <v>0</v>
      </c>
      <c r="E1200" s="11">
        <v>0</v>
      </c>
      <c r="L1200" s="11">
        <v>0</v>
      </c>
      <c r="M1200" s="11">
        <v>0</v>
      </c>
      <c r="AB1200" s="11">
        <v>0</v>
      </c>
      <c r="AC1200" s="11">
        <v>0</v>
      </c>
      <c r="AF1200" s="11">
        <v>0</v>
      </c>
      <c r="AG1200" s="11">
        <v>0</v>
      </c>
      <c r="AJ1200" s="73">
        <v>0</v>
      </c>
      <c r="AK1200" s="73">
        <v>0</v>
      </c>
      <c r="AN1200" s="1">
        <v>0</v>
      </c>
      <c r="AO1200" s="1">
        <v>0</v>
      </c>
      <c r="AR1200" s="1">
        <v>0</v>
      </c>
      <c r="AS1200" s="1">
        <v>0</v>
      </c>
      <c r="AV1200" s="1">
        <v>0</v>
      </c>
      <c r="AW1200" s="1">
        <v>0</v>
      </c>
      <c r="AZ1200" s="1">
        <v>0</v>
      </c>
      <c r="BA1200" s="1">
        <v>0</v>
      </c>
      <c r="BD1200" s="1">
        <v>0</v>
      </c>
      <c r="BE1200" s="1">
        <v>0</v>
      </c>
      <c r="BH1200" s="1">
        <v>0</v>
      </c>
      <c r="BI1200" s="1">
        <v>0</v>
      </c>
      <c r="BL1200" s="1">
        <v>0</v>
      </c>
      <c r="BM1200" s="1">
        <v>0</v>
      </c>
      <c r="BP1200" s="1">
        <v>0</v>
      </c>
      <c r="BQ1200" s="1">
        <v>0</v>
      </c>
      <c r="BX1200" s="1">
        <v>0</v>
      </c>
      <c r="BY1200" s="1">
        <v>0</v>
      </c>
      <c r="CB1200" s="1">
        <v>0</v>
      </c>
      <c r="CC1200" s="1">
        <v>0</v>
      </c>
      <c r="CJ1200" s="14">
        <v>0</v>
      </c>
      <c r="CK1200" s="14">
        <v>0</v>
      </c>
      <c r="CR1200" s="1">
        <v>0</v>
      </c>
      <c r="CS1200" s="1">
        <v>0</v>
      </c>
      <c r="CT1200" s="1">
        <v>0</v>
      </c>
    </row>
    <row r="1201" spans="1:98" ht="15.75" x14ac:dyDescent="0.25">
      <c r="A1201" s="1">
        <v>0</v>
      </c>
      <c r="B1201" s="1">
        <v>0</v>
      </c>
      <c r="C1201" s="10">
        <v>0</v>
      </c>
      <c r="D1201" s="72">
        <v>0</v>
      </c>
      <c r="E1201" s="11">
        <v>0</v>
      </c>
      <c r="L1201" s="11">
        <v>0</v>
      </c>
      <c r="M1201" s="11">
        <v>0</v>
      </c>
      <c r="AB1201" s="11">
        <v>0</v>
      </c>
      <c r="AC1201" s="11">
        <v>0</v>
      </c>
      <c r="AF1201" s="11">
        <v>0</v>
      </c>
      <c r="AG1201" s="11">
        <v>0</v>
      </c>
      <c r="AJ1201" s="73">
        <v>0</v>
      </c>
      <c r="AK1201" s="73">
        <v>0</v>
      </c>
      <c r="AN1201" s="1">
        <v>0</v>
      </c>
      <c r="AO1201" s="1">
        <v>0</v>
      </c>
      <c r="AR1201" s="1">
        <v>0</v>
      </c>
      <c r="AS1201" s="1">
        <v>0</v>
      </c>
      <c r="AV1201" s="1">
        <v>0</v>
      </c>
      <c r="AW1201" s="1">
        <v>0</v>
      </c>
      <c r="AZ1201" s="1">
        <v>0</v>
      </c>
      <c r="BA1201" s="1">
        <v>0</v>
      </c>
      <c r="BD1201" s="1">
        <v>0</v>
      </c>
      <c r="BE1201" s="1">
        <v>0</v>
      </c>
      <c r="BH1201" s="1">
        <v>0</v>
      </c>
      <c r="BI1201" s="1">
        <v>0</v>
      </c>
      <c r="BL1201" s="1">
        <v>0</v>
      </c>
      <c r="BM1201" s="1">
        <v>0</v>
      </c>
      <c r="BP1201" s="1">
        <v>0</v>
      </c>
      <c r="BQ1201" s="1">
        <v>0</v>
      </c>
      <c r="BX1201" s="1">
        <v>0</v>
      </c>
      <c r="BY1201" s="1">
        <v>0</v>
      </c>
      <c r="CB1201" s="1">
        <v>0</v>
      </c>
      <c r="CC1201" s="1">
        <v>0</v>
      </c>
      <c r="CJ1201" s="14">
        <v>0</v>
      </c>
      <c r="CK1201" s="14">
        <v>0</v>
      </c>
      <c r="CR1201" s="1">
        <v>0</v>
      </c>
      <c r="CS1201" s="1">
        <v>0</v>
      </c>
      <c r="CT1201" s="1">
        <v>0</v>
      </c>
    </row>
    <row r="1202" spans="1:98" ht="15.75" x14ac:dyDescent="0.25">
      <c r="A1202" s="1">
        <v>0</v>
      </c>
      <c r="B1202" s="1">
        <v>0</v>
      </c>
      <c r="C1202" s="10">
        <v>0</v>
      </c>
      <c r="D1202" s="72">
        <v>0</v>
      </c>
      <c r="E1202" s="11">
        <v>0</v>
      </c>
      <c r="L1202" s="11">
        <v>0</v>
      </c>
      <c r="M1202" s="11">
        <v>0</v>
      </c>
      <c r="AB1202" s="11">
        <v>0</v>
      </c>
      <c r="AC1202" s="11">
        <v>0</v>
      </c>
      <c r="AF1202" s="11">
        <v>0</v>
      </c>
      <c r="AG1202" s="11">
        <v>0</v>
      </c>
      <c r="AJ1202" s="73">
        <v>0</v>
      </c>
      <c r="AK1202" s="73">
        <v>0</v>
      </c>
      <c r="AN1202" s="1">
        <v>0</v>
      </c>
      <c r="AO1202" s="1">
        <v>0</v>
      </c>
      <c r="AR1202" s="1">
        <v>0</v>
      </c>
      <c r="AS1202" s="1">
        <v>0</v>
      </c>
      <c r="AV1202" s="1">
        <v>0</v>
      </c>
      <c r="AW1202" s="1">
        <v>0</v>
      </c>
      <c r="AZ1202" s="1">
        <v>0</v>
      </c>
      <c r="BA1202" s="1">
        <v>0</v>
      </c>
      <c r="BD1202" s="1">
        <v>0</v>
      </c>
      <c r="BE1202" s="1">
        <v>0</v>
      </c>
      <c r="BH1202" s="1">
        <v>0</v>
      </c>
      <c r="BI1202" s="1">
        <v>0</v>
      </c>
      <c r="BL1202" s="1">
        <v>0</v>
      </c>
      <c r="BM1202" s="1">
        <v>0</v>
      </c>
      <c r="BP1202" s="1">
        <v>0</v>
      </c>
      <c r="BQ1202" s="1">
        <v>0</v>
      </c>
      <c r="BX1202" s="1">
        <v>0</v>
      </c>
      <c r="BY1202" s="1">
        <v>0</v>
      </c>
      <c r="CB1202" s="1">
        <v>0</v>
      </c>
      <c r="CC1202" s="1">
        <v>0</v>
      </c>
      <c r="CJ1202" s="14">
        <v>0</v>
      </c>
      <c r="CK1202" s="14">
        <v>0</v>
      </c>
      <c r="CR1202" s="1">
        <v>0</v>
      </c>
      <c r="CS1202" s="1">
        <v>0</v>
      </c>
      <c r="CT1202" s="1">
        <v>0</v>
      </c>
    </row>
    <row r="1203" spans="1:98" ht="15.75" x14ac:dyDescent="0.25">
      <c r="A1203" s="1">
        <v>0</v>
      </c>
      <c r="B1203" s="1">
        <v>0</v>
      </c>
      <c r="C1203" s="10">
        <v>0</v>
      </c>
      <c r="D1203" s="72">
        <v>0</v>
      </c>
      <c r="E1203" s="11">
        <v>0</v>
      </c>
      <c r="L1203" s="11">
        <v>0</v>
      </c>
      <c r="M1203" s="11">
        <v>0</v>
      </c>
      <c r="AB1203" s="11">
        <v>0</v>
      </c>
      <c r="AC1203" s="11">
        <v>0</v>
      </c>
      <c r="AF1203" s="11">
        <v>0</v>
      </c>
      <c r="AG1203" s="11">
        <v>0</v>
      </c>
      <c r="AJ1203" s="73">
        <v>0</v>
      </c>
      <c r="AK1203" s="73">
        <v>0</v>
      </c>
      <c r="AN1203" s="1">
        <v>0</v>
      </c>
      <c r="AO1203" s="1">
        <v>0</v>
      </c>
      <c r="AR1203" s="1">
        <v>0</v>
      </c>
      <c r="AS1203" s="1">
        <v>0</v>
      </c>
      <c r="AV1203" s="1">
        <v>0</v>
      </c>
      <c r="AW1203" s="1">
        <v>0</v>
      </c>
      <c r="AZ1203" s="1">
        <v>0</v>
      </c>
      <c r="BA1203" s="1">
        <v>0</v>
      </c>
      <c r="BD1203" s="1">
        <v>0</v>
      </c>
      <c r="BE1203" s="1">
        <v>0</v>
      </c>
      <c r="BH1203" s="1">
        <v>0</v>
      </c>
      <c r="BI1203" s="1">
        <v>0</v>
      </c>
      <c r="BL1203" s="1">
        <v>0</v>
      </c>
      <c r="BM1203" s="1">
        <v>0</v>
      </c>
      <c r="BP1203" s="1">
        <v>0</v>
      </c>
      <c r="BQ1203" s="1">
        <v>0</v>
      </c>
      <c r="BX1203" s="1">
        <v>0</v>
      </c>
      <c r="BY1203" s="1">
        <v>0</v>
      </c>
      <c r="CB1203" s="1">
        <v>0</v>
      </c>
      <c r="CC1203" s="1">
        <v>0</v>
      </c>
      <c r="CJ1203" s="14">
        <v>0</v>
      </c>
      <c r="CK1203" s="14">
        <v>0</v>
      </c>
      <c r="CR1203" s="1">
        <v>0</v>
      </c>
      <c r="CS1203" s="1">
        <v>0</v>
      </c>
      <c r="CT1203" s="1">
        <v>0</v>
      </c>
    </row>
    <row r="1204" spans="1:98" ht="15.75" x14ac:dyDescent="0.25">
      <c r="A1204" s="1">
        <v>0</v>
      </c>
      <c r="B1204" s="1">
        <v>0</v>
      </c>
      <c r="C1204" s="10">
        <v>0</v>
      </c>
      <c r="D1204" s="72">
        <v>0</v>
      </c>
      <c r="E1204" s="11">
        <v>0</v>
      </c>
      <c r="L1204" s="11">
        <v>0</v>
      </c>
      <c r="M1204" s="11">
        <v>0</v>
      </c>
      <c r="AB1204" s="11">
        <v>0</v>
      </c>
      <c r="AC1204" s="11">
        <v>0</v>
      </c>
      <c r="AF1204" s="11">
        <v>0</v>
      </c>
      <c r="AG1204" s="11">
        <v>0</v>
      </c>
      <c r="AJ1204" s="73">
        <v>0</v>
      </c>
      <c r="AK1204" s="73">
        <v>0</v>
      </c>
      <c r="AN1204" s="1">
        <v>0</v>
      </c>
      <c r="AO1204" s="1">
        <v>0</v>
      </c>
      <c r="AR1204" s="1">
        <v>0</v>
      </c>
      <c r="AS1204" s="1">
        <v>0</v>
      </c>
      <c r="AV1204" s="1">
        <v>0</v>
      </c>
      <c r="AW1204" s="1">
        <v>0</v>
      </c>
      <c r="AZ1204" s="1">
        <v>0</v>
      </c>
      <c r="BA1204" s="1">
        <v>0</v>
      </c>
      <c r="BD1204" s="1">
        <v>0</v>
      </c>
      <c r="BE1204" s="1">
        <v>0</v>
      </c>
      <c r="BH1204" s="1">
        <v>0</v>
      </c>
      <c r="BI1204" s="1">
        <v>0</v>
      </c>
      <c r="BL1204" s="1">
        <v>0</v>
      </c>
      <c r="BM1204" s="1">
        <v>0</v>
      </c>
      <c r="BP1204" s="1">
        <v>0</v>
      </c>
      <c r="BQ1204" s="1">
        <v>0</v>
      </c>
      <c r="BX1204" s="1">
        <v>0</v>
      </c>
      <c r="BY1204" s="1">
        <v>0</v>
      </c>
      <c r="CB1204" s="1">
        <v>0</v>
      </c>
      <c r="CC1204" s="1">
        <v>0</v>
      </c>
      <c r="CJ1204" s="14">
        <v>0</v>
      </c>
      <c r="CK1204" s="14">
        <v>0</v>
      </c>
      <c r="CR1204" s="1">
        <v>0</v>
      </c>
      <c r="CS1204" s="1">
        <v>0</v>
      </c>
      <c r="CT1204" s="1">
        <v>0</v>
      </c>
    </row>
    <row r="1205" spans="1:98" ht="15.75" x14ac:dyDescent="0.25">
      <c r="A1205" s="1">
        <v>0</v>
      </c>
      <c r="B1205" s="1">
        <v>0</v>
      </c>
      <c r="C1205" s="10">
        <v>0</v>
      </c>
      <c r="D1205" s="72">
        <v>0</v>
      </c>
      <c r="E1205" s="11">
        <v>0</v>
      </c>
      <c r="L1205" s="11">
        <v>0</v>
      </c>
      <c r="M1205" s="11">
        <v>0</v>
      </c>
      <c r="AB1205" s="11">
        <v>0</v>
      </c>
      <c r="AC1205" s="11">
        <v>0</v>
      </c>
      <c r="AF1205" s="11">
        <v>0</v>
      </c>
      <c r="AG1205" s="11">
        <v>0</v>
      </c>
      <c r="AJ1205" s="73">
        <v>0</v>
      </c>
      <c r="AK1205" s="73">
        <v>0</v>
      </c>
      <c r="AN1205" s="1">
        <v>0</v>
      </c>
      <c r="AO1205" s="1">
        <v>0</v>
      </c>
      <c r="AR1205" s="1">
        <v>0</v>
      </c>
      <c r="AS1205" s="1">
        <v>0</v>
      </c>
      <c r="AV1205" s="1">
        <v>0</v>
      </c>
      <c r="AW1205" s="1">
        <v>0</v>
      </c>
      <c r="AZ1205" s="1">
        <v>0</v>
      </c>
      <c r="BA1205" s="1">
        <v>0</v>
      </c>
      <c r="BD1205" s="1">
        <v>0</v>
      </c>
      <c r="BE1205" s="1">
        <v>0</v>
      </c>
      <c r="BH1205" s="1">
        <v>0</v>
      </c>
      <c r="BI1205" s="1">
        <v>0</v>
      </c>
      <c r="BL1205" s="1">
        <v>0</v>
      </c>
      <c r="BM1205" s="1">
        <v>0</v>
      </c>
      <c r="BP1205" s="1">
        <v>0</v>
      </c>
      <c r="BQ1205" s="1">
        <v>0</v>
      </c>
      <c r="BX1205" s="1">
        <v>0</v>
      </c>
      <c r="BY1205" s="1">
        <v>0</v>
      </c>
      <c r="CB1205" s="1">
        <v>0</v>
      </c>
      <c r="CC1205" s="1">
        <v>0</v>
      </c>
      <c r="CJ1205" s="14">
        <v>0</v>
      </c>
      <c r="CK1205" s="14">
        <v>0</v>
      </c>
      <c r="CR1205" s="1">
        <v>0</v>
      </c>
      <c r="CS1205" s="1">
        <v>0</v>
      </c>
      <c r="CT1205" s="1">
        <v>0</v>
      </c>
    </row>
    <row r="1206" spans="1:98" ht="15.75" x14ac:dyDescent="0.25">
      <c r="A1206" s="1">
        <v>0</v>
      </c>
      <c r="B1206" s="1">
        <v>0</v>
      </c>
      <c r="C1206" s="10">
        <v>0</v>
      </c>
      <c r="D1206" s="72">
        <v>0</v>
      </c>
      <c r="E1206" s="11">
        <v>0</v>
      </c>
      <c r="L1206" s="11">
        <v>0</v>
      </c>
      <c r="M1206" s="11">
        <v>0</v>
      </c>
      <c r="AB1206" s="11">
        <v>0</v>
      </c>
      <c r="AC1206" s="11">
        <v>0</v>
      </c>
      <c r="AF1206" s="11">
        <v>0</v>
      </c>
      <c r="AG1206" s="11">
        <v>0</v>
      </c>
      <c r="AJ1206" s="73">
        <v>0</v>
      </c>
      <c r="AK1206" s="73">
        <v>0</v>
      </c>
      <c r="AN1206" s="1">
        <v>0</v>
      </c>
      <c r="AO1206" s="1">
        <v>0</v>
      </c>
      <c r="AR1206" s="1">
        <v>0</v>
      </c>
      <c r="AS1206" s="1">
        <v>0</v>
      </c>
      <c r="AV1206" s="1">
        <v>0</v>
      </c>
      <c r="AW1206" s="1">
        <v>0</v>
      </c>
      <c r="AZ1206" s="1">
        <v>0</v>
      </c>
      <c r="BA1206" s="1">
        <v>0</v>
      </c>
      <c r="BD1206" s="1">
        <v>0</v>
      </c>
      <c r="BE1206" s="1">
        <v>0</v>
      </c>
      <c r="BH1206" s="1">
        <v>0</v>
      </c>
      <c r="BI1206" s="1">
        <v>0</v>
      </c>
      <c r="BL1206" s="1">
        <v>0</v>
      </c>
      <c r="BM1206" s="1">
        <v>0</v>
      </c>
      <c r="BP1206" s="1">
        <v>0</v>
      </c>
      <c r="BQ1206" s="1">
        <v>0</v>
      </c>
      <c r="BX1206" s="1">
        <v>0</v>
      </c>
      <c r="BY1206" s="1">
        <v>0</v>
      </c>
      <c r="CB1206" s="1">
        <v>0</v>
      </c>
      <c r="CC1206" s="1">
        <v>0</v>
      </c>
      <c r="CJ1206" s="14">
        <v>0</v>
      </c>
      <c r="CK1206" s="14">
        <v>0</v>
      </c>
      <c r="CR1206" s="1">
        <v>0</v>
      </c>
      <c r="CS1206" s="1">
        <v>0</v>
      </c>
      <c r="CT1206" s="1">
        <v>0</v>
      </c>
    </row>
    <row r="1207" spans="1:98" ht="15.75" x14ac:dyDescent="0.25">
      <c r="A1207" s="1">
        <v>0</v>
      </c>
      <c r="B1207" s="1">
        <v>0</v>
      </c>
      <c r="C1207" s="10">
        <v>0</v>
      </c>
      <c r="D1207" s="72">
        <v>0</v>
      </c>
      <c r="E1207" s="11">
        <v>0</v>
      </c>
      <c r="L1207" s="11">
        <v>0</v>
      </c>
      <c r="M1207" s="11">
        <v>0</v>
      </c>
      <c r="AB1207" s="11">
        <v>0</v>
      </c>
      <c r="AC1207" s="11">
        <v>0</v>
      </c>
      <c r="AF1207" s="11">
        <v>0</v>
      </c>
      <c r="AG1207" s="11">
        <v>0</v>
      </c>
      <c r="AJ1207" s="73">
        <v>0</v>
      </c>
      <c r="AK1207" s="73">
        <v>0</v>
      </c>
      <c r="AN1207" s="1">
        <v>0</v>
      </c>
      <c r="AO1207" s="1">
        <v>0</v>
      </c>
      <c r="AR1207" s="1">
        <v>0</v>
      </c>
      <c r="AS1207" s="1">
        <v>0</v>
      </c>
      <c r="AV1207" s="1">
        <v>0</v>
      </c>
      <c r="AW1207" s="1">
        <v>0</v>
      </c>
      <c r="AZ1207" s="1">
        <v>0</v>
      </c>
      <c r="BA1207" s="1">
        <v>0</v>
      </c>
      <c r="BD1207" s="1">
        <v>0</v>
      </c>
      <c r="BE1207" s="1">
        <v>0</v>
      </c>
      <c r="BH1207" s="1">
        <v>0</v>
      </c>
      <c r="BI1207" s="1">
        <v>0</v>
      </c>
      <c r="BL1207" s="1">
        <v>0</v>
      </c>
      <c r="BM1207" s="1">
        <v>0</v>
      </c>
      <c r="BP1207" s="1">
        <v>0</v>
      </c>
      <c r="BQ1207" s="1">
        <v>0</v>
      </c>
      <c r="BX1207" s="1">
        <v>0</v>
      </c>
      <c r="BY1207" s="1">
        <v>0</v>
      </c>
      <c r="CB1207" s="1">
        <v>0</v>
      </c>
      <c r="CC1207" s="1">
        <v>0</v>
      </c>
      <c r="CJ1207" s="14">
        <v>0</v>
      </c>
      <c r="CK1207" s="14">
        <v>0</v>
      </c>
      <c r="CR1207" s="1">
        <v>0</v>
      </c>
      <c r="CS1207" s="1">
        <v>0</v>
      </c>
      <c r="CT1207" s="1">
        <v>0</v>
      </c>
    </row>
    <row r="1208" spans="1:98" ht="15.75" x14ac:dyDescent="0.25">
      <c r="A1208" s="1">
        <v>0</v>
      </c>
      <c r="B1208" s="1">
        <v>0</v>
      </c>
      <c r="C1208" s="10">
        <v>0</v>
      </c>
      <c r="D1208" s="72">
        <v>0</v>
      </c>
      <c r="E1208" s="11">
        <v>0</v>
      </c>
      <c r="L1208" s="11">
        <v>0</v>
      </c>
      <c r="M1208" s="11">
        <v>0</v>
      </c>
      <c r="AB1208" s="11">
        <v>0</v>
      </c>
      <c r="AC1208" s="11">
        <v>0</v>
      </c>
      <c r="AF1208" s="11">
        <v>0</v>
      </c>
      <c r="AG1208" s="11">
        <v>0</v>
      </c>
      <c r="AJ1208" s="73">
        <v>0</v>
      </c>
      <c r="AK1208" s="73">
        <v>0</v>
      </c>
      <c r="AN1208" s="1">
        <v>0</v>
      </c>
      <c r="AO1208" s="1">
        <v>0</v>
      </c>
      <c r="AR1208" s="1">
        <v>0</v>
      </c>
      <c r="AS1208" s="1">
        <v>0</v>
      </c>
      <c r="AV1208" s="1">
        <v>0</v>
      </c>
      <c r="AW1208" s="1">
        <v>0</v>
      </c>
      <c r="AZ1208" s="1">
        <v>0</v>
      </c>
      <c r="BA1208" s="1">
        <v>0</v>
      </c>
      <c r="BD1208" s="1">
        <v>0</v>
      </c>
      <c r="BE1208" s="1">
        <v>0</v>
      </c>
      <c r="BH1208" s="1">
        <v>0</v>
      </c>
      <c r="BI1208" s="1">
        <v>0</v>
      </c>
      <c r="BL1208" s="1">
        <v>0</v>
      </c>
      <c r="BM1208" s="1">
        <v>0</v>
      </c>
      <c r="BP1208" s="1">
        <v>0</v>
      </c>
      <c r="BQ1208" s="1">
        <v>0</v>
      </c>
      <c r="BX1208" s="1">
        <v>0</v>
      </c>
      <c r="BY1208" s="1">
        <v>0</v>
      </c>
      <c r="CB1208" s="1">
        <v>0</v>
      </c>
      <c r="CC1208" s="1">
        <v>0</v>
      </c>
      <c r="CJ1208" s="14">
        <v>0</v>
      </c>
      <c r="CK1208" s="14">
        <v>0</v>
      </c>
      <c r="CR1208" s="1">
        <v>0</v>
      </c>
      <c r="CS1208" s="1">
        <v>0</v>
      </c>
      <c r="CT1208" s="1">
        <v>0</v>
      </c>
    </row>
    <row r="1209" spans="1:98" ht="15.75" x14ac:dyDescent="0.25">
      <c r="A1209" s="1">
        <v>0</v>
      </c>
      <c r="B1209" s="1">
        <v>0</v>
      </c>
      <c r="C1209" s="10">
        <v>0</v>
      </c>
      <c r="D1209" s="72">
        <v>0</v>
      </c>
      <c r="E1209" s="11">
        <v>0</v>
      </c>
      <c r="L1209" s="11">
        <v>0</v>
      </c>
      <c r="M1209" s="11">
        <v>0</v>
      </c>
      <c r="AB1209" s="11">
        <v>0</v>
      </c>
      <c r="AC1209" s="11">
        <v>0</v>
      </c>
      <c r="AF1209" s="11">
        <v>0</v>
      </c>
      <c r="AG1209" s="11">
        <v>0</v>
      </c>
      <c r="AJ1209" s="73">
        <v>0</v>
      </c>
      <c r="AK1209" s="73">
        <v>0</v>
      </c>
      <c r="AN1209" s="1">
        <v>0</v>
      </c>
      <c r="AO1209" s="1">
        <v>0</v>
      </c>
      <c r="AR1209" s="1">
        <v>0</v>
      </c>
      <c r="AS1209" s="1">
        <v>0</v>
      </c>
      <c r="AV1209" s="1">
        <v>0</v>
      </c>
      <c r="AW1209" s="1">
        <v>0</v>
      </c>
      <c r="AZ1209" s="1">
        <v>0</v>
      </c>
      <c r="BA1209" s="1">
        <v>0</v>
      </c>
      <c r="BD1209" s="1">
        <v>0</v>
      </c>
      <c r="BE1209" s="1">
        <v>0</v>
      </c>
      <c r="BH1209" s="1">
        <v>0</v>
      </c>
      <c r="BI1209" s="1">
        <v>0</v>
      </c>
      <c r="BL1209" s="1">
        <v>0</v>
      </c>
      <c r="BM1209" s="1">
        <v>0</v>
      </c>
      <c r="BP1209" s="1">
        <v>0</v>
      </c>
      <c r="BQ1209" s="1">
        <v>0</v>
      </c>
      <c r="BX1209" s="1">
        <v>0</v>
      </c>
      <c r="BY1209" s="1">
        <v>0</v>
      </c>
      <c r="CB1209" s="1">
        <v>0</v>
      </c>
      <c r="CC1209" s="1">
        <v>0</v>
      </c>
      <c r="CJ1209" s="14">
        <v>0</v>
      </c>
      <c r="CK1209" s="14">
        <v>0</v>
      </c>
      <c r="CR1209" s="1">
        <v>0</v>
      </c>
      <c r="CS1209" s="1">
        <v>0</v>
      </c>
      <c r="CT1209" s="1">
        <v>0</v>
      </c>
    </row>
    <row r="1210" spans="1:98" ht="15.75" x14ac:dyDescent="0.25">
      <c r="A1210" s="1">
        <v>0</v>
      </c>
      <c r="B1210" s="1">
        <v>0</v>
      </c>
      <c r="C1210" s="10">
        <v>0</v>
      </c>
      <c r="D1210" s="72">
        <v>0</v>
      </c>
      <c r="E1210" s="11">
        <v>0</v>
      </c>
      <c r="L1210" s="11">
        <v>0</v>
      </c>
      <c r="M1210" s="11">
        <v>0</v>
      </c>
      <c r="AB1210" s="11">
        <v>0</v>
      </c>
      <c r="AC1210" s="11">
        <v>0</v>
      </c>
      <c r="AF1210" s="11">
        <v>0</v>
      </c>
      <c r="AG1210" s="11">
        <v>0</v>
      </c>
      <c r="AJ1210" s="73">
        <v>0</v>
      </c>
      <c r="AK1210" s="73">
        <v>0</v>
      </c>
      <c r="AN1210" s="1">
        <v>0</v>
      </c>
      <c r="AO1210" s="1">
        <v>0</v>
      </c>
      <c r="AR1210" s="1">
        <v>0</v>
      </c>
      <c r="AS1210" s="1">
        <v>0</v>
      </c>
      <c r="AV1210" s="1">
        <v>0</v>
      </c>
      <c r="AW1210" s="1">
        <v>0</v>
      </c>
      <c r="AZ1210" s="1">
        <v>0</v>
      </c>
      <c r="BA1210" s="1">
        <v>0</v>
      </c>
      <c r="BD1210" s="1">
        <v>0</v>
      </c>
      <c r="BE1210" s="1">
        <v>0</v>
      </c>
      <c r="BH1210" s="1">
        <v>0</v>
      </c>
      <c r="BI1210" s="1">
        <v>0</v>
      </c>
      <c r="BL1210" s="1">
        <v>0</v>
      </c>
      <c r="BM1210" s="1">
        <v>0</v>
      </c>
      <c r="BP1210" s="1">
        <v>0</v>
      </c>
      <c r="BQ1210" s="1">
        <v>0</v>
      </c>
      <c r="BX1210" s="1">
        <v>0</v>
      </c>
      <c r="BY1210" s="1">
        <v>0</v>
      </c>
      <c r="CB1210" s="1">
        <v>0</v>
      </c>
      <c r="CC1210" s="1">
        <v>0</v>
      </c>
      <c r="CJ1210" s="14">
        <v>0</v>
      </c>
      <c r="CK1210" s="14">
        <v>0</v>
      </c>
      <c r="CR1210" s="1">
        <v>0</v>
      </c>
      <c r="CS1210" s="1">
        <v>0</v>
      </c>
      <c r="CT1210" s="1">
        <v>0</v>
      </c>
    </row>
    <row r="1211" spans="1:98" ht="15.75" x14ac:dyDescent="0.25">
      <c r="A1211" s="1">
        <v>0</v>
      </c>
      <c r="B1211" s="1">
        <v>0</v>
      </c>
      <c r="C1211" s="10">
        <v>0</v>
      </c>
      <c r="D1211" s="72">
        <v>0</v>
      </c>
      <c r="E1211" s="11">
        <v>0</v>
      </c>
      <c r="L1211" s="11">
        <v>0</v>
      </c>
      <c r="M1211" s="11">
        <v>0</v>
      </c>
      <c r="AB1211" s="11">
        <v>0</v>
      </c>
      <c r="AC1211" s="11">
        <v>0</v>
      </c>
      <c r="AF1211" s="11">
        <v>0</v>
      </c>
      <c r="AG1211" s="11">
        <v>0</v>
      </c>
      <c r="AJ1211" s="73">
        <v>0</v>
      </c>
      <c r="AK1211" s="73">
        <v>0</v>
      </c>
      <c r="AN1211" s="1">
        <v>0</v>
      </c>
      <c r="AO1211" s="1">
        <v>0</v>
      </c>
      <c r="AR1211" s="1">
        <v>0</v>
      </c>
      <c r="AS1211" s="1">
        <v>0</v>
      </c>
      <c r="AV1211" s="1">
        <v>0</v>
      </c>
      <c r="AW1211" s="1">
        <v>0</v>
      </c>
      <c r="AZ1211" s="1">
        <v>0</v>
      </c>
      <c r="BA1211" s="1">
        <v>0</v>
      </c>
      <c r="BD1211" s="1">
        <v>0</v>
      </c>
      <c r="BE1211" s="1">
        <v>0</v>
      </c>
      <c r="BH1211" s="1">
        <v>0</v>
      </c>
      <c r="BI1211" s="1">
        <v>0</v>
      </c>
      <c r="BL1211" s="1">
        <v>0</v>
      </c>
      <c r="BM1211" s="1">
        <v>0</v>
      </c>
      <c r="BP1211" s="1">
        <v>0</v>
      </c>
      <c r="BQ1211" s="1">
        <v>0</v>
      </c>
      <c r="BX1211" s="1">
        <v>0</v>
      </c>
      <c r="BY1211" s="1">
        <v>0</v>
      </c>
      <c r="CB1211" s="1">
        <v>0</v>
      </c>
      <c r="CC1211" s="1">
        <v>0</v>
      </c>
      <c r="CJ1211" s="14">
        <v>0</v>
      </c>
      <c r="CK1211" s="14">
        <v>0</v>
      </c>
      <c r="CR1211" s="1">
        <v>0</v>
      </c>
      <c r="CS1211" s="1">
        <v>0</v>
      </c>
      <c r="CT1211" s="1">
        <v>0</v>
      </c>
    </row>
    <row r="1212" spans="1:98" ht="15.75" x14ac:dyDescent="0.25">
      <c r="A1212" s="1">
        <v>0</v>
      </c>
      <c r="B1212" s="1">
        <v>0</v>
      </c>
      <c r="C1212" s="10">
        <v>0</v>
      </c>
      <c r="D1212" s="72">
        <v>0</v>
      </c>
      <c r="E1212" s="11">
        <v>0</v>
      </c>
      <c r="L1212" s="11">
        <v>0</v>
      </c>
      <c r="M1212" s="11">
        <v>0</v>
      </c>
      <c r="AB1212" s="11">
        <v>0</v>
      </c>
      <c r="AC1212" s="11">
        <v>0</v>
      </c>
      <c r="AF1212" s="11">
        <v>0</v>
      </c>
      <c r="AG1212" s="11">
        <v>0</v>
      </c>
      <c r="AJ1212" s="73">
        <v>0</v>
      </c>
      <c r="AK1212" s="73">
        <v>0</v>
      </c>
      <c r="AN1212" s="1">
        <v>0</v>
      </c>
      <c r="AO1212" s="1">
        <v>0</v>
      </c>
      <c r="AR1212" s="1">
        <v>0</v>
      </c>
      <c r="AS1212" s="1">
        <v>0</v>
      </c>
      <c r="AV1212" s="1">
        <v>0</v>
      </c>
      <c r="AW1212" s="1">
        <v>0</v>
      </c>
      <c r="AZ1212" s="1">
        <v>0</v>
      </c>
      <c r="BA1212" s="1">
        <v>0</v>
      </c>
      <c r="BD1212" s="1">
        <v>0</v>
      </c>
      <c r="BE1212" s="1">
        <v>0</v>
      </c>
      <c r="BH1212" s="1">
        <v>0</v>
      </c>
      <c r="BI1212" s="1">
        <v>0</v>
      </c>
      <c r="BL1212" s="1">
        <v>0</v>
      </c>
      <c r="BM1212" s="1">
        <v>0</v>
      </c>
      <c r="BP1212" s="1">
        <v>0</v>
      </c>
      <c r="BQ1212" s="1">
        <v>0</v>
      </c>
      <c r="BX1212" s="1">
        <v>0</v>
      </c>
      <c r="BY1212" s="1">
        <v>0</v>
      </c>
      <c r="CB1212" s="1">
        <v>0</v>
      </c>
      <c r="CC1212" s="1">
        <v>0</v>
      </c>
      <c r="CJ1212" s="14">
        <v>0</v>
      </c>
      <c r="CK1212" s="14">
        <v>0</v>
      </c>
      <c r="CR1212" s="1">
        <v>0</v>
      </c>
      <c r="CS1212" s="1">
        <v>0</v>
      </c>
      <c r="CT1212" s="1">
        <v>0</v>
      </c>
    </row>
    <row r="1213" spans="1:98" ht="15.75" x14ac:dyDescent="0.25">
      <c r="A1213" s="1">
        <v>0</v>
      </c>
      <c r="B1213" s="1">
        <v>0</v>
      </c>
      <c r="C1213" s="10">
        <v>0</v>
      </c>
      <c r="D1213" s="72">
        <v>0</v>
      </c>
      <c r="E1213" s="11">
        <v>0</v>
      </c>
      <c r="L1213" s="11">
        <v>0</v>
      </c>
      <c r="M1213" s="11">
        <v>0</v>
      </c>
      <c r="AB1213" s="11">
        <v>0</v>
      </c>
      <c r="AC1213" s="11">
        <v>0</v>
      </c>
      <c r="AF1213" s="11">
        <v>0</v>
      </c>
      <c r="AG1213" s="11">
        <v>0</v>
      </c>
      <c r="AJ1213" s="73">
        <v>0</v>
      </c>
      <c r="AK1213" s="73">
        <v>0</v>
      </c>
      <c r="AN1213" s="1">
        <v>0</v>
      </c>
      <c r="AO1213" s="1">
        <v>0</v>
      </c>
      <c r="AR1213" s="1">
        <v>0</v>
      </c>
      <c r="AS1213" s="1">
        <v>0</v>
      </c>
      <c r="AV1213" s="1">
        <v>0</v>
      </c>
      <c r="AW1213" s="1">
        <v>0</v>
      </c>
      <c r="AZ1213" s="1">
        <v>0</v>
      </c>
      <c r="BA1213" s="1">
        <v>0</v>
      </c>
      <c r="BD1213" s="1">
        <v>0</v>
      </c>
      <c r="BE1213" s="1">
        <v>0</v>
      </c>
      <c r="BH1213" s="1">
        <v>0</v>
      </c>
      <c r="BI1213" s="1">
        <v>0</v>
      </c>
      <c r="BL1213" s="1">
        <v>0</v>
      </c>
      <c r="BM1213" s="1">
        <v>0</v>
      </c>
      <c r="BP1213" s="1">
        <v>0</v>
      </c>
      <c r="BQ1213" s="1">
        <v>0</v>
      </c>
      <c r="BX1213" s="1">
        <v>0</v>
      </c>
      <c r="BY1213" s="1">
        <v>0</v>
      </c>
      <c r="CB1213" s="1">
        <v>0</v>
      </c>
      <c r="CC1213" s="1">
        <v>0</v>
      </c>
      <c r="CJ1213" s="14">
        <v>0</v>
      </c>
      <c r="CK1213" s="14">
        <v>0</v>
      </c>
      <c r="CR1213" s="1">
        <v>0</v>
      </c>
      <c r="CS1213" s="1">
        <v>0</v>
      </c>
      <c r="CT1213" s="1">
        <v>0</v>
      </c>
    </row>
    <row r="1214" spans="1:98" ht="15.75" x14ac:dyDescent="0.25">
      <c r="A1214" s="1">
        <v>0</v>
      </c>
      <c r="B1214" s="1">
        <v>0</v>
      </c>
      <c r="C1214" s="10">
        <v>0</v>
      </c>
      <c r="D1214" s="72">
        <v>0</v>
      </c>
      <c r="E1214" s="11">
        <v>0</v>
      </c>
      <c r="L1214" s="11">
        <v>0</v>
      </c>
      <c r="M1214" s="11">
        <v>0</v>
      </c>
      <c r="AB1214" s="11">
        <v>0</v>
      </c>
      <c r="AC1214" s="11">
        <v>0</v>
      </c>
      <c r="AF1214" s="11">
        <v>0</v>
      </c>
      <c r="AG1214" s="11">
        <v>0</v>
      </c>
      <c r="AJ1214" s="73">
        <v>0</v>
      </c>
      <c r="AK1214" s="73">
        <v>0</v>
      </c>
      <c r="AN1214" s="1">
        <v>0</v>
      </c>
      <c r="AO1214" s="1">
        <v>0</v>
      </c>
      <c r="AR1214" s="1">
        <v>0</v>
      </c>
      <c r="AS1214" s="1">
        <v>0</v>
      </c>
      <c r="AV1214" s="1">
        <v>0</v>
      </c>
      <c r="AW1214" s="1">
        <v>0</v>
      </c>
      <c r="AZ1214" s="1">
        <v>0</v>
      </c>
      <c r="BA1214" s="1">
        <v>0</v>
      </c>
      <c r="BD1214" s="1">
        <v>0</v>
      </c>
      <c r="BE1214" s="1">
        <v>0</v>
      </c>
      <c r="BH1214" s="1">
        <v>0</v>
      </c>
      <c r="BI1214" s="1">
        <v>0</v>
      </c>
      <c r="BL1214" s="1">
        <v>0</v>
      </c>
      <c r="BM1214" s="1">
        <v>0</v>
      </c>
      <c r="BP1214" s="1">
        <v>0</v>
      </c>
      <c r="BQ1214" s="1">
        <v>0</v>
      </c>
      <c r="BX1214" s="1">
        <v>0</v>
      </c>
      <c r="BY1214" s="1">
        <v>0</v>
      </c>
      <c r="CB1214" s="1">
        <v>0</v>
      </c>
      <c r="CC1214" s="1">
        <v>0</v>
      </c>
      <c r="CJ1214" s="14">
        <v>0</v>
      </c>
      <c r="CK1214" s="14">
        <v>0</v>
      </c>
      <c r="CR1214" s="1">
        <v>0</v>
      </c>
      <c r="CS1214" s="1">
        <v>0</v>
      </c>
      <c r="CT1214" s="1">
        <v>0</v>
      </c>
    </row>
    <row r="1215" spans="1:98" ht="15.75" x14ac:dyDescent="0.25">
      <c r="A1215" s="1">
        <v>0</v>
      </c>
      <c r="B1215" s="1">
        <v>0</v>
      </c>
      <c r="C1215" s="10">
        <v>0</v>
      </c>
      <c r="D1215" s="72">
        <v>0</v>
      </c>
      <c r="E1215" s="11">
        <v>0</v>
      </c>
      <c r="L1215" s="11">
        <v>0</v>
      </c>
      <c r="M1215" s="11">
        <v>0</v>
      </c>
      <c r="AB1215" s="11">
        <v>0</v>
      </c>
      <c r="AC1215" s="11">
        <v>0</v>
      </c>
      <c r="AF1215" s="11">
        <v>0</v>
      </c>
      <c r="AG1215" s="11">
        <v>0</v>
      </c>
      <c r="AJ1215" s="73">
        <v>0</v>
      </c>
      <c r="AK1215" s="73">
        <v>0</v>
      </c>
      <c r="AN1215" s="1">
        <v>0</v>
      </c>
      <c r="AO1215" s="1">
        <v>0</v>
      </c>
      <c r="AR1215" s="1">
        <v>0</v>
      </c>
      <c r="AS1215" s="1">
        <v>0</v>
      </c>
      <c r="AV1215" s="1">
        <v>0</v>
      </c>
      <c r="AW1215" s="1">
        <v>0</v>
      </c>
      <c r="AZ1215" s="1">
        <v>0</v>
      </c>
      <c r="BA1215" s="1">
        <v>0</v>
      </c>
      <c r="BD1215" s="1">
        <v>0</v>
      </c>
      <c r="BE1215" s="1">
        <v>0</v>
      </c>
      <c r="BH1215" s="1">
        <v>0</v>
      </c>
      <c r="BI1215" s="1">
        <v>0</v>
      </c>
      <c r="BL1215" s="1">
        <v>0</v>
      </c>
      <c r="BM1215" s="1">
        <v>0</v>
      </c>
      <c r="BP1215" s="1">
        <v>0</v>
      </c>
      <c r="BQ1215" s="1">
        <v>0</v>
      </c>
      <c r="BX1215" s="1">
        <v>0</v>
      </c>
      <c r="BY1215" s="1">
        <v>0</v>
      </c>
      <c r="CB1215" s="1">
        <v>0</v>
      </c>
      <c r="CC1215" s="1">
        <v>0</v>
      </c>
      <c r="CJ1215" s="14">
        <v>0</v>
      </c>
      <c r="CK1215" s="14">
        <v>0</v>
      </c>
      <c r="CR1215" s="1">
        <v>0</v>
      </c>
      <c r="CS1215" s="1">
        <v>0</v>
      </c>
      <c r="CT1215" s="1">
        <v>0</v>
      </c>
    </row>
    <row r="1216" spans="1:98" ht="15.75" x14ac:dyDescent="0.25">
      <c r="A1216" s="1">
        <v>0</v>
      </c>
      <c r="B1216" s="1">
        <v>0</v>
      </c>
      <c r="C1216" s="10">
        <v>0</v>
      </c>
      <c r="D1216" s="72">
        <v>0</v>
      </c>
      <c r="E1216" s="11">
        <v>0</v>
      </c>
      <c r="L1216" s="11">
        <v>0</v>
      </c>
      <c r="M1216" s="11">
        <v>0</v>
      </c>
      <c r="AB1216" s="11">
        <v>0</v>
      </c>
      <c r="AC1216" s="11">
        <v>0</v>
      </c>
      <c r="AF1216" s="11">
        <v>0</v>
      </c>
      <c r="AG1216" s="11">
        <v>0</v>
      </c>
      <c r="AJ1216" s="73">
        <v>0</v>
      </c>
      <c r="AK1216" s="73">
        <v>0</v>
      </c>
      <c r="AN1216" s="1">
        <v>0</v>
      </c>
      <c r="AO1216" s="1">
        <v>0</v>
      </c>
      <c r="AR1216" s="1">
        <v>0</v>
      </c>
      <c r="AS1216" s="1">
        <v>0</v>
      </c>
      <c r="AV1216" s="1">
        <v>0</v>
      </c>
      <c r="AW1216" s="1">
        <v>0</v>
      </c>
      <c r="AZ1216" s="1">
        <v>0</v>
      </c>
      <c r="BA1216" s="1">
        <v>0</v>
      </c>
      <c r="BD1216" s="1">
        <v>0</v>
      </c>
      <c r="BE1216" s="1">
        <v>0</v>
      </c>
      <c r="BH1216" s="1">
        <v>0</v>
      </c>
      <c r="BI1216" s="1">
        <v>0</v>
      </c>
      <c r="BL1216" s="1">
        <v>0</v>
      </c>
      <c r="BM1216" s="1">
        <v>0</v>
      </c>
      <c r="BP1216" s="1">
        <v>0</v>
      </c>
      <c r="BQ1216" s="1">
        <v>0</v>
      </c>
      <c r="BX1216" s="1">
        <v>0</v>
      </c>
      <c r="BY1216" s="1">
        <v>0</v>
      </c>
      <c r="CB1216" s="1">
        <v>0</v>
      </c>
      <c r="CC1216" s="1">
        <v>0</v>
      </c>
      <c r="CJ1216" s="14">
        <v>0</v>
      </c>
      <c r="CK1216" s="14">
        <v>0</v>
      </c>
      <c r="CR1216" s="1">
        <v>0</v>
      </c>
      <c r="CS1216" s="1">
        <v>0</v>
      </c>
      <c r="CT1216" s="1">
        <v>0</v>
      </c>
    </row>
    <row r="1217" spans="1:98" ht="15.75" x14ac:dyDescent="0.25">
      <c r="A1217" s="1">
        <v>0</v>
      </c>
      <c r="B1217" s="1">
        <v>0</v>
      </c>
      <c r="C1217" s="10">
        <v>0</v>
      </c>
      <c r="D1217" s="72">
        <v>0</v>
      </c>
      <c r="E1217" s="11">
        <v>0</v>
      </c>
      <c r="L1217" s="11">
        <v>0</v>
      </c>
      <c r="M1217" s="11">
        <v>0</v>
      </c>
      <c r="AB1217" s="11">
        <v>0</v>
      </c>
      <c r="AC1217" s="11">
        <v>0</v>
      </c>
      <c r="AF1217" s="11">
        <v>0</v>
      </c>
      <c r="AG1217" s="11">
        <v>0</v>
      </c>
      <c r="AJ1217" s="73">
        <v>0</v>
      </c>
      <c r="AK1217" s="73">
        <v>0</v>
      </c>
      <c r="AN1217" s="1">
        <v>0</v>
      </c>
      <c r="AO1217" s="1">
        <v>0</v>
      </c>
      <c r="AR1217" s="1">
        <v>0</v>
      </c>
      <c r="AS1217" s="1">
        <v>0</v>
      </c>
      <c r="AV1217" s="1">
        <v>0</v>
      </c>
      <c r="AW1217" s="1">
        <v>0</v>
      </c>
      <c r="AZ1217" s="1">
        <v>0</v>
      </c>
      <c r="BA1217" s="1">
        <v>0</v>
      </c>
      <c r="BD1217" s="1">
        <v>0</v>
      </c>
      <c r="BE1217" s="1">
        <v>0</v>
      </c>
      <c r="BH1217" s="1">
        <v>0</v>
      </c>
      <c r="BI1217" s="1">
        <v>0</v>
      </c>
      <c r="BL1217" s="1">
        <v>0</v>
      </c>
      <c r="BM1217" s="1">
        <v>0</v>
      </c>
      <c r="BP1217" s="1">
        <v>0</v>
      </c>
      <c r="BQ1217" s="1">
        <v>0</v>
      </c>
      <c r="BX1217" s="1">
        <v>0</v>
      </c>
      <c r="BY1217" s="1">
        <v>0</v>
      </c>
      <c r="CB1217" s="1">
        <v>0</v>
      </c>
      <c r="CC1217" s="1">
        <v>0</v>
      </c>
      <c r="CJ1217" s="14">
        <v>0</v>
      </c>
      <c r="CK1217" s="14">
        <v>0</v>
      </c>
      <c r="CR1217" s="1">
        <v>0</v>
      </c>
      <c r="CS1217" s="1">
        <v>0</v>
      </c>
      <c r="CT1217" s="1">
        <v>0</v>
      </c>
    </row>
    <row r="1218" spans="1:98" ht="15.75" x14ac:dyDescent="0.25">
      <c r="A1218" s="1">
        <v>0</v>
      </c>
      <c r="B1218" s="1">
        <v>0</v>
      </c>
      <c r="C1218" s="10">
        <v>0</v>
      </c>
      <c r="D1218" s="72">
        <v>0</v>
      </c>
      <c r="E1218" s="11">
        <v>0</v>
      </c>
      <c r="L1218" s="11">
        <v>0</v>
      </c>
      <c r="M1218" s="11">
        <v>0</v>
      </c>
      <c r="AB1218" s="11">
        <v>0</v>
      </c>
      <c r="AC1218" s="11">
        <v>0</v>
      </c>
      <c r="AF1218" s="11">
        <v>0</v>
      </c>
      <c r="AG1218" s="11">
        <v>0</v>
      </c>
      <c r="AJ1218" s="73">
        <v>0</v>
      </c>
      <c r="AK1218" s="73">
        <v>0</v>
      </c>
      <c r="AN1218" s="1">
        <v>0</v>
      </c>
      <c r="AO1218" s="1">
        <v>0</v>
      </c>
      <c r="AR1218" s="1">
        <v>0</v>
      </c>
      <c r="AS1218" s="1">
        <v>0</v>
      </c>
      <c r="AV1218" s="1">
        <v>0</v>
      </c>
      <c r="AW1218" s="1">
        <v>0</v>
      </c>
      <c r="AZ1218" s="1">
        <v>0</v>
      </c>
      <c r="BA1218" s="1">
        <v>0</v>
      </c>
      <c r="BD1218" s="1">
        <v>0</v>
      </c>
      <c r="BE1218" s="1">
        <v>0</v>
      </c>
      <c r="BH1218" s="1">
        <v>0</v>
      </c>
      <c r="BI1218" s="1">
        <v>0</v>
      </c>
      <c r="BL1218" s="1">
        <v>0</v>
      </c>
      <c r="BM1218" s="1">
        <v>0</v>
      </c>
      <c r="BP1218" s="1">
        <v>0</v>
      </c>
      <c r="BQ1218" s="1">
        <v>0</v>
      </c>
      <c r="BX1218" s="1">
        <v>0</v>
      </c>
      <c r="BY1218" s="1">
        <v>0</v>
      </c>
      <c r="CB1218" s="1">
        <v>0</v>
      </c>
      <c r="CC1218" s="1">
        <v>0</v>
      </c>
      <c r="CJ1218" s="14">
        <v>0</v>
      </c>
      <c r="CK1218" s="14">
        <v>0</v>
      </c>
      <c r="CR1218" s="1">
        <v>0</v>
      </c>
      <c r="CS1218" s="1">
        <v>0</v>
      </c>
      <c r="CT1218" s="1">
        <v>0</v>
      </c>
    </row>
    <row r="1219" spans="1:98" ht="15.75" x14ac:dyDescent="0.25">
      <c r="A1219" s="1">
        <v>0</v>
      </c>
      <c r="B1219" s="1">
        <v>0</v>
      </c>
      <c r="C1219" s="10">
        <v>0</v>
      </c>
      <c r="D1219" s="72">
        <v>0</v>
      </c>
      <c r="E1219" s="11">
        <v>0</v>
      </c>
      <c r="L1219" s="11">
        <v>0</v>
      </c>
      <c r="M1219" s="11">
        <v>0</v>
      </c>
      <c r="AB1219" s="11">
        <v>0</v>
      </c>
      <c r="AC1219" s="11">
        <v>0</v>
      </c>
      <c r="AF1219" s="11">
        <v>0</v>
      </c>
      <c r="AG1219" s="11">
        <v>0</v>
      </c>
      <c r="AJ1219" s="73">
        <v>0</v>
      </c>
      <c r="AK1219" s="73">
        <v>0</v>
      </c>
      <c r="AN1219" s="1">
        <v>0</v>
      </c>
      <c r="AO1219" s="1">
        <v>0</v>
      </c>
      <c r="AR1219" s="1">
        <v>0</v>
      </c>
      <c r="AS1219" s="1">
        <v>0</v>
      </c>
      <c r="AV1219" s="1">
        <v>0</v>
      </c>
      <c r="AW1219" s="1">
        <v>0</v>
      </c>
      <c r="AZ1219" s="1">
        <v>0</v>
      </c>
      <c r="BA1219" s="1">
        <v>0</v>
      </c>
      <c r="BD1219" s="1">
        <v>0</v>
      </c>
      <c r="BE1219" s="1">
        <v>0</v>
      </c>
      <c r="BH1219" s="1">
        <v>0</v>
      </c>
      <c r="BI1219" s="1">
        <v>0</v>
      </c>
      <c r="BL1219" s="1">
        <v>0</v>
      </c>
      <c r="BM1219" s="1">
        <v>0</v>
      </c>
      <c r="BP1219" s="1">
        <v>0</v>
      </c>
      <c r="BQ1219" s="1">
        <v>0</v>
      </c>
      <c r="BX1219" s="1">
        <v>0</v>
      </c>
      <c r="BY1219" s="1">
        <v>0</v>
      </c>
      <c r="CB1219" s="1">
        <v>0</v>
      </c>
      <c r="CC1219" s="1">
        <v>0</v>
      </c>
      <c r="CJ1219" s="14">
        <v>0</v>
      </c>
      <c r="CK1219" s="14">
        <v>0</v>
      </c>
      <c r="CR1219" s="1">
        <v>0</v>
      </c>
      <c r="CS1219" s="1">
        <v>0</v>
      </c>
      <c r="CT1219" s="1">
        <v>0</v>
      </c>
    </row>
    <row r="1220" spans="1:98" ht="15.75" x14ac:dyDescent="0.25">
      <c r="A1220" s="1">
        <v>0</v>
      </c>
      <c r="B1220" s="1">
        <v>0</v>
      </c>
      <c r="C1220" s="10">
        <v>0</v>
      </c>
      <c r="D1220" s="72">
        <v>0</v>
      </c>
      <c r="E1220" s="11">
        <v>0</v>
      </c>
      <c r="L1220" s="11">
        <v>0</v>
      </c>
      <c r="M1220" s="11">
        <v>0</v>
      </c>
      <c r="AB1220" s="11">
        <v>0</v>
      </c>
      <c r="AC1220" s="11">
        <v>0</v>
      </c>
      <c r="AF1220" s="11">
        <v>0</v>
      </c>
      <c r="AG1220" s="11">
        <v>0</v>
      </c>
      <c r="AJ1220" s="73">
        <v>0</v>
      </c>
      <c r="AK1220" s="73">
        <v>0</v>
      </c>
      <c r="AN1220" s="1">
        <v>0</v>
      </c>
      <c r="AO1220" s="1">
        <v>0</v>
      </c>
      <c r="AR1220" s="1">
        <v>0</v>
      </c>
      <c r="AS1220" s="1">
        <v>0</v>
      </c>
      <c r="AV1220" s="1">
        <v>0</v>
      </c>
      <c r="AW1220" s="1">
        <v>0</v>
      </c>
      <c r="AZ1220" s="1">
        <v>0</v>
      </c>
      <c r="BA1220" s="1">
        <v>0</v>
      </c>
      <c r="BD1220" s="1">
        <v>0</v>
      </c>
      <c r="BE1220" s="1">
        <v>0</v>
      </c>
      <c r="BH1220" s="1">
        <v>0</v>
      </c>
      <c r="BI1220" s="1">
        <v>0</v>
      </c>
      <c r="BL1220" s="1">
        <v>0</v>
      </c>
      <c r="BM1220" s="1">
        <v>0</v>
      </c>
      <c r="BP1220" s="1">
        <v>0</v>
      </c>
      <c r="BQ1220" s="1">
        <v>0</v>
      </c>
      <c r="BX1220" s="1">
        <v>0</v>
      </c>
      <c r="BY1220" s="1">
        <v>0</v>
      </c>
      <c r="CB1220" s="1">
        <v>0</v>
      </c>
      <c r="CC1220" s="1">
        <v>0</v>
      </c>
      <c r="CJ1220" s="14">
        <v>0</v>
      </c>
      <c r="CK1220" s="14">
        <v>0</v>
      </c>
      <c r="CR1220" s="1">
        <v>0</v>
      </c>
      <c r="CS1220" s="1">
        <v>0</v>
      </c>
      <c r="CT1220" s="1">
        <v>0</v>
      </c>
    </row>
    <row r="1221" spans="1:98" ht="15.75" x14ac:dyDescent="0.25">
      <c r="A1221" s="1">
        <v>0</v>
      </c>
      <c r="B1221" s="1">
        <v>0</v>
      </c>
      <c r="C1221" s="10">
        <v>0</v>
      </c>
      <c r="D1221" s="72">
        <v>0</v>
      </c>
      <c r="E1221" s="11">
        <v>0</v>
      </c>
      <c r="L1221" s="11">
        <v>0</v>
      </c>
      <c r="M1221" s="11">
        <v>0</v>
      </c>
      <c r="AB1221" s="11">
        <v>0</v>
      </c>
      <c r="AC1221" s="11">
        <v>0</v>
      </c>
      <c r="AF1221" s="11">
        <v>0</v>
      </c>
      <c r="AG1221" s="11">
        <v>0</v>
      </c>
      <c r="AJ1221" s="73">
        <v>0</v>
      </c>
      <c r="AK1221" s="73">
        <v>0</v>
      </c>
      <c r="AN1221" s="1">
        <v>0</v>
      </c>
      <c r="AO1221" s="1">
        <v>0</v>
      </c>
      <c r="AR1221" s="1">
        <v>0</v>
      </c>
      <c r="AS1221" s="1">
        <v>0</v>
      </c>
      <c r="AV1221" s="1">
        <v>0</v>
      </c>
      <c r="AW1221" s="1">
        <v>0</v>
      </c>
      <c r="AZ1221" s="1">
        <v>0</v>
      </c>
      <c r="BA1221" s="1">
        <v>0</v>
      </c>
      <c r="BD1221" s="1">
        <v>0</v>
      </c>
      <c r="BE1221" s="1">
        <v>0</v>
      </c>
      <c r="BH1221" s="1">
        <v>0</v>
      </c>
      <c r="BI1221" s="1">
        <v>0</v>
      </c>
      <c r="BL1221" s="1">
        <v>0</v>
      </c>
      <c r="BM1221" s="1">
        <v>0</v>
      </c>
      <c r="BP1221" s="1">
        <v>0</v>
      </c>
      <c r="BQ1221" s="1">
        <v>0</v>
      </c>
      <c r="BX1221" s="1">
        <v>0</v>
      </c>
      <c r="BY1221" s="1">
        <v>0</v>
      </c>
      <c r="CB1221" s="1">
        <v>0</v>
      </c>
      <c r="CC1221" s="1">
        <v>0</v>
      </c>
      <c r="CJ1221" s="14">
        <v>0</v>
      </c>
      <c r="CK1221" s="14">
        <v>0</v>
      </c>
      <c r="CR1221" s="1">
        <v>0</v>
      </c>
      <c r="CS1221" s="1">
        <v>0</v>
      </c>
      <c r="CT1221" s="1">
        <v>0</v>
      </c>
    </row>
    <row r="1222" spans="1:98" ht="15.75" x14ac:dyDescent="0.25">
      <c r="A1222" s="1">
        <v>0</v>
      </c>
      <c r="B1222" s="1">
        <v>0</v>
      </c>
      <c r="C1222" s="10">
        <v>0</v>
      </c>
      <c r="D1222" s="72">
        <v>0</v>
      </c>
      <c r="E1222" s="11">
        <v>0</v>
      </c>
      <c r="L1222" s="11">
        <v>0</v>
      </c>
      <c r="M1222" s="11">
        <v>0</v>
      </c>
      <c r="AB1222" s="11">
        <v>0</v>
      </c>
      <c r="AC1222" s="11">
        <v>0</v>
      </c>
      <c r="AF1222" s="11">
        <v>0</v>
      </c>
      <c r="AG1222" s="11">
        <v>0</v>
      </c>
      <c r="AJ1222" s="73">
        <v>0</v>
      </c>
      <c r="AK1222" s="73">
        <v>0</v>
      </c>
      <c r="AN1222" s="1">
        <v>0</v>
      </c>
      <c r="AO1222" s="1">
        <v>0</v>
      </c>
      <c r="AR1222" s="1">
        <v>0</v>
      </c>
      <c r="AS1222" s="1">
        <v>0</v>
      </c>
      <c r="AV1222" s="1">
        <v>0</v>
      </c>
      <c r="AW1222" s="1">
        <v>0</v>
      </c>
      <c r="AZ1222" s="1">
        <v>0</v>
      </c>
      <c r="BA1222" s="1">
        <v>0</v>
      </c>
      <c r="BD1222" s="1">
        <v>0</v>
      </c>
      <c r="BE1222" s="1">
        <v>0</v>
      </c>
      <c r="BH1222" s="1">
        <v>0</v>
      </c>
      <c r="BI1222" s="1">
        <v>0</v>
      </c>
      <c r="BL1222" s="1">
        <v>0</v>
      </c>
      <c r="BM1222" s="1">
        <v>0</v>
      </c>
      <c r="BP1222" s="1">
        <v>0</v>
      </c>
      <c r="BQ1222" s="1">
        <v>0</v>
      </c>
      <c r="BX1222" s="1">
        <v>0</v>
      </c>
      <c r="BY1222" s="1">
        <v>0</v>
      </c>
      <c r="CB1222" s="1">
        <v>0</v>
      </c>
      <c r="CC1222" s="1">
        <v>0</v>
      </c>
      <c r="CJ1222" s="14">
        <v>0</v>
      </c>
      <c r="CK1222" s="14">
        <v>0</v>
      </c>
      <c r="CR1222" s="1">
        <v>0</v>
      </c>
      <c r="CS1222" s="1">
        <v>0</v>
      </c>
      <c r="CT1222" s="1">
        <v>0</v>
      </c>
    </row>
    <row r="1223" spans="1:98" ht="15.75" x14ac:dyDescent="0.25">
      <c r="A1223" s="1">
        <v>0</v>
      </c>
      <c r="B1223" s="1">
        <v>0</v>
      </c>
      <c r="C1223" s="10">
        <v>0</v>
      </c>
      <c r="D1223" s="72">
        <v>0</v>
      </c>
      <c r="E1223" s="11">
        <v>0</v>
      </c>
      <c r="L1223" s="11">
        <v>0</v>
      </c>
      <c r="M1223" s="11">
        <v>0</v>
      </c>
      <c r="AB1223" s="11">
        <v>0</v>
      </c>
      <c r="AC1223" s="11">
        <v>0</v>
      </c>
      <c r="AF1223" s="11">
        <v>0</v>
      </c>
      <c r="AG1223" s="11">
        <v>0</v>
      </c>
      <c r="AJ1223" s="73">
        <v>0</v>
      </c>
      <c r="AK1223" s="73">
        <v>0</v>
      </c>
      <c r="AN1223" s="1">
        <v>0</v>
      </c>
      <c r="AO1223" s="1">
        <v>0</v>
      </c>
      <c r="AR1223" s="1">
        <v>0</v>
      </c>
      <c r="AS1223" s="1">
        <v>0</v>
      </c>
      <c r="AV1223" s="1">
        <v>0</v>
      </c>
      <c r="AW1223" s="1">
        <v>0</v>
      </c>
      <c r="AZ1223" s="1">
        <v>0</v>
      </c>
      <c r="BA1223" s="1">
        <v>0</v>
      </c>
      <c r="BD1223" s="1">
        <v>0</v>
      </c>
      <c r="BE1223" s="1">
        <v>0</v>
      </c>
      <c r="BH1223" s="1">
        <v>0</v>
      </c>
      <c r="BI1223" s="1">
        <v>0</v>
      </c>
      <c r="BL1223" s="1">
        <v>0</v>
      </c>
      <c r="BM1223" s="1">
        <v>0</v>
      </c>
      <c r="BP1223" s="1">
        <v>0</v>
      </c>
      <c r="BQ1223" s="1">
        <v>0</v>
      </c>
      <c r="BX1223" s="1">
        <v>0</v>
      </c>
      <c r="BY1223" s="1">
        <v>0</v>
      </c>
      <c r="CB1223" s="1">
        <v>0</v>
      </c>
      <c r="CC1223" s="1">
        <v>0</v>
      </c>
      <c r="CJ1223" s="14">
        <v>0</v>
      </c>
      <c r="CK1223" s="14">
        <v>0</v>
      </c>
      <c r="CR1223" s="1">
        <v>0</v>
      </c>
      <c r="CS1223" s="1">
        <v>0</v>
      </c>
      <c r="CT1223" s="1">
        <v>0</v>
      </c>
    </row>
    <row r="1224" spans="1:98" ht="15.75" x14ac:dyDescent="0.25">
      <c r="A1224" s="1">
        <v>0</v>
      </c>
      <c r="B1224" s="1">
        <v>0</v>
      </c>
      <c r="C1224" s="10">
        <v>0</v>
      </c>
      <c r="D1224" s="72">
        <v>0</v>
      </c>
      <c r="E1224" s="11">
        <v>0</v>
      </c>
      <c r="L1224" s="11">
        <v>0</v>
      </c>
      <c r="M1224" s="11">
        <v>0</v>
      </c>
      <c r="AB1224" s="11">
        <v>0</v>
      </c>
      <c r="AC1224" s="11">
        <v>0</v>
      </c>
      <c r="AF1224" s="11">
        <v>0</v>
      </c>
      <c r="AG1224" s="11">
        <v>0</v>
      </c>
      <c r="AJ1224" s="73">
        <v>0</v>
      </c>
      <c r="AK1224" s="73">
        <v>0</v>
      </c>
      <c r="AN1224" s="1">
        <v>0</v>
      </c>
      <c r="AO1224" s="1">
        <v>0</v>
      </c>
      <c r="AR1224" s="1">
        <v>0</v>
      </c>
      <c r="AS1224" s="1">
        <v>0</v>
      </c>
      <c r="AV1224" s="1">
        <v>0</v>
      </c>
      <c r="AW1224" s="1">
        <v>0</v>
      </c>
      <c r="AZ1224" s="1">
        <v>0</v>
      </c>
      <c r="BA1224" s="1">
        <v>0</v>
      </c>
      <c r="BD1224" s="1">
        <v>0</v>
      </c>
      <c r="BE1224" s="1">
        <v>0</v>
      </c>
      <c r="BH1224" s="1">
        <v>0</v>
      </c>
      <c r="BI1224" s="1">
        <v>0</v>
      </c>
      <c r="BL1224" s="1">
        <v>0</v>
      </c>
      <c r="BM1224" s="1">
        <v>0</v>
      </c>
      <c r="BP1224" s="1">
        <v>0</v>
      </c>
      <c r="BQ1224" s="1">
        <v>0</v>
      </c>
      <c r="BX1224" s="1">
        <v>0</v>
      </c>
      <c r="BY1224" s="1">
        <v>0</v>
      </c>
      <c r="CB1224" s="1">
        <v>0</v>
      </c>
      <c r="CC1224" s="1">
        <v>0</v>
      </c>
      <c r="CJ1224" s="14">
        <v>0</v>
      </c>
      <c r="CK1224" s="14">
        <v>0</v>
      </c>
      <c r="CR1224" s="1">
        <v>0</v>
      </c>
      <c r="CS1224" s="1">
        <v>0</v>
      </c>
      <c r="CT1224" s="1">
        <v>0</v>
      </c>
    </row>
    <row r="1225" spans="1:98" ht="15.75" x14ac:dyDescent="0.25">
      <c r="A1225" s="1">
        <v>0</v>
      </c>
      <c r="B1225" s="1">
        <v>0</v>
      </c>
      <c r="C1225" s="10">
        <v>0</v>
      </c>
      <c r="D1225" s="72">
        <v>0</v>
      </c>
      <c r="E1225" s="11">
        <v>0</v>
      </c>
      <c r="L1225" s="11">
        <v>0</v>
      </c>
      <c r="M1225" s="11">
        <v>0</v>
      </c>
      <c r="AB1225" s="11">
        <v>0</v>
      </c>
      <c r="AC1225" s="11">
        <v>0</v>
      </c>
      <c r="AF1225" s="11">
        <v>0</v>
      </c>
      <c r="AG1225" s="11">
        <v>0</v>
      </c>
      <c r="AJ1225" s="73">
        <v>0</v>
      </c>
      <c r="AK1225" s="73">
        <v>0</v>
      </c>
      <c r="AN1225" s="1">
        <v>0</v>
      </c>
      <c r="AO1225" s="1">
        <v>0</v>
      </c>
      <c r="AR1225" s="1">
        <v>0</v>
      </c>
      <c r="AS1225" s="1">
        <v>0</v>
      </c>
      <c r="AV1225" s="1">
        <v>0</v>
      </c>
      <c r="AW1225" s="1">
        <v>0</v>
      </c>
      <c r="AZ1225" s="1">
        <v>0</v>
      </c>
      <c r="BA1225" s="1">
        <v>0</v>
      </c>
      <c r="BD1225" s="1">
        <v>0</v>
      </c>
      <c r="BE1225" s="1">
        <v>0</v>
      </c>
      <c r="BH1225" s="1">
        <v>0</v>
      </c>
      <c r="BI1225" s="1">
        <v>0</v>
      </c>
      <c r="BL1225" s="1">
        <v>0</v>
      </c>
      <c r="BM1225" s="1">
        <v>0</v>
      </c>
      <c r="BP1225" s="1">
        <v>0</v>
      </c>
      <c r="BQ1225" s="1">
        <v>0</v>
      </c>
      <c r="BX1225" s="1">
        <v>0</v>
      </c>
      <c r="BY1225" s="1">
        <v>0</v>
      </c>
      <c r="CB1225" s="1">
        <v>0</v>
      </c>
      <c r="CC1225" s="1">
        <v>0</v>
      </c>
      <c r="CJ1225" s="14">
        <v>0</v>
      </c>
      <c r="CK1225" s="14">
        <v>0</v>
      </c>
      <c r="CR1225" s="1">
        <v>0</v>
      </c>
      <c r="CS1225" s="1">
        <v>0</v>
      </c>
      <c r="CT1225" s="1">
        <v>0</v>
      </c>
    </row>
    <row r="1226" spans="1:98" ht="15.75" x14ac:dyDescent="0.25">
      <c r="A1226" s="1">
        <v>0</v>
      </c>
      <c r="B1226" s="1">
        <v>0</v>
      </c>
      <c r="C1226" s="10">
        <v>0</v>
      </c>
      <c r="D1226" s="72">
        <v>0</v>
      </c>
      <c r="E1226" s="11">
        <v>0</v>
      </c>
      <c r="L1226" s="11">
        <v>0</v>
      </c>
      <c r="M1226" s="11">
        <v>0</v>
      </c>
      <c r="AB1226" s="11">
        <v>0</v>
      </c>
      <c r="AC1226" s="11">
        <v>0</v>
      </c>
      <c r="AF1226" s="11">
        <v>0</v>
      </c>
      <c r="AG1226" s="11">
        <v>0</v>
      </c>
      <c r="AJ1226" s="73">
        <v>0</v>
      </c>
      <c r="AK1226" s="73">
        <v>0</v>
      </c>
      <c r="AN1226" s="1">
        <v>0</v>
      </c>
      <c r="AO1226" s="1">
        <v>0</v>
      </c>
      <c r="AR1226" s="1">
        <v>0</v>
      </c>
      <c r="AS1226" s="1">
        <v>0</v>
      </c>
      <c r="AV1226" s="1">
        <v>0</v>
      </c>
      <c r="AW1226" s="1">
        <v>0</v>
      </c>
      <c r="AZ1226" s="1">
        <v>0</v>
      </c>
      <c r="BA1226" s="1">
        <v>0</v>
      </c>
      <c r="BD1226" s="1">
        <v>0</v>
      </c>
      <c r="BE1226" s="1">
        <v>0</v>
      </c>
      <c r="BH1226" s="1">
        <v>0</v>
      </c>
      <c r="BI1226" s="1">
        <v>0</v>
      </c>
      <c r="BL1226" s="1">
        <v>0</v>
      </c>
      <c r="BM1226" s="1">
        <v>0</v>
      </c>
      <c r="BP1226" s="1">
        <v>0</v>
      </c>
      <c r="BQ1226" s="1">
        <v>0</v>
      </c>
      <c r="BX1226" s="1">
        <v>0</v>
      </c>
      <c r="BY1226" s="1">
        <v>0</v>
      </c>
      <c r="CB1226" s="1">
        <v>0</v>
      </c>
      <c r="CC1226" s="1">
        <v>0</v>
      </c>
      <c r="CJ1226" s="14">
        <v>0</v>
      </c>
      <c r="CK1226" s="14">
        <v>0</v>
      </c>
      <c r="CR1226" s="1">
        <v>0</v>
      </c>
      <c r="CS1226" s="1">
        <v>0</v>
      </c>
      <c r="CT1226" s="1">
        <v>0</v>
      </c>
    </row>
    <row r="1227" spans="1:98" ht="15.75" x14ac:dyDescent="0.25">
      <c r="A1227" s="1">
        <v>0</v>
      </c>
      <c r="B1227" s="1">
        <v>0</v>
      </c>
      <c r="C1227" s="10">
        <v>0</v>
      </c>
      <c r="D1227" s="72">
        <v>0</v>
      </c>
      <c r="E1227" s="11">
        <v>0</v>
      </c>
      <c r="L1227" s="11">
        <v>0</v>
      </c>
      <c r="M1227" s="11">
        <v>0</v>
      </c>
      <c r="AB1227" s="11">
        <v>0</v>
      </c>
      <c r="AC1227" s="11">
        <v>0</v>
      </c>
      <c r="AF1227" s="11">
        <v>0</v>
      </c>
      <c r="AG1227" s="11">
        <v>0</v>
      </c>
      <c r="AJ1227" s="73">
        <v>0</v>
      </c>
      <c r="AK1227" s="73">
        <v>0</v>
      </c>
      <c r="AN1227" s="1">
        <v>0</v>
      </c>
      <c r="AO1227" s="1">
        <v>0</v>
      </c>
      <c r="AR1227" s="1">
        <v>0</v>
      </c>
      <c r="AS1227" s="1">
        <v>0</v>
      </c>
      <c r="AV1227" s="1">
        <v>0</v>
      </c>
      <c r="AW1227" s="1">
        <v>0</v>
      </c>
      <c r="AZ1227" s="1">
        <v>0</v>
      </c>
      <c r="BA1227" s="1">
        <v>0</v>
      </c>
      <c r="BD1227" s="1">
        <v>0</v>
      </c>
      <c r="BE1227" s="1">
        <v>0</v>
      </c>
      <c r="BH1227" s="1">
        <v>0</v>
      </c>
      <c r="BI1227" s="1">
        <v>0</v>
      </c>
      <c r="BL1227" s="1">
        <v>0</v>
      </c>
      <c r="BM1227" s="1">
        <v>0</v>
      </c>
      <c r="BP1227" s="1">
        <v>0</v>
      </c>
      <c r="BQ1227" s="1">
        <v>0</v>
      </c>
      <c r="BX1227" s="1">
        <v>0</v>
      </c>
      <c r="BY1227" s="1">
        <v>0</v>
      </c>
      <c r="CB1227" s="1">
        <v>0</v>
      </c>
      <c r="CC1227" s="1">
        <v>0</v>
      </c>
      <c r="CJ1227" s="14">
        <v>0</v>
      </c>
      <c r="CK1227" s="14">
        <v>0</v>
      </c>
      <c r="CR1227" s="1">
        <v>0</v>
      </c>
      <c r="CS1227" s="1">
        <v>0</v>
      </c>
      <c r="CT1227" s="1">
        <v>0</v>
      </c>
    </row>
    <row r="1228" spans="1:98" ht="15.75" x14ac:dyDescent="0.25">
      <c r="A1228" s="1">
        <v>0</v>
      </c>
      <c r="B1228" s="1">
        <v>0</v>
      </c>
      <c r="C1228" s="10">
        <v>0</v>
      </c>
      <c r="D1228" s="72">
        <v>0</v>
      </c>
      <c r="E1228" s="11">
        <v>0</v>
      </c>
      <c r="L1228" s="11">
        <v>0</v>
      </c>
      <c r="M1228" s="11">
        <v>0</v>
      </c>
      <c r="AB1228" s="11">
        <v>0</v>
      </c>
      <c r="AC1228" s="11">
        <v>0</v>
      </c>
      <c r="AF1228" s="11">
        <v>0</v>
      </c>
      <c r="AG1228" s="11">
        <v>0</v>
      </c>
      <c r="AJ1228" s="73">
        <v>0</v>
      </c>
      <c r="AK1228" s="73">
        <v>0</v>
      </c>
      <c r="AN1228" s="1">
        <v>0</v>
      </c>
      <c r="AO1228" s="1">
        <v>0</v>
      </c>
      <c r="AR1228" s="1">
        <v>0</v>
      </c>
      <c r="AS1228" s="1">
        <v>0</v>
      </c>
      <c r="AV1228" s="1">
        <v>0</v>
      </c>
      <c r="AW1228" s="1">
        <v>0</v>
      </c>
      <c r="AZ1228" s="1">
        <v>0</v>
      </c>
      <c r="BA1228" s="1">
        <v>0</v>
      </c>
      <c r="BD1228" s="1">
        <v>0</v>
      </c>
      <c r="BE1228" s="1">
        <v>0</v>
      </c>
      <c r="BH1228" s="1">
        <v>0</v>
      </c>
      <c r="BI1228" s="1">
        <v>0</v>
      </c>
      <c r="BL1228" s="1">
        <v>0</v>
      </c>
      <c r="BM1228" s="1">
        <v>0</v>
      </c>
      <c r="BP1228" s="1">
        <v>0</v>
      </c>
      <c r="BQ1228" s="1">
        <v>0</v>
      </c>
      <c r="BX1228" s="1">
        <v>0</v>
      </c>
      <c r="BY1228" s="1">
        <v>0</v>
      </c>
      <c r="CB1228" s="1">
        <v>0</v>
      </c>
      <c r="CC1228" s="1">
        <v>0</v>
      </c>
      <c r="CJ1228" s="14">
        <v>0</v>
      </c>
      <c r="CK1228" s="14">
        <v>0</v>
      </c>
      <c r="CR1228" s="1">
        <v>0</v>
      </c>
      <c r="CS1228" s="1">
        <v>0</v>
      </c>
      <c r="CT1228" s="1">
        <v>0</v>
      </c>
    </row>
    <row r="1229" spans="1:98" ht="15.75" x14ac:dyDescent="0.25">
      <c r="A1229" s="1">
        <v>0</v>
      </c>
      <c r="B1229" s="1">
        <v>0</v>
      </c>
      <c r="C1229" s="10">
        <v>0</v>
      </c>
      <c r="D1229" s="72">
        <v>0</v>
      </c>
      <c r="E1229" s="11">
        <v>0</v>
      </c>
      <c r="L1229" s="11">
        <v>0</v>
      </c>
      <c r="M1229" s="11">
        <v>0</v>
      </c>
      <c r="AB1229" s="11">
        <v>0</v>
      </c>
      <c r="AC1229" s="11">
        <v>0</v>
      </c>
      <c r="AF1229" s="11">
        <v>0</v>
      </c>
      <c r="AG1229" s="11">
        <v>0</v>
      </c>
      <c r="AJ1229" s="73">
        <v>0</v>
      </c>
      <c r="AK1229" s="73">
        <v>0</v>
      </c>
      <c r="AN1229" s="1">
        <v>0</v>
      </c>
      <c r="AO1229" s="1">
        <v>0</v>
      </c>
      <c r="AR1229" s="1">
        <v>0</v>
      </c>
      <c r="AS1229" s="1">
        <v>0</v>
      </c>
      <c r="AV1229" s="1">
        <v>0</v>
      </c>
      <c r="AW1229" s="1">
        <v>0</v>
      </c>
      <c r="AZ1229" s="1">
        <v>0</v>
      </c>
      <c r="BA1229" s="1">
        <v>0</v>
      </c>
      <c r="BD1229" s="1">
        <v>0</v>
      </c>
      <c r="BE1229" s="1">
        <v>0</v>
      </c>
      <c r="BH1229" s="1">
        <v>0</v>
      </c>
      <c r="BI1229" s="1">
        <v>0</v>
      </c>
      <c r="BL1229" s="1">
        <v>0</v>
      </c>
      <c r="BM1229" s="1">
        <v>0</v>
      </c>
      <c r="BP1229" s="1">
        <v>0</v>
      </c>
      <c r="BQ1229" s="1">
        <v>0</v>
      </c>
      <c r="BX1229" s="1">
        <v>0</v>
      </c>
      <c r="BY1229" s="1">
        <v>0</v>
      </c>
      <c r="CB1229" s="1">
        <v>0</v>
      </c>
      <c r="CC1229" s="1">
        <v>0</v>
      </c>
      <c r="CJ1229" s="14">
        <v>0</v>
      </c>
      <c r="CK1229" s="14">
        <v>0</v>
      </c>
      <c r="CR1229" s="1">
        <v>0</v>
      </c>
      <c r="CS1229" s="1">
        <v>0</v>
      </c>
      <c r="CT1229" s="1">
        <v>0</v>
      </c>
    </row>
    <row r="1230" spans="1:98" ht="15.75" x14ac:dyDescent="0.25">
      <c r="A1230" s="1">
        <v>0</v>
      </c>
      <c r="B1230" s="1">
        <v>0</v>
      </c>
      <c r="C1230" s="10">
        <v>0</v>
      </c>
      <c r="D1230" s="72">
        <v>0</v>
      </c>
      <c r="E1230" s="11">
        <v>0</v>
      </c>
      <c r="L1230" s="11">
        <v>0</v>
      </c>
      <c r="M1230" s="11">
        <v>0</v>
      </c>
      <c r="AB1230" s="11">
        <v>0</v>
      </c>
      <c r="AC1230" s="11">
        <v>0</v>
      </c>
      <c r="AF1230" s="11">
        <v>0</v>
      </c>
      <c r="AG1230" s="11">
        <v>0</v>
      </c>
      <c r="AJ1230" s="73">
        <v>0</v>
      </c>
      <c r="AK1230" s="73">
        <v>0</v>
      </c>
      <c r="AN1230" s="1">
        <v>0</v>
      </c>
      <c r="AO1230" s="1">
        <v>0</v>
      </c>
      <c r="AR1230" s="1">
        <v>0</v>
      </c>
      <c r="AS1230" s="1">
        <v>0</v>
      </c>
      <c r="AV1230" s="1">
        <v>0</v>
      </c>
      <c r="AW1230" s="1">
        <v>0</v>
      </c>
      <c r="AZ1230" s="1">
        <v>0</v>
      </c>
      <c r="BA1230" s="1">
        <v>0</v>
      </c>
      <c r="BD1230" s="1">
        <v>0</v>
      </c>
      <c r="BE1230" s="1">
        <v>0</v>
      </c>
      <c r="BH1230" s="1">
        <v>0</v>
      </c>
      <c r="BI1230" s="1">
        <v>0</v>
      </c>
      <c r="BL1230" s="1">
        <v>0</v>
      </c>
      <c r="BM1230" s="1">
        <v>0</v>
      </c>
      <c r="BP1230" s="1">
        <v>0</v>
      </c>
      <c r="BQ1230" s="1">
        <v>0</v>
      </c>
      <c r="BX1230" s="1">
        <v>0</v>
      </c>
      <c r="BY1230" s="1">
        <v>0</v>
      </c>
      <c r="CB1230" s="1">
        <v>0</v>
      </c>
      <c r="CC1230" s="1">
        <v>0</v>
      </c>
      <c r="CJ1230" s="14">
        <v>0</v>
      </c>
      <c r="CK1230" s="14">
        <v>0</v>
      </c>
      <c r="CR1230" s="1">
        <v>0</v>
      </c>
      <c r="CS1230" s="1">
        <v>0</v>
      </c>
      <c r="CT1230" s="1">
        <v>0</v>
      </c>
    </row>
    <row r="1231" spans="1:98" ht="15.75" x14ac:dyDescent="0.25">
      <c r="A1231" s="1">
        <v>0</v>
      </c>
      <c r="B1231" s="1">
        <v>0</v>
      </c>
      <c r="C1231" s="10">
        <v>0</v>
      </c>
      <c r="D1231" s="72">
        <v>0</v>
      </c>
      <c r="E1231" s="11">
        <v>0</v>
      </c>
      <c r="L1231" s="11">
        <v>0</v>
      </c>
      <c r="M1231" s="11">
        <v>0</v>
      </c>
      <c r="AB1231" s="11">
        <v>0</v>
      </c>
      <c r="AC1231" s="11">
        <v>0</v>
      </c>
      <c r="AF1231" s="11">
        <v>0</v>
      </c>
      <c r="AG1231" s="11">
        <v>0</v>
      </c>
      <c r="AJ1231" s="73">
        <v>0</v>
      </c>
      <c r="AK1231" s="73">
        <v>0</v>
      </c>
      <c r="AN1231" s="1">
        <v>0</v>
      </c>
      <c r="AO1231" s="1">
        <v>0</v>
      </c>
      <c r="AR1231" s="1">
        <v>0</v>
      </c>
      <c r="AS1231" s="1">
        <v>0</v>
      </c>
      <c r="AV1231" s="1">
        <v>0</v>
      </c>
      <c r="AW1231" s="1">
        <v>0</v>
      </c>
      <c r="AZ1231" s="1">
        <v>0</v>
      </c>
      <c r="BA1231" s="1">
        <v>0</v>
      </c>
      <c r="BD1231" s="1">
        <v>0</v>
      </c>
      <c r="BE1231" s="1">
        <v>0</v>
      </c>
      <c r="BH1231" s="1">
        <v>0</v>
      </c>
      <c r="BI1231" s="1">
        <v>0</v>
      </c>
      <c r="BL1231" s="1">
        <v>0</v>
      </c>
      <c r="BM1231" s="1">
        <v>0</v>
      </c>
      <c r="BP1231" s="1">
        <v>0</v>
      </c>
      <c r="BQ1231" s="1">
        <v>0</v>
      </c>
      <c r="BX1231" s="1">
        <v>0</v>
      </c>
      <c r="BY1231" s="1">
        <v>0</v>
      </c>
      <c r="CB1231" s="1">
        <v>0</v>
      </c>
      <c r="CC1231" s="1">
        <v>0</v>
      </c>
      <c r="CJ1231" s="14">
        <v>0</v>
      </c>
      <c r="CK1231" s="14">
        <v>0</v>
      </c>
      <c r="CR1231" s="1">
        <v>0</v>
      </c>
      <c r="CS1231" s="1">
        <v>0</v>
      </c>
      <c r="CT1231" s="1">
        <v>0</v>
      </c>
    </row>
    <row r="1232" spans="1:98" ht="15.75" x14ac:dyDescent="0.25">
      <c r="A1232" s="1">
        <v>0</v>
      </c>
      <c r="B1232" s="1">
        <v>0</v>
      </c>
      <c r="C1232" s="10">
        <v>0</v>
      </c>
      <c r="D1232" s="72">
        <v>0</v>
      </c>
      <c r="E1232" s="11">
        <v>0</v>
      </c>
      <c r="L1232" s="11">
        <v>0</v>
      </c>
      <c r="M1232" s="11">
        <v>0</v>
      </c>
      <c r="AB1232" s="11">
        <v>0</v>
      </c>
      <c r="AC1232" s="11">
        <v>0</v>
      </c>
      <c r="AF1232" s="11">
        <v>0</v>
      </c>
      <c r="AG1232" s="11">
        <v>0</v>
      </c>
      <c r="AJ1232" s="73">
        <v>0</v>
      </c>
      <c r="AK1232" s="73">
        <v>0</v>
      </c>
      <c r="AN1232" s="1">
        <v>0</v>
      </c>
      <c r="AO1232" s="1">
        <v>0</v>
      </c>
      <c r="AR1232" s="1">
        <v>0</v>
      </c>
      <c r="AS1232" s="1">
        <v>0</v>
      </c>
      <c r="AV1232" s="1">
        <v>0</v>
      </c>
      <c r="AW1232" s="1">
        <v>0</v>
      </c>
      <c r="AZ1232" s="1">
        <v>0</v>
      </c>
      <c r="BA1232" s="1">
        <v>0</v>
      </c>
      <c r="BD1232" s="1">
        <v>0</v>
      </c>
      <c r="BE1232" s="1">
        <v>0</v>
      </c>
      <c r="BH1232" s="1">
        <v>0</v>
      </c>
      <c r="BI1232" s="1">
        <v>0</v>
      </c>
      <c r="BL1232" s="1">
        <v>0</v>
      </c>
      <c r="BM1232" s="1">
        <v>0</v>
      </c>
      <c r="BP1232" s="1">
        <v>0</v>
      </c>
      <c r="BQ1232" s="1">
        <v>0</v>
      </c>
      <c r="BX1232" s="1">
        <v>0</v>
      </c>
      <c r="BY1232" s="1">
        <v>0</v>
      </c>
      <c r="CB1232" s="1">
        <v>0</v>
      </c>
      <c r="CC1232" s="1">
        <v>0</v>
      </c>
      <c r="CJ1232" s="14">
        <v>0</v>
      </c>
      <c r="CK1232" s="14">
        <v>0</v>
      </c>
      <c r="CR1232" s="1">
        <v>0</v>
      </c>
      <c r="CS1232" s="1">
        <v>0</v>
      </c>
      <c r="CT1232" s="1">
        <v>0</v>
      </c>
    </row>
    <row r="1233" spans="1:98" ht="15.75" x14ac:dyDescent="0.25">
      <c r="A1233" s="1">
        <v>0</v>
      </c>
      <c r="B1233" s="1">
        <v>0</v>
      </c>
      <c r="C1233" s="10">
        <v>0</v>
      </c>
      <c r="D1233" s="72">
        <v>0</v>
      </c>
      <c r="E1233" s="11">
        <v>0</v>
      </c>
      <c r="L1233" s="11">
        <v>0</v>
      </c>
      <c r="M1233" s="11">
        <v>0</v>
      </c>
      <c r="AB1233" s="11">
        <v>0</v>
      </c>
      <c r="AC1233" s="11">
        <v>0</v>
      </c>
      <c r="AF1233" s="11">
        <v>0</v>
      </c>
      <c r="AG1233" s="11">
        <v>0</v>
      </c>
      <c r="AJ1233" s="73">
        <v>0</v>
      </c>
      <c r="AK1233" s="73">
        <v>0</v>
      </c>
      <c r="AN1233" s="1">
        <v>0</v>
      </c>
      <c r="AO1233" s="1">
        <v>0</v>
      </c>
      <c r="AR1233" s="1">
        <v>0</v>
      </c>
      <c r="AS1233" s="1">
        <v>0</v>
      </c>
      <c r="AV1233" s="1">
        <v>0</v>
      </c>
      <c r="AW1233" s="1">
        <v>0</v>
      </c>
      <c r="AZ1233" s="1">
        <v>0</v>
      </c>
      <c r="BA1233" s="1">
        <v>0</v>
      </c>
      <c r="BD1233" s="1">
        <v>0</v>
      </c>
      <c r="BE1233" s="1">
        <v>0</v>
      </c>
      <c r="BH1233" s="1">
        <v>0</v>
      </c>
      <c r="BI1233" s="1">
        <v>0</v>
      </c>
      <c r="BL1233" s="1">
        <v>0</v>
      </c>
      <c r="BM1233" s="1">
        <v>0</v>
      </c>
      <c r="BP1233" s="1">
        <v>0</v>
      </c>
      <c r="BQ1233" s="1">
        <v>0</v>
      </c>
      <c r="BX1233" s="1">
        <v>0</v>
      </c>
      <c r="BY1233" s="1">
        <v>0</v>
      </c>
      <c r="CB1233" s="1">
        <v>0</v>
      </c>
      <c r="CC1233" s="1">
        <v>0</v>
      </c>
      <c r="CJ1233" s="14">
        <v>0</v>
      </c>
      <c r="CK1233" s="14">
        <v>0</v>
      </c>
      <c r="CR1233" s="1">
        <v>0</v>
      </c>
      <c r="CS1233" s="1">
        <v>0</v>
      </c>
      <c r="CT1233" s="1">
        <v>0</v>
      </c>
    </row>
    <row r="1234" spans="1:98" ht="15.75" x14ac:dyDescent="0.25">
      <c r="A1234" s="1">
        <v>0</v>
      </c>
      <c r="B1234" s="1">
        <v>0</v>
      </c>
      <c r="C1234" s="10">
        <v>0</v>
      </c>
      <c r="D1234" s="72">
        <v>0</v>
      </c>
      <c r="E1234" s="11">
        <v>0</v>
      </c>
      <c r="L1234" s="11">
        <v>0</v>
      </c>
      <c r="M1234" s="11">
        <v>0</v>
      </c>
      <c r="AB1234" s="11">
        <v>0</v>
      </c>
      <c r="AC1234" s="11">
        <v>0</v>
      </c>
      <c r="AF1234" s="11">
        <v>0</v>
      </c>
      <c r="AG1234" s="11">
        <v>0</v>
      </c>
      <c r="AJ1234" s="73">
        <v>0</v>
      </c>
      <c r="AK1234" s="73">
        <v>0</v>
      </c>
      <c r="AN1234" s="1">
        <v>0</v>
      </c>
      <c r="AO1234" s="1">
        <v>0</v>
      </c>
      <c r="AR1234" s="1">
        <v>0</v>
      </c>
      <c r="AS1234" s="1">
        <v>0</v>
      </c>
      <c r="AV1234" s="1">
        <v>0</v>
      </c>
      <c r="AW1234" s="1">
        <v>0</v>
      </c>
      <c r="AZ1234" s="1">
        <v>0</v>
      </c>
      <c r="BA1234" s="1">
        <v>0</v>
      </c>
      <c r="BD1234" s="1">
        <v>0</v>
      </c>
      <c r="BE1234" s="1">
        <v>0</v>
      </c>
      <c r="BH1234" s="1">
        <v>0</v>
      </c>
      <c r="BI1234" s="1">
        <v>0</v>
      </c>
      <c r="BL1234" s="1">
        <v>0</v>
      </c>
      <c r="BM1234" s="1">
        <v>0</v>
      </c>
      <c r="BP1234" s="1">
        <v>0</v>
      </c>
      <c r="BQ1234" s="1">
        <v>0</v>
      </c>
      <c r="BX1234" s="1">
        <v>0</v>
      </c>
      <c r="BY1234" s="1">
        <v>0</v>
      </c>
      <c r="CB1234" s="1">
        <v>0</v>
      </c>
      <c r="CC1234" s="1">
        <v>0</v>
      </c>
      <c r="CJ1234" s="14">
        <v>0</v>
      </c>
      <c r="CK1234" s="14">
        <v>0</v>
      </c>
      <c r="CR1234" s="1">
        <v>0</v>
      </c>
      <c r="CS1234" s="1">
        <v>0</v>
      </c>
      <c r="CT1234" s="1">
        <v>0</v>
      </c>
    </row>
    <row r="1235" spans="1:98" ht="15.75" x14ac:dyDescent="0.25">
      <c r="A1235" s="1">
        <v>0</v>
      </c>
      <c r="B1235" s="1">
        <v>0</v>
      </c>
      <c r="C1235" s="10">
        <v>0</v>
      </c>
      <c r="D1235" s="72">
        <v>0</v>
      </c>
      <c r="E1235" s="11">
        <v>0</v>
      </c>
      <c r="L1235" s="11">
        <v>0</v>
      </c>
      <c r="M1235" s="11">
        <v>0</v>
      </c>
      <c r="AB1235" s="11">
        <v>0</v>
      </c>
      <c r="AC1235" s="11">
        <v>0</v>
      </c>
      <c r="AF1235" s="11">
        <v>0</v>
      </c>
      <c r="AG1235" s="11">
        <v>0</v>
      </c>
      <c r="AJ1235" s="73">
        <v>0</v>
      </c>
      <c r="AK1235" s="73">
        <v>0</v>
      </c>
      <c r="AN1235" s="1">
        <v>0</v>
      </c>
      <c r="AO1235" s="1">
        <v>0</v>
      </c>
      <c r="AR1235" s="1">
        <v>0</v>
      </c>
      <c r="AS1235" s="1">
        <v>0</v>
      </c>
      <c r="AV1235" s="1">
        <v>0</v>
      </c>
      <c r="AW1235" s="1">
        <v>0</v>
      </c>
      <c r="AZ1235" s="1">
        <v>0</v>
      </c>
      <c r="BA1235" s="1">
        <v>0</v>
      </c>
      <c r="BD1235" s="1">
        <v>0</v>
      </c>
      <c r="BE1235" s="1">
        <v>0</v>
      </c>
      <c r="BH1235" s="1">
        <v>0</v>
      </c>
      <c r="BI1235" s="1">
        <v>0</v>
      </c>
      <c r="BL1235" s="1">
        <v>0</v>
      </c>
      <c r="BM1235" s="1">
        <v>0</v>
      </c>
      <c r="BP1235" s="1">
        <v>0</v>
      </c>
      <c r="BQ1235" s="1">
        <v>0</v>
      </c>
      <c r="BX1235" s="1">
        <v>0</v>
      </c>
      <c r="BY1235" s="1">
        <v>0</v>
      </c>
      <c r="CB1235" s="1">
        <v>0</v>
      </c>
      <c r="CC1235" s="1">
        <v>0</v>
      </c>
      <c r="CJ1235" s="14">
        <v>0</v>
      </c>
      <c r="CK1235" s="14">
        <v>0</v>
      </c>
      <c r="CR1235" s="1">
        <v>0</v>
      </c>
      <c r="CS1235" s="1">
        <v>0</v>
      </c>
      <c r="CT1235" s="1">
        <v>0</v>
      </c>
    </row>
    <row r="1236" spans="1:98" ht="15.75" x14ac:dyDescent="0.25">
      <c r="A1236" s="1">
        <v>0</v>
      </c>
      <c r="B1236" s="1">
        <v>0</v>
      </c>
      <c r="C1236" s="10">
        <v>0</v>
      </c>
      <c r="D1236" s="72">
        <v>0</v>
      </c>
      <c r="E1236" s="11">
        <v>0</v>
      </c>
      <c r="L1236" s="11">
        <v>0</v>
      </c>
      <c r="M1236" s="11">
        <v>0</v>
      </c>
      <c r="AB1236" s="11">
        <v>0</v>
      </c>
      <c r="AC1236" s="11">
        <v>0</v>
      </c>
      <c r="AF1236" s="11">
        <v>0</v>
      </c>
      <c r="AG1236" s="11">
        <v>0</v>
      </c>
      <c r="AJ1236" s="73">
        <v>0</v>
      </c>
      <c r="AK1236" s="73">
        <v>0</v>
      </c>
      <c r="AN1236" s="1">
        <v>0</v>
      </c>
      <c r="AO1236" s="1">
        <v>0</v>
      </c>
      <c r="AR1236" s="1">
        <v>0</v>
      </c>
      <c r="AS1236" s="1">
        <v>0</v>
      </c>
      <c r="AV1236" s="1">
        <v>0</v>
      </c>
      <c r="AW1236" s="1">
        <v>0</v>
      </c>
      <c r="AZ1236" s="1">
        <v>0</v>
      </c>
      <c r="BA1236" s="1">
        <v>0</v>
      </c>
      <c r="BD1236" s="1">
        <v>0</v>
      </c>
      <c r="BE1236" s="1">
        <v>0</v>
      </c>
      <c r="BH1236" s="1">
        <v>0</v>
      </c>
      <c r="BI1236" s="1">
        <v>0</v>
      </c>
      <c r="BL1236" s="1">
        <v>0</v>
      </c>
      <c r="BM1236" s="1">
        <v>0</v>
      </c>
      <c r="BP1236" s="1">
        <v>0</v>
      </c>
      <c r="BQ1236" s="1">
        <v>0</v>
      </c>
      <c r="BX1236" s="1">
        <v>0</v>
      </c>
      <c r="BY1236" s="1">
        <v>0</v>
      </c>
      <c r="CB1236" s="1">
        <v>0</v>
      </c>
      <c r="CC1236" s="1">
        <v>0</v>
      </c>
      <c r="CJ1236" s="14">
        <v>0</v>
      </c>
      <c r="CK1236" s="14">
        <v>0</v>
      </c>
      <c r="CR1236" s="1">
        <v>0</v>
      </c>
      <c r="CS1236" s="1">
        <v>0</v>
      </c>
      <c r="CT1236" s="1">
        <v>0</v>
      </c>
    </row>
    <row r="1237" spans="1:98" ht="15.75" x14ac:dyDescent="0.25">
      <c r="A1237" s="1">
        <v>0</v>
      </c>
      <c r="B1237" s="1">
        <v>0</v>
      </c>
      <c r="C1237" s="10">
        <v>0</v>
      </c>
      <c r="D1237" s="72">
        <v>0</v>
      </c>
      <c r="E1237" s="11">
        <v>0</v>
      </c>
      <c r="L1237" s="11">
        <v>0</v>
      </c>
      <c r="M1237" s="11">
        <v>0</v>
      </c>
      <c r="AB1237" s="11">
        <v>0</v>
      </c>
      <c r="AC1237" s="11">
        <v>0</v>
      </c>
      <c r="AF1237" s="11">
        <v>0</v>
      </c>
      <c r="AG1237" s="11">
        <v>0</v>
      </c>
      <c r="AJ1237" s="73">
        <v>0</v>
      </c>
      <c r="AK1237" s="73">
        <v>0</v>
      </c>
      <c r="AN1237" s="1">
        <v>0</v>
      </c>
      <c r="AO1237" s="1">
        <v>0</v>
      </c>
      <c r="AR1237" s="1">
        <v>0</v>
      </c>
      <c r="AS1237" s="1">
        <v>0</v>
      </c>
      <c r="AV1237" s="1">
        <v>0</v>
      </c>
      <c r="AW1237" s="1">
        <v>0</v>
      </c>
      <c r="AZ1237" s="1">
        <v>0</v>
      </c>
      <c r="BA1237" s="1">
        <v>0</v>
      </c>
      <c r="BD1237" s="1">
        <v>0</v>
      </c>
      <c r="BE1237" s="1">
        <v>0</v>
      </c>
      <c r="BH1237" s="1">
        <v>0</v>
      </c>
      <c r="BI1237" s="1">
        <v>0</v>
      </c>
      <c r="BL1237" s="1">
        <v>0</v>
      </c>
      <c r="BM1237" s="1">
        <v>0</v>
      </c>
      <c r="BP1237" s="1">
        <v>0</v>
      </c>
      <c r="BQ1237" s="1">
        <v>0</v>
      </c>
      <c r="BX1237" s="1">
        <v>0</v>
      </c>
      <c r="BY1237" s="1">
        <v>0</v>
      </c>
      <c r="CB1237" s="1">
        <v>0</v>
      </c>
      <c r="CC1237" s="1">
        <v>0</v>
      </c>
      <c r="CJ1237" s="14">
        <v>0</v>
      </c>
      <c r="CK1237" s="14">
        <v>0</v>
      </c>
      <c r="CR1237" s="1">
        <v>0</v>
      </c>
      <c r="CS1237" s="1">
        <v>0</v>
      </c>
      <c r="CT1237" s="1">
        <v>0</v>
      </c>
    </row>
    <row r="1238" spans="1:98" ht="15.75" x14ac:dyDescent="0.25">
      <c r="A1238" s="1">
        <v>0</v>
      </c>
      <c r="B1238" s="1">
        <v>0</v>
      </c>
      <c r="C1238" s="10">
        <v>0</v>
      </c>
      <c r="D1238" s="72">
        <v>0</v>
      </c>
      <c r="E1238" s="11">
        <v>0</v>
      </c>
      <c r="L1238" s="11">
        <v>0</v>
      </c>
      <c r="M1238" s="11">
        <v>0</v>
      </c>
      <c r="AB1238" s="11">
        <v>0</v>
      </c>
      <c r="AC1238" s="11">
        <v>0</v>
      </c>
      <c r="AF1238" s="11">
        <v>0</v>
      </c>
      <c r="AG1238" s="11">
        <v>0</v>
      </c>
      <c r="AJ1238" s="73">
        <v>0</v>
      </c>
      <c r="AK1238" s="73">
        <v>0</v>
      </c>
      <c r="AN1238" s="1">
        <v>0</v>
      </c>
      <c r="AO1238" s="1">
        <v>0</v>
      </c>
      <c r="AR1238" s="1">
        <v>0</v>
      </c>
      <c r="AS1238" s="1">
        <v>0</v>
      </c>
      <c r="AV1238" s="1">
        <v>0</v>
      </c>
      <c r="AW1238" s="1">
        <v>0</v>
      </c>
      <c r="AZ1238" s="1">
        <v>0</v>
      </c>
      <c r="BA1238" s="1">
        <v>0</v>
      </c>
      <c r="BD1238" s="1">
        <v>0</v>
      </c>
      <c r="BE1238" s="1">
        <v>0</v>
      </c>
      <c r="BH1238" s="1">
        <v>0</v>
      </c>
      <c r="BI1238" s="1">
        <v>0</v>
      </c>
      <c r="BL1238" s="1">
        <v>0</v>
      </c>
      <c r="BM1238" s="1">
        <v>0</v>
      </c>
      <c r="BP1238" s="1">
        <v>0</v>
      </c>
      <c r="BQ1238" s="1">
        <v>0</v>
      </c>
      <c r="BX1238" s="1">
        <v>0</v>
      </c>
      <c r="BY1238" s="1">
        <v>0</v>
      </c>
      <c r="CB1238" s="1">
        <v>0</v>
      </c>
      <c r="CC1238" s="1">
        <v>0</v>
      </c>
      <c r="CJ1238" s="14">
        <v>0</v>
      </c>
      <c r="CK1238" s="14">
        <v>0</v>
      </c>
      <c r="CR1238" s="1">
        <v>0</v>
      </c>
      <c r="CS1238" s="1">
        <v>0</v>
      </c>
      <c r="CT1238" s="1">
        <v>0</v>
      </c>
    </row>
    <row r="1239" spans="1:98" ht="15.75" x14ac:dyDescent="0.25">
      <c r="A1239" s="1">
        <v>0</v>
      </c>
      <c r="B1239" s="1">
        <v>0</v>
      </c>
      <c r="C1239" s="10">
        <v>0</v>
      </c>
      <c r="D1239" s="72">
        <v>0</v>
      </c>
      <c r="E1239" s="11">
        <v>0</v>
      </c>
      <c r="L1239" s="11">
        <v>0</v>
      </c>
      <c r="M1239" s="11">
        <v>0</v>
      </c>
      <c r="AB1239" s="11">
        <v>0</v>
      </c>
      <c r="AC1239" s="11">
        <v>0</v>
      </c>
      <c r="AF1239" s="11">
        <v>0</v>
      </c>
      <c r="AG1239" s="11">
        <v>0</v>
      </c>
      <c r="AJ1239" s="73">
        <v>0</v>
      </c>
      <c r="AK1239" s="73">
        <v>0</v>
      </c>
      <c r="AN1239" s="1">
        <v>0</v>
      </c>
      <c r="AO1239" s="1">
        <v>0</v>
      </c>
      <c r="AR1239" s="1">
        <v>0</v>
      </c>
      <c r="AS1239" s="1">
        <v>0</v>
      </c>
      <c r="AV1239" s="1">
        <v>0</v>
      </c>
      <c r="AW1239" s="1">
        <v>0</v>
      </c>
      <c r="AZ1239" s="1">
        <v>0</v>
      </c>
      <c r="BA1239" s="1">
        <v>0</v>
      </c>
      <c r="BD1239" s="1">
        <v>0</v>
      </c>
      <c r="BE1239" s="1">
        <v>0</v>
      </c>
      <c r="BH1239" s="1">
        <v>0</v>
      </c>
      <c r="BI1239" s="1">
        <v>0</v>
      </c>
      <c r="BL1239" s="1">
        <v>0</v>
      </c>
      <c r="BM1239" s="1">
        <v>0</v>
      </c>
      <c r="BP1239" s="1">
        <v>0</v>
      </c>
      <c r="BQ1239" s="1">
        <v>0</v>
      </c>
      <c r="BX1239" s="1">
        <v>0</v>
      </c>
      <c r="BY1239" s="1">
        <v>0</v>
      </c>
      <c r="CB1239" s="1">
        <v>0</v>
      </c>
      <c r="CC1239" s="1">
        <v>0</v>
      </c>
      <c r="CJ1239" s="14">
        <v>0</v>
      </c>
      <c r="CK1239" s="14">
        <v>0</v>
      </c>
      <c r="CR1239" s="1">
        <v>0</v>
      </c>
      <c r="CS1239" s="1">
        <v>0</v>
      </c>
      <c r="CT1239" s="1">
        <v>0</v>
      </c>
    </row>
    <row r="1240" spans="1:98" ht="15.75" x14ac:dyDescent="0.25">
      <c r="A1240" s="1">
        <v>0</v>
      </c>
      <c r="B1240" s="1">
        <v>0</v>
      </c>
      <c r="C1240" s="10">
        <v>0</v>
      </c>
      <c r="D1240" s="72">
        <v>0</v>
      </c>
      <c r="E1240" s="11">
        <v>0</v>
      </c>
      <c r="L1240" s="11">
        <v>0</v>
      </c>
      <c r="M1240" s="11">
        <v>0</v>
      </c>
      <c r="AB1240" s="11">
        <v>0</v>
      </c>
      <c r="AC1240" s="11">
        <v>0</v>
      </c>
      <c r="AF1240" s="11">
        <v>0</v>
      </c>
      <c r="AG1240" s="11">
        <v>0</v>
      </c>
      <c r="AJ1240" s="73">
        <v>0</v>
      </c>
      <c r="AK1240" s="73">
        <v>0</v>
      </c>
      <c r="AN1240" s="1">
        <v>0</v>
      </c>
      <c r="AO1240" s="1">
        <v>0</v>
      </c>
      <c r="AR1240" s="1">
        <v>0</v>
      </c>
      <c r="AS1240" s="1">
        <v>0</v>
      </c>
      <c r="AV1240" s="1">
        <v>0</v>
      </c>
      <c r="AW1240" s="1">
        <v>0</v>
      </c>
      <c r="AZ1240" s="1">
        <v>0</v>
      </c>
      <c r="BA1240" s="1">
        <v>0</v>
      </c>
      <c r="BD1240" s="1">
        <v>0</v>
      </c>
      <c r="BE1240" s="1">
        <v>0</v>
      </c>
      <c r="BH1240" s="1">
        <v>0</v>
      </c>
      <c r="BI1240" s="1">
        <v>0</v>
      </c>
      <c r="BL1240" s="1">
        <v>0</v>
      </c>
      <c r="BM1240" s="1">
        <v>0</v>
      </c>
      <c r="BP1240" s="1">
        <v>0</v>
      </c>
      <c r="BQ1240" s="1">
        <v>0</v>
      </c>
      <c r="BX1240" s="1">
        <v>0</v>
      </c>
      <c r="BY1240" s="1">
        <v>0</v>
      </c>
      <c r="CB1240" s="1">
        <v>0</v>
      </c>
      <c r="CC1240" s="1">
        <v>0</v>
      </c>
      <c r="CJ1240" s="14">
        <v>0</v>
      </c>
      <c r="CK1240" s="14">
        <v>0</v>
      </c>
      <c r="CR1240" s="1">
        <v>0</v>
      </c>
      <c r="CS1240" s="1">
        <v>0</v>
      </c>
      <c r="CT1240" s="1">
        <v>0</v>
      </c>
    </row>
    <row r="1241" spans="1:98" ht="15.75" x14ac:dyDescent="0.25">
      <c r="A1241" s="1">
        <v>0</v>
      </c>
      <c r="B1241" s="1">
        <v>0</v>
      </c>
      <c r="C1241" s="10">
        <v>0</v>
      </c>
      <c r="D1241" s="72">
        <v>0</v>
      </c>
      <c r="E1241" s="11">
        <v>0</v>
      </c>
      <c r="L1241" s="11">
        <v>0</v>
      </c>
      <c r="M1241" s="11">
        <v>0</v>
      </c>
      <c r="AB1241" s="11">
        <v>0</v>
      </c>
      <c r="AC1241" s="11">
        <v>0</v>
      </c>
      <c r="AF1241" s="11">
        <v>0</v>
      </c>
      <c r="AG1241" s="11">
        <v>0</v>
      </c>
      <c r="AJ1241" s="73">
        <v>0</v>
      </c>
      <c r="AK1241" s="73">
        <v>0</v>
      </c>
      <c r="AN1241" s="1">
        <v>0</v>
      </c>
      <c r="AO1241" s="1">
        <v>0</v>
      </c>
      <c r="AR1241" s="1">
        <v>0</v>
      </c>
      <c r="AS1241" s="1">
        <v>0</v>
      </c>
      <c r="AV1241" s="1">
        <v>0</v>
      </c>
      <c r="AW1241" s="1">
        <v>0</v>
      </c>
      <c r="AZ1241" s="1">
        <v>0</v>
      </c>
      <c r="BA1241" s="1">
        <v>0</v>
      </c>
      <c r="BD1241" s="1">
        <v>0</v>
      </c>
      <c r="BE1241" s="1">
        <v>0</v>
      </c>
      <c r="BH1241" s="1">
        <v>0</v>
      </c>
      <c r="BI1241" s="1">
        <v>0</v>
      </c>
      <c r="BL1241" s="1">
        <v>0</v>
      </c>
      <c r="BM1241" s="1">
        <v>0</v>
      </c>
      <c r="BP1241" s="1">
        <v>0</v>
      </c>
      <c r="BQ1241" s="1">
        <v>0</v>
      </c>
      <c r="BX1241" s="1">
        <v>0</v>
      </c>
      <c r="BY1241" s="1">
        <v>0</v>
      </c>
      <c r="CB1241" s="1">
        <v>0</v>
      </c>
      <c r="CC1241" s="1">
        <v>0</v>
      </c>
      <c r="CJ1241" s="14">
        <v>0</v>
      </c>
      <c r="CK1241" s="14">
        <v>0</v>
      </c>
      <c r="CR1241" s="1">
        <v>0</v>
      </c>
      <c r="CS1241" s="1">
        <v>0</v>
      </c>
      <c r="CT1241" s="1">
        <v>0</v>
      </c>
    </row>
    <row r="1242" spans="1:98" ht="15.75" x14ac:dyDescent="0.25">
      <c r="A1242" s="1">
        <v>0</v>
      </c>
      <c r="B1242" s="1">
        <v>0</v>
      </c>
      <c r="C1242" s="10">
        <v>0</v>
      </c>
      <c r="D1242" s="72">
        <v>0</v>
      </c>
      <c r="E1242" s="11">
        <v>0</v>
      </c>
      <c r="L1242" s="11">
        <v>0</v>
      </c>
      <c r="M1242" s="11">
        <v>0</v>
      </c>
      <c r="AB1242" s="11">
        <v>0</v>
      </c>
      <c r="AC1242" s="11">
        <v>0</v>
      </c>
      <c r="AF1242" s="11">
        <v>0</v>
      </c>
      <c r="AG1242" s="11">
        <v>0</v>
      </c>
      <c r="AJ1242" s="73">
        <v>0</v>
      </c>
      <c r="AK1242" s="73">
        <v>0</v>
      </c>
      <c r="AN1242" s="1">
        <v>0</v>
      </c>
      <c r="AO1242" s="1">
        <v>0</v>
      </c>
      <c r="AR1242" s="1">
        <v>0</v>
      </c>
      <c r="AS1242" s="1">
        <v>0</v>
      </c>
      <c r="AV1242" s="1">
        <v>0</v>
      </c>
      <c r="AW1242" s="1">
        <v>0</v>
      </c>
      <c r="AZ1242" s="1">
        <v>0</v>
      </c>
      <c r="BA1242" s="1">
        <v>0</v>
      </c>
      <c r="BD1242" s="1">
        <v>0</v>
      </c>
      <c r="BE1242" s="1">
        <v>0</v>
      </c>
      <c r="BH1242" s="1">
        <v>0</v>
      </c>
      <c r="BI1242" s="1">
        <v>0</v>
      </c>
      <c r="BL1242" s="1">
        <v>0</v>
      </c>
      <c r="BM1242" s="1">
        <v>0</v>
      </c>
      <c r="BP1242" s="1">
        <v>0</v>
      </c>
      <c r="BQ1242" s="1">
        <v>0</v>
      </c>
      <c r="BX1242" s="1">
        <v>0</v>
      </c>
      <c r="BY1242" s="1">
        <v>0</v>
      </c>
      <c r="CB1242" s="1">
        <v>0</v>
      </c>
      <c r="CC1242" s="1">
        <v>0</v>
      </c>
      <c r="CJ1242" s="14">
        <v>0</v>
      </c>
      <c r="CK1242" s="14">
        <v>0</v>
      </c>
      <c r="CR1242" s="1">
        <v>0</v>
      </c>
      <c r="CS1242" s="1">
        <v>0</v>
      </c>
      <c r="CT1242" s="1">
        <v>0</v>
      </c>
    </row>
    <row r="1243" spans="1:98" ht="15.75" x14ac:dyDescent="0.25">
      <c r="A1243" s="1">
        <v>0</v>
      </c>
      <c r="B1243" s="1">
        <v>0</v>
      </c>
      <c r="C1243" s="10">
        <v>0</v>
      </c>
      <c r="D1243" s="72">
        <v>0</v>
      </c>
      <c r="E1243" s="11">
        <v>0</v>
      </c>
      <c r="L1243" s="11">
        <v>0</v>
      </c>
      <c r="M1243" s="11">
        <v>0</v>
      </c>
      <c r="AB1243" s="11">
        <v>0</v>
      </c>
      <c r="AC1243" s="11">
        <v>0</v>
      </c>
      <c r="AF1243" s="11">
        <v>0</v>
      </c>
      <c r="AG1243" s="11">
        <v>0</v>
      </c>
      <c r="AJ1243" s="73">
        <v>0</v>
      </c>
      <c r="AK1243" s="73">
        <v>0</v>
      </c>
      <c r="AN1243" s="1">
        <v>0</v>
      </c>
      <c r="AO1243" s="1">
        <v>0</v>
      </c>
      <c r="AR1243" s="1">
        <v>0</v>
      </c>
      <c r="AS1243" s="1">
        <v>0</v>
      </c>
      <c r="AV1243" s="1">
        <v>0</v>
      </c>
      <c r="AW1243" s="1">
        <v>0</v>
      </c>
      <c r="AZ1243" s="1">
        <v>0</v>
      </c>
      <c r="BA1243" s="1">
        <v>0</v>
      </c>
      <c r="BD1243" s="1">
        <v>0</v>
      </c>
      <c r="BE1243" s="1">
        <v>0</v>
      </c>
      <c r="BH1243" s="1">
        <v>0</v>
      </c>
      <c r="BI1243" s="1">
        <v>0</v>
      </c>
      <c r="BL1243" s="1">
        <v>0</v>
      </c>
      <c r="BM1243" s="1">
        <v>0</v>
      </c>
      <c r="BP1243" s="1">
        <v>0</v>
      </c>
      <c r="BQ1243" s="1">
        <v>0</v>
      </c>
      <c r="BX1243" s="1">
        <v>0</v>
      </c>
      <c r="BY1243" s="1">
        <v>0</v>
      </c>
      <c r="CB1243" s="1">
        <v>0</v>
      </c>
      <c r="CC1243" s="1">
        <v>0</v>
      </c>
      <c r="CJ1243" s="14">
        <v>0</v>
      </c>
      <c r="CK1243" s="14">
        <v>0</v>
      </c>
      <c r="CR1243" s="1">
        <v>0</v>
      </c>
      <c r="CS1243" s="1">
        <v>0</v>
      </c>
      <c r="CT1243" s="1">
        <v>0</v>
      </c>
    </row>
    <row r="1244" spans="1:98" ht="15.75" x14ac:dyDescent="0.25">
      <c r="A1244" s="1">
        <v>0</v>
      </c>
      <c r="B1244" s="1">
        <v>0</v>
      </c>
      <c r="C1244" s="10">
        <v>0</v>
      </c>
      <c r="D1244" s="72">
        <v>0</v>
      </c>
      <c r="E1244" s="11">
        <v>0</v>
      </c>
      <c r="L1244" s="11">
        <v>0</v>
      </c>
      <c r="M1244" s="11">
        <v>0</v>
      </c>
      <c r="AB1244" s="11">
        <v>0</v>
      </c>
      <c r="AC1244" s="11">
        <v>0</v>
      </c>
      <c r="AF1244" s="11">
        <v>0</v>
      </c>
      <c r="AG1244" s="11">
        <v>0</v>
      </c>
      <c r="AJ1244" s="73">
        <v>0</v>
      </c>
      <c r="AK1244" s="73">
        <v>0</v>
      </c>
      <c r="AN1244" s="1">
        <v>0</v>
      </c>
      <c r="AO1244" s="1">
        <v>0</v>
      </c>
      <c r="AR1244" s="1">
        <v>0</v>
      </c>
      <c r="AS1244" s="1">
        <v>0</v>
      </c>
      <c r="AV1244" s="1">
        <v>0</v>
      </c>
      <c r="AW1244" s="1">
        <v>0</v>
      </c>
      <c r="AZ1244" s="1">
        <v>0</v>
      </c>
      <c r="BA1244" s="1">
        <v>0</v>
      </c>
      <c r="BD1244" s="1">
        <v>0</v>
      </c>
      <c r="BE1244" s="1">
        <v>0</v>
      </c>
      <c r="BH1244" s="1">
        <v>0</v>
      </c>
      <c r="BI1244" s="1">
        <v>0</v>
      </c>
      <c r="BL1244" s="1">
        <v>0</v>
      </c>
      <c r="BM1244" s="1">
        <v>0</v>
      </c>
      <c r="BP1244" s="1">
        <v>0</v>
      </c>
      <c r="BQ1244" s="1">
        <v>0</v>
      </c>
      <c r="BX1244" s="1">
        <v>0</v>
      </c>
      <c r="BY1244" s="1">
        <v>0</v>
      </c>
      <c r="CB1244" s="1">
        <v>0</v>
      </c>
      <c r="CC1244" s="1">
        <v>0</v>
      </c>
      <c r="CJ1244" s="14">
        <v>0</v>
      </c>
      <c r="CK1244" s="14">
        <v>0</v>
      </c>
      <c r="CR1244" s="1">
        <v>0</v>
      </c>
      <c r="CS1244" s="1">
        <v>0</v>
      </c>
      <c r="CT1244" s="1">
        <v>0</v>
      </c>
    </row>
    <row r="1245" spans="1:98" ht="15.75" x14ac:dyDescent="0.25">
      <c r="A1245" s="1">
        <v>0</v>
      </c>
      <c r="B1245" s="1">
        <v>0</v>
      </c>
      <c r="C1245" s="10">
        <v>0</v>
      </c>
      <c r="D1245" s="72">
        <v>0</v>
      </c>
      <c r="E1245" s="11">
        <v>0</v>
      </c>
      <c r="L1245" s="11">
        <v>0</v>
      </c>
      <c r="M1245" s="11">
        <v>0</v>
      </c>
      <c r="AB1245" s="11">
        <v>0</v>
      </c>
      <c r="AC1245" s="11">
        <v>0</v>
      </c>
      <c r="AF1245" s="11">
        <v>0</v>
      </c>
      <c r="AG1245" s="11">
        <v>0</v>
      </c>
      <c r="AJ1245" s="73">
        <v>0</v>
      </c>
      <c r="AK1245" s="73">
        <v>0</v>
      </c>
      <c r="AN1245" s="1">
        <v>0</v>
      </c>
      <c r="AO1245" s="1">
        <v>0</v>
      </c>
      <c r="AR1245" s="1">
        <v>0</v>
      </c>
      <c r="AS1245" s="1">
        <v>0</v>
      </c>
      <c r="AV1245" s="1">
        <v>0</v>
      </c>
      <c r="AW1245" s="1">
        <v>0</v>
      </c>
      <c r="AZ1245" s="1">
        <v>0</v>
      </c>
      <c r="BA1245" s="1">
        <v>0</v>
      </c>
      <c r="BD1245" s="1">
        <v>0</v>
      </c>
      <c r="BE1245" s="1">
        <v>0</v>
      </c>
      <c r="BH1245" s="1">
        <v>0</v>
      </c>
      <c r="BI1245" s="1">
        <v>0</v>
      </c>
      <c r="BL1245" s="1">
        <v>0</v>
      </c>
      <c r="BM1245" s="1">
        <v>0</v>
      </c>
      <c r="BP1245" s="1">
        <v>0</v>
      </c>
      <c r="BQ1245" s="1">
        <v>0</v>
      </c>
      <c r="BX1245" s="1">
        <v>0</v>
      </c>
      <c r="BY1245" s="1">
        <v>0</v>
      </c>
      <c r="CB1245" s="1">
        <v>0</v>
      </c>
      <c r="CC1245" s="1">
        <v>0</v>
      </c>
      <c r="CJ1245" s="14">
        <v>0</v>
      </c>
      <c r="CK1245" s="14">
        <v>0</v>
      </c>
      <c r="CR1245" s="1">
        <v>0</v>
      </c>
      <c r="CS1245" s="1">
        <v>0</v>
      </c>
      <c r="CT1245" s="1">
        <v>0</v>
      </c>
    </row>
    <row r="1246" spans="1:98" ht="15.75" x14ac:dyDescent="0.25">
      <c r="A1246" s="1">
        <v>0</v>
      </c>
      <c r="B1246" s="1">
        <v>0</v>
      </c>
      <c r="C1246" s="10">
        <v>0</v>
      </c>
      <c r="D1246" s="72">
        <v>0</v>
      </c>
      <c r="E1246" s="11">
        <v>0</v>
      </c>
      <c r="L1246" s="11">
        <v>0</v>
      </c>
      <c r="M1246" s="11">
        <v>0</v>
      </c>
      <c r="AB1246" s="11">
        <v>0</v>
      </c>
      <c r="AC1246" s="11">
        <v>0</v>
      </c>
      <c r="AF1246" s="11">
        <v>0</v>
      </c>
      <c r="AG1246" s="11">
        <v>0</v>
      </c>
      <c r="AJ1246" s="73">
        <v>0</v>
      </c>
      <c r="AK1246" s="73">
        <v>0</v>
      </c>
      <c r="AN1246" s="1">
        <v>0</v>
      </c>
      <c r="AO1246" s="1">
        <v>0</v>
      </c>
      <c r="AR1246" s="1">
        <v>0</v>
      </c>
      <c r="AS1246" s="1">
        <v>0</v>
      </c>
      <c r="AV1246" s="1">
        <v>0</v>
      </c>
      <c r="AW1246" s="1">
        <v>0</v>
      </c>
      <c r="AZ1246" s="1">
        <v>0</v>
      </c>
      <c r="BA1246" s="1">
        <v>0</v>
      </c>
      <c r="BD1246" s="1">
        <v>0</v>
      </c>
      <c r="BE1246" s="1">
        <v>0</v>
      </c>
      <c r="BH1246" s="1">
        <v>0</v>
      </c>
      <c r="BI1246" s="1">
        <v>0</v>
      </c>
      <c r="BL1246" s="1">
        <v>0</v>
      </c>
      <c r="BM1246" s="1">
        <v>0</v>
      </c>
      <c r="BP1246" s="1">
        <v>0</v>
      </c>
      <c r="BQ1246" s="1">
        <v>0</v>
      </c>
      <c r="BX1246" s="1">
        <v>0</v>
      </c>
      <c r="BY1246" s="1">
        <v>0</v>
      </c>
      <c r="CB1246" s="1">
        <v>0</v>
      </c>
      <c r="CC1246" s="1">
        <v>0</v>
      </c>
      <c r="CJ1246" s="14">
        <v>0</v>
      </c>
      <c r="CK1246" s="14">
        <v>0</v>
      </c>
      <c r="CR1246" s="1">
        <v>0</v>
      </c>
      <c r="CS1246" s="1">
        <v>0</v>
      </c>
      <c r="CT1246" s="1">
        <v>0</v>
      </c>
    </row>
    <row r="1247" spans="1:98" ht="15.75" x14ac:dyDescent="0.25">
      <c r="A1247" s="1">
        <v>0</v>
      </c>
      <c r="B1247" s="1">
        <v>0</v>
      </c>
      <c r="C1247" s="10">
        <v>0</v>
      </c>
      <c r="D1247" s="72">
        <v>0</v>
      </c>
      <c r="E1247" s="11">
        <v>0</v>
      </c>
      <c r="L1247" s="11">
        <v>0</v>
      </c>
      <c r="M1247" s="11">
        <v>0</v>
      </c>
      <c r="AB1247" s="11">
        <v>0</v>
      </c>
      <c r="AC1247" s="11">
        <v>0</v>
      </c>
      <c r="AF1247" s="11">
        <v>0</v>
      </c>
      <c r="AG1247" s="11">
        <v>0</v>
      </c>
      <c r="AJ1247" s="73">
        <v>0</v>
      </c>
      <c r="AK1247" s="73">
        <v>0</v>
      </c>
      <c r="AN1247" s="1">
        <v>0</v>
      </c>
      <c r="AO1247" s="1">
        <v>0</v>
      </c>
      <c r="AR1247" s="1">
        <v>0</v>
      </c>
      <c r="AS1247" s="1">
        <v>0</v>
      </c>
      <c r="AV1247" s="1">
        <v>0</v>
      </c>
      <c r="AW1247" s="1">
        <v>0</v>
      </c>
      <c r="AZ1247" s="1">
        <v>0</v>
      </c>
      <c r="BA1247" s="1">
        <v>0</v>
      </c>
      <c r="BD1247" s="1">
        <v>0</v>
      </c>
      <c r="BE1247" s="1">
        <v>0</v>
      </c>
      <c r="BH1247" s="1">
        <v>0</v>
      </c>
      <c r="BI1247" s="1">
        <v>0</v>
      </c>
      <c r="BL1247" s="1">
        <v>0</v>
      </c>
      <c r="BM1247" s="1">
        <v>0</v>
      </c>
      <c r="BP1247" s="1">
        <v>0</v>
      </c>
      <c r="BQ1247" s="1">
        <v>0</v>
      </c>
      <c r="BX1247" s="1">
        <v>0</v>
      </c>
      <c r="BY1247" s="1">
        <v>0</v>
      </c>
      <c r="CB1247" s="1">
        <v>0</v>
      </c>
      <c r="CC1247" s="1">
        <v>0</v>
      </c>
      <c r="CJ1247" s="14">
        <v>0</v>
      </c>
      <c r="CK1247" s="14">
        <v>0</v>
      </c>
      <c r="CR1247" s="1">
        <v>0</v>
      </c>
      <c r="CS1247" s="1">
        <v>0</v>
      </c>
      <c r="CT1247" s="1">
        <v>0</v>
      </c>
    </row>
    <row r="1248" spans="1:98" ht="15.75" x14ac:dyDescent="0.25">
      <c r="A1248" s="1">
        <v>0</v>
      </c>
      <c r="B1248" s="1">
        <v>0</v>
      </c>
      <c r="C1248" s="10">
        <v>0</v>
      </c>
      <c r="D1248" s="72">
        <v>0</v>
      </c>
      <c r="E1248" s="11">
        <v>0</v>
      </c>
      <c r="L1248" s="11">
        <v>0</v>
      </c>
      <c r="M1248" s="11">
        <v>0</v>
      </c>
      <c r="AB1248" s="11">
        <v>0</v>
      </c>
      <c r="AC1248" s="11">
        <v>0</v>
      </c>
      <c r="AF1248" s="11">
        <v>0</v>
      </c>
      <c r="AG1248" s="11">
        <v>0</v>
      </c>
      <c r="AJ1248" s="73">
        <v>0</v>
      </c>
      <c r="AK1248" s="73">
        <v>0</v>
      </c>
      <c r="AN1248" s="1">
        <v>0</v>
      </c>
      <c r="AO1248" s="1">
        <v>0</v>
      </c>
      <c r="AR1248" s="1">
        <v>0</v>
      </c>
      <c r="AS1248" s="1">
        <v>0</v>
      </c>
      <c r="AV1248" s="1">
        <v>0</v>
      </c>
      <c r="AW1248" s="1">
        <v>0</v>
      </c>
      <c r="AZ1248" s="1">
        <v>0</v>
      </c>
      <c r="BA1248" s="1">
        <v>0</v>
      </c>
      <c r="BD1248" s="1">
        <v>0</v>
      </c>
      <c r="BE1248" s="1">
        <v>0</v>
      </c>
      <c r="BH1248" s="1">
        <v>0</v>
      </c>
      <c r="BI1248" s="1">
        <v>0</v>
      </c>
      <c r="BL1248" s="1">
        <v>0</v>
      </c>
      <c r="BM1248" s="1">
        <v>0</v>
      </c>
      <c r="BP1248" s="1">
        <v>0</v>
      </c>
      <c r="BQ1248" s="1">
        <v>0</v>
      </c>
      <c r="BX1248" s="1">
        <v>0</v>
      </c>
      <c r="BY1248" s="1">
        <v>0</v>
      </c>
      <c r="CB1248" s="1">
        <v>0</v>
      </c>
      <c r="CC1248" s="1">
        <v>0</v>
      </c>
      <c r="CJ1248" s="14">
        <v>0</v>
      </c>
      <c r="CK1248" s="14">
        <v>0</v>
      </c>
      <c r="CR1248" s="1">
        <v>0</v>
      </c>
      <c r="CS1248" s="1">
        <v>0</v>
      </c>
      <c r="CT1248" s="1">
        <v>0</v>
      </c>
    </row>
    <row r="1249" spans="1:98" ht="15.75" x14ac:dyDescent="0.25">
      <c r="A1249" s="1">
        <v>0</v>
      </c>
      <c r="B1249" s="1">
        <v>0</v>
      </c>
      <c r="C1249" s="10">
        <v>0</v>
      </c>
      <c r="D1249" s="72">
        <v>0</v>
      </c>
      <c r="E1249" s="11">
        <v>0</v>
      </c>
      <c r="L1249" s="11">
        <v>0</v>
      </c>
      <c r="M1249" s="11">
        <v>0</v>
      </c>
      <c r="AB1249" s="11">
        <v>0</v>
      </c>
      <c r="AC1249" s="11">
        <v>0</v>
      </c>
      <c r="AF1249" s="11">
        <v>0</v>
      </c>
      <c r="AG1249" s="11">
        <v>0</v>
      </c>
      <c r="AJ1249" s="73">
        <v>0</v>
      </c>
      <c r="AK1249" s="73">
        <v>0</v>
      </c>
      <c r="AN1249" s="1">
        <v>0</v>
      </c>
      <c r="AO1249" s="1">
        <v>0</v>
      </c>
      <c r="AR1249" s="1">
        <v>0</v>
      </c>
      <c r="AS1249" s="1">
        <v>0</v>
      </c>
      <c r="AV1249" s="1">
        <v>0</v>
      </c>
      <c r="AW1249" s="1">
        <v>0</v>
      </c>
      <c r="AZ1249" s="1">
        <v>0</v>
      </c>
      <c r="BA1249" s="1">
        <v>0</v>
      </c>
      <c r="BD1249" s="1">
        <v>0</v>
      </c>
      <c r="BE1249" s="1">
        <v>0</v>
      </c>
      <c r="BH1249" s="1">
        <v>0</v>
      </c>
      <c r="BI1249" s="1">
        <v>0</v>
      </c>
      <c r="BL1249" s="1">
        <v>0</v>
      </c>
      <c r="BM1249" s="1">
        <v>0</v>
      </c>
      <c r="BP1249" s="1">
        <v>0</v>
      </c>
      <c r="BQ1249" s="1">
        <v>0</v>
      </c>
      <c r="BX1249" s="1">
        <v>0</v>
      </c>
      <c r="BY1249" s="1">
        <v>0</v>
      </c>
      <c r="CB1249" s="1">
        <v>0</v>
      </c>
      <c r="CC1249" s="1">
        <v>0</v>
      </c>
      <c r="CJ1249" s="14">
        <v>0</v>
      </c>
      <c r="CK1249" s="14">
        <v>0</v>
      </c>
      <c r="CR1249" s="1">
        <v>0</v>
      </c>
      <c r="CS1249" s="1">
        <v>0</v>
      </c>
      <c r="CT1249" s="1">
        <v>0</v>
      </c>
    </row>
    <row r="1250" spans="1:98" ht="15.75" x14ac:dyDescent="0.25">
      <c r="A1250" s="1">
        <v>0</v>
      </c>
      <c r="B1250" s="1">
        <v>0</v>
      </c>
      <c r="C1250" s="10">
        <v>0</v>
      </c>
      <c r="D1250" s="72">
        <v>0</v>
      </c>
      <c r="E1250" s="11">
        <v>0</v>
      </c>
      <c r="L1250" s="11">
        <v>0</v>
      </c>
      <c r="M1250" s="11">
        <v>0</v>
      </c>
      <c r="AB1250" s="11">
        <v>0</v>
      </c>
      <c r="AC1250" s="11">
        <v>0</v>
      </c>
      <c r="AF1250" s="11">
        <v>0</v>
      </c>
      <c r="AG1250" s="11">
        <v>0</v>
      </c>
      <c r="AJ1250" s="73">
        <v>0</v>
      </c>
      <c r="AK1250" s="73">
        <v>0</v>
      </c>
      <c r="AN1250" s="1">
        <v>0</v>
      </c>
      <c r="AO1250" s="1">
        <v>0</v>
      </c>
      <c r="AR1250" s="1">
        <v>0</v>
      </c>
      <c r="AS1250" s="1">
        <v>0</v>
      </c>
      <c r="AV1250" s="1">
        <v>0</v>
      </c>
      <c r="AW1250" s="1">
        <v>0</v>
      </c>
      <c r="AZ1250" s="1">
        <v>0</v>
      </c>
      <c r="BA1250" s="1">
        <v>0</v>
      </c>
      <c r="BD1250" s="1">
        <v>0</v>
      </c>
      <c r="BE1250" s="1">
        <v>0</v>
      </c>
      <c r="BH1250" s="1">
        <v>0</v>
      </c>
      <c r="BI1250" s="1">
        <v>0</v>
      </c>
      <c r="BL1250" s="1">
        <v>0</v>
      </c>
      <c r="BM1250" s="1">
        <v>0</v>
      </c>
      <c r="BP1250" s="1">
        <v>0</v>
      </c>
      <c r="BQ1250" s="1">
        <v>0</v>
      </c>
      <c r="BX1250" s="1">
        <v>0</v>
      </c>
      <c r="BY1250" s="1">
        <v>0</v>
      </c>
      <c r="CB1250" s="1">
        <v>0</v>
      </c>
      <c r="CC1250" s="1">
        <v>0</v>
      </c>
      <c r="CJ1250" s="14">
        <v>0</v>
      </c>
      <c r="CK1250" s="14">
        <v>0</v>
      </c>
      <c r="CR1250" s="1">
        <v>0</v>
      </c>
      <c r="CS1250" s="1">
        <v>0</v>
      </c>
      <c r="CT1250" s="1">
        <v>0</v>
      </c>
    </row>
    <row r="1251" spans="1:98" ht="15.75" x14ac:dyDescent="0.25">
      <c r="A1251" s="1">
        <v>0</v>
      </c>
      <c r="B1251" s="1">
        <v>0</v>
      </c>
      <c r="C1251" s="10">
        <v>0</v>
      </c>
      <c r="D1251" s="72">
        <v>0</v>
      </c>
      <c r="E1251" s="11">
        <v>0</v>
      </c>
      <c r="L1251" s="11">
        <v>0</v>
      </c>
      <c r="M1251" s="11">
        <v>0</v>
      </c>
      <c r="AB1251" s="11">
        <v>0</v>
      </c>
      <c r="AC1251" s="11">
        <v>0</v>
      </c>
      <c r="AF1251" s="11">
        <v>0</v>
      </c>
      <c r="AG1251" s="11">
        <v>0</v>
      </c>
      <c r="AJ1251" s="73">
        <v>0</v>
      </c>
      <c r="AK1251" s="73">
        <v>0</v>
      </c>
      <c r="AN1251" s="1">
        <v>0</v>
      </c>
      <c r="AO1251" s="1">
        <v>0</v>
      </c>
      <c r="AR1251" s="1">
        <v>0</v>
      </c>
      <c r="AS1251" s="1">
        <v>0</v>
      </c>
      <c r="AV1251" s="1">
        <v>0</v>
      </c>
      <c r="AW1251" s="1">
        <v>0</v>
      </c>
      <c r="AZ1251" s="1">
        <v>0</v>
      </c>
      <c r="BA1251" s="1">
        <v>0</v>
      </c>
      <c r="BD1251" s="1">
        <v>0</v>
      </c>
      <c r="BE1251" s="1">
        <v>0</v>
      </c>
      <c r="BH1251" s="1">
        <v>0</v>
      </c>
      <c r="BI1251" s="1">
        <v>0</v>
      </c>
      <c r="BL1251" s="1">
        <v>0</v>
      </c>
      <c r="BM1251" s="1">
        <v>0</v>
      </c>
      <c r="BP1251" s="1">
        <v>0</v>
      </c>
      <c r="BQ1251" s="1">
        <v>0</v>
      </c>
      <c r="BX1251" s="1">
        <v>0</v>
      </c>
      <c r="BY1251" s="1">
        <v>0</v>
      </c>
      <c r="CB1251" s="1">
        <v>0</v>
      </c>
      <c r="CC1251" s="1">
        <v>0</v>
      </c>
      <c r="CJ1251" s="14">
        <v>0</v>
      </c>
      <c r="CK1251" s="14">
        <v>0</v>
      </c>
      <c r="CR1251" s="1">
        <v>0</v>
      </c>
      <c r="CS1251" s="1">
        <v>0</v>
      </c>
      <c r="CT1251" s="1">
        <v>0</v>
      </c>
    </row>
    <row r="1252" spans="1:98" ht="15.75" x14ac:dyDescent="0.25">
      <c r="A1252" s="1">
        <v>0</v>
      </c>
      <c r="B1252" s="1">
        <v>0</v>
      </c>
      <c r="C1252" s="10">
        <v>0</v>
      </c>
      <c r="D1252" s="72">
        <v>0</v>
      </c>
      <c r="E1252" s="11">
        <v>0</v>
      </c>
      <c r="L1252" s="11">
        <v>0</v>
      </c>
      <c r="M1252" s="11">
        <v>0</v>
      </c>
      <c r="AB1252" s="11">
        <v>0</v>
      </c>
      <c r="AC1252" s="11">
        <v>0</v>
      </c>
      <c r="AF1252" s="11">
        <v>0</v>
      </c>
      <c r="AG1252" s="11">
        <v>0</v>
      </c>
      <c r="AJ1252" s="73">
        <v>0</v>
      </c>
      <c r="AK1252" s="73">
        <v>0</v>
      </c>
      <c r="AN1252" s="1">
        <v>0</v>
      </c>
      <c r="AO1252" s="1">
        <v>0</v>
      </c>
      <c r="AR1252" s="1">
        <v>0</v>
      </c>
      <c r="AS1252" s="1">
        <v>0</v>
      </c>
      <c r="AV1252" s="1">
        <v>0</v>
      </c>
      <c r="AW1252" s="1">
        <v>0</v>
      </c>
      <c r="AZ1252" s="1">
        <v>0</v>
      </c>
      <c r="BA1252" s="1">
        <v>0</v>
      </c>
      <c r="BD1252" s="1">
        <v>0</v>
      </c>
      <c r="BE1252" s="1">
        <v>0</v>
      </c>
      <c r="BH1252" s="1">
        <v>0</v>
      </c>
      <c r="BI1252" s="1">
        <v>0</v>
      </c>
      <c r="BL1252" s="1">
        <v>0</v>
      </c>
      <c r="BM1252" s="1">
        <v>0</v>
      </c>
      <c r="BP1252" s="1">
        <v>0</v>
      </c>
      <c r="BQ1252" s="1">
        <v>0</v>
      </c>
      <c r="BX1252" s="1">
        <v>0</v>
      </c>
      <c r="BY1252" s="1">
        <v>0</v>
      </c>
      <c r="CB1252" s="1">
        <v>0</v>
      </c>
      <c r="CC1252" s="1">
        <v>0</v>
      </c>
      <c r="CJ1252" s="14">
        <v>0</v>
      </c>
      <c r="CK1252" s="14">
        <v>0</v>
      </c>
      <c r="CR1252" s="1">
        <v>0</v>
      </c>
      <c r="CS1252" s="1">
        <v>0</v>
      </c>
      <c r="CT1252" s="1">
        <v>0</v>
      </c>
    </row>
    <row r="1253" spans="1:98" ht="15.75" x14ac:dyDescent="0.25">
      <c r="A1253" s="1">
        <v>0</v>
      </c>
      <c r="B1253" s="1">
        <v>0</v>
      </c>
      <c r="C1253" s="10">
        <v>0</v>
      </c>
      <c r="D1253" s="72">
        <v>0</v>
      </c>
      <c r="E1253" s="11">
        <v>0</v>
      </c>
      <c r="L1253" s="11">
        <v>0</v>
      </c>
      <c r="M1253" s="11">
        <v>0</v>
      </c>
      <c r="AB1253" s="11">
        <v>0</v>
      </c>
      <c r="AC1253" s="11">
        <v>0</v>
      </c>
      <c r="AF1253" s="11">
        <v>0</v>
      </c>
      <c r="AG1253" s="11">
        <v>0</v>
      </c>
      <c r="AJ1253" s="73">
        <v>0</v>
      </c>
      <c r="AK1253" s="73">
        <v>0</v>
      </c>
      <c r="AN1253" s="1">
        <v>0</v>
      </c>
      <c r="AO1253" s="1">
        <v>0</v>
      </c>
      <c r="AR1253" s="1">
        <v>0</v>
      </c>
      <c r="AS1253" s="1">
        <v>0</v>
      </c>
      <c r="AV1253" s="1">
        <v>0</v>
      </c>
      <c r="AW1253" s="1">
        <v>0</v>
      </c>
      <c r="AZ1253" s="1">
        <v>0</v>
      </c>
      <c r="BA1253" s="1">
        <v>0</v>
      </c>
      <c r="BD1253" s="1">
        <v>0</v>
      </c>
      <c r="BE1253" s="1">
        <v>0</v>
      </c>
      <c r="BH1253" s="1">
        <v>0</v>
      </c>
      <c r="BI1253" s="1">
        <v>0</v>
      </c>
      <c r="BL1253" s="1">
        <v>0</v>
      </c>
      <c r="BM1253" s="1">
        <v>0</v>
      </c>
      <c r="BP1253" s="1">
        <v>0</v>
      </c>
      <c r="BQ1253" s="1">
        <v>0</v>
      </c>
      <c r="BX1253" s="1">
        <v>0</v>
      </c>
      <c r="BY1253" s="1">
        <v>0</v>
      </c>
      <c r="CB1253" s="1">
        <v>0</v>
      </c>
      <c r="CC1253" s="1">
        <v>0</v>
      </c>
      <c r="CJ1253" s="14">
        <v>0</v>
      </c>
      <c r="CK1253" s="14">
        <v>0</v>
      </c>
      <c r="CR1253" s="1">
        <v>0</v>
      </c>
      <c r="CS1253" s="1">
        <v>0</v>
      </c>
      <c r="CT1253" s="1">
        <v>0</v>
      </c>
    </row>
    <row r="1254" spans="1:98" ht="15.75" x14ac:dyDescent="0.25">
      <c r="A1254" s="1">
        <v>0</v>
      </c>
      <c r="B1254" s="1">
        <v>0</v>
      </c>
      <c r="C1254" s="10">
        <v>0</v>
      </c>
      <c r="D1254" s="72">
        <v>0</v>
      </c>
      <c r="E1254" s="11">
        <v>0</v>
      </c>
      <c r="L1254" s="11">
        <v>0</v>
      </c>
      <c r="M1254" s="11">
        <v>0</v>
      </c>
      <c r="AB1254" s="11">
        <v>0</v>
      </c>
      <c r="AC1254" s="11">
        <v>0</v>
      </c>
      <c r="AF1254" s="11">
        <v>0</v>
      </c>
      <c r="AG1254" s="11">
        <v>0</v>
      </c>
      <c r="AJ1254" s="73">
        <v>0</v>
      </c>
      <c r="AK1254" s="73">
        <v>0</v>
      </c>
      <c r="AN1254" s="1">
        <v>0</v>
      </c>
      <c r="AO1254" s="1">
        <v>0</v>
      </c>
      <c r="AR1254" s="1">
        <v>0</v>
      </c>
      <c r="AS1254" s="1">
        <v>0</v>
      </c>
      <c r="AV1254" s="1">
        <v>0</v>
      </c>
      <c r="AW1254" s="1">
        <v>0</v>
      </c>
      <c r="AZ1254" s="1">
        <v>0</v>
      </c>
      <c r="BA1254" s="1">
        <v>0</v>
      </c>
      <c r="BD1254" s="1">
        <v>0</v>
      </c>
      <c r="BE1254" s="1">
        <v>0</v>
      </c>
      <c r="BH1254" s="1">
        <v>0</v>
      </c>
      <c r="BI1254" s="1">
        <v>0</v>
      </c>
      <c r="BL1254" s="1">
        <v>0</v>
      </c>
      <c r="BM1254" s="1">
        <v>0</v>
      </c>
      <c r="BP1254" s="1">
        <v>0</v>
      </c>
      <c r="BQ1254" s="1">
        <v>0</v>
      </c>
      <c r="BX1254" s="1">
        <v>0</v>
      </c>
      <c r="BY1254" s="1">
        <v>0</v>
      </c>
      <c r="CB1254" s="1">
        <v>0</v>
      </c>
      <c r="CC1254" s="1">
        <v>0</v>
      </c>
      <c r="CJ1254" s="14">
        <v>0</v>
      </c>
      <c r="CK1254" s="14">
        <v>0</v>
      </c>
      <c r="CR1254" s="1">
        <v>0</v>
      </c>
      <c r="CS1254" s="1">
        <v>0</v>
      </c>
      <c r="CT1254" s="1">
        <v>0</v>
      </c>
    </row>
    <row r="1255" spans="1:98" ht="15.75" x14ac:dyDescent="0.25">
      <c r="A1255" s="1">
        <v>0</v>
      </c>
      <c r="B1255" s="1">
        <v>0</v>
      </c>
      <c r="C1255" s="10">
        <v>0</v>
      </c>
      <c r="D1255" s="72">
        <v>0</v>
      </c>
      <c r="E1255" s="11">
        <v>0</v>
      </c>
      <c r="L1255" s="11">
        <v>0</v>
      </c>
      <c r="M1255" s="11">
        <v>0</v>
      </c>
      <c r="AB1255" s="11">
        <v>0</v>
      </c>
      <c r="AC1255" s="11">
        <v>0</v>
      </c>
      <c r="AF1255" s="11">
        <v>0</v>
      </c>
      <c r="AG1255" s="11">
        <v>0</v>
      </c>
      <c r="AJ1255" s="73">
        <v>0</v>
      </c>
      <c r="AK1255" s="73">
        <v>0</v>
      </c>
      <c r="AN1255" s="1">
        <v>0</v>
      </c>
      <c r="AO1255" s="1">
        <v>0</v>
      </c>
      <c r="AR1255" s="1">
        <v>0</v>
      </c>
      <c r="AS1255" s="1">
        <v>0</v>
      </c>
      <c r="AV1255" s="1">
        <v>0</v>
      </c>
      <c r="AW1255" s="1">
        <v>0</v>
      </c>
      <c r="AZ1255" s="1">
        <v>0</v>
      </c>
      <c r="BA1255" s="1">
        <v>0</v>
      </c>
      <c r="BD1255" s="1">
        <v>0</v>
      </c>
      <c r="BE1255" s="1">
        <v>0</v>
      </c>
      <c r="BH1255" s="1">
        <v>0</v>
      </c>
      <c r="BI1255" s="1">
        <v>0</v>
      </c>
      <c r="BL1255" s="1">
        <v>0</v>
      </c>
      <c r="BM1255" s="1">
        <v>0</v>
      </c>
      <c r="BP1255" s="1">
        <v>0</v>
      </c>
      <c r="BQ1255" s="1">
        <v>0</v>
      </c>
      <c r="BX1255" s="1">
        <v>0</v>
      </c>
      <c r="BY1255" s="1">
        <v>0</v>
      </c>
      <c r="CB1255" s="1">
        <v>0</v>
      </c>
      <c r="CC1255" s="1">
        <v>0</v>
      </c>
      <c r="CJ1255" s="14">
        <v>0</v>
      </c>
      <c r="CK1255" s="14">
        <v>0</v>
      </c>
      <c r="CR1255" s="1">
        <v>0</v>
      </c>
      <c r="CS1255" s="1">
        <v>0</v>
      </c>
      <c r="CT1255" s="1">
        <v>0</v>
      </c>
    </row>
    <row r="1256" spans="1:98" ht="15.75" x14ac:dyDescent="0.25">
      <c r="A1256" s="1">
        <v>0</v>
      </c>
      <c r="B1256" s="1">
        <v>0</v>
      </c>
      <c r="C1256" s="10">
        <v>0</v>
      </c>
      <c r="D1256" s="72">
        <v>0</v>
      </c>
      <c r="E1256" s="11">
        <v>0</v>
      </c>
      <c r="L1256" s="11">
        <v>0</v>
      </c>
      <c r="M1256" s="11">
        <v>0</v>
      </c>
      <c r="AB1256" s="11">
        <v>0</v>
      </c>
      <c r="AC1256" s="11">
        <v>0</v>
      </c>
      <c r="AF1256" s="11">
        <v>0</v>
      </c>
      <c r="AG1256" s="11">
        <v>0</v>
      </c>
      <c r="AJ1256" s="73">
        <v>0</v>
      </c>
      <c r="AK1256" s="73">
        <v>0</v>
      </c>
      <c r="AN1256" s="1">
        <v>0</v>
      </c>
      <c r="AO1256" s="1">
        <v>0</v>
      </c>
      <c r="AR1256" s="1">
        <v>0</v>
      </c>
      <c r="AS1256" s="1">
        <v>0</v>
      </c>
      <c r="AV1256" s="1">
        <v>0</v>
      </c>
      <c r="AW1256" s="1">
        <v>0</v>
      </c>
      <c r="AZ1256" s="1">
        <v>0</v>
      </c>
      <c r="BA1256" s="1">
        <v>0</v>
      </c>
      <c r="BD1256" s="1">
        <v>0</v>
      </c>
      <c r="BE1256" s="1">
        <v>0</v>
      </c>
      <c r="BH1256" s="1">
        <v>0</v>
      </c>
      <c r="BI1256" s="1">
        <v>0</v>
      </c>
      <c r="BL1256" s="1">
        <v>0</v>
      </c>
      <c r="BM1256" s="1">
        <v>0</v>
      </c>
      <c r="BP1256" s="1">
        <v>0</v>
      </c>
      <c r="BQ1256" s="1">
        <v>0</v>
      </c>
      <c r="BX1256" s="1">
        <v>0</v>
      </c>
      <c r="BY1256" s="1">
        <v>0</v>
      </c>
      <c r="CB1256" s="1">
        <v>0</v>
      </c>
      <c r="CC1256" s="1">
        <v>0</v>
      </c>
      <c r="CJ1256" s="14">
        <v>0</v>
      </c>
      <c r="CK1256" s="14">
        <v>0</v>
      </c>
      <c r="CR1256" s="1">
        <v>0</v>
      </c>
      <c r="CS1256" s="1">
        <v>0</v>
      </c>
      <c r="CT1256" s="1">
        <v>0</v>
      </c>
    </row>
    <row r="1257" spans="1:98" ht="15.75" x14ac:dyDescent="0.25">
      <c r="A1257" s="1">
        <v>0</v>
      </c>
      <c r="B1257" s="1">
        <v>0</v>
      </c>
      <c r="C1257" s="10">
        <v>0</v>
      </c>
      <c r="D1257" s="72">
        <v>0</v>
      </c>
      <c r="E1257" s="11">
        <v>0</v>
      </c>
      <c r="L1257" s="11">
        <v>0</v>
      </c>
      <c r="M1257" s="11">
        <v>0</v>
      </c>
      <c r="AB1257" s="11">
        <v>0</v>
      </c>
      <c r="AC1257" s="11">
        <v>0</v>
      </c>
      <c r="AF1257" s="11">
        <v>0</v>
      </c>
      <c r="AG1257" s="11">
        <v>0</v>
      </c>
      <c r="AJ1257" s="73">
        <v>0</v>
      </c>
      <c r="AK1257" s="73">
        <v>0</v>
      </c>
      <c r="AN1257" s="1">
        <v>0</v>
      </c>
      <c r="AO1257" s="1">
        <v>0</v>
      </c>
      <c r="AR1257" s="1">
        <v>0</v>
      </c>
      <c r="AS1257" s="1">
        <v>0</v>
      </c>
      <c r="AV1257" s="1">
        <v>0</v>
      </c>
      <c r="AW1257" s="1">
        <v>0</v>
      </c>
      <c r="AZ1257" s="1">
        <v>0</v>
      </c>
      <c r="BA1257" s="1">
        <v>0</v>
      </c>
      <c r="BD1257" s="1">
        <v>0</v>
      </c>
      <c r="BE1257" s="1">
        <v>0</v>
      </c>
      <c r="BH1257" s="1">
        <v>0</v>
      </c>
      <c r="BI1257" s="1">
        <v>0</v>
      </c>
      <c r="BL1257" s="1">
        <v>0</v>
      </c>
      <c r="BM1257" s="1">
        <v>0</v>
      </c>
      <c r="BP1257" s="1">
        <v>0</v>
      </c>
      <c r="BQ1257" s="1">
        <v>0</v>
      </c>
      <c r="BX1257" s="1">
        <v>0</v>
      </c>
      <c r="BY1257" s="1">
        <v>0</v>
      </c>
      <c r="CB1257" s="1">
        <v>0</v>
      </c>
      <c r="CC1257" s="1">
        <v>0</v>
      </c>
      <c r="CJ1257" s="14">
        <v>0</v>
      </c>
      <c r="CK1257" s="14">
        <v>0</v>
      </c>
      <c r="CR1257" s="1">
        <v>0</v>
      </c>
      <c r="CS1257" s="1">
        <v>0</v>
      </c>
      <c r="CT1257" s="1">
        <v>0</v>
      </c>
    </row>
    <row r="1258" spans="1:98" ht="15.75" x14ac:dyDescent="0.25">
      <c r="A1258" s="1">
        <v>0</v>
      </c>
      <c r="B1258" s="1">
        <v>0</v>
      </c>
      <c r="C1258" s="10">
        <v>0</v>
      </c>
      <c r="D1258" s="72">
        <v>0</v>
      </c>
      <c r="E1258" s="11">
        <v>0</v>
      </c>
      <c r="L1258" s="11">
        <v>0</v>
      </c>
      <c r="M1258" s="11">
        <v>0</v>
      </c>
      <c r="AB1258" s="11">
        <v>0</v>
      </c>
      <c r="AC1258" s="11">
        <v>0</v>
      </c>
      <c r="AF1258" s="11">
        <v>0</v>
      </c>
      <c r="AG1258" s="11">
        <v>0</v>
      </c>
      <c r="AJ1258" s="73">
        <v>0</v>
      </c>
      <c r="AK1258" s="73">
        <v>0</v>
      </c>
      <c r="AN1258" s="1">
        <v>0</v>
      </c>
      <c r="AO1258" s="1">
        <v>0</v>
      </c>
      <c r="AR1258" s="1">
        <v>0</v>
      </c>
      <c r="AS1258" s="1">
        <v>0</v>
      </c>
      <c r="AV1258" s="1">
        <v>0</v>
      </c>
      <c r="AW1258" s="1">
        <v>0</v>
      </c>
      <c r="AZ1258" s="1">
        <v>0</v>
      </c>
      <c r="BA1258" s="1">
        <v>0</v>
      </c>
      <c r="BD1258" s="1">
        <v>0</v>
      </c>
      <c r="BE1258" s="1">
        <v>0</v>
      </c>
      <c r="BH1258" s="1">
        <v>0</v>
      </c>
      <c r="BI1258" s="1">
        <v>0</v>
      </c>
      <c r="BL1258" s="1">
        <v>0</v>
      </c>
      <c r="BM1258" s="1">
        <v>0</v>
      </c>
      <c r="BP1258" s="1">
        <v>0</v>
      </c>
      <c r="BQ1258" s="1">
        <v>0</v>
      </c>
      <c r="BX1258" s="1">
        <v>0</v>
      </c>
      <c r="BY1258" s="1">
        <v>0</v>
      </c>
      <c r="CB1258" s="1">
        <v>0</v>
      </c>
      <c r="CC1258" s="1">
        <v>0</v>
      </c>
      <c r="CJ1258" s="14">
        <v>0</v>
      </c>
      <c r="CK1258" s="14">
        <v>0</v>
      </c>
      <c r="CR1258" s="1">
        <v>0</v>
      </c>
      <c r="CS1258" s="1">
        <v>0</v>
      </c>
      <c r="CT1258" s="1">
        <v>0</v>
      </c>
    </row>
    <row r="1259" spans="1:98" ht="15.75" x14ac:dyDescent="0.25">
      <c r="A1259" s="1">
        <v>0</v>
      </c>
      <c r="B1259" s="1">
        <v>0</v>
      </c>
      <c r="C1259" s="10">
        <v>0</v>
      </c>
      <c r="D1259" s="72">
        <v>0</v>
      </c>
      <c r="E1259" s="11">
        <v>0</v>
      </c>
      <c r="L1259" s="11">
        <v>0</v>
      </c>
      <c r="M1259" s="11">
        <v>0</v>
      </c>
      <c r="AB1259" s="11">
        <v>0</v>
      </c>
      <c r="AC1259" s="11">
        <v>0</v>
      </c>
      <c r="AF1259" s="11">
        <v>0</v>
      </c>
      <c r="AG1259" s="11">
        <v>0</v>
      </c>
      <c r="AJ1259" s="73">
        <v>0</v>
      </c>
      <c r="AK1259" s="73">
        <v>0</v>
      </c>
      <c r="AN1259" s="1">
        <v>0</v>
      </c>
      <c r="AO1259" s="1">
        <v>0</v>
      </c>
      <c r="AR1259" s="1">
        <v>0</v>
      </c>
      <c r="AS1259" s="1">
        <v>0</v>
      </c>
      <c r="AV1259" s="1">
        <v>0</v>
      </c>
      <c r="AW1259" s="1">
        <v>0</v>
      </c>
      <c r="AZ1259" s="1">
        <v>0</v>
      </c>
      <c r="BA1259" s="1">
        <v>0</v>
      </c>
      <c r="BD1259" s="1">
        <v>0</v>
      </c>
      <c r="BE1259" s="1">
        <v>0</v>
      </c>
      <c r="BH1259" s="1">
        <v>0</v>
      </c>
      <c r="BI1259" s="1">
        <v>0</v>
      </c>
      <c r="BL1259" s="1">
        <v>0</v>
      </c>
      <c r="BM1259" s="1">
        <v>0</v>
      </c>
      <c r="BP1259" s="1">
        <v>0</v>
      </c>
      <c r="BQ1259" s="1">
        <v>0</v>
      </c>
      <c r="BX1259" s="1">
        <v>0</v>
      </c>
      <c r="BY1259" s="1">
        <v>0</v>
      </c>
      <c r="CB1259" s="1">
        <v>0</v>
      </c>
      <c r="CC1259" s="1">
        <v>0</v>
      </c>
      <c r="CJ1259" s="14">
        <v>0</v>
      </c>
      <c r="CK1259" s="14">
        <v>0</v>
      </c>
      <c r="CR1259" s="1">
        <v>0</v>
      </c>
      <c r="CS1259" s="1">
        <v>0</v>
      </c>
      <c r="CT1259" s="1">
        <v>0</v>
      </c>
    </row>
    <row r="1260" spans="1:98" ht="15.75" x14ac:dyDescent="0.25">
      <c r="A1260" s="1">
        <v>0</v>
      </c>
      <c r="B1260" s="1">
        <v>0</v>
      </c>
      <c r="C1260" s="10">
        <v>0</v>
      </c>
      <c r="D1260" s="72">
        <v>0</v>
      </c>
      <c r="E1260" s="11">
        <v>0</v>
      </c>
      <c r="L1260" s="11">
        <v>0</v>
      </c>
      <c r="M1260" s="11">
        <v>0</v>
      </c>
      <c r="AB1260" s="11">
        <v>0</v>
      </c>
      <c r="AC1260" s="11">
        <v>0</v>
      </c>
      <c r="AF1260" s="11">
        <v>0</v>
      </c>
      <c r="AG1260" s="11">
        <v>0</v>
      </c>
      <c r="AJ1260" s="73">
        <v>0</v>
      </c>
      <c r="AK1260" s="73">
        <v>0</v>
      </c>
      <c r="AN1260" s="1">
        <v>0</v>
      </c>
      <c r="AO1260" s="1">
        <v>0</v>
      </c>
      <c r="AR1260" s="1">
        <v>0</v>
      </c>
      <c r="AS1260" s="1">
        <v>0</v>
      </c>
      <c r="AV1260" s="1">
        <v>0</v>
      </c>
      <c r="AW1260" s="1">
        <v>0</v>
      </c>
      <c r="AZ1260" s="1">
        <v>0</v>
      </c>
      <c r="BA1260" s="1">
        <v>0</v>
      </c>
      <c r="BD1260" s="1">
        <v>0</v>
      </c>
      <c r="BE1260" s="1">
        <v>0</v>
      </c>
      <c r="BH1260" s="1">
        <v>0</v>
      </c>
      <c r="BI1260" s="1">
        <v>0</v>
      </c>
      <c r="BL1260" s="1">
        <v>0</v>
      </c>
      <c r="BM1260" s="1">
        <v>0</v>
      </c>
      <c r="BP1260" s="1">
        <v>0</v>
      </c>
      <c r="BQ1260" s="1">
        <v>0</v>
      </c>
      <c r="BX1260" s="1">
        <v>0</v>
      </c>
      <c r="BY1260" s="1">
        <v>0</v>
      </c>
      <c r="CB1260" s="1">
        <v>0</v>
      </c>
      <c r="CC1260" s="1">
        <v>0</v>
      </c>
      <c r="CJ1260" s="14">
        <v>0</v>
      </c>
      <c r="CK1260" s="14">
        <v>0</v>
      </c>
      <c r="CR1260" s="1">
        <v>0</v>
      </c>
      <c r="CS1260" s="1">
        <v>0</v>
      </c>
      <c r="CT1260" s="1">
        <v>0</v>
      </c>
    </row>
    <row r="1261" spans="1:98" ht="15.75" x14ac:dyDescent="0.25">
      <c r="A1261" s="1">
        <v>0</v>
      </c>
      <c r="B1261" s="1">
        <v>0</v>
      </c>
      <c r="C1261" s="10">
        <v>0</v>
      </c>
      <c r="D1261" s="72">
        <v>0</v>
      </c>
      <c r="E1261" s="11">
        <v>0</v>
      </c>
      <c r="L1261" s="11">
        <v>0</v>
      </c>
      <c r="M1261" s="11">
        <v>0</v>
      </c>
      <c r="AB1261" s="11">
        <v>0</v>
      </c>
      <c r="AC1261" s="11">
        <v>0</v>
      </c>
      <c r="AF1261" s="11">
        <v>0</v>
      </c>
      <c r="AG1261" s="11">
        <v>0</v>
      </c>
      <c r="AJ1261" s="73">
        <v>0</v>
      </c>
      <c r="AK1261" s="73">
        <v>0</v>
      </c>
      <c r="AN1261" s="1">
        <v>0</v>
      </c>
      <c r="AO1261" s="1">
        <v>0</v>
      </c>
      <c r="AR1261" s="1">
        <v>0</v>
      </c>
      <c r="AS1261" s="1">
        <v>0</v>
      </c>
      <c r="AV1261" s="1">
        <v>0</v>
      </c>
      <c r="AW1261" s="1">
        <v>0</v>
      </c>
      <c r="AZ1261" s="1">
        <v>0</v>
      </c>
      <c r="BA1261" s="1">
        <v>0</v>
      </c>
      <c r="BD1261" s="1">
        <v>0</v>
      </c>
      <c r="BE1261" s="1">
        <v>0</v>
      </c>
      <c r="BH1261" s="1">
        <v>0</v>
      </c>
      <c r="BI1261" s="1">
        <v>0</v>
      </c>
      <c r="BL1261" s="1">
        <v>0</v>
      </c>
      <c r="BM1261" s="1">
        <v>0</v>
      </c>
      <c r="BP1261" s="1">
        <v>0</v>
      </c>
      <c r="BQ1261" s="1">
        <v>0</v>
      </c>
      <c r="BX1261" s="1">
        <v>0</v>
      </c>
      <c r="BY1261" s="1">
        <v>0</v>
      </c>
      <c r="CB1261" s="1">
        <v>0</v>
      </c>
      <c r="CC1261" s="1">
        <v>0</v>
      </c>
      <c r="CJ1261" s="14">
        <v>0</v>
      </c>
      <c r="CK1261" s="14">
        <v>0</v>
      </c>
      <c r="CR1261" s="1">
        <v>0</v>
      </c>
      <c r="CS1261" s="1">
        <v>0</v>
      </c>
      <c r="CT1261" s="1">
        <v>0</v>
      </c>
    </row>
    <row r="1262" spans="1:98" ht="15.75" x14ac:dyDescent="0.25">
      <c r="A1262" s="1">
        <v>0</v>
      </c>
      <c r="B1262" s="1">
        <v>0</v>
      </c>
      <c r="C1262" s="10">
        <v>0</v>
      </c>
      <c r="D1262" s="72">
        <v>0</v>
      </c>
      <c r="E1262" s="11">
        <v>0</v>
      </c>
      <c r="L1262" s="11">
        <v>0</v>
      </c>
      <c r="M1262" s="11">
        <v>0</v>
      </c>
      <c r="AB1262" s="11">
        <v>0</v>
      </c>
      <c r="AC1262" s="11">
        <v>0</v>
      </c>
      <c r="AF1262" s="11">
        <v>0</v>
      </c>
      <c r="AG1262" s="11">
        <v>0</v>
      </c>
      <c r="AJ1262" s="73">
        <v>0</v>
      </c>
      <c r="AK1262" s="73">
        <v>0</v>
      </c>
      <c r="AN1262" s="1">
        <v>0</v>
      </c>
      <c r="AO1262" s="1">
        <v>0</v>
      </c>
      <c r="AR1262" s="1">
        <v>0</v>
      </c>
      <c r="AS1262" s="1">
        <v>0</v>
      </c>
      <c r="AV1262" s="1">
        <v>0</v>
      </c>
      <c r="AW1262" s="1">
        <v>0</v>
      </c>
      <c r="AZ1262" s="1">
        <v>0</v>
      </c>
      <c r="BA1262" s="1">
        <v>0</v>
      </c>
      <c r="BD1262" s="1">
        <v>0</v>
      </c>
      <c r="BE1262" s="1">
        <v>0</v>
      </c>
      <c r="BH1262" s="1">
        <v>0</v>
      </c>
      <c r="BI1262" s="1">
        <v>0</v>
      </c>
      <c r="BL1262" s="1">
        <v>0</v>
      </c>
      <c r="BM1262" s="1">
        <v>0</v>
      </c>
      <c r="BP1262" s="1">
        <v>0</v>
      </c>
      <c r="BQ1262" s="1">
        <v>0</v>
      </c>
      <c r="BX1262" s="1">
        <v>0</v>
      </c>
      <c r="BY1262" s="1">
        <v>0</v>
      </c>
      <c r="CB1262" s="1">
        <v>0</v>
      </c>
      <c r="CC1262" s="1">
        <v>0</v>
      </c>
      <c r="CJ1262" s="14">
        <v>0</v>
      </c>
      <c r="CK1262" s="14">
        <v>0</v>
      </c>
      <c r="CR1262" s="1">
        <v>0</v>
      </c>
      <c r="CS1262" s="1">
        <v>0</v>
      </c>
      <c r="CT1262" s="1">
        <v>0</v>
      </c>
    </row>
    <row r="1263" spans="1:98" ht="15.75" x14ac:dyDescent="0.25">
      <c r="A1263" s="1">
        <v>0</v>
      </c>
      <c r="B1263" s="1">
        <v>0</v>
      </c>
      <c r="C1263" s="10">
        <v>0</v>
      </c>
      <c r="D1263" s="72">
        <v>0</v>
      </c>
      <c r="E1263" s="11">
        <v>0</v>
      </c>
      <c r="L1263" s="11">
        <v>0</v>
      </c>
      <c r="M1263" s="11">
        <v>0</v>
      </c>
      <c r="AB1263" s="11">
        <v>0</v>
      </c>
      <c r="AC1263" s="11">
        <v>0</v>
      </c>
      <c r="AF1263" s="11">
        <v>0</v>
      </c>
      <c r="AG1263" s="11">
        <v>0</v>
      </c>
      <c r="AJ1263" s="73">
        <v>0</v>
      </c>
      <c r="AK1263" s="73">
        <v>0</v>
      </c>
      <c r="AN1263" s="1">
        <v>0</v>
      </c>
      <c r="AO1263" s="1">
        <v>0</v>
      </c>
      <c r="AR1263" s="1">
        <v>0</v>
      </c>
      <c r="AS1263" s="1">
        <v>0</v>
      </c>
      <c r="AV1263" s="1">
        <v>0</v>
      </c>
      <c r="AW1263" s="1">
        <v>0</v>
      </c>
      <c r="AZ1263" s="1">
        <v>0</v>
      </c>
      <c r="BA1263" s="1">
        <v>0</v>
      </c>
      <c r="BD1263" s="1">
        <v>0</v>
      </c>
      <c r="BE1263" s="1">
        <v>0</v>
      </c>
      <c r="BH1263" s="1">
        <v>0</v>
      </c>
      <c r="BI1263" s="1">
        <v>0</v>
      </c>
      <c r="BL1263" s="1">
        <v>0</v>
      </c>
      <c r="BM1263" s="1">
        <v>0</v>
      </c>
      <c r="BP1263" s="1">
        <v>0</v>
      </c>
      <c r="BQ1263" s="1">
        <v>0</v>
      </c>
      <c r="BX1263" s="1">
        <v>0</v>
      </c>
      <c r="BY1263" s="1">
        <v>0</v>
      </c>
      <c r="CB1263" s="1">
        <v>0</v>
      </c>
      <c r="CC1263" s="1">
        <v>0</v>
      </c>
      <c r="CJ1263" s="14">
        <v>0</v>
      </c>
      <c r="CK1263" s="14">
        <v>0</v>
      </c>
      <c r="CR1263" s="1">
        <v>0</v>
      </c>
      <c r="CS1263" s="1">
        <v>0</v>
      </c>
      <c r="CT1263" s="1">
        <v>0</v>
      </c>
    </row>
    <row r="1264" spans="1:98" ht="15.75" x14ac:dyDescent="0.25">
      <c r="A1264" s="1">
        <v>0</v>
      </c>
      <c r="B1264" s="1">
        <v>0</v>
      </c>
      <c r="C1264" s="10">
        <v>0</v>
      </c>
      <c r="D1264" s="72">
        <v>0</v>
      </c>
      <c r="E1264" s="11">
        <v>0</v>
      </c>
      <c r="L1264" s="11">
        <v>0</v>
      </c>
      <c r="M1264" s="11">
        <v>0</v>
      </c>
      <c r="AB1264" s="11">
        <v>0</v>
      </c>
      <c r="AC1264" s="11">
        <v>0</v>
      </c>
      <c r="AF1264" s="11">
        <v>0</v>
      </c>
      <c r="AG1264" s="11">
        <v>0</v>
      </c>
      <c r="AJ1264" s="73">
        <v>0</v>
      </c>
      <c r="AK1264" s="73">
        <v>0</v>
      </c>
      <c r="AN1264" s="1">
        <v>0</v>
      </c>
      <c r="AO1264" s="1">
        <v>0</v>
      </c>
      <c r="AR1264" s="1">
        <v>0</v>
      </c>
      <c r="AS1264" s="1">
        <v>0</v>
      </c>
      <c r="AV1264" s="1">
        <v>0</v>
      </c>
      <c r="AW1264" s="1">
        <v>0</v>
      </c>
      <c r="AZ1264" s="1">
        <v>0</v>
      </c>
      <c r="BA1264" s="1">
        <v>0</v>
      </c>
      <c r="BD1264" s="1">
        <v>0</v>
      </c>
      <c r="BE1264" s="1">
        <v>0</v>
      </c>
      <c r="BH1264" s="1">
        <v>0</v>
      </c>
      <c r="BI1264" s="1">
        <v>0</v>
      </c>
      <c r="BL1264" s="1">
        <v>0</v>
      </c>
      <c r="BM1264" s="1">
        <v>0</v>
      </c>
      <c r="BP1264" s="1">
        <v>0</v>
      </c>
      <c r="BQ1264" s="1">
        <v>0</v>
      </c>
      <c r="BX1264" s="1">
        <v>0</v>
      </c>
      <c r="BY1264" s="1">
        <v>0</v>
      </c>
      <c r="CB1264" s="1">
        <v>0</v>
      </c>
      <c r="CC1264" s="1">
        <v>0</v>
      </c>
      <c r="CJ1264" s="14">
        <v>0</v>
      </c>
      <c r="CK1264" s="14">
        <v>0</v>
      </c>
      <c r="CR1264" s="1">
        <v>0</v>
      </c>
      <c r="CS1264" s="1">
        <v>0</v>
      </c>
      <c r="CT1264" s="1">
        <v>0</v>
      </c>
    </row>
    <row r="1265" spans="1:98" ht="15.75" x14ac:dyDescent="0.25">
      <c r="A1265" s="1">
        <v>0</v>
      </c>
      <c r="B1265" s="1">
        <v>0</v>
      </c>
      <c r="C1265" s="10">
        <v>0</v>
      </c>
      <c r="D1265" s="72">
        <v>0</v>
      </c>
      <c r="E1265" s="11">
        <v>0</v>
      </c>
      <c r="L1265" s="11">
        <v>0</v>
      </c>
      <c r="M1265" s="11">
        <v>0</v>
      </c>
      <c r="AB1265" s="11">
        <v>0</v>
      </c>
      <c r="AC1265" s="11">
        <v>0</v>
      </c>
      <c r="AF1265" s="11">
        <v>0</v>
      </c>
      <c r="AG1265" s="11">
        <v>0</v>
      </c>
      <c r="AJ1265" s="73">
        <v>0</v>
      </c>
      <c r="AK1265" s="73">
        <v>0</v>
      </c>
      <c r="AN1265" s="1">
        <v>0</v>
      </c>
      <c r="AO1265" s="1">
        <v>0</v>
      </c>
      <c r="AR1265" s="1">
        <v>0</v>
      </c>
      <c r="AS1265" s="1">
        <v>0</v>
      </c>
      <c r="AV1265" s="1">
        <v>0</v>
      </c>
      <c r="AW1265" s="1">
        <v>0</v>
      </c>
      <c r="AZ1265" s="1">
        <v>0</v>
      </c>
      <c r="BA1265" s="1">
        <v>0</v>
      </c>
      <c r="BD1265" s="1">
        <v>0</v>
      </c>
      <c r="BE1265" s="1">
        <v>0</v>
      </c>
      <c r="BH1265" s="1">
        <v>0</v>
      </c>
      <c r="BI1265" s="1">
        <v>0</v>
      </c>
      <c r="BL1265" s="1">
        <v>0</v>
      </c>
      <c r="BM1265" s="1">
        <v>0</v>
      </c>
      <c r="BP1265" s="1">
        <v>0</v>
      </c>
      <c r="BQ1265" s="1">
        <v>0</v>
      </c>
      <c r="BX1265" s="1">
        <v>0</v>
      </c>
      <c r="BY1265" s="1">
        <v>0</v>
      </c>
      <c r="CB1265" s="1">
        <v>0</v>
      </c>
      <c r="CC1265" s="1">
        <v>0</v>
      </c>
      <c r="CJ1265" s="14">
        <v>0</v>
      </c>
      <c r="CK1265" s="14">
        <v>0</v>
      </c>
      <c r="CR1265" s="1">
        <v>0</v>
      </c>
      <c r="CS1265" s="1">
        <v>0</v>
      </c>
      <c r="CT1265" s="1">
        <v>0</v>
      </c>
    </row>
    <row r="1266" spans="1:98" ht="15.75" x14ac:dyDescent="0.25">
      <c r="A1266" s="1">
        <v>0</v>
      </c>
      <c r="B1266" s="1">
        <v>0</v>
      </c>
      <c r="C1266" s="10">
        <v>0</v>
      </c>
      <c r="D1266" s="72">
        <v>0</v>
      </c>
      <c r="E1266" s="11">
        <v>0</v>
      </c>
      <c r="L1266" s="11">
        <v>0</v>
      </c>
      <c r="M1266" s="11">
        <v>0</v>
      </c>
      <c r="AB1266" s="11">
        <v>0</v>
      </c>
      <c r="AC1266" s="11">
        <v>0</v>
      </c>
      <c r="AF1266" s="11">
        <v>0</v>
      </c>
      <c r="AG1266" s="11">
        <v>0</v>
      </c>
      <c r="AJ1266" s="73">
        <v>0</v>
      </c>
      <c r="AK1266" s="73">
        <v>0</v>
      </c>
      <c r="AN1266" s="1">
        <v>0</v>
      </c>
      <c r="AO1266" s="1">
        <v>0</v>
      </c>
      <c r="AR1266" s="1">
        <v>0</v>
      </c>
      <c r="AS1266" s="1">
        <v>0</v>
      </c>
      <c r="AV1266" s="1">
        <v>0</v>
      </c>
      <c r="AW1266" s="1">
        <v>0</v>
      </c>
      <c r="AZ1266" s="1">
        <v>0</v>
      </c>
      <c r="BA1266" s="1">
        <v>0</v>
      </c>
      <c r="BD1266" s="1">
        <v>0</v>
      </c>
      <c r="BE1266" s="1">
        <v>0</v>
      </c>
      <c r="BH1266" s="1">
        <v>0</v>
      </c>
      <c r="BI1266" s="1">
        <v>0</v>
      </c>
      <c r="BL1266" s="1">
        <v>0</v>
      </c>
      <c r="BM1266" s="1">
        <v>0</v>
      </c>
      <c r="BP1266" s="1">
        <v>0</v>
      </c>
      <c r="BQ1266" s="1">
        <v>0</v>
      </c>
      <c r="BX1266" s="1">
        <v>0</v>
      </c>
      <c r="BY1266" s="1">
        <v>0</v>
      </c>
      <c r="CB1266" s="1">
        <v>0</v>
      </c>
      <c r="CC1266" s="1">
        <v>0</v>
      </c>
      <c r="CJ1266" s="14">
        <v>0</v>
      </c>
      <c r="CK1266" s="14">
        <v>0</v>
      </c>
      <c r="CR1266" s="1">
        <v>0</v>
      </c>
      <c r="CS1266" s="1">
        <v>0</v>
      </c>
      <c r="CT1266" s="1">
        <v>0</v>
      </c>
    </row>
    <row r="1267" spans="1:98" ht="15.75" x14ac:dyDescent="0.25">
      <c r="A1267" s="1">
        <v>0</v>
      </c>
      <c r="B1267" s="1">
        <v>0</v>
      </c>
      <c r="C1267" s="10">
        <v>0</v>
      </c>
      <c r="D1267" s="72">
        <v>0</v>
      </c>
      <c r="E1267" s="11">
        <v>0</v>
      </c>
      <c r="L1267" s="11">
        <v>0</v>
      </c>
      <c r="M1267" s="11">
        <v>0</v>
      </c>
      <c r="AB1267" s="11">
        <v>0</v>
      </c>
      <c r="AC1267" s="11">
        <v>0</v>
      </c>
      <c r="AF1267" s="11">
        <v>0</v>
      </c>
      <c r="AG1267" s="11">
        <v>0</v>
      </c>
      <c r="AJ1267" s="73">
        <v>0</v>
      </c>
      <c r="AK1267" s="73">
        <v>0</v>
      </c>
      <c r="AN1267" s="1">
        <v>0</v>
      </c>
      <c r="AO1267" s="1">
        <v>0</v>
      </c>
      <c r="AR1267" s="1">
        <v>0</v>
      </c>
      <c r="AS1267" s="1">
        <v>0</v>
      </c>
      <c r="AV1267" s="1">
        <v>0</v>
      </c>
      <c r="AW1267" s="1">
        <v>0</v>
      </c>
      <c r="AZ1267" s="1">
        <v>0</v>
      </c>
      <c r="BA1267" s="1">
        <v>0</v>
      </c>
      <c r="BD1267" s="1">
        <v>0</v>
      </c>
      <c r="BE1267" s="1">
        <v>0</v>
      </c>
      <c r="BH1267" s="1">
        <v>0</v>
      </c>
      <c r="BI1267" s="1">
        <v>0</v>
      </c>
      <c r="BL1267" s="1">
        <v>0</v>
      </c>
      <c r="BM1267" s="1">
        <v>0</v>
      </c>
      <c r="BP1267" s="1">
        <v>0</v>
      </c>
      <c r="BQ1267" s="1">
        <v>0</v>
      </c>
      <c r="BX1267" s="1">
        <v>0</v>
      </c>
      <c r="BY1267" s="1">
        <v>0</v>
      </c>
      <c r="CB1267" s="1">
        <v>0</v>
      </c>
      <c r="CC1267" s="1">
        <v>0</v>
      </c>
      <c r="CJ1267" s="14">
        <v>0</v>
      </c>
      <c r="CK1267" s="14">
        <v>0</v>
      </c>
      <c r="CR1267" s="1">
        <v>0</v>
      </c>
      <c r="CS1267" s="1">
        <v>0</v>
      </c>
      <c r="CT1267" s="1">
        <v>0</v>
      </c>
    </row>
    <row r="1268" spans="1:98" ht="15.75" x14ac:dyDescent="0.25">
      <c r="A1268" s="1">
        <v>0</v>
      </c>
      <c r="B1268" s="1">
        <v>0</v>
      </c>
      <c r="C1268" s="10">
        <v>0</v>
      </c>
      <c r="D1268" s="72">
        <v>0</v>
      </c>
      <c r="E1268" s="11">
        <v>0</v>
      </c>
      <c r="L1268" s="11">
        <v>0</v>
      </c>
      <c r="M1268" s="11">
        <v>0</v>
      </c>
      <c r="AB1268" s="11">
        <v>0</v>
      </c>
      <c r="AC1268" s="11">
        <v>0</v>
      </c>
      <c r="AF1268" s="11">
        <v>0</v>
      </c>
      <c r="AG1268" s="11">
        <v>0</v>
      </c>
      <c r="AJ1268" s="73">
        <v>0</v>
      </c>
      <c r="AK1268" s="73">
        <v>0</v>
      </c>
      <c r="AN1268" s="1">
        <v>0</v>
      </c>
      <c r="AO1268" s="1">
        <v>0</v>
      </c>
      <c r="AR1268" s="1">
        <v>0</v>
      </c>
      <c r="AS1268" s="1">
        <v>0</v>
      </c>
      <c r="AV1268" s="1">
        <v>0</v>
      </c>
      <c r="AW1268" s="1">
        <v>0</v>
      </c>
      <c r="AZ1268" s="1">
        <v>0</v>
      </c>
      <c r="BA1268" s="1">
        <v>0</v>
      </c>
      <c r="BD1268" s="1">
        <v>0</v>
      </c>
      <c r="BE1268" s="1">
        <v>0</v>
      </c>
      <c r="BH1268" s="1">
        <v>0</v>
      </c>
      <c r="BI1268" s="1">
        <v>0</v>
      </c>
      <c r="BL1268" s="1">
        <v>0</v>
      </c>
      <c r="BM1268" s="1">
        <v>0</v>
      </c>
      <c r="BP1268" s="1">
        <v>0</v>
      </c>
      <c r="BQ1268" s="1">
        <v>0</v>
      </c>
      <c r="BX1268" s="1">
        <v>0</v>
      </c>
      <c r="BY1268" s="1">
        <v>0</v>
      </c>
      <c r="CB1268" s="1">
        <v>0</v>
      </c>
      <c r="CC1268" s="1">
        <v>0</v>
      </c>
      <c r="CJ1268" s="14">
        <v>0</v>
      </c>
      <c r="CK1268" s="14">
        <v>0</v>
      </c>
      <c r="CR1268" s="1">
        <v>0</v>
      </c>
      <c r="CS1268" s="1">
        <v>0</v>
      </c>
      <c r="CT1268" s="1">
        <v>0</v>
      </c>
    </row>
    <row r="1269" spans="1:98" ht="15.75" x14ac:dyDescent="0.25">
      <c r="A1269" s="1">
        <v>0</v>
      </c>
      <c r="B1269" s="1">
        <v>0</v>
      </c>
      <c r="C1269" s="10">
        <v>0</v>
      </c>
      <c r="D1269" s="72">
        <v>0</v>
      </c>
      <c r="E1269" s="11">
        <v>0</v>
      </c>
      <c r="L1269" s="11">
        <v>0</v>
      </c>
      <c r="M1269" s="11">
        <v>0</v>
      </c>
      <c r="AB1269" s="11">
        <v>0</v>
      </c>
      <c r="AC1269" s="11">
        <v>0</v>
      </c>
      <c r="AF1269" s="11">
        <v>0</v>
      </c>
      <c r="AG1269" s="11">
        <v>0</v>
      </c>
      <c r="AJ1269" s="73">
        <v>0</v>
      </c>
      <c r="AK1269" s="73">
        <v>0</v>
      </c>
      <c r="AN1269" s="1">
        <v>0</v>
      </c>
      <c r="AO1269" s="1">
        <v>0</v>
      </c>
      <c r="AR1269" s="1">
        <v>0</v>
      </c>
      <c r="AS1269" s="1">
        <v>0</v>
      </c>
      <c r="AV1269" s="1">
        <v>0</v>
      </c>
      <c r="AW1269" s="1">
        <v>0</v>
      </c>
      <c r="AZ1269" s="1">
        <v>0</v>
      </c>
      <c r="BA1269" s="1">
        <v>0</v>
      </c>
      <c r="BD1269" s="1">
        <v>0</v>
      </c>
      <c r="BE1269" s="1">
        <v>0</v>
      </c>
      <c r="BH1269" s="1">
        <v>0</v>
      </c>
      <c r="BI1269" s="1">
        <v>0</v>
      </c>
      <c r="BL1269" s="1">
        <v>0</v>
      </c>
      <c r="BM1269" s="1">
        <v>0</v>
      </c>
      <c r="BP1269" s="1">
        <v>0</v>
      </c>
      <c r="BQ1269" s="1">
        <v>0</v>
      </c>
      <c r="BX1269" s="1">
        <v>0</v>
      </c>
      <c r="BY1269" s="1">
        <v>0</v>
      </c>
      <c r="CB1269" s="1">
        <v>0</v>
      </c>
      <c r="CC1269" s="1">
        <v>0</v>
      </c>
      <c r="CJ1269" s="14">
        <v>0</v>
      </c>
      <c r="CK1269" s="14">
        <v>0</v>
      </c>
      <c r="CR1269" s="1">
        <v>0</v>
      </c>
      <c r="CS1269" s="1">
        <v>0</v>
      </c>
      <c r="CT1269" s="1">
        <v>0</v>
      </c>
    </row>
    <row r="1270" spans="1:98" ht="15.75" x14ac:dyDescent="0.25">
      <c r="A1270" s="1">
        <v>0</v>
      </c>
      <c r="B1270" s="1">
        <v>0</v>
      </c>
      <c r="C1270" s="10">
        <v>0</v>
      </c>
      <c r="D1270" s="72">
        <v>0</v>
      </c>
      <c r="E1270" s="11">
        <v>0</v>
      </c>
      <c r="L1270" s="11">
        <v>0</v>
      </c>
      <c r="M1270" s="11">
        <v>0</v>
      </c>
      <c r="AB1270" s="11">
        <v>0</v>
      </c>
      <c r="AC1270" s="11">
        <v>0</v>
      </c>
      <c r="AF1270" s="11">
        <v>0</v>
      </c>
      <c r="AG1270" s="11">
        <v>0</v>
      </c>
      <c r="AJ1270" s="73">
        <v>0</v>
      </c>
      <c r="AK1270" s="73">
        <v>0</v>
      </c>
      <c r="AN1270" s="1">
        <v>0</v>
      </c>
      <c r="AO1270" s="1">
        <v>0</v>
      </c>
      <c r="AR1270" s="1">
        <v>0</v>
      </c>
      <c r="AS1270" s="1">
        <v>0</v>
      </c>
      <c r="AV1270" s="1">
        <v>0</v>
      </c>
      <c r="AW1270" s="1">
        <v>0</v>
      </c>
      <c r="AZ1270" s="1">
        <v>0</v>
      </c>
      <c r="BA1270" s="1">
        <v>0</v>
      </c>
      <c r="BD1270" s="1">
        <v>0</v>
      </c>
      <c r="BE1270" s="1">
        <v>0</v>
      </c>
      <c r="BH1270" s="1">
        <v>0</v>
      </c>
      <c r="BI1270" s="1">
        <v>0</v>
      </c>
      <c r="BL1270" s="1">
        <v>0</v>
      </c>
      <c r="BM1270" s="1">
        <v>0</v>
      </c>
      <c r="BP1270" s="1">
        <v>0</v>
      </c>
      <c r="BQ1270" s="1">
        <v>0</v>
      </c>
      <c r="BX1270" s="1">
        <v>0</v>
      </c>
      <c r="BY1270" s="1">
        <v>0</v>
      </c>
      <c r="CB1270" s="1">
        <v>0</v>
      </c>
      <c r="CC1270" s="1">
        <v>0</v>
      </c>
      <c r="CJ1270" s="14">
        <v>0</v>
      </c>
      <c r="CK1270" s="14">
        <v>0</v>
      </c>
      <c r="CR1270" s="1">
        <v>0</v>
      </c>
      <c r="CS1270" s="1">
        <v>0</v>
      </c>
      <c r="CT1270" s="1">
        <v>0</v>
      </c>
    </row>
    <row r="1271" spans="1:98" ht="15.75" x14ac:dyDescent="0.25">
      <c r="A1271" s="1">
        <v>0</v>
      </c>
      <c r="B1271" s="1">
        <v>0</v>
      </c>
      <c r="C1271" s="10">
        <v>0</v>
      </c>
      <c r="D1271" s="72">
        <v>0</v>
      </c>
      <c r="E1271" s="11">
        <v>0</v>
      </c>
      <c r="L1271" s="11">
        <v>0</v>
      </c>
      <c r="M1271" s="11">
        <v>0</v>
      </c>
      <c r="AB1271" s="11">
        <v>0</v>
      </c>
      <c r="AC1271" s="11">
        <v>0</v>
      </c>
      <c r="AF1271" s="11">
        <v>0</v>
      </c>
      <c r="AG1271" s="11">
        <v>0</v>
      </c>
      <c r="AJ1271" s="73">
        <v>0</v>
      </c>
      <c r="AK1271" s="73">
        <v>0</v>
      </c>
      <c r="AN1271" s="1">
        <v>0</v>
      </c>
      <c r="AO1271" s="1">
        <v>0</v>
      </c>
      <c r="AR1271" s="1">
        <v>0</v>
      </c>
      <c r="AS1271" s="1">
        <v>0</v>
      </c>
      <c r="AV1271" s="1">
        <v>0</v>
      </c>
      <c r="AW1271" s="1">
        <v>0</v>
      </c>
      <c r="AZ1271" s="1">
        <v>0</v>
      </c>
      <c r="BA1271" s="1">
        <v>0</v>
      </c>
      <c r="BD1271" s="1">
        <v>0</v>
      </c>
      <c r="BE1271" s="1">
        <v>0</v>
      </c>
      <c r="BH1271" s="1">
        <v>0</v>
      </c>
      <c r="BI1271" s="1">
        <v>0</v>
      </c>
      <c r="BL1271" s="1">
        <v>0</v>
      </c>
      <c r="BM1271" s="1">
        <v>0</v>
      </c>
      <c r="BP1271" s="1">
        <v>0</v>
      </c>
      <c r="BQ1271" s="1">
        <v>0</v>
      </c>
      <c r="BX1271" s="1">
        <v>0</v>
      </c>
      <c r="BY1271" s="1">
        <v>0</v>
      </c>
      <c r="CB1271" s="1">
        <v>0</v>
      </c>
      <c r="CC1271" s="1">
        <v>0</v>
      </c>
      <c r="CJ1271" s="14">
        <v>0</v>
      </c>
      <c r="CK1271" s="14">
        <v>0</v>
      </c>
      <c r="CR1271" s="1">
        <v>0</v>
      </c>
      <c r="CS1271" s="1">
        <v>0</v>
      </c>
      <c r="CT1271" s="1">
        <v>0</v>
      </c>
    </row>
    <row r="1272" spans="1:98" ht="15.75" x14ac:dyDescent="0.25">
      <c r="A1272" s="1">
        <v>0</v>
      </c>
      <c r="B1272" s="1">
        <v>0</v>
      </c>
      <c r="C1272" s="10">
        <v>0</v>
      </c>
      <c r="D1272" s="72">
        <v>0</v>
      </c>
      <c r="E1272" s="11">
        <v>0</v>
      </c>
      <c r="L1272" s="11">
        <v>0</v>
      </c>
      <c r="M1272" s="11">
        <v>0</v>
      </c>
      <c r="AB1272" s="11">
        <v>0</v>
      </c>
      <c r="AC1272" s="11">
        <v>0</v>
      </c>
      <c r="AF1272" s="11">
        <v>0</v>
      </c>
      <c r="AG1272" s="11">
        <v>0</v>
      </c>
      <c r="AJ1272" s="73">
        <v>0</v>
      </c>
      <c r="AK1272" s="73">
        <v>0</v>
      </c>
      <c r="AN1272" s="1">
        <v>0</v>
      </c>
      <c r="AO1272" s="1">
        <v>0</v>
      </c>
      <c r="AR1272" s="1">
        <v>0</v>
      </c>
      <c r="AS1272" s="1">
        <v>0</v>
      </c>
      <c r="AV1272" s="1">
        <v>0</v>
      </c>
      <c r="AW1272" s="1">
        <v>0</v>
      </c>
      <c r="AZ1272" s="1">
        <v>0</v>
      </c>
      <c r="BA1272" s="1">
        <v>0</v>
      </c>
      <c r="BD1272" s="1">
        <v>0</v>
      </c>
      <c r="BE1272" s="1">
        <v>0</v>
      </c>
      <c r="BH1272" s="1">
        <v>0</v>
      </c>
      <c r="BI1272" s="1">
        <v>0</v>
      </c>
      <c r="BL1272" s="1">
        <v>0</v>
      </c>
      <c r="BM1272" s="1">
        <v>0</v>
      </c>
      <c r="BP1272" s="1">
        <v>0</v>
      </c>
      <c r="BQ1272" s="1">
        <v>0</v>
      </c>
      <c r="BX1272" s="1">
        <v>0</v>
      </c>
      <c r="BY1272" s="1">
        <v>0</v>
      </c>
      <c r="CB1272" s="1">
        <v>0</v>
      </c>
      <c r="CC1272" s="1">
        <v>0</v>
      </c>
      <c r="CJ1272" s="14">
        <v>0</v>
      </c>
      <c r="CK1272" s="14">
        <v>0</v>
      </c>
      <c r="CR1272" s="1">
        <v>0</v>
      </c>
      <c r="CS1272" s="1">
        <v>0</v>
      </c>
      <c r="CT1272" s="1">
        <v>0</v>
      </c>
    </row>
    <row r="1273" spans="1:98" ht="15.75" x14ac:dyDescent="0.25">
      <c r="A1273" s="1">
        <v>0</v>
      </c>
      <c r="B1273" s="1">
        <v>0</v>
      </c>
      <c r="C1273" s="10">
        <v>0</v>
      </c>
      <c r="D1273" s="72">
        <v>0</v>
      </c>
      <c r="E1273" s="11">
        <v>0</v>
      </c>
      <c r="L1273" s="11">
        <v>0</v>
      </c>
      <c r="M1273" s="11">
        <v>0</v>
      </c>
      <c r="AB1273" s="11">
        <v>0</v>
      </c>
      <c r="AC1273" s="11">
        <v>0</v>
      </c>
      <c r="AF1273" s="11">
        <v>0</v>
      </c>
      <c r="AG1273" s="11">
        <v>0</v>
      </c>
      <c r="AJ1273" s="73">
        <v>0</v>
      </c>
      <c r="AK1273" s="73">
        <v>0</v>
      </c>
      <c r="AN1273" s="1">
        <v>0</v>
      </c>
      <c r="AO1273" s="1">
        <v>0</v>
      </c>
      <c r="AR1273" s="1">
        <v>0</v>
      </c>
      <c r="AS1273" s="1">
        <v>0</v>
      </c>
      <c r="AV1273" s="1">
        <v>0</v>
      </c>
      <c r="AW1273" s="1">
        <v>0</v>
      </c>
      <c r="AZ1273" s="1">
        <v>0</v>
      </c>
      <c r="BA1273" s="1">
        <v>0</v>
      </c>
      <c r="BD1273" s="1">
        <v>0</v>
      </c>
      <c r="BE1273" s="1">
        <v>0</v>
      </c>
      <c r="BH1273" s="1">
        <v>0</v>
      </c>
      <c r="BI1273" s="1">
        <v>0</v>
      </c>
      <c r="BL1273" s="1">
        <v>0</v>
      </c>
      <c r="BM1273" s="1">
        <v>0</v>
      </c>
      <c r="BP1273" s="1">
        <v>0</v>
      </c>
      <c r="BQ1273" s="1">
        <v>0</v>
      </c>
      <c r="BX1273" s="1">
        <v>0</v>
      </c>
      <c r="BY1273" s="1">
        <v>0</v>
      </c>
      <c r="CB1273" s="1">
        <v>0</v>
      </c>
      <c r="CC1273" s="1">
        <v>0</v>
      </c>
      <c r="CJ1273" s="14">
        <v>0</v>
      </c>
      <c r="CK1273" s="14">
        <v>0</v>
      </c>
      <c r="CR1273" s="1">
        <v>0</v>
      </c>
      <c r="CS1273" s="1">
        <v>0</v>
      </c>
      <c r="CT1273" s="1">
        <v>0</v>
      </c>
    </row>
    <row r="1274" spans="1:98" ht="15.75" x14ac:dyDescent="0.25">
      <c r="A1274" s="1">
        <v>0</v>
      </c>
      <c r="B1274" s="1">
        <v>0</v>
      </c>
      <c r="C1274" s="10">
        <v>0</v>
      </c>
      <c r="D1274" s="72">
        <v>0</v>
      </c>
      <c r="E1274" s="11">
        <v>0</v>
      </c>
      <c r="L1274" s="11">
        <v>0</v>
      </c>
      <c r="M1274" s="11">
        <v>0</v>
      </c>
      <c r="AB1274" s="11">
        <v>0</v>
      </c>
      <c r="AC1274" s="11">
        <v>0</v>
      </c>
      <c r="AF1274" s="11">
        <v>0</v>
      </c>
      <c r="AG1274" s="11">
        <v>0</v>
      </c>
      <c r="AJ1274" s="73">
        <v>0</v>
      </c>
      <c r="AK1274" s="73">
        <v>0</v>
      </c>
      <c r="AN1274" s="1">
        <v>0</v>
      </c>
      <c r="AO1274" s="1">
        <v>0</v>
      </c>
      <c r="AR1274" s="1">
        <v>0</v>
      </c>
      <c r="AS1274" s="1">
        <v>0</v>
      </c>
      <c r="AV1274" s="1">
        <v>0</v>
      </c>
      <c r="AW1274" s="1">
        <v>0</v>
      </c>
      <c r="AZ1274" s="1">
        <v>0</v>
      </c>
      <c r="BA1274" s="1">
        <v>0</v>
      </c>
      <c r="BD1274" s="1">
        <v>0</v>
      </c>
      <c r="BE1274" s="1">
        <v>0</v>
      </c>
      <c r="BH1274" s="1">
        <v>0</v>
      </c>
      <c r="BI1274" s="1">
        <v>0</v>
      </c>
      <c r="BL1274" s="1">
        <v>0</v>
      </c>
      <c r="BM1274" s="1">
        <v>0</v>
      </c>
      <c r="BP1274" s="1">
        <v>0</v>
      </c>
      <c r="BQ1274" s="1">
        <v>0</v>
      </c>
      <c r="BX1274" s="1">
        <v>0</v>
      </c>
      <c r="BY1274" s="1">
        <v>0</v>
      </c>
      <c r="CB1274" s="1">
        <v>0</v>
      </c>
      <c r="CC1274" s="1">
        <v>0</v>
      </c>
      <c r="CJ1274" s="14">
        <v>0</v>
      </c>
      <c r="CK1274" s="14">
        <v>0</v>
      </c>
      <c r="CR1274" s="1">
        <v>0</v>
      </c>
      <c r="CS1274" s="1">
        <v>0</v>
      </c>
      <c r="CT1274" s="1">
        <v>0</v>
      </c>
    </row>
    <row r="1275" spans="1:98" ht="15.75" x14ac:dyDescent="0.25">
      <c r="A1275" s="1">
        <v>0</v>
      </c>
      <c r="B1275" s="1">
        <v>0</v>
      </c>
      <c r="C1275" s="10">
        <v>0</v>
      </c>
      <c r="D1275" s="72">
        <v>0</v>
      </c>
      <c r="E1275" s="11">
        <v>0</v>
      </c>
      <c r="L1275" s="11">
        <v>0</v>
      </c>
      <c r="M1275" s="11">
        <v>0</v>
      </c>
      <c r="AB1275" s="11">
        <v>0</v>
      </c>
      <c r="AC1275" s="11">
        <v>0</v>
      </c>
      <c r="AF1275" s="11">
        <v>0</v>
      </c>
      <c r="AG1275" s="11">
        <v>0</v>
      </c>
      <c r="AJ1275" s="73">
        <v>0</v>
      </c>
      <c r="AK1275" s="73">
        <v>0</v>
      </c>
      <c r="AN1275" s="1">
        <v>0</v>
      </c>
      <c r="AO1275" s="1">
        <v>0</v>
      </c>
      <c r="AR1275" s="1">
        <v>0</v>
      </c>
      <c r="AS1275" s="1">
        <v>0</v>
      </c>
      <c r="AV1275" s="1">
        <v>0</v>
      </c>
      <c r="AW1275" s="1">
        <v>0</v>
      </c>
      <c r="AZ1275" s="1">
        <v>0</v>
      </c>
      <c r="BA1275" s="1">
        <v>0</v>
      </c>
      <c r="BD1275" s="1">
        <v>0</v>
      </c>
      <c r="BE1275" s="1">
        <v>0</v>
      </c>
      <c r="BH1275" s="1">
        <v>0</v>
      </c>
      <c r="BI1275" s="1">
        <v>0</v>
      </c>
      <c r="BL1275" s="1">
        <v>0</v>
      </c>
      <c r="BM1275" s="1">
        <v>0</v>
      </c>
      <c r="BP1275" s="1">
        <v>0</v>
      </c>
      <c r="BQ1275" s="1">
        <v>0</v>
      </c>
      <c r="BX1275" s="1">
        <v>0</v>
      </c>
      <c r="BY1275" s="1">
        <v>0</v>
      </c>
      <c r="CB1275" s="1">
        <v>0</v>
      </c>
      <c r="CC1275" s="1">
        <v>0</v>
      </c>
      <c r="CJ1275" s="14">
        <v>0</v>
      </c>
      <c r="CK1275" s="14">
        <v>0</v>
      </c>
      <c r="CR1275" s="1">
        <v>0</v>
      </c>
      <c r="CS1275" s="1">
        <v>0</v>
      </c>
      <c r="CT1275" s="1">
        <v>0</v>
      </c>
    </row>
    <row r="1276" spans="1:98" ht="15.75" x14ac:dyDescent="0.25">
      <c r="A1276" s="1">
        <v>0</v>
      </c>
      <c r="B1276" s="1">
        <v>0</v>
      </c>
      <c r="C1276" s="10">
        <v>0</v>
      </c>
      <c r="D1276" s="72">
        <v>0</v>
      </c>
      <c r="E1276" s="11">
        <v>0</v>
      </c>
      <c r="L1276" s="11">
        <v>0</v>
      </c>
      <c r="M1276" s="11">
        <v>0</v>
      </c>
      <c r="AB1276" s="11">
        <v>0</v>
      </c>
      <c r="AC1276" s="11">
        <v>0</v>
      </c>
      <c r="AF1276" s="11">
        <v>0</v>
      </c>
      <c r="AG1276" s="11">
        <v>0</v>
      </c>
      <c r="AJ1276" s="73">
        <v>0</v>
      </c>
      <c r="AK1276" s="73">
        <v>0</v>
      </c>
      <c r="AN1276" s="1">
        <v>0</v>
      </c>
      <c r="AO1276" s="1">
        <v>0</v>
      </c>
      <c r="AR1276" s="1">
        <v>0</v>
      </c>
      <c r="AS1276" s="1">
        <v>0</v>
      </c>
      <c r="AV1276" s="1">
        <v>0</v>
      </c>
      <c r="AW1276" s="1">
        <v>0</v>
      </c>
      <c r="AZ1276" s="1">
        <v>0</v>
      </c>
      <c r="BA1276" s="1">
        <v>0</v>
      </c>
      <c r="BD1276" s="1">
        <v>0</v>
      </c>
      <c r="BE1276" s="1">
        <v>0</v>
      </c>
      <c r="BH1276" s="1">
        <v>0</v>
      </c>
      <c r="BI1276" s="1">
        <v>0</v>
      </c>
      <c r="BL1276" s="1">
        <v>0</v>
      </c>
      <c r="BM1276" s="1">
        <v>0</v>
      </c>
      <c r="BP1276" s="1">
        <v>0</v>
      </c>
      <c r="BQ1276" s="1">
        <v>0</v>
      </c>
      <c r="BX1276" s="1">
        <v>0</v>
      </c>
      <c r="BY1276" s="1">
        <v>0</v>
      </c>
      <c r="CB1276" s="1">
        <v>0</v>
      </c>
      <c r="CC1276" s="1">
        <v>0</v>
      </c>
      <c r="CJ1276" s="14">
        <v>0</v>
      </c>
      <c r="CK1276" s="14">
        <v>0</v>
      </c>
      <c r="CR1276" s="1">
        <v>0</v>
      </c>
      <c r="CS1276" s="1">
        <v>0</v>
      </c>
      <c r="CT1276" s="1">
        <v>0</v>
      </c>
    </row>
    <row r="1277" spans="1:98" ht="15.75" x14ac:dyDescent="0.25">
      <c r="A1277" s="1">
        <v>0</v>
      </c>
      <c r="B1277" s="1">
        <v>0</v>
      </c>
      <c r="C1277" s="10">
        <v>0</v>
      </c>
      <c r="D1277" s="72">
        <v>0</v>
      </c>
      <c r="E1277" s="11">
        <v>0</v>
      </c>
      <c r="L1277" s="11">
        <v>0</v>
      </c>
      <c r="M1277" s="11">
        <v>0</v>
      </c>
      <c r="AB1277" s="11">
        <v>0</v>
      </c>
      <c r="AC1277" s="11">
        <v>0</v>
      </c>
      <c r="AF1277" s="11">
        <v>0</v>
      </c>
      <c r="AG1277" s="11">
        <v>0</v>
      </c>
      <c r="AJ1277" s="73">
        <v>0</v>
      </c>
      <c r="AK1277" s="73">
        <v>0</v>
      </c>
      <c r="AN1277" s="1">
        <v>0</v>
      </c>
      <c r="AO1277" s="1">
        <v>0</v>
      </c>
      <c r="AR1277" s="1">
        <v>0</v>
      </c>
      <c r="AS1277" s="1">
        <v>0</v>
      </c>
      <c r="AV1277" s="1">
        <v>0</v>
      </c>
      <c r="AW1277" s="1">
        <v>0</v>
      </c>
      <c r="AZ1277" s="1">
        <v>0</v>
      </c>
      <c r="BA1277" s="1">
        <v>0</v>
      </c>
      <c r="BD1277" s="1">
        <v>0</v>
      </c>
      <c r="BE1277" s="1">
        <v>0</v>
      </c>
      <c r="BH1277" s="1">
        <v>0</v>
      </c>
      <c r="BI1277" s="1">
        <v>0</v>
      </c>
      <c r="BL1277" s="1">
        <v>0</v>
      </c>
      <c r="BM1277" s="1">
        <v>0</v>
      </c>
      <c r="BP1277" s="1">
        <v>0</v>
      </c>
      <c r="BQ1277" s="1">
        <v>0</v>
      </c>
      <c r="BX1277" s="1">
        <v>0</v>
      </c>
      <c r="BY1277" s="1">
        <v>0</v>
      </c>
      <c r="CB1277" s="1">
        <v>0</v>
      </c>
      <c r="CC1277" s="1">
        <v>0</v>
      </c>
      <c r="CJ1277" s="14">
        <v>0</v>
      </c>
      <c r="CK1277" s="14">
        <v>0</v>
      </c>
      <c r="CR1277" s="1">
        <v>0</v>
      </c>
      <c r="CS1277" s="1">
        <v>0</v>
      </c>
      <c r="CT1277" s="1">
        <v>0</v>
      </c>
    </row>
    <row r="1278" spans="1:98" ht="15.75" x14ac:dyDescent="0.25">
      <c r="A1278" s="1">
        <v>0</v>
      </c>
      <c r="B1278" s="1">
        <v>0</v>
      </c>
      <c r="C1278" s="10">
        <v>0</v>
      </c>
      <c r="D1278" s="72">
        <v>0</v>
      </c>
      <c r="E1278" s="11">
        <v>0</v>
      </c>
      <c r="L1278" s="11">
        <v>0</v>
      </c>
      <c r="M1278" s="11">
        <v>0</v>
      </c>
      <c r="AB1278" s="11">
        <v>0</v>
      </c>
      <c r="AC1278" s="11">
        <v>0</v>
      </c>
      <c r="AF1278" s="11">
        <v>0</v>
      </c>
      <c r="AG1278" s="11">
        <v>0</v>
      </c>
      <c r="AJ1278" s="73">
        <v>0</v>
      </c>
      <c r="AK1278" s="73">
        <v>0</v>
      </c>
      <c r="AN1278" s="1">
        <v>0</v>
      </c>
      <c r="AO1278" s="1">
        <v>0</v>
      </c>
      <c r="AR1278" s="1">
        <v>0</v>
      </c>
      <c r="AS1278" s="1">
        <v>0</v>
      </c>
      <c r="AV1278" s="1">
        <v>0</v>
      </c>
      <c r="AW1278" s="1">
        <v>0</v>
      </c>
      <c r="AZ1278" s="1">
        <v>0</v>
      </c>
      <c r="BA1278" s="1">
        <v>0</v>
      </c>
      <c r="BD1278" s="1">
        <v>0</v>
      </c>
      <c r="BE1278" s="1">
        <v>0</v>
      </c>
      <c r="BH1278" s="1">
        <v>0</v>
      </c>
      <c r="BI1278" s="1">
        <v>0</v>
      </c>
      <c r="BL1278" s="1">
        <v>0</v>
      </c>
      <c r="BM1278" s="1">
        <v>0</v>
      </c>
      <c r="BP1278" s="1">
        <v>0</v>
      </c>
      <c r="BQ1278" s="1">
        <v>0</v>
      </c>
      <c r="BX1278" s="1">
        <v>0</v>
      </c>
      <c r="BY1278" s="1">
        <v>0</v>
      </c>
      <c r="CB1278" s="1">
        <v>0</v>
      </c>
      <c r="CC1278" s="1">
        <v>0</v>
      </c>
      <c r="CJ1278" s="14">
        <v>0</v>
      </c>
      <c r="CK1278" s="14">
        <v>0</v>
      </c>
      <c r="CR1278" s="1">
        <v>0</v>
      </c>
      <c r="CS1278" s="1">
        <v>0</v>
      </c>
      <c r="CT1278" s="1">
        <v>0</v>
      </c>
    </row>
    <row r="1279" spans="1:98" ht="15.75" x14ac:dyDescent="0.25">
      <c r="A1279" s="1">
        <v>0</v>
      </c>
      <c r="B1279" s="1">
        <v>0</v>
      </c>
      <c r="C1279" s="10">
        <v>0</v>
      </c>
      <c r="D1279" s="72">
        <v>0</v>
      </c>
      <c r="E1279" s="11">
        <v>0</v>
      </c>
      <c r="L1279" s="11">
        <v>0</v>
      </c>
      <c r="M1279" s="11">
        <v>0</v>
      </c>
      <c r="AB1279" s="11">
        <v>0</v>
      </c>
      <c r="AC1279" s="11">
        <v>0</v>
      </c>
      <c r="AF1279" s="11">
        <v>0</v>
      </c>
      <c r="AG1279" s="11">
        <v>0</v>
      </c>
      <c r="AJ1279" s="73">
        <v>0</v>
      </c>
      <c r="AK1279" s="73">
        <v>0</v>
      </c>
      <c r="AN1279" s="1">
        <v>0</v>
      </c>
      <c r="AO1279" s="1">
        <v>0</v>
      </c>
      <c r="AR1279" s="1">
        <v>0</v>
      </c>
      <c r="AS1279" s="1">
        <v>0</v>
      </c>
      <c r="AV1279" s="1">
        <v>0</v>
      </c>
      <c r="AW1279" s="1">
        <v>0</v>
      </c>
      <c r="AZ1279" s="1">
        <v>0</v>
      </c>
      <c r="BA1279" s="1">
        <v>0</v>
      </c>
      <c r="BD1279" s="1">
        <v>0</v>
      </c>
      <c r="BE1279" s="1">
        <v>0</v>
      </c>
      <c r="BH1279" s="1">
        <v>0</v>
      </c>
      <c r="BI1279" s="1">
        <v>0</v>
      </c>
      <c r="BL1279" s="1">
        <v>0</v>
      </c>
      <c r="BM1279" s="1">
        <v>0</v>
      </c>
      <c r="BP1279" s="1">
        <v>0</v>
      </c>
      <c r="BQ1279" s="1">
        <v>0</v>
      </c>
      <c r="BX1279" s="1">
        <v>0</v>
      </c>
      <c r="BY1279" s="1">
        <v>0</v>
      </c>
      <c r="CB1279" s="1">
        <v>0</v>
      </c>
      <c r="CC1279" s="1">
        <v>0</v>
      </c>
      <c r="CJ1279" s="14">
        <v>0</v>
      </c>
      <c r="CK1279" s="14">
        <v>0</v>
      </c>
      <c r="CR1279" s="1">
        <v>0</v>
      </c>
      <c r="CS1279" s="1">
        <v>0</v>
      </c>
      <c r="CT1279" s="1">
        <v>0</v>
      </c>
    </row>
    <row r="1280" spans="1:98" ht="15.75" x14ac:dyDescent="0.25">
      <c r="A1280" s="1">
        <v>0</v>
      </c>
      <c r="B1280" s="1">
        <v>0</v>
      </c>
      <c r="C1280" s="10">
        <v>0</v>
      </c>
      <c r="D1280" s="72">
        <v>0</v>
      </c>
      <c r="E1280" s="11">
        <v>0</v>
      </c>
      <c r="L1280" s="11">
        <v>0</v>
      </c>
      <c r="M1280" s="11">
        <v>0</v>
      </c>
      <c r="AB1280" s="11">
        <v>0</v>
      </c>
      <c r="AC1280" s="11">
        <v>0</v>
      </c>
      <c r="AF1280" s="11">
        <v>0</v>
      </c>
      <c r="AG1280" s="11">
        <v>0</v>
      </c>
      <c r="AJ1280" s="73">
        <v>0</v>
      </c>
      <c r="AK1280" s="73">
        <v>0</v>
      </c>
      <c r="AN1280" s="1">
        <v>0</v>
      </c>
      <c r="AO1280" s="1">
        <v>0</v>
      </c>
      <c r="AR1280" s="1">
        <v>0</v>
      </c>
      <c r="AS1280" s="1">
        <v>0</v>
      </c>
      <c r="AV1280" s="1">
        <v>0</v>
      </c>
      <c r="AW1280" s="1">
        <v>0</v>
      </c>
      <c r="AZ1280" s="1">
        <v>0</v>
      </c>
      <c r="BA1280" s="1">
        <v>0</v>
      </c>
      <c r="BD1280" s="1">
        <v>0</v>
      </c>
      <c r="BE1280" s="1">
        <v>0</v>
      </c>
      <c r="BH1280" s="1">
        <v>0</v>
      </c>
      <c r="BI1280" s="1">
        <v>0</v>
      </c>
      <c r="BL1280" s="1">
        <v>0</v>
      </c>
      <c r="BM1280" s="1">
        <v>0</v>
      </c>
      <c r="BP1280" s="1">
        <v>0</v>
      </c>
      <c r="BQ1280" s="1">
        <v>0</v>
      </c>
      <c r="BX1280" s="1">
        <v>0</v>
      </c>
      <c r="BY1280" s="1">
        <v>0</v>
      </c>
      <c r="CB1280" s="1">
        <v>0</v>
      </c>
      <c r="CC1280" s="1">
        <v>0</v>
      </c>
      <c r="CJ1280" s="14">
        <v>0</v>
      </c>
      <c r="CK1280" s="14">
        <v>0</v>
      </c>
      <c r="CR1280" s="1">
        <v>0</v>
      </c>
      <c r="CS1280" s="1">
        <v>0</v>
      </c>
      <c r="CT1280" s="1">
        <v>0</v>
      </c>
    </row>
    <row r="1281" spans="1:98" ht="15.75" x14ac:dyDescent="0.25">
      <c r="A1281" s="1">
        <v>0</v>
      </c>
      <c r="B1281" s="1">
        <v>0</v>
      </c>
      <c r="C1281" s="10">
        <v>0</v>
      </c>
      <c r="D1281" s="72">
        <v>0</v>
      </c>
      <c r="E1281" s="11">
        <v>0</v>
      </c>
      <c r="L1281" s="11">
        <v>0</v>
      </c>
      <c r="M1281" s="11">
        <v>0</v>
      </c>
      <c r="AB1281" s="11">
        <v>0</v>
      </c>
      <c r="AC1281" s="11">
        <v>0</v>
      </c>
      <c r="AF1281" s="11">
        <v>0</v>
      </c>
      <c r="AG1281" s="11">
        <v>0</v>
      </c>
      <c r="AJ1281" s="73">
        <v>0</v>
      </c>
      <c r="AK1281" s="73">
        <v>0</v>
      </c>
      <c r="AN1281" s="1">
        <v>0</v>
      </c>
      <c r="AO1281" s="1">
        <v>0</v>
      </c>
      <c r="AR1281" s="1">
        <v>0</v>
      </c>
      <c r="AS1281" s="1">
        <v>0</v>
      </c>
      <c r="AV1281" s="1">
        <v>0</v>
      </c>
      <c r="AW1281" s="1">
        <v>0</v>
      </c>
      <c r="AZ1281" s="1">
        <v>0</v>
      </c>
      <c r="BA1281" s="1">
        <v>0</v>
      </c>
      <c r="BD1281" s="1">
        <v>0</v>
      </c>
      <c r="BE1281" s="1">
        <v>0</v>
      </c>
      <c r="BH1281" s="1">
        <v>0</v>
      </c>
      <c r="BI1281" s="1">
        <v>0</v>
      </c>
      <c r="BL1281" s="1">
        <v>0</v>
      </c>
      <c r="BM1281" s="1">
        <v>0</v>
      </c>
      <c r="BP1281" s="1">
        <v>0</v>
      </c>
      <c r="BQ1281" s="1">
        <v>0</v>
      </c>
      <c r="BX1281" s="1">
        <v>0</v>
      </c>
      <c r="BY1281" s="1">
        <v>0</v>
      </c>
      <c r="CB1281" s="1">
        <v>0</v>
      </c>
      <c r="CC1281" s="1">
        <v>0</v>
      </c>
      <c r="CJ1281" s="14">
        <v>0</v>
      </c>
      <c r="CK1281" s="14">
        <v>0</v>
      </c>
      <c r="CR1281" s="1">
        <v>0</v>
      </c>
      <c r="CS1281" s="1">
        <v>0</v>
      </c>
      <c r="CT1281" s="1">
        <v>0</v>
      </c>
    </row>
    <row r="1282" spans="1:98" ht="15.75" x14ac:dyDescent="0.25">
      <c r="A1282" s="1">
        <v>0</v>
      </c>
      <c r="B1282" s="1">
        <v>0</v>
      </c>
      <c r="C1282" s="10">
        <v>0</v>
      </c>
      <c r="D1282" s="72">
        <v>0</v>
      </c>
      <c r="E1282" s="11">
        <v>0</v>
      </c>
      <c r="L1282" s="11">
        <v>0</v>
      </c>
      <c r="M1282" s="11">
        <v>0</v>
      </c>
      <c r="AB1282" s="11">
        <v>0</v>
      </c>
      <c r="AC1282" s="11">
        <v>0</v>
      </c>
      <c r="AF1282" s="11">
        <v>0</v>
      </c>
      <c r="AG1282" s="11">
        <v>0</v>
      </c>
      <c r="AJ1282" s="73">
        <v>0</v>
      </c>
      <c r="AK1282" s="73">
        <v>0</v>
      </c>
      <c r="AN1282" s="1">
        <v>0</v>
      </c>
      <c r="AO1282" s="1">
        <v>0</v>
      </c>
      <c r="AR1282" s="1">
        <v>0</v>
      </c>
      <c r="AS1282" s="1">
        <v>0</v>
      </c>
      <c r="AV1282" s="1">
        <v>0</v>
      </c>
      <c r="AW1282" s="1">
        <v>0</v>
      </c>
      <c r="AZ1282" s="1">
        <v>0</v>
      </c>
      <c r="BA1282" s="1">
        <v>0</v>
      </c>
      <c r="BD1282" s="1">
        <v>0</v>
      </c>
      <c r="BE1282" s="1">
        <v>0</v>
      </c>
      <c r="BH1282" s="1">
        <v>0</v>
      </c>
      <c r="BI1282" s="1">
        <v>0</v>
      </c>
      <c r="BL1282" s="1">
        <v>0</v>
      </c>
      <c r="BM1282" s="1">
        <v>0</v>
      </c>
      <c r="BP1282" s="1">
        <v>0</v>
      </c>
      <c r="BQ1282" s="1">
        <v>0</v>
      </c>
      <c r="BX1282" s="1">
        <v>0</v>
      </c>
      <c r="BY1282" s="1">
        <v>0</v>
      </c>
      <c r="CB1282" s="1">
        <v>0</v>
      </c>
      <c r="CC1282" s="1">
        <v>0</v>
      </c>
      <c r="CJ1282" s="14">
        <v>0</v>
      </c>
      <c r="CK1282" s="14">
        <v>0</v>
      </c>
      <c r="CR1282" s="1">
        <v>0</v>
      </c>
      <c r="CS1282" s="1">
        <v>0</v>
      </c>
      <c r="CT1282" s="1">
        <v>0</v>
      </c>
    </row>
    <row r="1283" spans="1:98" ht="15.75" x14ac:dyDescent="0.25">
      <c r="A1283" s="1">
        <v>0</v>
      </c>
      <c r="B1283" s="1">
        <v>0</v>
      </c>
      <c r="C1283" s="10">
        <v>0</v>
      </c>
      <c r="D1283" s="72">
        <v>0</v>
      </c>
      <c r="E1283" s="11">
        <v>0</v>
      </c>
      <c r="L1283" s="11">
        <v>0</v>
      </c>
      <c r="M1283" s="11">
        <v>0</v>
      </c>
      <c r="AB1283" s="11">
        <v>0</v>
      </c>
      <c r="AC1283" s="11">
        <v>0</v>
      </c>
      <c r="AF1283" s="11">
        <v>0</v>
      </c>
      <c r="AG1283" s="11">
        <v>0</v>
      </c>
      <c r="AJ1283" s="73">
        <v>0</v>
      </c>
      <c r="AK1283" s="73">
        <v>0</v>
      </c>
      <c r="AN1283" s="1">
        <v>0</v>
      </c>
      <c r="AO1283" s="1">
        <v>0</v>
      </c>
      <c r="AR1283" s="1">
        <v>0</v>
      </c>
      <c r="AS1283" s="1">
        <v>0</v>
      </c>
      <c r="AV1283" s="1">
        <v>0</v>
      </c>
      <c r="AW1283" s="1">
        <v>0</v>
      </c>
      <c r="AZ1283" s="1">
        <v>0</v>
      </c>
      <c r="BA1283" s="1">
        <v>0</v>
      </c>
      <c r="BD1283" s="1">
        <v>0</v>
      </c>
      <c r="BE1283" s="1">
        <v>0</v>
      </c>
      <c r="BH1283" s="1">
        <v>0</v>
      </c>
      <c r="BI1283" s="1">
        <v>0</v>
      </c>
      <c r="BL1283" s="1">
        <v>0</v>
      </c>
      <c r="BM1283" s="1">
        <v>0</v>
      </c>
      <c r="BP1283" s="1">
        <v>0</v>
      </c>
      <c r="BQ1283" s="1">
        <v>0</v>
      </c>
      <c r="BX1283" s="1">
        <v>0</v>
      </c>
      <c r="BY1283" s="1">
        <v>0</v>
      </c>
      <c r="CB1283" s="1">
        <v>0</v>
      </c>
      <c r="CC1283" s="1">
        <v>0</v>
      </c>
      <c r="CJ1283" s="14">
        <v>0</v>
      </c>
      <c r="CK1283" s="14">
        <v>0</v>
      </c>
      <c r="CR1283" s="1">
        <v>0</v>
      </c>
      <c r="CS1283" s="1">
        <v>0</v>
      </c>
      <c r="CT1283" s="1">
        <v>0</v>
      </c>
    </row>
    <row r="1284" spans="1:98" ht="15.75" x14ac:dyDescent="0.25">
      <c r="A1284" s="1">
        <v>0</v>
      </c>
      <c r="B1284" s="1">
        <v>0</v>
      </c>
      <c r="C1284" s="10">
        <v>0</v>
      </c>
      <c r="D1284" s="72">
        <v>0</v>
      </c>
      <c r="E1284" s="11">
        <v>0</v>
      </c>
      <c r="L1284" s="11">
        <v>0</v>
      </c>
      <c r="M1284" s="11">
        <v>0</v>
      </c>
      <c r="AB1284" s="11">
        <v>0</v>
      </c>
      <c r="AC1284" s="11">
        <v>0</v>
      </c>
      <c r="AF1284" s="11">
        <v>0</v>
      </c>
      <c r="AG1284" s="11">
        <v>0</v>
      </c>
      <c r="AJ1284" s="73">
        <v>0</v>
      </c>
      <c r="AK1284" s="73">
        <v>0</v>
      </c>
      <c r="AN1284" s="1">
        <v>0</v>
      </c>
      <c r="AO1284" s="1">
        <v>0</v>
      </c>
      <c r="AR1284" s="1">
        <v>0</v>
      </c>
      <c r="AS1284" s="1">
        <v>0</v>
      </c>
      <c r="AV1284" s="1">
        <v>0</v>
      </c>
      <c r="AW1284" s="1">
        <v>0</v>
      </c>
      <c r="AZ1284" s="1">
        <v>0</v>
      </c>
      <c r="BA1284" s="1">
        <v>0</v>
      </c>
      <c r="BD1284" s="1">
        <v>0</v>
      </c>
      <c r="BE1284" s="1">
        <v>0</v>
      </c>
      <c r="BH1284" s="1">
        <v>0</v>
      </c>
      <c r="BI1284" s="1">
        <v>0</v>
      </c>
      <c r="BL1284" s="1">
        <v>0</v>
      </c>
      <c r="BM1284" s="1">
        <v>0</v>
      </c>
      <c r="BP1284" s="1">
        <v>0</v>
      </c>
      <c r="BQ1284" s="1">
        <v>0</v>
      </c>
      <c r="BX1284" s="1">
        <v>0</v>
      </c>
      <c r="BY1284" s="1">
        <v>0</v>
      </c>
      <c r="CB1284" s="1">
        <v>0</v>
      </c>
      <c r="CC1284" s="1">
        <v>0</v>
      </c>
      <c r="CJ1284" s="14">
        <v>0</v>
      </c>
      <c r="CK1284" s="14">
        <v>0</v>
      </c>
      <c r="CR1284" s="1">
        <v>0</v>
      </c>
      <c r="CS1284" s="1">
        <v>0</v>
      </c>
      <c r="CT1284" s="1">
        <v>0</v>
      </c>
    </row>
    <row r="1285" spans="1:98" ht="15.75" x14ac:dyDescent="0.25">
      <c r="A1285" s="1">
        <v>0</v>
      </c>
      <c r="B1285" s="1">
        <v>0</v>
      </c>
      <c r="C1285" s="10">
        <v>0</v>
      </c>
      <c r="D1285" s="72">
        <v>0</v>
      </c>
      <c r="E1285" s="11">
        <v>0</v>
      </c>
      <c r="L1285" s="11">
        <v>0</v>
      </c>
      <c r="M1285" s="11">
        <v>0</v>
      </c>
      <c r="AB1285" s="11">
        <v>0</v>
      </c>
      <c r="AC1285" s="11">
        <v>0</v>
      </c>
      <c r="AF1285" s="11">
        <v>0</v>
      </c>
      <c r="AG1285" s="11">
        <v>0</v>
      </c>
      <c r="AJ1285" s="73">
        <v>0</v>
      </c>
      <c r="AK1285" s="73">
        <v>0</v>
      </c>
      <c r="AN1285" s="1">
        <v>0</v>
      </c>
      <c r="AO1285" s="1">
        <v>0</v>
      </c>
      <c r="AR1285" s="1">
        <v>0</v>
      </c>
      <c r="AS1285" s="1">
        <v>0</v>
      </c>
      <c r="AV1285" s="1">
        <v>0</v>
      </c>
      <c r="AW1285" s="1">
        <v>0</v>
      </c>
      <c r="AZ1285" s="1">
        <v>0</v>
      </c>
      <c r="BA1285" s="1">
        <v>0</v>
      </c>
      <c r="BD1285" s="1">
        <v>0</v>
      </c>
      <c r="BE1285" s="1">
        <v>0</v>
      </c>
      <c r="BH1285" s="1">
        <v>0</v>
      </c>
      <c r="BI1285" s="1">
        <v>0</v>
      </c>
      <c r="BL1285" s="1">
        <v>0</v>
      </c>
      <c r="BM1285" s="1">
        <v>0</v>
      </c>
      <c r="BP1285" s="1">
        <v>0</v>
      </c>
      <c r="BQ1285" s="1">
        <v>0</v>
      </c>
      <c r="BX1285" s="1">
        <v>0</v>
      </c>
      <c r="BY1285" s="1">
        <v>0</v>
      </c>
      <c r="CB1285" s="1">
        <v>0</v>
      </c>
      <c r="CC1285" s="1">
        <v>0</v>
      </c>
      <c r="CJ1285" s="14">
        <v>0</v>
      </c>
      <c r="CK1285" s="14">
        <v>0</v>
      </c>
      <c r="CR1285" s="1">
        <v>0</v>
      </c>
      <c r="CS1285" s="1">
        <v>0</v>
      </c>
      <c r="CT1285" s="1">
        <v>0</v>
      </c>
    </row>
    <row r="1286" spans="1:98" ht="15.75" x14ac:dyDescent="0.25">
      <c r="A1286" s="1">
        <v>0</v>
      </c>
      <c r="B1286" s="1">
        <v>0</v>
      </c>
      <c r="C1286" s="10">
        <v>0</v>
      </c>
      <c r="D1286" s="72">
        <v>0</v>
      </c>
      <c r="E1286" s="11">
        <v>0</v>
      </c>
      <c r="L1286" s="11">
        <v>0</v>
      </c>
      <c r="M1286" s="11">
        <v>0</v>
      </c>
      <c r="AB1286" s="11">
        <v>0</v>
      </c>
      <c r="AC1286" s="11">
        <v>0</v>
      </c>
      <c r="AF1286" s="11">
        <v>0</v>
      </c>
      <c r="AG1286" s="11">
        <v>0</v>
      </c>
      <c r="AJ1286" s="73">
        <v>0</v>
      </c>
      <c r="AK1286" s="73">
        <v>0</v>
      </c>
      <c r="AN1286" s="1">
        <v>0</v>
      </c>
      <c r="AO1286" s="1">
        <v>0</v>
      </c>
      <c r="AR1286" s="1">
        <v>0</v>
      </c>
      <c r="AS1286" s="1">
        <v>0</v>
      </c>
      <c r="AV1286" s="1">
        <v>0</v>
      </c>
      <c r="AW1286" s="1">
        <v>0</v>
      </c>
      <c r="AZ1286" s="1">
        <v>0</v>
      </c>
      <c r="BA1286" s="1">
        <v>0</v>
      </c>
      <c r="BD1286" s="1">
        <v>0</v>
      </c>
      <c r="BE1286" s="1">
        <v>0</v>
      </c>
      <c r="BH1286" s="1">
        <v>0</v>
      </c>
      <c r="BI1286" s="1">
        <v>0</v>
      </c>
      <c r="BL1286" s="1">
        <v>0</v>
      </c>
      <c r="BM1286" s="1">
        <v>0</v>
      </c>
      <c r="BP1286" s="1">
        <v>0</v>
      </c>
      <c r="BQ1286" s="1">
        <v>0</v>
      </c>
      <c r="BX1286" s="1">
        <v>0</v>
      </c>
      <c r="BY1286" s="1">
        <v>0</v>
      </c>
      <c r="CB1286" s="1">
        <v>0</v>
      </c>
      <c r="CC1286" s="1">
        <v>0</v>
      </c>
      <c r="CJ1286" s="14">
        <v>0</v>
      </c>
      <c r="CK1286" s="14">
        <v>0</v>
      </c>
      <c r="CR1286" s="1">
        <v>0</v>
      </c>
      <c r="CS1286" s="1">
        <v>0</v>
      </c>
      <c r="CT1286" s="1">
        <v>0</v>
      </c>
    </row>
    <row r="1287" spans="1:98" ht="15.75" x14ac:dyDescent="0.25">
      <c r="A1287" s="1">
        <v>0</v>
      </c>
      <c r="B1287" s="1">
        <v>0</v>
      </c>
      <c r="C1287" s="10">
        <v>0</v>
      </c>
      <c r="D1287" s="72">
        <v>0</v>
      </c>
      <c r="E1287" s="11">
        <v>0</v>
      </c>
      <c r="L1287" s="11">
        <v>0</v>
      </c>
      <c r="M1287" s="11">
        <v>0</v>
      </c>
      <c r="AB1287" s="11">
        <v>0</v>
      </c>
      <c r="AC1287" s="11">
        <v>0</v>
      </c>
      <c r="AF1287" s="11">
        <v>0</v>
      </c>
      <c r="AG1287" s="11">
        <v>0</v>
      </c>
      <c r="AJ1287" s="73">
        <v>0</v>
      </c>
      <c r="AK1287" s="73">
        <v>0</v>
      </c>
      <c r="AN1287" s="1">
        <v>0</v>
      </c>
      <c r="AO1287" s="1">
        <v>0</v>
      </c>
      <c r="AR1287" s="1">
        <v>0</v>
      </c>
      <c r="AS1287" s="1">
        <v>0</v>
      </c>
      <c r="AV1287" s="1">
        <v>0</v>
      </c>
      <c r="AW1287" s="1">
        <v>0</v>
      </c>
      <c r="AZ1287" s="1">
        <v>0</v>
      </c>
      <c r="BA1287" s="1">
        <v>0</v>
      </c>
      <c r="BD1287" s="1">
        <v>0</v>
      </c>
      <c r="BE1287" s="1">
        <v>0</v>
      </c>
      <c r="BH1287" s="1">
        <v>0</v>
      </c>
      <c r="BI1287" s="1">
        <v>0</v>
      </c>
      <c r="BL1287" s="1">
        <v>0</v>
      </c>
      <c r="BM1287" s="1">
        <v>0</v>
      </c>
      <c r="BP1287" s="1">
        <v>0</v>
      </c>
      <c r="BQ1287" s="1">
        <v>0</v>
      </c>
      <c r="BX1287" s="1">
        <v>0</v>
      </c>
      <c r="BY1287" s="1">
        <v>0</v>
      </c>
      <c r="CB1287" s="1">
        <v>0</v>
      </c>
      <c r="CC1287" s="1">
        <v>0</v>
      </c>
      <c r="CJ1287" s="14">
        <v>0</v>
      </c>
      <c r="CK1287" s="14">
        <v>0</v>
      </c>
      <c r="CR1287" s="1">
        <v>0</v>
      </c>
      <c r="CS1287" s="1">
        <v>0</v>
      </c>
      <c r="CT1287" s="1">
        <v>0</v>
      </c>
    </row>
    <row r="1288" spans="1:98" ht="15.75" x14ac:dyDescent="0.25">
      <c r="A1288" s="1">
        <v>0</v>
      </c>
      <c r="B1288" s="1">
        <v>0</v>
      </c>
      <c r="C1288" s="10">
        <v>0</v>
      </c>
      <c r="D1288" s="72">
        <v>0</v>
      </c>
      <c r="E1288" s="11">
        <v>0</v>
      </c>
      <c r="L1288" s="11">
        <v>0</v>
      </c>
      <c r="M1288" s="11">
        <v>0</v>
      </c>
      <c r="AB1288" s="11">
        <v>0</v>
      </c>
      <c r="AC1288" s="11">
        <v>0</v>
      </c>
      <c r="AF1288" s="11">
        <v>0</v>
      </c>
      <c r="AG1288" s="11">
        <v>0</v>
      </c>
      <c r="AJ1288" s="73">
        <v>0</v>
      </c>
      <c r="AK1288" s="73">
        <v>0</v>
      </c>
      <c r="AN1288" s="1">
        <v>0</v>
      </c>
      <c r="AO1288" s="1">
        <v>0</v>
      </c>
      <c r="AR1288" s="1">
        <v>0</v>
      </c>
      <c r="AS1288" s="1">
        <v>0</v>
      </c>
      <c r="AV1288" s="1">
        <v>0</v>
      </c>
      <c r="AW1288" s="1">
        <v>0</v>
      </c>
      <c r="AZ1288" s="1">
        <v>0</v>
      </c>
      <c r="BA1288" s="1">
        <v>0</v>
      </c>
      <c r="BD1288" s="1">
        <v>0</v>
      </c>
      <c r="BE1288" s="1">
        <v>0</v>
      </c>
      <c r="BH1288" s="1">
        <v>0</v>
      </c>
      <c r="BI1288" s="1">
        <v>0</v>
      </c>
      <c r="BL1288" s="1">
        <v>0</v>
      </c>
      <c r="BM1288" s="1">
        <v>0</v>
      </c>
      <c r="BP1288" s="1">
        <v>0</v>
      </c>
      <c r="BQ1288" s="1">
        <v>0</v>
      </c>
      <c r="BX1288" s="1">
        <v>0</v>
      </c>
      <c r="BY1288" s="1">
        <v>0</v>
      </c>
      <c r="CB1288" s="1">
        <v>0</v>
      </c>
      <c r="CC1288" s="1">
        <v>0</v>
      </c>
      <c r="CJ1288" s="14">
        <v>0</v>
      </c>
      <c r="CK1288" s="14">
        <v>0</v>
      </c>
      <c r="CR1288" s="1">
        <v>0</v>
      </c>
      <c r="CS1288" s="1">
        <v>0</v>
      </c>
      <c r="CT1288" s="1">
        <v>0</v>
      </c>
    </row>
    <row r="1289" spans="1:98" ht="15.75" x14ac:dyDescent="0.25">
      <c r="A1289" s="1">
        <v>0</v>
      </c>
      <c r="B1289" s="1">
        <v>0</v>
      </c>
      <c r="C1289" s="10">
        <v>0</v>
      </c>
      <c r="D1289" s="72">
        <v>0</v>
      </c>
      <c r="E1289" s="11">
        <v>0</v>
      </c>
      <c r="L1289" s="11">
        <v>0</v>
      </c>
      <c r="M1289" s="11">
        <v>0</v>
      </c>
      <c r="AB1289" s="11">
        <v>0</v>
      </c>
      <c r="AC1289" s="11">
        <v>0</v>
      </c>
      <c r="AF1289" s="11">
        <v>0</v>
      </c>
      <c r="AG1289" s="11">
        <v>0</v>
      </c>
      <c r="AJ1289" s="73">
        <v>0</v>
      </c>
      <c r="AK1289" s="73">
        <v>0</v>
      </c>
      <c r="AN1289" s="1">
        <v>0</v>
      </c>
      <c r="AO1289" s="1">
        <v>0</v>
      </c>
      <c r="AR1289" s="1">
        <v>0</v>
      </c>
      <c r="AS1289" s="1">
        <v>0</v>
      </c>
      <c r="AV1289" s="1">
        <v>0</v>
      </c>
      <c r="AW1289" s="1">
        <v>0</v>
      </c>
      <c r="AZ1289" s="1">
        <v>0</v>
      </c>
      <c r="BA1289" s="1">
        <v>0</v>
      </c>
      <c r="BD1289" s="1">
        <v>0</v>
      </c>
      <c r="BE1289" s="1">
        <v>0</v>
      </c>
      <c r="BH1289" s="1">
        <v>0</v>
      </c>
      <c r="BI1289" s="1">
        <v>0</v>
      </c>
      <c r="BL1289" s="1">
        <v>0</v>
      </c>
      <c r="BM1289" s="1">
        <v>0</v>
      </c>
      <c r="BP1289" s="1">
        <v>0</v>
      </c>
      <c r="BQ1289" s="1">
        <v>0</v>
      </c>
      <c r="BX1289" s="1">
        <v>0</v>
      </c>
      <c r="BY1289" s="1">
        <v>0</v>
      </c>
      <c r="CB1289" s="1">
        <v>0</v>
      </c>
      <c r="CC1289" s="1">
        <v>0</v>
      </c>
      <c r="CJ1289" s="14">
        <v>0</v>
      </c>
      <c r="CK1289" s="14">
        <v>0</v>
      </c>
      <c r="CR1289" s="1">
        <v>0</v>
      </c>
      <c r="CS1289" s="1">
        <v>0</v>
      </c>
      <c r="CT1289" s="1">
        <v>0</v>
      </c>
    </row>
    <row r="1290" spans="1:98" ht="15.75" x14ac:dyDescent="0.25">
      <c r="A1290" s="1">
        <v>0</v>
      </c>
      <c r="B1290" s="1">
        <v>0</v>
      </c>
      <c r="C1290" s="10">
        <v>0</v>
      </c>
      <c r="D1290" s="72">
        <v>0</v>
      </c>
      <c r="E1290" s="11">
        <v>0</v>
      </c>
      <c r="L1290" s="11">
        <v>0</v>
      </c>
      <c r="M1290" s="11">
        <v>0</v>
      </c>
      <c r="AB1290" s="11">
        <v>0</v>
      </c>
      <c r="AC1290" s="11">
        <v>0</v>
      </c>
      <c r="AF1290" s="11">
        <v>0</v>
      </c>
      <c r="AG1290" s="11">
        <v>0</v>
      </c>
      <c r="AJ1290" s="73">
        <v>0</v>
      </c>
      <c r="AK1290" s="73">
        <v>0</v>
      </c>
      <c r="AN1290" s="1">
        <v>0</v>
      </c>
      <c r="AO1290" s="1">
        <v>0</v>
      </c>
      <c r="AR1290" s="1">
        <v>0</v>
      </c>
      <c r="AS1290" s="1">
        <v>0</v>
      </c>
      <c r="AV1290" s="1">
        <v>0</v>
      </c>
      <c r="AW1290" s="1">
        <v>0</v>
      </c>
      <c r="AZ1290" s="1">
        <v>0</v>
      </c>
      <c r="BA1290" s="1">
        <v>0</v>
      </c>
      <c r="BD1290" s="1">
        <v>0</v>
      </c>
      <c r="BE1290" s="1">
        <v>0</v>
      </c>
      <c r="BH1290" s="1">
        <v>0</v>
      </c>
      <c r="BI1290" s="1">
        <v>0</v>
      </c>
      <c r="BL1290" s="1">
        <v>0</v>
      </c>
      <c r="BM1290" s="1">
        <v>0</v>
      </c>
      <c r="BP1290" s="1">
        <v>0</v>
      </c>
      <c r="BQ1290" s="1">
        <v>0</v>
      </c>
      <c r="BX1290" s="1">
        <v>0</v>
      </c>
      <c r="BY1290" s="1">
        <v>0</v>
      </c>
      <c r="CB1290" s="1">
        <v>0</v>
      </c>
      <c r="CC1290" s="1">
        <v>0</v>
      </c>
      <c r="CJ1290" s="14">
        <v>0</v>
      </c>
      <c r="CK1290" s="14">
        <v>0</v>
      </c>
      <c r="CR1290" s="1">
        <v>0</v>
      </c>
      <c r="CS1290" s="1">
        <v>0</v>
      </c>
      <c r="CT1290" s="1">
        <v>0</v>
      </c>
    </row>
    <row r="1291" spans="1:98" ht="15.75" x14ac:dyDescent="0.25">
      <c r="A1291" s="1">
        <v>0</v>
      </c>
      <c r="B1291" s="1">
        <v>0</v>
      </c>
      <c r="C1291" s="10">
        <v>0</v>
      </c>
      <c r="D1291" s="72">
        <v>0</v>
      </c>
      <c r="E1291" s="11">
        <v>0</v>
      </c>
      <c r="L1291" s="11">
        <v>0</v>
      </c>
      <c r="M1291" s="11">
        <v>0</v>
      </c>
      <c r="AB1291" s="11">
        <v>0</v>
      </c>
      <c r="AC1291" s="11">
        <v>0</v>
      </c>
      <c r="AF1291" s="11">
        <v>0</v>
      </c>
      <c r="AG1291" s="11">
        <v>0</v>
      </c>
      <c r="AJ1291" s="73">
        <v>0</v>
      </c>
      <c r="AK1291" s="73">
        <v>0</v>
      </c>
      <c r="AN1291" s="1">
        <v>0</v>
      </c>
      <c r="AO1291" s="1">
        <v>0</v>
      </c>
      <c r="AR1291" s="1">
        <v>0</v>
      </c>
      <c r="AS1291" s="1">
        <v>0</v>
      </c>
      <c r="AV1291" s="1">
        <v>0</v>
      </c>
      <c r="AW1291" s="1">
        <v>0</v>
      </c>
      <c r="AZ1291" s="1">
        <v>0</v>
      </c>
      <c r="BA1291" s="1">
        <v>0</v>
      </c>
      <c r="BD1291" s="1">
        <v>0</v>
      </c>
      <c r="BE1291" s="1">
        <v>0</v>
      </c>
      <c r="BH1291" s="1">
        <v>0</v>
      </c>
      <c r="BI1291" s="1">
        <v>0</v>
      </c>
      <c r="BL1291" s="1">
        <v>0</v>
      </c>
      <c r="BM1291" s="1">
        <v>0</v>
      </c>
      <c r="BP1291" s="1">
        <v>0</v>
      </c>
      <c r="BQ1291" s="1">
        <v>0</v>
      </c>
      <c r="BX1291" s="1">
        <v>0</v>
      </c>
      <c r="BY1291" s="1">
        <v>0</v>
      </c>
      <c r="CB1291" s="1">
        <v>0</v>
      </c>
      <c r="CC1291" s="1">
        <v>0</v>
      </c>
      <c r="CJ1291" s="14">
        <v>0</v>
      </c>
      <c r="CK1291" s="14">
        <v>0</v>
      </c>
      <c r="CR1291" s="1">
        <v>0</v>
      </c>
      <c r="CS1291" s="1">
        <v>0</v>
      </c>
      <c r="CT1291" s="1">
        <v>0</v>
      </c>
    </row>
    <row r="1292" spans="1:98" ht="15.75" x14ac:dyDescent="0.25">
      <c r="A1292" s="1">
        <v>0</v>
      </c>
      <c r="B1292" s="1">
        <v>0</v>
      </c>
      <c r="C1292" s="10">
        <v>0</v>
      </c>
      <c r="D1292" s="72">
        <v>0</v>
      </c>
      <c r="E1292" s="11">
        <v>0</v>
      </c>
      <c r="L1292" s="11">
        <v>0</v>
      </c>
      <c r="M1292" s="11">
        <v>0</v>
      </c>
      <c r="AB1292" s="11">
        <v>0</v>
      </c>
      <c r="AC1292" s="11">
        <v>0</v>
      </c>
      <c r="AF1292" s="11">
        <v>0</v>
      </c>
      <c r="AG1292" s="11">
        <v>0</v>
      </c>
      <c r="AJ1292" s="73">
        <v>0</v>
      </c>
      <c r="AK1292" s="73">
        <v>0</v>
      </c>
      <c r="AN1292" s="1">
        <v>0</v>
      </c>
      <c r="AO1292" s="1">
        <v>0</v>
      </c>
      <c r="AR1292" s="1">
        <v>0</v>
      </c>
      <c r="AS1292" s="1">
        <v>0</v>
      </c>
      <c r="AV1292" s="1">
        <v>0</v>
      </c>
      <c r="AW1292" s="1">
        <v>0</v>
      </c>
      <c r="AZ1292" s="1">
        <v>0</v>
      </c>
      <c r="BA1292" s="1">
        <v>0</v>
      </c>
      <c r="BD1292" s="1">
        <v>0</v>
      </c>
      <c r="BE1292" s="1">
        <v>0</v>
      </c>
      <c r="BH1292" s="1">
        <v>0</v>
      </c>
      <c r="BI1292" s="1">
        <v>0</v>
      </c>
      <c r="BL1292" s="1">
        <v>0</v>
      </c>
      <c r="BM1292" s="1">
        <v>0</v>
      </c>
      <c r="BP1292" s="1">
        <v>0</v>
      </c>
      <c r="BQ1292" s="1">
        <v>0</v>
      </c>
      <c r="BX1292" s="1">
        <v>0</v>
      </c>
      <c r="BY1292" s="1">
        <v>0</v>
      </c>
      <c r="CB1292" s="1">
        <v>0</v>
      </c>
      <c r="CC1292" s="1">
        <v>0</v>
      </c>
      <c r="CJ1292" s="14">
        <v>0</v>
      </c>
      <c r="CK1292" s="14">
        <v>0</v>
      </c>
      <c r="CR1292" s="1">
        <v>0</v>
      </c>
      <c r="CS1292" s="1">
        <v>0</v>
      </c>
      <c r="CT1292" s="1">
        <v>0</v>
      </c>
    </row>
    <row r="1293" spans="1:98" ht="15.75" x14ac:dyDescent="0.25">
      <c r="A1293" s="1">
        <v>0</v>
      </c>
      <c r="B1293" s="1">
        <v>0</v>
      </c>
      <c r="C1293" s="10">
        <v>0</v>
      </c>
      <c r="D1293" s="72">
        <v>0</v>
      </c>
      <c r="E1293" s="11">
        <v>0</v>
      </c>
      <c r="L1293" s="11">
        <v>0</v>
      </c>
      <c r="M1293" s="11">
        <v>0</v>
      </c>
      <c r="AB1293" s="11">
        <v>0</v>
      </c>
      <c r="AC1293" s="11">
        <v>0</v>
      </c>
      <c r="AF1293" s="11">
        <v>0</v>
      </c>
      <c r="AG1293" s="11">
        <v>0</v>
      </c>
      <c r="AJ1293" s="73">
        <v>0</v>
      </c>
      <c r="AK1293" s="73">
        <v>0</v>
      </c>
      <c r="AN1293" s="1">
        <v>0</v>
      </c>
      <c r="AO1293" s="1">
        <v>0</v>
      </c>
      <c r="AR1293" s="1">
        <v>0</v>
      </c>
      <c r="AS1293" s="1">
        <v>0</v>
      </c>
      <c r="AV1293" s="1">
        <v>0</v>
      </c>
      <c r="AW1293" s="1">
        <v>0</v>
      </c>
      <c r="AZ1293" s="1">
        <v>0</v>
      </c>
      <c r="BA1293" s="1">
        <v>0</v>
      </c>
      <c r="BD1293" s="1">
        <v>0</v>
      </c>
      <c r="BE1293" s="1">
        <v>0</v>
      </c>
      <c r="BH1293" s="1">
        <v>0</v>
      </c>
      <c r="BI1293" s="1">
        <v>0</v>
      </c>
      <c r="BL1293" s="1">
        <v>0</v>
      </c>
      <c r="BM1293" s="1">
        <v>0</v>
      </c>
      <c r="BP1293" s="1">
        <v>0</v>
      </c>
      <c r="BQ1293" s="1">
        <v>0</v>
      </c>
      <c r="BX1293" s="1">
        <v>0</v>
      </c>
      <c r="BY1293" s="1">
        <v>0</v>
      </c>
      <c r="CB1293" s="1">
        <v>0</v>
      </c>
      <c r="CC1293" s="1">
        <v>0</v>
      </c>
      <c r="CJ1293" s="14">
        <v>0</v>
      </c>
      <c r="CK1293" s="14">
        <v>0</v>
      </c>
      <c r="CR1293" s="1">
        <v>0</v>
      </c>
      <c r="CS1293" s="1">
        <v>0</v>
      </c>
      <c r="CT1293" s="1">
        <v>0</v>
      </c>
    </row>
    <row r="1294" spans="1:98" ht="15.75" x14ac:dyDescent="0.25">
      <c r="A1294" s="1">
        <v>0</v>
      </c>
      <c r="B1294" s="1">
        <v>0</v>
      </c>
      <c r="C1294" s="10">
        <v>0</v>
      </c>
      <c r="D1294" s="72">
        <v>0</v>
      </c>
      <c r="E1294" s="11">
        <v>0</v>
      </c>
      <c r="L1294" s="11">
        <v>0</v>
      </c>
      <c r="M1294" s="11">
        <v>0</v>
      </c>
      <c r="AB1294" s="11">
        <v>0</v>
      </c>
      <c r="AC1294" s="11">
        <v>0</v>
      </c>
      <c r="AF1294" s="11">
        <v>0</v>
      </c>
      <c r="AG1294" s="11">
        <v>0</v>
      </c>
      <c r="AJ1294" s="73">
        <v>0</v>
      </c>
      <c r="AK1294" s="73">
        <v>0</v>
      </c>
      <c r="AN1294" s="1">
        <v>0</v>
      </c>
      <c r="AO1294" s="1">
        <v>0</v>
      </c>
      <c r="AR1294" s="1">
        <v>0</v>
      </c>
      <c r="AS1294" s="1">
        <v>0</v>
      </c>
      <c r="AV1294" s="1">
        <v>0</v>
      </c>
      <c r="AW1294" s="1">
        <v>0</v>
      </c>
      <c r="AZ1294" s="1">
        <v>0</v>
      </c>
      <c r="BA1294" s="1">
        <v>0</v>
      </c>
      <c r="BD1294" s="1">
        <v>0</v>
      </c>
      <c r="BE1294" s="1">
        <v>0</v>
      </c>
      <c r="BH1294" s="1">
        <v>0</v>
      </c>
      <c r="BI1294" s="1">
        <v>0</v>
      </c>
      <c r="BL1294" s="1">
        <v>0</v>
      </c>
      <c r="BM1294" s="1">
        <v>0</v>
      </c>
      <c r="BP1294" s="1">
        <v>0</v>
      </c>
      <c r="BQ1294" s="1">
        <v>0</v>
      </c>
      <c r="BX1294" s="1">
        <v>0</v>
      </c>
      <c r="BY1294" s="1">
        <v>0</v>
      </c>
      <c r="CB1294" s="1">
        <v>0</v>
      </c>
      <c r="CC1294" s="1">
        <v>0</v>
      </c>
      <c r="CJ1294" s="14">
        <v>0</v>
      </c>
      <c r="CK1294" s="14">
        <v>0</v>
      </c>
      <c r="CR1294" s="1">
        <v>0</v>
      </c>
      <c r="CS1294" s="1">
        <v>0</v>
      </c>
      <c r="CT1294" s="1">
        <v>0</v>
      </c>
    </row>
    <row r="1295" spans="1:98" ht="15.75" x14ac:dyDescent="0.25">
      <c r="A1295" s="1">
        <v>0</v>
      </c>
      <c r="B1295" s="1">
        <v>0</v>
      </c>
      <c r="C1295" s="10">
        <v>0</v>
      </c>
      <c r="D1295" s="72">
        <v>0</v>
      </c>
      <c r="E1295" s="11">
        <v>0</v>
      </c>
      <c r="L1295" s="11">
        <v>0</v>
      </c>
      <c r="M1295" s="11">
        <v>0</v>
      </c>
      <c r="AB1295" s="11">
        <v>0</v>
      </c>
      <c r="AC1295" s="11">
        <v>0</v>
      </c>
      <c r="AF1295" s="11">
        <v>0</v>
      </c>
      <c r="AG1295" s="11">
        <v>0</v>
      </c>
      <c r="AJ1295" s="73">
        <v>0</v>
      </c>
      <c r="AK1295" s="73">
        <v>0</v>
      </c>
      <c r="AN1295" s="1">
        <v>0</v>
      </c>
      <c r="AO1295" s="1">
        <v>0</v>
      </c>
      <c r="AR1295" s="1">
        <v>0</v>
      </c>
      <c r="AS1295" s="1">
        <v>0</v>
      </c>
      <c r="AV1295" s="1">
        <v>0</v>
      </c>
      <c r="AW1295" s="1">
        <v>0</v>
      </c>
      <c r="AZ1295" s="1">
        <v>0</v>
      </c>
      <c r="BA1295" s="1">
        <v>0</v>
      </c>
      <c r="BD1295" s="1">
        <v>0</v>
      </c>
      <c r="BE1295" s="1">
        <v>0</v>
      </c>
      <c r="BH1295" s="1">
        <v>0</v>
      </c>
      <c r="BI1295" s="1">
        <v>0</v>
      </c>
      <c r="BL1295" s="1">
        <v>0</v>
      </c>
      <c r="BM1295" s="1">
        <v>0</v>
      </c>
      <c r="BP1295" s="1">
        <v>0</v>
      </c>
      <c r="BQ1295" s="1">
        <v>0</v>
      </c>
      <c r="BX1295" s="1">
        <v>0</v>
      </c>
      <c r="BY1295" s="1">
        <v>0</v>
      </c>
      <c r="CB1295" s="1">
        <v>0</v>
      </c>
      <c r="CC1295" s="1">
        <v>0</v>
      </c>
      <c r="CJ1295" s="14">
        <v>0</v>
      </c>
      <c r="CK1295" s="14">
        <v>0</v>
      </c>
      <c r="CR1295" s="1">
        <v>0</v>
      </c>
      <c r="CS1295" s="1">
        <v>0</v>
      </c>
      <c r="CT1295" s="1">
        <v>0</v>
      </c>
    </row>
    <row r="1296" spans="1:98" ht="15.75" x14ac:dyDescent="0.25">
      <c r="A1296" s="1">
        <v>0</v>
      </c>
      <c r="B1296" s="1">
        <v>0</v>
      </c>
      <c r="C1296" s="10">
        <v>0</v>
      </c>
      <c r="D1296" s="72">
        <v>0</v>
      </c>
      <c r="E1296" s="11">
        <v>0</v>
      </c>
      <c r="L1296" s="11">
        <v>0</v>
      </c>
      <c r="M1296" s="11">
        <v>0</v>
      </c>
      <c r="AB1296" s="11">
        <v>0</v>
      </c>
      <c r="AC1296" s="11">
        <v>0</v>
      </c>
      <c r="AF1296" s="11">
        <v>0</v>
      </c>
      <c r="AG1296" s="11">
        <v>0</v>
      </c>
      <c r="AJ1296" s="73">
        <v>0</v>
      </c>
      <c r="AK1296" s="73">
        <v>0</v>
      </c>
      <c r="AN1296" s="1">
        <v>0</v>
      </c>
      <c r="AO1296" s="1">
        <v>0</v>
      </c>
      <c r="AR1296" s="1">
        <v>0</v>
      </c>
      <c r="AS1296" s="1">
        <v>0</v>
      </c>
      <c r="AV1296" s="1">
        <v>0</v>
      </c>
      <c r="AW1296" s="1">
        <v>0</v>
      </c>
      <c r="AZ1296" s="1">
        <v>0</v>
      </c>
      <c r="BA1296" s="1">
        <v>0</v>
      </c>
      <c r="BD1296" s="1">
        <v>0</v>
      </c>
      <c r="BE1296" s="1">
        <v>0</v>
      </c>
      <c r="BH1296" s="1">
        <v>0</v>
      </c>
      <c r="BI1296" s="1">
        <v>0</v>
      </c>
      <c r="BL1296" s="1">
        <v>0</v>
      </c>
      <c r="BM1296" s="1">
        <v>0</v>
      </c>
      <c r="BP1296" s="1">
        <v>0</v>
      </c>
      <c r="BQ1296" s="1">
        <v>0</v>
      </c>
      <c r="BX1296" s="1">
        <v>0</v>
      </c>
      <c r="BY1296" s="1">
        <v>0</v>
      </c>
      <c r="CB1296" s="1">
        <v>0</v>
      </c>
      <c r="CC1296" s="1">
        <v>0</v>
      </c>
      <c r="CJ1296" s="14">
        <v>0</v>
      </c>
      <c r="CK1296" s="14">
        <v>0</v>
      </c>
      <c r="CR1296" s="1">
        <v>0</v>
      </c>
      <c r="CS1296" s="1">
        <v>0</v>
      </c>
      <c r="CT1296" s="1">
        <v>0</v>
      </c>
    </row>
    <row r="1297" spans="1:98" ht="15.75" x14ac:dyDescent="0.25">
      <c r="A1297" s="1">
        <v>0</v>
      </c>
      <c r="B1297" s="1">
        <v>0</v>
      </c>
      <c r="C1297" s="10">
        <v>0</v>
      </c>
      <c r="D1297" s="72">
        <v>0</v>
      </c>
      <c r="E1297" s="11">
        <v>0</v>
      </c>
      <c r="L1297" s="11">
        <v>0</v>
      </c>
      <c r="M1297" s="11">
        <v>0</v>
      </c>
      <c r="AB1297" s="11">
        <v>0</v>
      </c>
      <c r="AC1297" s="11">
        <v>0</v>
      </c>
      <c r="AF1297" s="11">
        <v>0</v>
      </c>
      <c r="AG1297" s="11">
        <v>0</v>
      </c>
      <c r="AJ1297" s="73">
        <v>0</v>
      </c>
      <c r="AK1297" s="73">
        <v>0</v>
      </c>
      <c r="AN1297" s="1">
        <v>0</v>
      </c>
      <c r="AO1297" s="1">
        <v>0</v>
      </c>
      <c r="AR1297" s="1">
        <v>0</v>
      </c>
      <c r="AS1297" s="1">
        <v>0</v>
      </c>
      <c r="AV1297" s="1">
        <v>0</v>
      </c>
      <c r="AW1297" s="1">
        <v>0</v>
      </c>
      <c r="AZ1297" s="1">
        <v>0</v>
      </c>
      <c r="BA1297" s="1">
        <v>0</v>
      </c>
      <c r="BD1297" s="1">
        <v>0</v>
      </c>
      <c r="BE1297" s="1">
        <v>0</v>
      </c>
      <c r="BH1297" s="1">
        <v>0</v>
      </c>
      <c r="BI1297" s="1">
        <v>0</v>
      </c>
      <c r="BL1297" s="1">
        <v>0</v>
      </c>
      <c r="BM1297" s="1">
        <v>0</v>
      </c>
      <c r="BP1297" s="1">
        <v>0</v>
      </c>
      <c r="BQ1297" s="1">
        <v>0</v>
      </c>
      <c r="BX1297" s="1">
        <v>0</v>
      </c>
      <c r="BY1297" s="1">
        <v>0</v>
      </c>
      <c r="CB1297" s="1">
        <v>0</v>
      </c>
      <c r="CC1297" s="1">
        <v>0</v>
      </c>
      <c r="CJ1297" s="14">
        <v>0</v>
      </c>
      <c r="CK1297" s="14">
        <v>0</v>
      </c>
      <c r="CR1297" s="1">
        <v>0</v>
      </c>
      <c r="CS1297" s="1">
        <v>0</v>
      </c>
      <c r="CT1297" s="1">
        <v>0</v>
      </c>
    </row>
    <row r="1298" spans="1:98" ht="15.75" x14ac:dyDescent="0.25">
      <c r="A1298" s="1">
        <v>0</v>
      </c>
      <c r="B1298" s="1">
        <v>0</v>
      </c>
      <c r="C1298" s="10">
        <v>0</v>
      </c>
      <c r="D1298" s="72">
        <v>0</v>
      </c>
      <c r="E1298" s="11">
        <v>0</v>
      </c>
      <c r="L1298" s="11">
        <v>0</v>
      </c>
      <c r="M1298" s="11">
        <v>0</v>
      </c>
      <c r="AB1298" s="11">
        <v>0</v>
      </c>
      <c r="AC1298" s="11">
        <v>0</v>
      </c>
      <c r="AF1298" s="11">
        <v>0</v>
      </c>
      <c r="AG1298" s="11">
        <v>0</v>
      </c>
      <c r="AJ1298" s="73">
        <v>0</v>
      </c>
      <c r="AK1298" s="73">
        <v>0</v>
      </c>
      <c r="AN1298" s="1">
        <v>0</v>
      </c>
      <c r="AO1298" s="1">
        <v>0</v>
      </c>
      <c r="AR1298" s="1">
        <v>0</v>
      </c>
      <c r="AS1298" s="1">
        <v>0</v>
      </c>
      <c r="AV1298" s="1">
        <v>0</v>
      </c>
      <c r="AW1298" s="1">
        <v>0</v>
      </c>
      <c r="AZ1298" s="1">
        <v>0</v>
      </c>
      <c r="BA1298" s="1">
        <v>0</v>
      </c>
      <c r="BD1298" s="1">
        <v>0</v>
      </c>
      <c r="BE1298" s="1">
        <v>0</v>
      </c>
      <c r="BH1298" s="1">
        <v>0</v>
      </c>
      <c r="BI1298" s="1">
        <v>0</v>
      </c>
      <c r="BL1298" s="1">
        <v>0</v>
      </c>
      <c r="BM1298" s="1">
        <v>0</v>
      </c>
      <c r="BP1298" s="1">
        <v>0</v>
      </c>
      <c r="BQ1298" s="1">
        <v>0</v>
      </c>
      <c r="BX1298" s="1">
        <v>0</v>
      </c>
      <c r="BY1298" s="1">
        <v>0</v>
      </c>
      <c r="CB1298" s="1">
        <v>0</v>
      </c>
      <c r="CC1298" s="1">
        <v>0</v>
      </c>
      <c r="CJ1298" s="14">
        <v>0</v>
      </c>
      <c r="CK1298" s="14">
        <v>0</v>
      </c>
      <c r="CR1298" s="1">
        <v>0</v>
      </c>
      <c r="CS1298" s="1">
        <v>0</v>
      </c>
      <c r="CT1298" s="1">
        <v>0</v>
      </c>
    </row>
    <row r="1299" spans="1:98" ht="15.75" x14ac:dyDescent="0.25">
      <c r="A1299" s="1">
        <v>0</v>
      </c>
      <c r="B1299" s="1">
        <v>0</v>
      </c>
      <c r="C1299" s="10">
        <v>0</v>
      </c>
      <c r="D1299" s="72">
        <v>0</v>
      </c>
      <c r="E1299" s="11">
        <v>0</v>
      </c>
      <c r="L1299" s="11">
        <v>0</v>
      </c>
      <c r="M1299" s="11">
        <v>0</v>
      </c>
      <c r="AB1299" s="11">
        <v>0</v>
      </c>
      <c r="AC1299" s="11">
        <v>0</v>
      </c>
      <c r="AF1299" s="11">
        <v>0</v>
      </c>
      <c r="AG1299" s="11">
        <v>0</v>
      </c>
      <c r="AJ1299" s="73">
        <v>0</v>
      </c>
      <c r="AK1299" s="73">
        <v>0</v>
      </c>
      <c r="AN1299" s="1">
        <v>0</v>
      </c>
      <c r="AO1299" s="1">
        <v>0</v>
      </c>
      <c r="AR1299" s="1">
        <v>0</v>
      </c>
      <c r="AS1299" s="1">
        <v>0</v>
      </c>
      <c r="AV1299" s="1">
        <v>0</v>
      </c>
      <c r="AW1299" s="1">
        <v>0</v>
      </c>
      <c r="AZ1299" s="1">
        <v>0</v>
      </c>
      <c r="BA1299" s="1">
        <v>0</v>
      </c>
      <c r="BD1299" s="1">
        <v>0</v>
      </c>
      <c r="BE1299" s="1">
        <v>0</v>
      </c>
      <c r="BH1299" s="1">
        <v>0</v>
      </c>
      <c r="BI1299" s="1">
        <v>0</v>
      </c>
      <c r="BL1299" s="1">
        <v>0</v>
      </c>
      <c r="BM1299" s="1">
        <v>0</v>
      </c>
      <c r="BP1299" s="1">
        <v>0</v>
      </c>
      <c r="BQ1299" s="1">
        <v>0</v>
      </c>
      <c r="BX1299" s="1">
        <v>0</v>
      </c>
      <c r="BY1299" s="1">
        <v>0</v>
      </c>
      <c r="CB1299" s="1">
        <v>0</v>
      </c>
      <c r="CC1299" s="1">
        <v>0</v>
      </c>
      <c r="CJ1299" s="14">
        <v>0</v>
      </c>
      <c r="CK1299" s="14">
        <v>0</v>
      </c>
      <c r="CR1299" s="1">
        <v>0</v>
      </c>
      <c r="CS1299" s="1">
        <v>0</v>
      </c>
      <c r="CT1299" s="1">
        <v>0</v>
      </c>
    </row>
    <row r="1300" spans="1:98" ht="15.75" x14ac:dyDescent="0.25">
      <c r="A1300" s="1">
        <v>0</v>
      </c>
      <c r="B1300" s="1">
        <v>0</v>
      </c>
      <c r="C1300" s="10">
        <v>0</v>
      </c>
      <c r="D1300" s="72">
        <v>0</v>
      </c>
      <c r="E1300" s="11">
        <v>0</v>
      </c>
      <c r="L1300" s="11">
        <v>0</v>
      </c>
      <c r="M1300" s="11">
        <v>0</v>
      </c>
      <c r="AB1300" s="11">
        <v>0</v>
      </c>
      <c r="AC1300" s="11">
        <v>0</v>
      </c>
      <c r="AF1300" s="11">
        <v>0</v>
      </c>
      <c r="AG1300" s="11">
        <v>0</v>
      </c>
      <c r="AJ1300" s="73">
        <v>0</v>
      </c>
      <c r="AK1300" s="73">
        <v>0</v>
      </c>
      <c r="AN1300" s="1">
        <v>0</v>
      </c>
      <c r="AO1300" s="1">
        <v>0</v>
      </c>
      <c r="AR1300" s="1">
        <v>0</v>
      </c>
      <c r="AS1300" s="1">
        <v>0</v>
      </c>
      <c r="AV1300" s="1">
        <v>0</v>
      </c>
      <c r="AW1300" s="1">
        <v>0</v>
      </c>
      <c r="AZ1300" s="1">
        <v>0</v>
      </c>
      <c r="BA1300" s="1">
        <v>0</v>
      </c>
      <c r="BD1300" s="1">
        <v>0</v>
      </c>
      <c r="BE1300" s="1">
        <v>0</v>
      </c>
      <c r="BH1300" s="1">
        <v>0</v>
      </c>
      <c r="BI1300" s="1">
        <v>0</v>
      </c>
      <c r="BL1300" s="1">
        <v>0</v>
      </c>
      <c r="BM1300" s="1">
        <v>0</v>
      </c>
      <c r="BP1300" s="1">
        <v>0</v>
      </c>
      <c r="BQ1300" s="1">
        <v>0</v>
      </c>
      <c r="BX1300" s="1">
        <v>0</v>
      </c>
      <c r="BY1300" s="1">
        <v>0</v>
      </c>
      <c r="CB1300" s="1">
        <v>0</v>
      </c>
      <c r="CC1300" s="1">
        <v>0</v>
      </c>
      <c r="CJ1300" s="14">
        <v>0</v>
      </c>
      <c r="CK1300" s="14">
        <v>0</v>
      </c>
      <c r="CR1300" s="1">
        <v>0</v>
      </c>
      <c r="CS1300" s="1">
        <v>0</v>
      </c>
      <c r="CT1300" s="1">
        <v>0</v>
      </c>
    </row>
    <row r="1301" spans="1:98" ht="15.75" x14ac:dyDescent="0.25">
      <c r="A1301" s="1">
        <v>0</v>
      </c>
      <c r="B1301" s="1">
        <v>0</v>
      </c>
      <c r="C1301" s="10">
        <v>0</v>
      </c>
      <c r="D1301" s="72">
        <v>0</v>
      </c>
      <c r="E1301" s="11">
        <v>0</v>
      </c>
      <c r="L1301" s="11">
        <v>0</v>
      </c>
      <c r="M1301" s="11">
        <v>0</v>
      </c>
      <c r="AB1301" s="11">
        <v>0</v>
      </c>
      <c r="AC1301" s="11">
        <v>0</v>
      </c>
      <c r="AF1301" s="11">
        <v>0</v>
      </c>
      <c r="AG1301" s="11">
        <v>0</v>
      </c>
      <c r="AJ1301" s="73">
        <v>0</v>
      </c>
      <c r="AK1301" s="73">
        <v>0</v>
      </c>
      <c r="AN1301" s="1">
        <v>0</v>
      </c>
      <c r="AO1301" s="1">
        <v>0</v>
      </c>
      <c r="AR1301" s="1">
        <v>0</v>
      </c>
      <c r="AS1301" s="1">
        <v>0</v>
      </c>
      <c r="AV1301" s="1">
        <v>0</v>
      </c>
      <c r="AW1301" s="1">
        <v>0</v>
      </c>
      <c r="AZ1301" s="1">
        <v>0</v>
      </c>
      <c r="BA1301" s="1">
        <v>0</v>
      </c>
      <c r="BD1301" s="1">
        <v>0</v>
      </c>
      <c r="BE1301" s="1">
        <v>0</v>
      </c>
      <c r="BH1301" s="1">
        <v>0</v>
      </c>
      <c r="BI1301" s="1">
        <v>0</v>
      </c>
      <c r="BL1301" s="1">
        <v>0</v>
      </c>
      <c r="BM1301" s="1">
        <v>0</v>
      </c>
      <c r="BP1301" s="1">
        <v>0</v>
      </c>
      <c r="BQ1301" s="1">
        <v>0</v>
      </c>
      <c r="BX1301" s="1">
        <v>0</v>
      </c>
      <c r="BY1301" s="1">
        <v>0</v>
      </c>
      <c r="CB1301" s="1">
        <v>0</v>
      </c>
      <c r="CC1301" s="1">
        <v>0</v>
      </c>
      <c r="CJ1301" s="14">
        <v>0</v>
      </c>
      <c r="CK1301" s="14">
        <v>0</v>
      </c>
      <c r="CR1301" s="1">
        <v>0</v>
      </c>
      <c r="CS1301" s="1">
        <v>0</v>
      </c>
      <c r="CT1301" s="1">
        <v>0</v>
      </c>
    </row>
    <row r="1302" spans="1:98" ht="15.75" x14ac:dyDescent="0.25">
      <c r="A1302" s="1">
        <v>0</v>
      </c>
      <c r="B1302" s="1">
        <v>0</v>
      </c>
      <c r="C1302" s="10">
        <v>0</v>
      </c>
      <c r="D1302" s="72">
        <v>0</v>
      </c>
      <c r="E1302" s="11">
        <v>0</v>
      </c>
      <c r="L1302" s="11">
        <v>0</v>
      </c>
      <c r="M1302" s="11">
        <v>0</v>
      </c>
      <c r="AB1302" s="11">
        <v>0</v>
      </c>
      <c r="AC1302" s="11">
        <v>0</v>
      </c>
      <c r="AF1302" s="11">
        <v>0</v>
      </c>
      <c r="AG1302" s="11">
        <v>0</v>
      </c>
      <c r="AJ1302" s="73">
        <v>0</v>
      </c>
      <c r="AK1302" s="73">
        <v>0</v>
      </c>
      <c r="AN1302" s="1">
        <v>0</v>
      </c>
      <c r="AO1302" s="1">
        <v>0</v>
      </c>
      <c r="AR1302" s="1">
        <v>0</v>
      </c>
      <c r="AS1302" s="1">
        <v>0</v>
      </c>
      <c r="AV1302" s="1">
        <v>0</v>
      </c>
      <c r="AW1302" s="1">
        <v>0</v>
      </c>
      <c r="AZ1302" s="1">
        <v>0</v>
      </c>
      <c r="BA1302" s="1">
        <v>0</v>
      </c>
      <c r="BD1302" s="1">
        <v>0</v>
      </c>
      <c r="BE1302" s="1">
        <v>0</v>
      </c>
      <c r="BH1302" s="1">
        <v>0</v>
      </c>
      <c r="BI1302" s="1">
        <v>0</v>
      </c>
      <c r="BL1302" s="1">
        <v>0</v>
      </c>
      <c r="BM1302" s="1">
        <v>0</v>
      </c>
      <c r="BP1302" s="1">
        <v>0</v>
      </c>
      <c r="BQ1302" s="1">
        <v>0</v>
      </c>
      <c r="BX1302" s="1">
        <v>0</v>
      </c>
      <c r="BY1302" s="1">
        <v>0</v>
      </c>
      <c r="CB1302" s="1">
        <v>0</v>
      </c>
      <c r="CC1302" s="1">
        <v>0</v>
      </c>
      <c r="CJ1302" s="14">
        <v>0</v>
      </c>
      <c r="CK1302" s="14">
        <v>0</v>
      </c>
      <c r="CR1302" s="1">
        <v>0</v>
      </c>
      <c r="CS1302" s="1">
        <v>0</v>
      </c>
      <c r="CT1302" s="1">
        <v>0</v>
      </c>
    </row>
    <row r="1303" spans="1:98" ht="15.75" x14ac:dyDescent="0.25">
      <c r="A1303" s="1">
        <v>0</v>
      </c>
      <c r="B1303" s="1">
        <v>0</v>
      </c>
      <c r="C1303" s="10">
        <v>0</v>
      </c>
      <c r="D1303" s="72">
        <v>0</v>
      </c>
      <c r="E1303" s="11">
        <v>0</v>
      </c>
      <c r="L1303" s="11">
        <v>0</v>
      </c>
      <c r="M1303" s="11">
        <v>0</v>
      </c>
      <c r="AB1303" s="11">
        <v>0</v>
      </c>
      <c r="AC1303" s="11">
        <v>0</v>
      </c>
      <c r="AF1303" s="11">
        <v>0</v>
      </c>
      <c r="AG1303" s="11">
        <v>0</v>
      </c>
      <c r="AJ1303" s="73">
        <v>0</v>
      </c>
      <c r="AK1303" s="73">
        <v>0</v>
      </c>
      <c r="AN1303" s="1">
        <v>0</v>
      </c>
      <c r="AO1303" s="1">
        <v>0</v>
      </c>
      <c r="AR1303" s="1">
        <v>0</v>
      </c>
      <c r="AS1303" s="1">
        <v>0</v>
      </c>
      <c r="AV1303" s="1">
        <v>0</v>
      </c>
      <c r="AW1303" s="1">
        <v>0</v>
      </c>
      <c r="AZ1303" s="1">
        <v>0</v>
      </c>
      <c r="BA1303" s="1">
        <v>0</v>
      </c>
      <c r="BD1303" s="1">
        <v>0</v>
      </c>
      <c r="BE1303" s="1">
        <v>0</v>
      </c>
      <c r="BH1303" s="1">
        <v>0</v>
      </c>
      <c r="BI1303" s="1">
        <v>0</v>
      </c>
      <c r="BL1303" s="1">
        <v>0</v>
      </c>
      <c r="BM1303" s="1">
        <v>0</v>
      </c>
      <c r="BP1303" s="1">
        <v>0</v>
      </c>
      <c r="BQ1303" s="1">
        <v>0</v>
      </c>
      <c r="BX1303" s="1">
        <v>0</v>
      </c>
      <c r="BY1303" s="1">
        <v>0</v>
      </c>
      <c r="CB1303" s="1">
        <v>0</v>
      </c>
      <c r="CC1303" s="1">
        <v>0</v>
      </c>
      <c r="CJ1303" s="14">
        <v>0</v>
      </c>
      <c r="CK1303" s="14">
        <v>0</v>
      </c>
      <c r="CR1303" s="1">
        <v>0</v>
      </c>
      <c r="CS1303" s="1">
        <v>0</v>
      </c>
      <c r="CT1303" s="1">
        <v>0</v>
      </c>
    </row>
    <row r="1304" spans="1:98" ht="15.75" x14ac:dyDescent="0.25">
      <c r="A1304" s="1">
        <v>0</v>
      </c>
      <c r="B1304" s="1">
        <v>0</v>
      </c>
      <c r="C1304" s="10">
        <v>0</v>
      </c>
      <c r="D1304" s="72">
        <v>0</v>
      </c>
      <c r="E1304" s="11">
        <v>0</v>
      </c>
      <c r="L1304" s="11">
        <v>0</v>
      </c>
      <c r="M1304" s="11">
        <v>0</v>
      </c>
      <c r="AB1304" s="11">
        <v>0</v>
      </c>
      <c r="AC1304" s="11">
        <v>0</v>
      </c>
      <c r="AF1304" s="11">
        <v>0</v>
      </c>
      <c r="AG1304" s="11">
        <v>0</v>
      </c>
      <c r="AJ1304" s="73">
        <v>0</v>
      </c>
      <c r="AK1304" s="73">
        <v>0</v>
      </c>
      <c r="AN1304" s="1">
        <v>0</v>
      </c>
      <c r="AO1304" s="1">
        <v>0</v>
      </c>
      <c r="AR1304" s="1">
        <v>0</v>
      </c>
      <c r="AS1304" s="1">
        <v>0</v>
      </c>
      <c r="AV1304" s="1">
        <v>0</v>
      </c>
      <c r="AW1304" s="1">
        <v>0</v>
      </c>
      <c r="AZ1304" s="1">
        <v>0</v>
      </c>
      <c r="BA1304" s="1">
        <v>0</v>
      </c>
      <c r="BD1304" s="1">
        <v>0</v>
      </c>
      <c r="BE1304" s="1">
        <v>0</v>
      </c>
      <c r="BH1304" s="1">
        <v>0</v>
      </c>
      <c r="BI1304" s="1">
        <v>0</v>
      </c>
      <c r="BL1304" s="1">
        <v>0</v>
      </c>
      <c r="BM1304" s="1">
        <v>0</v>
      </c>
      <c r="BP1304" s="1">
        <v>0</v>
      </c>
      <c r="BQ1304" s="1">
        <v>0</v>
      </c>
      <c r="BX1304" s="1">
        <v>0</v>
      </c>
      <c r="BY1304" s="1">
        <v>0</v>
      </c>
      <c r="CB1304" s="1">
        <v>0</v>
      </c>
      <c r="CC1304" s="1">
        <v>0</v>
      </c>
      <c r="CJ1304" s="14">
        <v>0</v>
      </c>
      <c r="CK1304" s="14">
        <v>0</v>
      </c>
      <c r="CR1304" s="1">
        <v>0</v>
      </c>
      <c r="CS1304" s="1">
        <v>0</v>
      </c>
      <c r="CT1304" s="1">
        <v>0</v>
      </c>
    </row>
    <row r="1305" spans="1:98" ht="15.75" x14ac:dyDescent="0.25">
      <c r="A1305" s="1">
        <v>0</v>
      </c>
      <c r="B1305" s="1">
        <v>0</v>
      </c>
      <c r="C1305" s="10">
        <v>0</v>
      </c>
      <c r="D1305" s="72">
        <v>0</v>
      </c>
      <c r="E1305" s="11">
        <v>0</v>
      </c>
      <c r="L1305" s="11">
        <v>0</v>
      </c>
      <c r="M1305" s="11">
        <v>0</v>
      </c>
      <c r="AB1305" s="11">
        <v>0</v>
      </c>
      <c r="AC1305" s="11">
        <v>0</v>
      </c>
      <c r="AF1305" s="11">
        <v>0</v>
      </c>
      <c r="AG1305" s="11">
        <v>0</v>
      </c>
      <c r="AJ1305" s="73">
        <v>0</v>
      </c>
      <c r="AK1305" s="73">
        <v>0</v>
      </c>
      <c r="AN1305" s="1">
        <v>0</v>
      </c>
      <c r="AO1305" s="1">
        <v>0</v>
      </c>
      <c r="AR1305" s="1">
        <v>0</v>
      </c>
      <c r="AS1305" s="1">
        <v>0</v>
      </c>
      <c r="AV1305" s="1">
        <v>0</v>
      </c>
      <c r="AW1305" s="1">
        <v>0</v>
      </c>
      <c r="AZ1305" s="1">
        <v>0</v>
      </c>
      <c r="BA1305" s="1">
        <v>0</v>
      </c>
      <c r="BD1305" s="1">
        <v>0</v>
      </c>
      <c r="BE1305" s="1">
        <v>0</v>
      </c>
      <c r="BH1305" s="1">
        <v>0</v>
      </c>
      <c r="BI1305" s="1">
        <v>0</v>
      </c>
      <c r="BL1305" s="1">
        <v>0</v>
      </c>
      <c r="BM1305" s="1">
        <v>0</v>
      </c>
      <c r="BP1305" s="1">
        <v>0</v>
      </c>
      <c r="BQ1305" s="1">
        <v>0</v>
      </c>
      <c r="BX1305" s="1">
        <v>0</v>
      </c>
      <c r="BY1305" s="1">
        <v>0</v>
      </c>
      <c r="CB1305" s="1">
        <v>0</v>
      </c>
      <c r="CC1305" s="1">
        <v>0</v>
      </c>
      <c r="CJ1305" s="14">
        <v>0</v>
      </c>
      <c r="CK1305" s="14">
        <v>0</v>
      </c>
      <c r="CR1305" s="1">
        <v>0</v>
      </c>
      <c r="CS1305" s="1">
        <v>0</v>
      </c>
      <c r="CT1305" s="1">
        <v>0</v>
      </c>
    </row>
    <row r="1306" spans="1:98" ht="15.75" x14ac:dyDescent="0.25">
      <c r="A1306" s="1">
        <v>0</v>
      </c>
      <c r="B1306" s="1">
        <v>0</v>
      </c>
      <c r="C1306" s="10">
        <v>0</v>
      </c>
      <c r="D1306" s="72">
        <v>0</v>
      </c>
      <c r="E1306" s="11">
        <v>0</v>
      </c>
      <c r="L1306" s="11">
        <v>0</v>
      </c>
      <c r="M1306" s="11">
        <v>0</v>
      </c>
      <c r="AB1306" s="11">
        <v>0</v>
      </c>
      <c r="AC1306" s="11">
        <v>0</v>
      </c>
      <c r="AF1306" s="11">
        <v>0</v>
      </c>
      <c r="AG1306" s="11">
        <v>0</v>
      </c>
      <c r="AJ1306" s="73">
        <v>0</v>
      </c>
      <c r="AK1306" s="73">
        <v>0</v>
      </c>
      <c r="AN1306" s="1">
        <v>0</v>
      </c>
      <c r="AO1306" s="1">
        <v>0</v>
      </c>
      <c r="AR1306" s="1">
        <v>0</v>
      </c>
      <c r="AS1306" s="1">
        <v>0</v>
      </c>
      <c r="AV1306" s="1">
        <v>0</v>
      </c>
      <c r="AW1306" s="1">
        <v>0</v>
      </c>
      <c r="AZ1306" s="1">
        <v>0</v>
      </c>
      <c r="BA1306" s="1">
        <v>0</v>
      </c>
      <c r="BD1306" s="1">
        <v>0</v>
      </c>
      <c r="BE1306" s="1">
        <v>0</v>
      </c>
      <c r="BH1306" s="1">
        <v>0</v>
      </c>
      <c r="BI1306" s="1">
        <v>0</v>
      </c>
      <c r="BL1306" s="1">
        <v>0</v>
      </c>
      <c r="BM1306" s="1">
        <v>0</v>
      </c>
      <c r="BP1306" s="1">
        <v>0</v>
      </c>
      <c r="BQ1306" s="1">
        <v>0</v>
      </c>
      <c r="BX1306" s="1">
        <v>0</v>
      </c>
      <c r="BY1306" s="1">
        <v>0</v>
      </c>
      <c r="CB1306" s="1">
        <v>0</v>
      </c>
      <c r="CC1306" s="1">
        <v>0</v>
      </c>
      <c r="CJ1306" s="14">
        <v>0</v>
      </c>
      <c r="CK1306" s="14">
        <v>0</v>
      </c>
      <c r="CR1306" s="1">
        <v>0</v>
      </c>
      <c r="CS1306" s="1">
        <v>0</v>
      </c>
      <c r="CT1306" s="1">
        <v>0</v>
      </c>
    </row>
    <row r="1307" spans="1:98" ht="15.75" x14ac:dyDescent="0.25">
      <c r="A1307" s="1">
        <v>0</v>
      </c>
      <c r="B1307" s="1">
        <v>0</v>
      </c>
      <c r="C1307" s="10">
        <v>0</v>
      </c>
      <c r="D1307" s="72">
        <v>0</v>
      </c>
      <c r="E1307" s="11">
        <v>0</v>
      </c>
      <c r="L1307" s="11">
        <v>0</v>
      </c>
      <c r="M1307" s="11">
        <v>0</v>
      </c>
      <c r="AB1307" s="11">
        <v>0</v>
      </c>
      <c r="AC1307" s="11">
        <v>0</v>
      </c>
      <c r="AF1307" s="11">
        <v>0</v>
      </c>
      <c r="AG1307" s="11">
        <v>0</v>
      </c>
      <c r="AJ1307" s="73">
        <v>0</v>
      </c>
      <c r="AK1307" s="73">
        <v>0</v>
      </c>
      <c r="AN1307" s="1">
        <v>0</v>
      </c>
      <c r="AO1307" s="1">
        <v>0</v>
      </c>
      <c r="AR1307" s="1">
        <v>0</v>
      </c>
      <c r="AS1307" s="1">
        <v>0</v>
      </c>
      <c r="AV1307" s="1">
        <v>0</v>
      </c>
      <c r="AW1307" s="1">
        <v>0</v>
      </c>
      <c r="AZ1307" s="1">
        <v>0</v>
      </c>
      <c r="BA1307" s="1">
        <v>0</v>
      </c>
      <c r="BD1307" s="1">
        <v>0</v>
      </c>
      <c r="BE1307" s="1">
        <v>0</v>
      </c>
      <c r="BH1307" s="1">
        <v>0</v>
      </c>
      <c r="BI1307" s="1">
        <v>0</v>
      </c>
      <c r="BL1307" s="1">
        <v>0</v>
      </c>
      <c r="BM1307" s="1">
        <v>0</v>
      </c>
      <c r="BP1307" s="1">
        <v>0</v>
      </c>
      <c r="BQ1307" s="1">
        <v>0</v>
      </c>
      <c r="BX1307" s="1">
        <v>0</v>
      </c>
      <c r="BY1307" s="1">
        <v>0</v>
      </c>
      <c r="CB1307" s="1">
        <v>0</v>
      </c>
      <c r="CC1307" s="1">
        <v>0</v>
      </c>
      <c r="CJ1307" s="14">
        <v>0</v>
      </c>
      <c r="CK1307" s="14">
        <v>0</v>
      </c>
      <c r="CR1307" s="1">
        <v>0</v>
      </c>
      <c r="CS1307" s="1">
        <v>0</v>
      </c>
      <c r="CT1307" s="1">
        <v>0</v>
      </c>
    </row>
    <row r="1308" spans="1:98" ht="15.75" x14ac:dyDescent="0.25">
      <c r="A1308" s="1">
        <v>0</v>
      </c>
      <c r="B1308" s="1">
        <v>0</v>
      </c>
      <c r="C1308" s="10">
        <v>0</v>
      </c>
      <c r="D1308" s="72">
        <v>0</v>
      </c>
      <c r="E1308" s="11">
        <v>0</v>
      </c>
      <c r="L1308" s="11">
        <v>0</v>
      </c>
      <c r="M1308" s="11">
        <v>0</v>
      </c>
      <c r="AB1308" s="11">
        <v>0</v>
      </c>
      <c r="AC1308" s="11">
        <v>0</v>
      </c>
      <c r="AF1308" s="11">
        <v>0</v>
      </c>
      <c r="AG1308" s="11">
        <v>0</v>
      </c>
      <c r="AJ1308" s="73">
        <v>0</v>
      </c>
      <c r="AK1308" s="73">
        <v>0</v>
      </c>
      <c r="AN1308" s="1">
        <v>0</v>
      </c>
      <c r="AO1308" s="1">
        <v>0</v>
      </c>
      <c r="AR1308" s="1">
        <v>0</v>
      </c>
      <c r="AS1308" s="1">
        <v>0</v>
      </c>
      <c r="AV1308" s="1">
        <v>0</v>
      </c>
      <c r="AW1308" s="1">
        <v>0</v>
      </c>
      <c r="AZ1308" s="1">
        <v>0</v>
      </c>
      <c r="BA1308" s="1">
        <v>0</v>
      </c>
      <c r="BD1308" s="1">
        <v>0</v>
      </c>
      <c r="BE1308" s="1">
        <v>0</v>
      </c>
      <c r="BH1308" s="1">
        <v>0</v>
      </c>
      <c r="BI1308" s="1">
        <v>0</v>
      </c>
      <c r="BL1308" s="1">
        <v>0</v>
      </c>
      <c r="BM1308" s="1">
        <v>0</v>
      </c>
      <c r="BP1308" s="1">
        <v>0</v>
      </c>
      <c r="BQ1308" s="1">
        <v>0</v>
      </c>
      <c r="BX1308" s="1">
        <v>0</v>
      </c>
      <c r="BY1308" s="1">
        <v>0</v>
      </c>
      <c r="CB1308" s="1">
        <v>0</v>
      </c>
      <c r="CC1308" s="1">
        <v>0</v>
      </c>
      <c r="CJ1308" s="14">
        <v>0</v>
      </c>
      <c r="CK1308" s="14">
        <v>0</v>
      </c>
      <c r="CR1308" s="1">
        <v>0</v>
      </c>
      <c r="CS1308" s="1">
        <v>0</v>
      </c>
      <c r="CT1308" s="1">
        <v>0</v>
      </c>
    </row>
    <row r="1309" spans="1:98" ht="15.75" x14ac:dyDescent="0.25">
      <c r="A1309" s="1">
        <v>0</v>
      </c>
      <c r="B1309" s="1">
        <v>0</v>
      </c>
      <c r="C1309" s="10">
        <v>0</v>
      </c>
      <c r="D1309" s="72">
        <v>0</v>
      </c>
      <c r="E1309" s="11">
        <v>0</v>
      </c>
      <c r="L1309" s="11">
        <v>0</v>
      </c>
      <c r="M1309" s="11">
        <v>0</v>
      </c>
      <c r="AB1309" s="11">
        <v>0</v>
      </c>
      <c r="AC1309" s="11">
        <v>0</v>
      </c>
      <c r="AF1309" s="11">
        <v>0</v>
      </c>
      <c r="AG1309" s="11">
        <v>0</v>
      </c>
      <c r="AJ1309" s="73">
        <v>0</v>
      </c>
      <c r="AK1309" s="73">
        <v>0</v>
      </c>
      <c r="AN1309" s="1">
        <v>0</v>
      </c>
      <c r="AO1309" s="1">
        <v>0</v>
      </c>
      <c r="AR1309" s="1">
        <v>0</v>
      </c>
      <c r="AS1309" s="1">
        <v>0</v>
      </c>
      <c r="AV1309" s="1">
        <v>0</v>
      </c>
      <c r="AW1309" s="1">
        <v>0</v>
      </c>
      <c r="AZ1309" s="1">
        <v>0</v>
      </c>
      <c r="BA1309" s="1">
        <v>0</v>
      </c>
      <c r="BD1309" s="1">
        <v>0</v>
      </c>
      <c r="BE1309" s="1">
        <v>0</v>
      </c>
      <c r="BH1309" s="1">
        <v>0</v>
      </c>
      <c r="BI1309" s="1">
        <v>0</v>
      </c>
      <c r="BL1309" s="1">
        <v>0</v>
      </c>
      <c r="BM1309" s="1">
        <v>0</v>
      </c>
      <c r="BP1309" s="1">
        <v>0</v>
      </c>
      <c r="BQ1309" s="1">
        <v>0</v>
      </c>
      <c r="BX1309" s="1">
        <v>0</v>
      </c>
      <c r="BY1309" s="1">
        <v>0</v>
      </c>
      <c r="CB1309" s="1">
        <v>0</v>
      </c>
      <c r="CC1309" s="1">
        <v>0</v>
      </c>
      <c r="CJ1309" s="14">
        <v>0</v>
      </c>
      <c r="CK1309" s="14">
        <v>0</v>
      </c>
      <c r="CR1309" s="1">
        <v>0</v>
      </c>
      <c r="CS1309" s="1">
        <v>0</v>
      </c>
      <c r="CT1309" s="1">
        <v>0</v>
      </c>
    </row>
    <row r="1310" spans="1:98" ht="15.75" x14ac:dyDescent="0.25">
      <c r="A1310" s="1">
        <v>0</v>
      </c>
      <c r="B1310" s="1">
        <v>0</v>
      </c>
      <c r="C1310" s="10">
        <v>0</v>
      </c>
      <c r="D1310" s="72">
        <v>0</v>
      </c>
      <c r="E1310" s="11">
        <v>0</v>
      </c>
      <c r="L1310" s="11">
        <v>0</v>
      </c>
      <c r="M1310" s="11">
        <v>0</v>
      </c>
      <c r="AB1310" s="11">
        <v>0</v>
      </c>
      <c r="AC1310" s="11">
        <v>0</v>
      </c>
      <c r="AF1310" s="11">
        <v>0</v>
      </c>
      <c r="AG1310" s="11">
        <v>0</v>
      </c>
      <c r="AJ1310" s="73">
        <v>0</v>
      </c>
      <c r="AK1310" s="73">
        <v>0</v>
      </c>
      <c r="AN1310" s="1">
        <v>0</v>
      </c>
      <c r="AO1310" s="1">
        <v>0</v>
      </c>
      <c r="AR1310" s="1">
        <v>0</v>
      </c>
      <c r="AS1310" s="1">
        <v>0</v>
      </c>
      <c r="AV1310" s="1">
        <v>0</v>
      </c>
      <c r="AW1310" s="1">
        <v>0</v>
      </c>
      <c r="AZ1310" s="1">
        <v>0</v>
      </c>
      <c r="BA1310" s="1">
        <v>0</v>
      </c>
      <c r="BD1310" s="1">
        <v>0</v>
      </c>
      <c r="BE1310" s="1">
        <v>0</v>
      </c>
      <c r="BH1310" s="1">
        <v>0</v>
      </c>
      <c r="BI1310" s="1">
        <v>0</v>
      </c>
      <c r="BL1310" s="1">
        <v>0</v>
      </c>
      <c r="BM1310" s="1">
        <v>0</v>
      </c>
      <c r="BP1310" s="1">
        <v>0</v>
      </c>
      <c r="BQ1310" s="1">
        <v>0</v>
      </c>
      <c r="BX1310" s="1">
        <v>0</v>
      </c>
      <c r="BY1310" s="1">
        <v>0</v>
      </c>
      <c r="CB1310" s="1">
        <v>0</v>
      </c>
      <c r="CC1310" s="1">
        <v>0</v>
      </c>
      <c r="CJ1310" s="14">
        <v>0</v>
      </c>
      <c r="CK1310" s="14">
        <v>0</v>
      </c>
      <c r="CR1310" s="1">
        <v>0</v>
      </c>
      <c r="CS1310" s="1">
        <v>0</v>
      </c>
      <c r="CT1310" s="1">
        <v>0</v>
      </c>
    </row>
    <row r="1311" spans="1:98" ht="15.75" x14ac:dyDescent="0.25">
      <c r="A1311" s="1">
        <v>0</v>
      </c>
      <c r="B1311" s="1">
        <v>0</v>
      </c>
      <c r="C1311" s="10">
        <v>0</v>
      </c>
      <c r="D1311" s="72">
        <v>0</v>
      </c>
      <c r="E1311" s="11">
        <v>0</v>
      </c>
      <c r="L1311" s="11">
        <v>0</v>
      </c>
      <c r="M1311" s="11">
        <v>0</v>
      </c>
      <c r="AB1311" s="11">
        <v>0</v>
      </c>
      <c r="AC1311" s="11">
        <v>0</v>
      </c>
      <c r="AF1311" s="11">
        <v>0</v>
      </c>
      <c r="AG1311" s="11">
        <v>0</v>
      </c>
      <c r="AJ1311" s="73">
        <v>0</v>
      </c>
      <c r="AK1311" s="73">
        <v>0</v>
      </c>
      <c r="AN1311" s="1">
        <v>0</v>
      </c>
      <c r="AO1311" s="1">
        <v>0</v>
      </c>
      <c r="AR1311" s="1">
        <v>0</v>
      </c>
      <c r="AS1311" s="1">
        <v>0</v>
      </c>
      <c r="AV1311" s="1">
        <v>0</v>
      </c>
      <c r="AW1311" s="1">
        <v>0</v>
      </c>
      <c r="AZ1311" s="1">
        <v>0</v>
      </c>
      <c r="BA1311" s="1">
        <v>0</v>
      </c>
      <c r="BD1311" s="1">
        <v>0</v>
      </c>
      <c r="BE1311" s="1">
        <v>0</v>
      </c>
      <c r="BH1311" s="1">
        <v>0</v>
      </c>
      <c r="BI1311" s="1">
        <v>0</v>
      </c>
      <c r="BL1311" s="1">
        <v>0</v>
      </c>
      <c r="BM1311" s="1">
        <v>0</v>
      </c>
      <c r="BP1311" s="1">
        <v>0</v>
      </c>
      <c r="BQ1311" s="1">
        <v>0</v>
      </c>
      <c r="BX1311" s="1">
        <v>0</v>
      </c>
      <c r="BY1311" s="1">
        <v>0</v>
      </c>
      <c r="CB1311" s="1">
        <v>0</v>
      </c>
      <c r="CC1311" s="1">
        <v>0</v>
      </c>
      <c r="CJ1311" s="14">
        <v>0</v>
      </c>
      <c r="CK1311" s="14">
        <v>0</v>
      </c>
      <c r="CR1311" s="1">
        <v>0</v>
      </c>
      <c r="CS1311" s="1">
        <v>0</v>
      </c>
      <c r="CT1311" s="1">
        <v>0</v>
      </c>
    </row>
    <row r="1312" spans="1:98" ht="15.75" x14ac:dyDescent="0.25">
      <c r="A1312" s="1">
        <v>0</v>
      </c>
      <c r="B1312" s="1">
        <v>0</v>
      </c>
      <c r="C1312" s="10">
        <v>0</v>
      </c>
      <c r="D1312" s="72">
        <v>0</v>
      </c>
      <c r="E1312" s="11">
        <v>0</v>
      </c>
      <c r="L1312" s="11">
        <v>0</v>
      </c>
      <c r="M1312" s="11">
        <v>0</v>
      </c>
      <c r="AB1312" s="11">
        <v>0</v>
      </c>
      <c r="AC1312" s="11">
        <v>0</v>
      </c>
      <c r="AF1312" s="11">
        <v>0</v>
      </c>
      <c r="AG1312" s="11">
        <v>0</v>
      </c>
      <c r="AJ1312" s="73">
        <v>0</v>
      </c>
      <c r="AK1312" s="73">
        <v>0</v>
      </c>
      <c r="AN1312" s="1">
        <v>0</v>
      </c>
      <c r="AO1312" s="1">
        <v>0</v>
      </c>
      <c r="AR1312" s="1">
        <v>0</v>
      </c>
      <c r="AS1312" s="1">
        <v>0</v>
      </c>
      <c r="AV1312" s="1">
        <v>0</v>
      </c>
      <c r="AW1312" s="1">
        <v>0</v>
      </c>
      <c r="AZ1312" s="1">
        <v>0</v>
      </c>
      <c r="BA1312" s="1">
        <v>0</v>
      </c>
      <c r="BD1312" s="1">
        <v>0</v>
      </c>
      <c r="BE1312" s="1">
        <v>0</v>
      </c>
      <c r="BH1312" s="1">
        <v>0</v>
      </c>
      <c r="BI1312" s="1">
        <v>0</v>
      </c>
      <c r="BL1312" s="1">
        <v>0</v>
      </c>
      <c r="BM1312" s="1">
        <v>0</v>
      </c>
      <c r="BP1312" s="1">
        <v>0</v>
      </c>
      <c r="BQ1312" s="1">
        <v>0</v>
      </c>
      <c r="BX1312" s="1">
        <v>0</v>
      </c>
      <c r="BY1312" s="1">
        <v>0</v>
      </c>
      <c r="CB1312" s="1">
        <v>0</v>
      </c>
      <c r="CC1312" s="1">
        <v>0</v>
      </c>
      <c r="CJ1312" s="14">
        <v>0</v>
      </c>
      <c r="CK1312" s="14">
        <v>0</v>
      </c>
      <c r="CR1312" s="1">
        <v>0</v>
      </c>
      <c r="CS1312" s="1">
        <v>0</v>
      </c>
      <c r="CT1312" s="1">
        <v>0</v>
      </c>
    </row>
    <row r="1313" spans="1:98" ht="15.75" x14ac:dyDescent="0.25">
      <c r="A1313" s="1">
        <v>0</v>
      </c>
      <c r="B1313" s="1">
        <v>0</v>
      </c>
      <c r="C1313" s="10">
        <v>0</v>
      </c>
      <c r="D1313" s="72">
        <v>0</v>
      </c>
      <c r="E1313" s="11">
        <v>0</v>
      </c>
      <c r="L1313" s="11">
        <v>0</v>
      </c>
      <c r="M1313" s="11">
        <v>0</v>
      </c>
      <c r="AB1313" s="11">
        <v>0</v>
      </c>
      <c r="AC1313" s="11">
        <v>0</v>
      </c>
      <c r="AF1313" s="11">
        <v>0</v>
      </c>
      <c r="AG1313" s="11">
        <v>0</v>
      </c>
      <c r="AJ1313" s="73">
        <v>0</v>
      </c>
      <c r="AK1313" s="73">
        <v>0</v>
      </c>
      <c r="AN1313" s="1">
        <v>0</v>
      </c>
      <c r="AO1313" s="1">
        <v>0</v>
      </c>
      <c r="AR1313" s="1">
        <v>0</v>
      </c>
      <c r="AS1313" s="1">
        <v>0</v>
      </c>
      <c r="AV1313" s="1">
        <v>0</v>
      </c>
      <c r="AW1313" s="1">
        <v>0</v>
      </c>
      <c r="AZ1313" s="1">
        <v>0</v>
      </c>
      <c r="BA1313" s="1">
        <v>0</v>
      </c>
      <c r="BD1313" s="1">
        <v>0</v>
      </c>
      <c r="BE1313" s="1">
        <v>0</v>
      </c>
      <c r="BH1313" s="1">
        <v>0</v>
      </c>
      <c r="BI1313" s="1">
        <v>0</v>
      </c>
      <c r="BL1313" s="1">
        <v>0</v>
      </c>
      <c r="BM1313" s="1">
        <v>0</v>
      </c>
      <c r="BP1313" s="1">
        <v>0</v>
      </c>
      <c r="BQ1313" s="1">
        <v>0</v>
      </c>
      <c r="BX1313" s="1">
        <v>0</v>
      </c>
      <c r="BY1313" s="1">
        <v>0</v>
      </c>
      <c r="CB1313" s="1">
        <v>0</v>
      </c>
      <c r="CC1313" s="1">
        <v>0</v>
      </c>
      <c r="CJ1313" s="14">
        <v>0</v>
      </c>
      <c r="CK1313" s="14">
        <v>0</v>
      </c>
      <c r="CR1313" s="1">
        <v>0</v>
      </c>
      <c r="CS1313" s="1">
        <v>0</v>
      </c>
      <c r="CT1313" s="1">
        <v>0</v>
      </c>
    </row>
    <row r="1314" spans="1:98" ht="15.75" x14ac:dyDescent="0.25">
      <c r="A1314" s="1">
        <v>0</v>
      </c>
      <c r="B1314" s="1">
        <v>0</v>
      </c>
      <c r="C1314" s="10">
        <v>0</v>
      </c>
      <c r="D1314" s="72">
        <v>0</v>
      </c>
      <c r="E1314" s="11">
        <v>0</v>
      </c>
      <c r="L1314" s="11">
        <v>0</v>
      </c>
      <c r="M1314" s="11">
        <v>0</v>
      </c>
      <c r="AB1314" s="11">
        <v>0</v>
      </c>
      <c r="AC1314" s="11">
        <v>0</v>
      </c>
      <c r="AF1314" s="11">
        <v>0</v>
      </c>
      <c r="AG1314" s="11">
        <v>0</v>
      </c>
      <c r="AJ1314" s="73">
        <v>0</v>
      </c>
      <c r="AK1314" s="73">
        <v>0</v>
      </c>
      <c r="AN1314" s="1">
        <v>0</v>
      </c>
      <c r="AO1314" s="1">
        <v>0</v>
      </c>
      <c r="AR1314" s="1">
        <v>0</v>
      </c>
      <c r="AS1314" s="1">
        <v>0</v>
      </c>
      <c r="AV1314" s="1">
        <v>0</v>
      </c>
      <c r="AW1314" s="1">
        <v>0</v>
      </c>
      <c r="AZ1314" s="1">
        <v>0</v>
      </c>
      <c r="BA1314" s="1">
        <v>0</v>
      </c>
      <c r="BD1314" s="1">
        <v>0</v>
      </c>
      <c r="BE1314" s="1">
        <v>0</v>
      </c>
      <c r="BH1314" s="1">
        <v>0</v>
      </c>
      <c r="BI1314" s="1">
        <v>0</v>
      </c>
      <c r="BL1314" s="1">
        <v>0</v>
      </c>
      <c r="BM1314" s="1">
        <v>0</v>
      </c>
      <c r="BP1314" s="1">
        <v>0</v>
      </c>
      <c r="BQ1314" s="1">
        <v>0</v>
      </c>
      <c r="BX1314" s="1">
        <v>0</v>
      </c>
      <c r="BY1314" s="1">
        <v>0</v>
      </c>
      <c r="CB1314" s="1">
        <v>0</v>
      </c>
      <c r="CC1314" s="1">
        <v>0</v>
      </c>
      <c r="CJ1314" s="14">
        <v>0</v>
      </c>
      <c r="CK1314" s="14">
        <v>0</v>
      </c>
      <c r="CR1314" s="1">
        <v>0</v>
      </c>
      <c r="CS1314" s="1">
        <v>0</v>
      </c>
      <c r="CT1314" s="1">
        <v>0</v>
      </c>
    </row>
    <row r="1315" spans="1:98" ht="15.75" x14ac:dyDescent="0.25">
      <c r="A1315" s="1">
        <v>0</v>
      </c>
      <c r="B1315" s="1">
        <v>0</v>
      </c>
      <c r="C1315" s="10">
        <v>0</v>
      </c>
      <c r="D1315" s="72">
        <v>0</v>
      </c>
      <c r="E1315" s="11">
        <v>0</v>
      </c>
      <c r="L1315" s="11">
        <v>0</v>
      </c>
      <c r="M1315" s="11">
        <v>0</v>
      </c>
      <c r="AB1315" s="11">
        <v>0</v>
      </c>
      <c r="AC1315" s="11">
        <v>0</v>
      </c>
      <c r="AF1315" s="11">
        <v>0</v>
      </c>
      <c r="AG1315" s="11">
        <v>0</v>
      </c>
      <c r="AJ1315" s="73">
        <v>0</v>
      </c>
      <c r="AK1315" s="73">
        <v>0</v>
      </c>
      <c r="AN1315" s="1">
        <v>0</v>
      </c>
      <c r="AO1315" s="1">
        <v>0</v>
      </c>
      <c r="AR1315" s="1">
        <v>0</v>
      </c>
      <c r="AS1315" s="1">
        <v>0</v>
      </c>
      <c r="AV1315" s="1">
        <v>0</v>
      </c>
      <c r="AW1315" s="1">
        <v>0</v>
      </c>
      <c r="AZ1315" s="1">
        <v>0</v>
      </c>
      <c r="BA1315" s="1">
        <v>0</v>
      </c>
      <c r="BD1315" s="1">
        <v>0</v>
      </c>
      <c r="BE1315" s="1">
        <v>0</v>
      </c>
      <c r="BH1315" s="1">
        <v>0</v>
      </c>
      <c r="BI1315" s="1">
        <v>0</v>
      </c>
      <c r="BL1315" s="1">
        <v>0</v>
      </c>
      <c r="BM1315" s="1">
        <v>0</v>
      </c>
      <c r="BP1315" s="1">
        <v>0</v>
      </c>
      <c r="BQ1315" s="1">
        <v>0</v>
      </c>
      <c r="BX1315" s="1">
        <v>0</v>
      </c>
      <c r="BY1315" s="1">
        <v>0</v>
      </c>
      <c r="CB1315" s="1">
        <v>0</v>
      </c>
      <c r="CC1315" s="1">
        <v>0</v>
      </c>
      <c r="CJ1315" s="14">
        <v>0</v>
      </c>
      <c r="CK1315" s="14">
        <v>0</v>
      </c>
      <c r="CR1315" s="1">
        <v>0</v>
      </c>
      <c r="CS1315" s="1">
        <v>0</v>
      </c>
      <c r="CT1315" s="1">
        <v>0</v>
      </c>
    </row>
    <row r="1316" spans="1:98" ht="15.75" x14ac:dyDescent="0.25">
      <c r="A1316" s="1">
        <v>0</v>
      </c>
      <c r="B1316" s="1">
        <v>0</v>
      </c>
      <c r="C1316" s="10">
        <v>0</v>
      </c>
      <c r="D1316" s="72">
        <v>0</v>
      </c>
      <c r="E1316" s="11">
        <v>0</v>
      </c>
      <c r="L1316" s="11">
        <v>0</v>
      </c>
      <c r="M1316" s="11">
        <v>0</v>
      </c>
      <c r="AB1316" s="11">
        <v>0</v>
      </c>
      <c r="AC1316" s="11">
        <v>0</v>
      </c>
      <c r="AF1316" s="11">
        <v>0</v>
      </c>
      <c r="AG1316" s="11">
        <v>0</v>
      </c>
      <c r="AJ1316" s="73">
        <v>0</v>
      </c>
      <c r="AK1316" s="73">
        <v>0</v>
      </c>
      <c r="AN1316" s="1">
        <v>0</v>
      </c>
      <c r="AO1316" s="1">
        <v>0</v>
      </c>
      <c r="AR1316" s="1">
        <v>0</v>
      </c>
      <c r="AS1316" s="1">
        <v>0</v>
      </c>
      <c r="AV1316" s="1">
        <v>0</v>
      </c>
      <c r="AW1316" s="1">
        <v>0</v>
      </c>
      <c r="AZ1316" s="1">
        <v>0</v>
      </c>
      <c r="BA1316" s="1">
        <v>0</v>
      </c>
      <c r="BD1316" s="1">
        <v>0</v>
      </c>
      <c r="BE1316" s="1">
        <v>0</v>
      </c>
      <c r="BH1316" s="1">
        <v>0</v>
      </c>
      <c r="BI1316" s="1">
        <v>0</v>
      </c>
      <c r="BL1316" s="1">
        <v>0</v>
      </c>
      <c r="BM1316" s="1">
        <v>0</v>
      </c>
      <c r="BP1316" s="1">
        <v>0</v>
      </c>
      <c r="BQ1316" s="1">
        <v>0</v>
      </c>
      <c r="BX1316" s="1">
        <v>0</v>
      </c>
      <c r="BY1316" s="1">
        <v>0</v>
      </c>
      <c r="CB1316" s="1">
        <v>0</v>
      </c>
      <c r="CC1316" s="1">
        <v>0</v>
      </c>
      <c r="CJ1316" s="14">
        <v>0</v>
      </c>
      <c r="CK1316" s="14">
        <v>0</v>
      </c>
      <c r="CR1316" s="1">
        <v>0</v>
      </c>
      <c r="CS1316" s="1">
        <v>0</v>
      </c>
      <c r="CT1316" s="1">
        <v>0</v>
      </c>
    </row>
    <row r="1317" spans="1:98" ht="15.75" x14ac:dyDescent="0.25">
      <c r="A1317" s="1">
        <v>0</v>
      </c>
      <c r="B1317" s="1">
        <v>0</v>
      </c>
      <c r="C1317" s="10">
        <v>0</v>
      </c>
      <c r="D1317" s="72">
        <v>0</v>
      </c>
      <c r="E1317" s="11">
        <v>0</v>
      </c>
      <c r="L1317" s="11">
        <v>0</v>
      </c>
      <c r="M1317" s="11">
        <v>0</v>
      </c>
      <c r="AB1317" s="11">
        <v>0</v>
      </c>
      <c r="AC1317" s="11">
        <v>0</v>
      </c>
      <c r="AF1317" s="11">
        <v>0</v>
      </c>
      <c r="AG1317" s="11">
        <v>0</v>
      </c>
      <c r="AJ1317" s="73">
        <v>0</v>
      </c>
      <c r="AK1317" s="73">
        <v>0</v>
      </c>
      <c r="AN1317" s="1">
        <v>0</v>
      </c>
      <c r="AO1317" s="1">
        <v>0</v>
      </c>
      <c r="AR1317" s="1">
        <v>0</v>
      </c>
      <c r="AS1317" s="1">
        <v>0</v>
      </c>
      <c r="AV1317" s="1">
        <v>0</v>
      </c>
      <c r="AW1317" s="1">
        <v>0</v>
      </c>
      <c r="AZ1317" s="1">
        <v>0</v>
      </c>
      <c r="BA1317" s="1">
        <v>0</v>
      </c>
      <c r="BD1317" s="1">
        <v>0</v>
      </c>
      <c r="BE1317" s="1">
        <v>0</v>
      </c>
      <c r="BH1317" s="1">
        <v>0</v>
      </c>
      <c r="BI1317" s="1">
        <v>0</v>
      </c>
      <c r="BL1317" s="1">
        <v>0</v>
      </c>
      <c r="BM1317" s="1">
        <v>0</v>
      </c>
      <c r="BP1317" s="1">
        <v>0</v>
      </c>
      <c r="BQ1317" s="1">
        <v>0</v>
      </c>
      <c r="BX1317" s="1">
        <v>0</v>
      </c>
      <c r="BY1317" s="1">
        <v>0</v>
      </c>
      <c r="CB1317" s="1">
        <v>0</v>
      </c>
      <c r="CC1317" s="1">
        <v>0</v>
      </c>
      <c r="CJ1317" s="14">
        <v>0</v>
      </c>
      <c r="CK1317" s="14">
        <v>0</v>
      </c>
      <c r="CR1317" s="1">
        <v>0</v>
      </c>
      <c r="CS1317" s="1">
        <v>0</v>
      </c>
      <c r="CT1317" s="1">
        <v>0</v>
      </c>
    </row>
    <row r="1318" spans="1:98" ht="15.75" x14ac:dyDescent="0.25">
      <c r="A1318" s="1">
        <v>0</v>
      </c>
      <c r="B1318" s="1">
        <v>0</v>
      </c>
      <c r="C1318" s="10">
        <v>0</v>
      </c>
      <c r="D1318" s="72">
        <v>0</v>
      </c>
      <c r="E1318" s="11">
        <v>0</v>
      </c>
      <c r="L1318" s="11">
        <v>0</v>
      </c>
      <c r="M1318" s="11">
        <v>0</v>
      </c>
      <c r="AB1318" s="11">
        <v>0</v>
      </c>
      <c r="AC1318" s="11">
        <v>0</v>
      </c>
      <c r="AF1318" s="11">
        <v>0</v>
      </c>
      <c r="AG1318" s="11">
        <v>0</v>
      </c>
      <c r="AJ1318" s="73">
        <v>0</v>
      </c>
      <c r="AK1318" s="73">
        <v>0</v>
      </c>
      <c r="AN1318" s="1">
        <v>0</v>
      </c>
      <c r="AO1318" s="1">
        <v>0</v>
      </c>
      <c r="AR1318" s="1">
        <v>0</v>
      </c>
      <c r="AS1318" s="1">
        <v>0</v>
      </c>
      <c r="AV1318" s="1">
        <v>0</v>
      </c>
      <c r="AW1318" s="1">
        <v>0</v>
      </c>
      <c r="AZ1318" s="1">
        <v>0</v>
      </c>
      <c r="BA1318" s="1">
        <v>0</v>
      </c>
      <c r="BD1318" s="1">
        <v>0</v>
      </c>
      <c r="BE1318" s="1">
        <v>0</v>
      </c>
      <c r="BH1318" s="1">
        <v>0</v>
      </c>
      <c r="BI1318" s="1">
        <v>0</v>
      </c>
      <c r="BL1318" s="1">
        <v>0</v>
      </c>
      <c r="BM1318" s="1">
        <v>0</v>
      </c>
      <c r="BP1318" s="1">
        <v>0</v>
      </c>
      <c r="BQ1318" s="1">
        <v>0</v>
      </c>
      <c r="BX1318" s="1">
        <v>0</v>
      </c>
      <c r="BY1318" s="1">
        <v>0</v>
      </c>
      <c r="CB1318" s="1">
        <v>0</v>
      </c>
      <c r="CC1318" s="1">
        <v>0</v>
      </c>
      <c r="CJ1318" s="14">
        <v>0</v>
      </c>
      <c r="CK1318" s="14">
        <v>0</v>
      </c>
      <c r="CR1318" s="1">
        <v>0</v>
      </c>
      <c r="CS1318" s="1">
        <v>0</v>
      </c>
      <c r="CT1318" s="1">
        <v>0</v>
      </c>
    </row>
    <row r="1319" spans="1:98" ht="15.75" x14ac:dyDescent="0.25">
      <c r="A1319" s="1">
        <v>0</v>
      </c>
      <c r="B1319" s="1">
        <v>0</v>
      </c>
      <c r="C1319" s="10">
        <v>0</v>
      </c>
      <c r="D1319" s="72">
        <v>0</v>
      </c>
      <c r="E1319" s="11">
        <v>0</v>
      </c>
      <c r="L1319" s="11">
        <v>0</v>
      </c>
      <c r="M1319" s="11">
        <v>0</v>
      </c>
      <c r="AB1319" s="11">
        <v>0</v>
      </c>
      <c r="AC1319" s="11">
        <v>0</v>
      </c>
      <c r="AF1319" s="11">
        <v>0</v>
      </c>
      <c r="AG1319" s="11">
        <v>0</v>
      </c>
      <c r="AJ1319" s="73">
        <v>0</v>
      </c>
      <c r="AK1319" s="73">
        <v>0</v>
      </c>
      <c r="AN1319" s="1">
        <v>0</v>
      </c>
      <c r="AO1319" s="1">
        <v>0</v>
      </c>
      <c r="AR1319" s="1">
        <v>0</v>
      </c>
      <c r="AS1319" s="1">
        <v>0</v>
      </c>
      <c r="AV1319" s="1">
        <v>0</v>
      </c>
      <c r="AW1319" s="1">
        <v>0</v>
      </c>
      <c r="AZ1319" s="1">
        <v>0</v>
      </c>
      <c r="BA1319" s="1">
        <v>0</v>
      </c>
      <c r="BD1319" s="1">
        <v>0</v>
      </c>
      <c r="BE1319" s="1">
        <v>0</v>
      </c>
      <c r="BH1319" s="1">
        <v>0</v>
      </c>
      <c r="BI1319" s="1">
        <v>0</v>
      </c>
      <c r="BL1319" s="1">
        <v>0</v>
      </c>
      <c r="BM1319" s="1">
        <v>0</v>
      </c>
      <c r="BP1319" s="1">
        <v>0</v>
      </c>
      <c r="BQ1319" s="1">
        <v>0</v>
      </c>
      <c r="BX1319" s="1">
        <v>0</v>
      </c>
      <c r="BY1319" s="1">
        <v>0</v>
      </c>
      <c r="CB1319" s="1">
        <v>0</v>
      </c>
      <c r="CC1319" s="1">
        <v>0</v>
      </c>
      <c r="CJ1319" s="14">
        <v>0</v>
      </c>
      <c r="CK1319" s="14">
        <v>0</v>
      </c>
      <c r="CR1319" s="1">
        <v>0</v>
      </c>
      <c r="CS1319" s="1">
        <v>0</v>
      </c>
      <c r="CT1319" s="1">
        <v>0</v>
      </c>
    </row>
    <row r="1320" spans="1:98" ht="15.75" x14ac:dyDescent="0.25">
      <c r="A1320" s="1">
        <v>0</v>
      </c>
      <c r="B1320" s="1">
        <v>0</v>
      </c>
      <c r="C1320" s="10">
        <v>0</v>
      </c>
      <c r="D1320" s="72">
        <v>0</v>
      </c>
      <c r="E1320" s="11">
        <v>0</v>
      </c>
      <c r="L1320" s="11">
        <v>0</v>
      </c>
      <c r="M1320" s="11">
        <v>0</v>
      </c>
      <c r="AB1320" s="11">
        <v>0</v>
      </c>
      <c r="AC1320" s="11">
        <v>0</v>
      </c>
      <c r="AF1320" s="11">
        <v>0</v>
      </c>
      <c r="AG1320" s="11">
        <v>0</v>
      </c>
      <c r="AJ1320" s="73">
        <v>0</v>
      </c>
      <c r="AK1320" s="73">
        <v>0</v>
      </c>
      <c r="AN1320" s="1">
        <v>0</v>
      </c>
      <c r="AO1320" s="1">
        <v>0</v>
      </c>
      <c r="AR1320" s="1">
        <v>0</v>
      </c>
      <c r="AS1320" s="1">
        <v>0</v>
      </c>
      <c r="AV1320" s="1">
        <v>0</v>
      </c>
      <c r="AW1320" s="1">
        <v>0</v>
      </c>
      <c r="AZ1320" s="1">
        <v>0</v>
      </c>
      <c r="BA1320" s="1">
        <v>0</v>
      </c>
      <c r="BD1320" s="1">
        <v>0</v>
      </c>
      <c r="BE1320" s="1">
        <v>0</v>
      </c>
      <c r="BH1320" s="1">
        <v>0</v>
      </c>
      <c r="BI1320" s="1">
        <v>0</v>
      </c>
      <c r="BL1320" s="1">
        <v>0</v>
      </c>
      <c r="BM1320" s="1">
        <v>0</v>
      </c>
      <c r="BP1320" s="1">
        <v>0</v>
      </c>
      <c r="BQ1320" s="1">
        <v>0</v>
      </c>
      <c r="BX1320" s="1">
        <v>0</v>
      </c>
      <c r="BY1320" s="1">
        <v>0</v>
      </c>
      <c r="CB1320" s="1">
        <v>0</v>
      </c>
      <c r="CC1320" s="1">
        <v>0</v>
      </c>
      <c r="CJ1320" s="14">
        <v>0</v>
      </c>
      <c r="CK1320" s="14">
        <v>0</v>
      </c>
      <c r="CR1320" s="1">
        <v>0</v>
      </c>
      <c r="CS1320" s="1">
        <v>0</v>
      </c>
      <c r="CT1320" s="1">
        <v>0</v>
      </c>
    </row>
    <row r="1321" spans="1:98" ht="15.75" x14ac:dyDescent="0.25">
      <c r="A1321" s="1">
        <v>0</v>
      </c>
      <c r="B1321" s="1">
        <v>0</v>
      </c>
      <c r="C1321" s="10">
        <v>0</v>
      </c>
      <c r="D1321" s="72">
        <v>0</v>
      </c>
      <c r="E1321" s="11">
        <v>0</v>
      </c>
      <c r="L1321" s="11">
        <v>0</v>
      </c>
      <c r="M1321" s="11">
        <v>0</v>
      </c>
      <c r="AB1321" s="11">
        <v>0</v>
      </c>
      <c r="AC1321" s="11">
        <v>0</v>
      </c>
      <c r="AF1321" s="11">
        <v>0</v>
      </c>
      <c r="AG1321" s="11">
        <v>0</v>
      </c>
      <c r="AJ1321" s="73">
        <v>0</v>
      </c>
      <c r="AK1321" s="73">
        <v>0</v>
      </c>
      <c r="AN1321" s="1">
        <v>0</v>
      </c>
      <c r="AO1321" s="1">
        <v>0</v>
      </c>
      <c r="AR1321" s="1">
        <v>0</v>
      </c>
      <c r="AS1321" s="1">
        <v>0</v>
      </c>
      <c r="AV1321" s="1">
        <v>0</v>
      </c>
      <c r="AW1321" s="1">
        <v>0</v>
      </c>
      <c r="AZ1321" s="1">
        <v>0</v>
      </c>
      <c r="BA1321" s="1">
        <v>0</v>
      </c>
      <c r="BD1321" s="1">
        <v>0</v>
      </c>
      <c r="BE1321" s="1">
        <v>0</v>
      </c>
      <c r="BH1321" s="1">
        <v>0</v>
      </c>
      <c r="BI1321" s="1">
        <v>0</v>
      </c>
      <c r="BL1321" s="1">
        <v>0</v>
      </c>
      <c r="BM1321" s="1">
        <v>0</v>
      </c>
      <c r="BP1321" s="1">
        <v>0</v>
      </c>
      <c r="BQ1321" s="1">
        <v>0</v>
      </c>
      <c r="BX1321" s="1">
        <v>0</v>
      </c>
      <c r="BY1321" s="1">
        <v>0</v>
      </c>
      <c r="CB1321" s="1">
        <v>0</v>
      </c>
      <c r="CC1321" s="1">
        <v>0</v>
      </c>
      <c r="CJ1321" s="14">
        <v>0</v>
      </c>
      <c r="CK1321" s="14">
        <v>0</v>
      </c>
      <c r="CR1321" s="1">
        <v>0</v>
      </c>
      <c r="CS1321" s="1">
        <v>0</v>
      </c>
      <c r="CT1321" s="1">
        <v>0</v>
      </c>
    </row>
    <row r="1322" spans="1:98" ht="15.75" x14ac:dyDescent="0.25">
      <c r="A1322" s="1">
        <v>0</v>
      </c>
      <c r="B1322" s="1">
        <v>0</v>
      </c>
      <c r="C1322" s="10">
        <v>0</v>
      </c>
      <c r="D1322" s="72">
        <v>0</v>
      </c>
      <c r="E1322" s="11">
        <v>0</v>
      </c>
      <c r="L1322" s="11">
        <v>0</v>
      </c>
      <c r="M1322" s="11">
        <v>0</v>
      </c>
      <c r="AB1322" s="11">
        <v>0</v>
      </c>
      <c r="AC1322" s="11">
        <v>0</v>
      </c>
      <c r="AF1322" s="11">
        <v>0</v>
      </c>
      <c r="AG1322" s="11">
        <v>0</v>
      </c>
      <c r="AJ1322" s="73">
        <v>0</v>
      </c>
      <c r="AK1322" s="73">
        <v>0</v>
      </c>
      <c r="AN1322" s="1">
        <v>0</v>
      </c>
      <c r="AO1322" s="1">
        <v>0</v>
      </c>
      <c r="AR1322" s="1">
        <v>0</v>
      </c>
      <c r="AS1322" s="1">
        <v>0</v>
      </c>
      <c r="AV1322" s="1">
        <v>0</v>
      </c>
      <c r="AW1322" s="1">
        <v>0</v>
      </c>
      <c r="AZ1322" s="1">
        <v>0</v>
      </c>
      <c r="BA1322" s="1">
        <v>0</v>
      </c>
      <c r="BD1322" s="1">
        <v>0</v>
      </c>
      <c r="BE1322" s="1">
        <v>0</v>
      </c>
      <c r="BH1322" s="1">
        <v>0</v>
      </c>
      <c r="BI1322" s="1">
        <v>0</v>
      </c>
      <c r="BL1322" s="1">
        <v>0</v>
      </c>
      <c r="BM1322" s="1">
        <v>0</v>
      </c>
      <c r="BP1322" s="1">
        <v>0</v>
      </c>
      <c r="BQ1322" s="1">
        <v>0</v>
      </c>
      <c r="BX1322" s="1">
        <v>0</v>
      </c>
      <c r="BY1322" s="1">
        <v>0</v>
      </c>
      <c r="CB1322" s="1">
        <v>0</v>
      </c>
      <c r="CC1322" s="1">
        <v>0</v>
      </c>
      <c r="CJ1322" s="14">
        <v>0</v>
      </c>
      <c r="CK1322" s="14">
        <v>0</v>
      </c>
      <c r="CR1322" s="1">
        <v>0</v>
      </c>
      <c r="CS1322" s="1">
        <v>0</v>
      </c>
      <c r="CT1322" s="1">
        <v>0</v>
      </c>
    </row>
    <row r="1323" spans="1:98" ht="15.75" x14ac:dyDescent="0.25">
      <c r="A1323" s="1">
        <v>0</v>
      </c>
      <c r="B1323" s="1">
        <v>0</v>
      </c>
      <c r="C1323" s="10">
        <v>0</v>
      </c>
      <c r="D1323" s="72">
        <v>0</v>
      </c>
      <c r="E1323" s="11">
        <v>0</v>
      </c>
      <c r="L1323" s="11">
        <v>0</v>
      </c>
      <c r="M1323" s="11">
        <v>0</v>
      </c>
      <c r="AB1323" s="11">
        <v>0</v>
      </c>
      <c r="AC1323" s="11">
        <v>0</v>
      </c>
      <c r="AF1323" s="11">
        <v>0</v>
      </c>
      <c r="AG1323" s="11">
        <v>0</v>
      </c>
      <c r="AJ1323" s="73">
        <v>0</v>
      </c>
      <c r="AK1323" s="73">
        <v>0</v>
      </c>
      <c r="AN1323" s="1">
        <v>0</v>
      </c>
      <c r="AO1323" s="1">
        <v>0</v>
      </c>
      <c r="AR1323" s="1">
        <v>0</v>
      </c>
      <c r="AS1323" s="1">
        <v>0</v>
      </c>
      <c r="AV1323" s="1">
        <v>0</v>
      </c>
      <c r="AW1323" s="1">
        <v>0</v>
      </c>
      <c r="AZ1323" s="1">
        <v>0</v>
      </c>
      <c r="BA1323" s="1">
        <v>0</v>
      </c>
      <c r="BD1323" s="1">
        <v>0</v>
      </c>
      <c r="BE1323" s="1">
        <v>0</v>
      </c>
      <c r="BH1323" s="1">
        <v>0</v>
      </c>
      <c r="BI1323" s="1">
        <v>0</v>
      </c>
      <c r="BL1323" s="1">
        <v>0</v>
      </c>
      <c r="BM1323" s="1">
        <v>0</v>
      </c>
      <c r="BP1323" s="1">
        <v>0</v>
      </c>
      <c r="BQ1323" s="1">
        <v>0</v>
      </c>
      <c r="BX1323" s="1">
        <v>0</v>
      </c>
      <c r="BY1323" s="1">
        <v>0</v>
      </c>
      <c r="CB1323" s="1">
        <v>0</v>
      </c>
      <c r="CC1323" s="1">
        <v>0</v>
      </c>
      <c r="CJ1323" s="14">
        <v>0</v>
      </c>
      <c r="CK1323" s="14">
        <v>0</v>
      </c>
      <c r="CR1323" s="1">
        <v>0</v>
      </c>
      <c r="CS1323" s="1">
        <v>0</v>
      </c>
      <c r="CT1323" s="1">
        <v>0</v>
      </c>
    </row>
    <row r="1324" spans="1:98" ht="15.75" x14ac:dyDescent="0.25">
      <c r="A1324" s="1">
        <v>0</v>
      </c>
      <c r="B1324" s="1">
        <v>0</v>
      </c>
      <c r="C1324" s="10">
        <v>0</v>
      </c>
      <c r="D1324" s="72">
        <v>0</v>
      </c>
      <c r="E1324" s="11">
        <v>0</v>
      </c>
      <c r="L1324" s="11">
        <v>0</v>
      </c>
      <c r="M1324" s="11">
        <v>0</v>
      </c>
      <c r="AB1324" s="11">
        <v>0</v>
      </c>
      <c r="AC1324" s="11">
        <v>0</v>
      </c>
      <c r="AF1324" s="11">
        <v>0</v>
      </c>
      <c r="AG1324" s="11">
        <v>0</v>
      </c>
      <c r="AJ1324" s="73">
        <v>0</v>
      </c>
      <c r="AK1324" s="73">
        <v>0</v>
      </c>
      <c r="AN1324" s="1">
        <v>0</v>
      </c>
      <c r="AO1324" s="1">
        <v>0</v>
      </c>
      <c r="AR1324" s="1">
        <v>0</v>
      </c>
      <c r="AS1324" s="1">
        <v>0</v>
      </c>
      <c r="AV1324" s="1">
        <v>0</v>
      </c>
      <c r="AW1324" s="1">
        <v>0</v>
      </c>
      <c r="AZ1324" s="1">
        <v>0</v>
      </c>
      <c r="BA1324" s="1">
        <v>0</v>
      </c>
      <c r="BD1324" s="1">
        <v>0</v>
      </c>
      <c r="BE1324" s="1">
        <v>0</v>
      </c>
      <c r="BH1324" s="1">
        <v>0</v>
      </c>
      <c r="BI1324" s="1">
        <v>0</v>
      </c>
      <c r="BL1324" s="1">
        <v>0</v>
      </c>
      <c r="BM1324" s="1">
        <v>0</v>
      </c>
      <c r="BP1324" s="1">
        <v>0</v>
      </c>
      <c r="BQ1324" s="1">
        <v>0</v>
      </c>
      <c r="BX1324" s="1">
        <v>0</v>
      </c>
      <c r="BY1324" s="1">
        <v>0</v>
      </c>
      <c r="CB1324" s="1">
        <v>0</v>
      </c>
      <c r="CC1324" s="1">
        <v>0</v>
      </c>
      <c r="CJ1324" s="14">
        <v>0</v>
      </c>
      <c r="CK1324" s="14">
        <v>0</v>
      </c>
      <c r="CR1324" s="1">
        <v>0</v>
      </c>
      <c r="CS1324" s="1">
        <v>0</v>
      </c>
      <c r="CT1324" s="1">
        <v>0</v>
      </c>
    </row>
    <row r="1325" spans="1:98" ht="15.75" x14ac:dyDescent="0.25">
      <c r="A1325" s="1">
        <v>0</v>
      </c>
      <c r="B1325" s="1">
        <v>0</v>
      </c>
      <c r="C1325" s="10">
        <v>0</v>
      </c>
      <c r="D1325" s="72">
        <v>0</v>
      </c>
      <c r="E1325" s="11">
        <v>0</v>
      </c>
      <c r="L1325" s="11">
        <v>0</v>
      </c>
      <c r="M1325" s="11">
        <v>0</v>
      </c>
      <c r="AB1325" s="11">
        <v>0</v>
      </c>
      <c r="AC1325" s="11">
        <v>0</v>
      </c>
      <c r="AF1325" s="11">
        <v>0</v>
      </c>
      <c r="AG1325" s="11">
        <v>0</v>
      </c>
      <c r="AJ1325" s="73">
        <v>0</v>
      </c>
      <c r="AK1325" s="73">
        <v>0</v>
      </c>
      <c r="AN1325" s="1">
        <v>0</v>
      </c>
      <c r="AO1325" s="1">
        <v>0</v>
      </c>
      <c r="AR1325" s="1">
        <v>0</v>
      </c>
      <c r="AS1325" s="1">
        <v>0</v>
      </c>
      <c r="AV1325" s="1">
        <v>0</v>
      </c>
      <c r="AW1325" s="1">
        <v>0</v>
      </c>
      <c r="AZ1325" s="1">
        <v>0</v>
      </c>
      <c r="BA1325" s="1">
        <v>0</v>
      </c>
      <c r="BD1325" s="1">
        <v>0</v>
      </c>
      <c r="BE1325" s="1">
        <v>0</v>
      </c>
      <c r="BH1325" s="1">
        <v>0</v>
      </c>
      <c r="BI1325" s="1">
        <v>0</v>
      </c>
      <c r="BL1325" s="1">
        <v>0</v>
      </c>
      <c r="BM1325" s="1">
        <v>0</v>
      </c>
      <c r="BP1325" s="1">
        <v>0</v>
      </c>
      <c r="BQ1325" s="1">
        <v>0</v>
      </c>
      <c r="BX1325" s="1">
        <v>0</v>
      </c>
      <c r="BY1325" s="1">
        <v>0</v>
      </c>
      <c r="CB1325" s="1">
        <v>0</v>
      </c>
      <c r="CC1325" s="1">
        <v>0</v>
      </c>
      <c r="CJ1325" s="14">
        <v>0</v>
      </c>
      <c r="CK1325" s="14">
        <v>0</v>
      </c>
      <c r="CR1325" s="1">
        <v>0</v>
      </c>
      <c r="CS1325" s="1">
        <v>0</v>
      </c>
      <c r="CT1325" s="1">
        <v>0</v>
      </c>
    </row>
    <row r="1326" spans="1:98" ht="15.75" x14ac:dyDescent="0.25">
      <c r="A1326" s="1">
        <v>0</v>
      </c>
      <c r="B1326" s="1">
        <v>0</v>
      </c>
      <c r="C1326" s="10">
        <v>0</v>
      </c>
      <c r="D1326" s="72">
        <v>0</v>
      </c>
      <c r="E1326" s="11">
        <v>0</v>
      </c>
      <c r="L1326" s="11">
        <v>0</v>
      </c>
      <c r="M1326" s="11">
        <v>0</v>
      </c>
      <c r="AB1326" s="11">
        <v>0</v>
      </c>
      <c r="AC1326" s="11">
        <v>0</v>
      </c>
      <c r="AF1326" s="11">
        <v>0</v>
      </c>
      <c r="AG1326" s="11">
        <v>0</v>
      </c>
      <c r="AJ1326" s="73">
        <v>0</v>
      </c>
      <c r="AK1326" s="73">
        <v>0</v>
      </c>
      <c r="AN1326" s="1">
        <v>0</v>
      </c>
      <c r="AO1326" s="1">
        <v>0</v>
      </c>
      <c r="AR1326" s="1">
        <v>0</v>
      </c>
      <c r="AS1326" s="1">
        <v>0</v>
      </c>
      <c r="AV1326" s="1">
        <v>0</v>
      </c>
      <c r="AW1326" s="1">
        <v>0</v>
      </c>
      <c r="AZ1326" s="1">
        <v>0</v>
      </c>
      <c r="BA1326" s="1">
        <v>0</v>
      </c>
      <c r="BD1326" s="1">
        <v>0</v>
      </c>
      <c r="BE1326" s="1">
        <v>0</v>
      </c>
      <c r="BH1326" s="1">
        <v>0</v>
      </c>
      <c r="BI1326" s="1">
        <v>0</v>
      </c>
      <c r="BL1326" s="1">
        <v>0</v>
      </c>
      <c r="BM1326" s="1">
        <v>0</v>
      </c>
      <c r="BP1326" s="1">
        <v>0</v>
      </c>
      <c r="BQ1326" s="1">
        <v>0</v>
      </c>
      <c r="BX1326" s="1">
        <v>0</v>
      </c>
      <c r="BY1326" s="1">
        <v>0</v>
      </c>
      <c r="CB1326" s="1">
        <v>0</v>
      </c>
      <c r="CC1326" s="1">
        <v>0</v>
      </c>
      <c r="CJ1326" s="14">
        <v>0</v>
      </c>
      <c r="CK1326" s="14">
        <v>0</v>
      </c>
      <c r="CR1326" s="1">
        <v>0</v>
      </c>
      <c r="CS1326" s="1">
        <v>0</v>
      </c>
      <c r="CT1326" s="1">
        <v>0</v>
      </c>
    </row>
    <row r="1327" spans="1:98" ht="15.75" x14ac:dyDescent="0.25">
      <c r="A1327" s="1">
        <v>0</v>
      </c>
      <c r="B1327" s="1">
        <v>0</v>
      </c>
      <c r="C1327" s="10">
        <v>0</v>
      </c>
      <c r="D1327" s="72">
        <v>0</v>
      </c>
      <c r="E1327" s="11">
        <v>0</v>
      </c>
      <c r="L1327" s="11">
        <v>0</v>
      </c>
      <c r="M1327" s="11">
        <v>0</v>
      </c>
      <c r="AB1327" s="11">
        <v>0</v>
      </c>
      <c r="AC1327" s="11">
        <v>0</v>
      </c>
      <c r="AF1327" s="11">
        <v>0</v>
      </c>
      <c r="AG1327" s="11">
        <v>0</v>
      </c>
      <c r="AJ1327" s="73">
        <v>0</v>
      </c>
      <c r="AK1327" s="73">
        <v>0</v>
      </c>
      <c r="AN1327" s="1">
        <v>0</v>
      </c>
      <c r="AO1327" s="1">
        <v>0</v>
      </c>
      <c r="AR1327" s="1">
        <v>0</v>
      </c>
      <c r="AS1327" s="1">
        <v>0</v>
      </c>
      <c r="AV1327" s="1">
        <v>0</v>
      </c>
      <c r="AW1327" s="1">
        <v>0</v>
      </c>
      <c r="AZ1327" s="1">
        <v>0</v>
      </c>
      <c r="BA1327" s="1">
        <v>0</v>
      </c>
      <c r="BD1327" s="1">
        <v>0</v>
      </c>
      <c r="BE1327" s="1">
        <v>0</v>
      </c>
      <c r="BH1327" s="1">
        <v>0</v>
      </c>
      <c r="BI1327" s="1">
        <v>0</v>
      </c>
      <c r="BL1327" s="1">
        <v>0</v>
      </c>
      <c r="BM1327" s="1">
        <v>0</v>
      </c>
      <c r="BP1327" s="1">
        <v>0</v>
      </c>
      <c r="BQ1327" s="1">
        <v>0</v>
      </c>
      <c r="BX1327" s="1">
        <v>0</v>
      </c>
      <c r="BY1327" s="1">
        <v>0</v>
      </c>
      <c r="CB1327" s="1">
        <v>0</v>
      </c>
      <c r="CC1327" s="1">
        <v>0</v>
      </c>
      <c r="CJ1327" s="14">
        <v>0</v>
      </c>
      <c r="CK1327" s="14">
        <v>0</v>
      </c>
      <c r="CR1327" s="1">
        <v>0</v>
      </c>
      <c r="CS1327" s="1">
        <v>0</v>
      </c>
      <c r="CT1327" s="1">
        <v>0</v>
      </c>
    </row>
    <row r="1328" spans="1:98" ht="15.75" x14ac:dyDescent="0.25">
      <c r="A1328" s="1">
        <v>0</v>
      </c>
      <c r="B1328" s="1">
        <v>0</v>
      </c>
      <c r="C1328" s="10">
        <v>0</v>
      </c>
      <c r="D1328" s="72">
        <v>0</v>
      </c>
      <c r="E1328" s="11">
        <v>0</v>
      </c>
      <c r="L1328" s="11">
        <v>0</v>
      </c>
      <c r="M1328" s="11">
        <v>0</v>
      </c>
      <c r="AB1328" s="11">
        <v>0</v>
      </c>
      <c r="AC1328" s="11">
        <v>0</v>
      </c>
      <c r="AF1328" s="11">
        <v>0</v>
      </c>
      <c r="AG1328" s="11">
        <v>0</v>
      </c>
      <c r="AJ1328" s="73">
        <v>0</v>
      </c>
      <c r="AK1328" s="73">
        <v>0</v>
      </c>
      <c r="AN1328" s="1">
        <v>0</v>
      </c>
      <c r="AO1328" s="1">
        <v>0</v>
      </c>
      <c r="AR1328" s="1">
        <v>0</v>
      </c>
      <c r="AS1328" s="1">
        <v>0</v>
      </c>
      <c r="AV1328" s="1">
        <v>0</v>
      </c>
      <c r="AW1328" s="1">
        <v>0</v>
      </c>
      <c r="AZ1328" s="1">
        <v>0</v>
      </c>
      <c r="BA1328" s="1">
        <v>0</v>
      </c>
      <c r="BD1328" s="1">
        <v>0</v>
      </c>
      <c r="BE1328" s="1">
        <v>0</v>
      </c>
      <c r="BH1328" s="1">
        <v>0</v>
      </c>
      <c r="BI1328" s="1">
        <v>0</v>
      </c>
      <c r="BL1328" s="1">
        <v>0</v>
      </c>
      <c r="BM1328" s="1">
        <v>0</v>
      </c>
      <c r="BP1328" s="1">
        <v>0</v>
      </c>
      <c r="BQ1328" s="1">
        <v>0</v>
      </c>
      <c r="BX1328" s="1">
        <v>0</v>
      </c>
      <c r="BY1328" s="1">
        <v>0</v>
      </c>
      <c r="CB1328" s="1">
        <v>0</v>
      </c>
      <c r="CC1328" s="1">
        <v>0</v>
      </c>
      <c r="CJ1328" s="14">
        <v>0</v>
      </c>
      <c r="CK1328" s="14">
        <v>0</v>
      </c>
      <c r="CR1328" s="1">
        <v>0</v>
      </c>
      <c r="CS1328" s="1">
        <v>0</v>
      </c>
      <c r="CT1328" s="1">
        <v>0</v>
      </c>
    </row>
    <row r="1329" spans="1:98" ht="15.75" x14ac:dyDescent="0.25">
      <c r="A1329" s="1">
        <v>0</v>
      </c>
      <c r="B1329" s="1">
        <v>0</v>
      </c>
      <c r="C1329" s="10">
        <v>0</v>
      </c>
      <c r="D1329" s="72">
        <v>0</v>
      </c>
      <c r="E1329" s="11">
        <v>0</v>
      </c>
      <c r="L1329" s="11">
        <v>0</v>
      </c>
      <c r="M1329" s="11">
        <v>0</v>
      </c>
      <c r="AB1329" s="11">
        <v>0</v>
      </c>
      <c r="AC1329" s="11">
        <v>0</v>
      </c>
      <c r="AF1329" s="11">
        <v>0</v>
      </c>
      <c r="AG1329" s="11">
        <v>0</v>
      </c>
      <c r="AJ1329" s="73">
        <v>0</v>
      </c>
      <c r="AK1329" s="73">
        <v>0</v>
      </c>
      <c r="AN1329" s="1">
        <v>0</v>
      </c>
      <c r="AO1329" s="1">
        <v>0</v>
      </c>
      <c r="AR1329" s="1">
        <v>0</v>
      </c>
      <c r="AS1329" s="1">
        <v>0</v>
      </c>
      <c r="AV1329" s="1">
        <v>0</v>
      </c>
      <c r="AW1329" s="1">
        <v>0</v>
      </c>
      <c r="AZ1329" s="1">
        <v>0</v>
      </c>
      <c r="BA1329" s="1">
        <v>0</v>
      </c>
      <c r="BD1329" s="1">
        <v>0</v>
      </c>
      <c r="BE1329" s="1">
        <v>0</v>
      </c>
      <c r="BH1329" s="1">
        <v>0</v>
      </c>
      <c r="BI1329" s="1">
        <v>0</v>
      </c>
      <c r="BL1329" s="1">
        <v>0</v>
      </c>
      <c r="BM1329" s="1">
        <v>0</v>
      </c>
      <c r="BP1329" s="1">
        <v>0</v>
      </c>
      <c r="BQ1329" s="1">
        <v>0</v>
      </c>
      <c r="BX1329" s="1">
        <v>0</v>
      </c>
      <c r="BY1329" s="1">
        <v>0</v>
      </c>
      <c r="CB1329" s="1">
        <v>0</v>
      </c>
      <c r="CC1329" s="1">
        <v>0</v>
      </c>
      <c r="CJ1329" s="14">
        <v>0</v>
      </c>
      <c r="CK1329" s="14">
        <v>0</v>
      </c>
      <c r="CR1329" s="1">
        <v>0</v>
      </c>
      <c r="CS1329" s="1">
        <v>0</v>
      </c>
      <c r="CT1329" s="1">
        <v>0</v>
      </c>
    </row>
    <row r="1330" spans="1:98" ht="15.75" x14ac:dyDescent="0.25">
      <c r="A1330" s="1">
        <v>0</v>
      </c>
      <c r="B1330" s="1">
        <v>0</v>
      </c>
      <c r="C1330" s="10">
        <v>0</v>
      </c>
      <c r="D1330" s="72">
        <v>0</v>
      </c>
      <c r="E1330" s="11">
        <v>0</v>
      </c>
      <c r="L1330" s="11">
        <v>0</v>
      </c>
      <c r="M1330" s="11">
        <v>0</v>
      </c>
      <c r="AB1330" s="11">
        <v>0</v>
      </c>
      <c r="AC1330" s="11">
        <v>0</v>
      </c>
      <c r="AF1330" s="11">
        <v>0</v>
      </c>
      <c r="AG1330" s="11">
        <v>0</v>
      </c>
      <c r="AJ1330" s="73">
        <v>0</v>
      </c>
      <c r="AK1330" s="73">
        <v>0</v>
      </c>
      <c r="AN1330" s="1">
        <v>0</v>
      </c>
      <c r="AO1330" s="1">
        <v>0</v>
      </c>
      <c r="AR1330" s="1">
        <v>0</v>
      </c>
      <c r="AS1330" s="1">
        <v>0</v>
      </c>
      <c r="AV1330" s="1">
        <v>0</v>
      </c>
      <c r="AW1330" s="1">
        <v>0</v>
      </c>
      <c r="AZ1330" s="1">
        <v>0</v>
      </c>
      <c r="BA1330" s="1">
        <v>0</v>
      </c>
      <c r="BD1330" s="1">
        <v>0</v>
      </c>
      <c r="BE1330" s="1">
        <v>0</v>
      </c>
      <c r="BH1330" s="1">
        <v>0</v>
      </c>
      <c r="BI1330" s="1">
        <v>0</v>
      </c>
      <c r="BL1330" s="1">
        <v>0</v>
      </c>
      <c r="BM1330" s="1">
        <v>0</v>
      </c>
      <c r="BP1330" s="1">
        <v>0</v>
      </c>
      <c r="BQ1330" s="1">
        <v>0</v>
      </c>
      <c r="BX1330" s="1">
        <v>0</v>
      </c>
      <c r="BY1330" s="1">
        <v>0</v>
      </c>
      <c r="CB1330" s="1">
        <v>0</v>
      </c>
      <c r="CC1330" s="1">
        <v>0</v>
      </c>
      <c r="CJ1330" s="14">
        <v>0</v>
      </c>
      <c r="CK1330" s="14">
        <v>0</v>
      </c>
      <c r="CR1330" s="1">
        <v>0</v>
      </c>
      <c r="CS1330" s="1">
        <v>0</v>
      </c>
      <c r="CT1330" s="1">
        <v>0</v>
      </c>
    </row>
    <row r="1331" spans="1:98" ht="15.75" x14ac:dyDescent="0.25">
      <c r="A1331" s="1">
        <v>0</v>
      </c>
      <c r="B1331" s="1">
        <v>0</v>
      </c>
      <c r="C1331" s="10">
        <v>0</v>
      </c>
      <c r="D1331" s="72">
        <v>0</v>
      </c>
      <c r="E1331" s="11">
        <v>0</v>
      </c>
      <c r="L1331" s="11">
        <v>0</v>
      </c>
      <c r="M1331" s="11">
        <v>0</v>
      </c>
      <c r="AB1331" s="11">
        <v>0</v>
      </c>
      <c r="AC1331" s="11">
        <v>0</v>
      </c>
      <c r="AF1331" s="11">
        <v>0</v>
      </c>
      <c r="AG1331" s="11">
        <v>0</v>
      </c>
      <c r="AJ1331" s="73">
        <v>0</v>
      </c>
      <c r="AK1331" s="73">
        <v>0</v>
      </c>
      <c r="AN1331" s="1">
        <v>0</v>
      </c>
      <c r="AO1331" s="1">
        <v>0</v>
      </c>
      <c r="AR1331" s="1">
        <v>0</v>
      </c>
      <c r="AS1331" s="1">
        <v>0</v>
      </c>
      <c r="AV1331" s="1">
        <v>0</v>
      </c>
      <c r="AW1331" s="1">
        <v>0</v>
      </c>
      <c r="AZ1331" s="1">
        <v>0</v>
      </c>
      <c r="BA1331" s="1">
        <v>0</v>
      </c>
      <c r="BD1331" s="1">
        <v>0</v>
      </c>
      <c r="BE1331" s="1">
        <v>0</v>
      </c>
      <c r="BH1331" s="1">
        <v>0</v>
      </c>
      <c r="BI1331" s="1">
        <v>0</v>
      </c>
      <c r="BL1331" s="1">
        <v>0</v>
      </c>
      <c r="BM1331" s="1">
        <v>0</v>
      </c>
      <c r="BP1331" s="1">
        <v>0</v>
      </c>
      <c r="BQ1331" s="1">
        <v>0</v>
      </c>
      <c r="BX1331" s="1">
        <v>0</v>
      </c>
      <c r="BY1331" s="1">
        <v>0</v>
      </c>
      <c r="CB1331" s="1">
        <v>0</v>
      </c>
      <c r="CC1331" s="1">
        <v>0</v>
      </c>
      <c r="CJ1331" s="14">
        <v>0</v>
      </c>
      <c r="CK1331" s="14">
        <v>0</v>
      </c>
      <c r="CR1331" s="1">
        <v>0</v>
      </c>
      <c r="CS1331" s="1">
        <v>0</v>
      </c>
      <c r="CT1331" s="1">
        <v>0</v>
      </c>
    </row>
    <row r="1332" spans="1:98" ht="15.75" x14ac:dyDescent="0.25">
      <c r="A1332" s="1">
        <v>0</v>
      </c>
      <c r="B1332" s="1">
        <v>0</v>
      </c>
      <c r="C1332" s="10">
        <v>0</v>
      </c>
      <c r="D1332" s="72">
        <v>0</v>
      </c>
      <c r="E1332" s="11">
        <v>0</v>
      </c>
      <c r="L1332" s="11">
        <v>0</v>
      </c>
      <c r="M1332" s="11">
        <v>0</v>
      </c>
      <c r="AB1332" s="11">
        <v>0</v>
      </c>
      <c r="AC1332" s="11">
        <v>0</v>
      </c>
      <c r="AF1332" s="11">
        <v>0</v>
      </c>
      <c r="AG1332" s="11">
        <v>0</v>
      </c>
      <c r="AJ1332" s="73">
        <v>0</v>
      </c>
      <c r="AK1332" s="73">
        <v>0</v>
      </c>
      <c r="AN1332" s="1">
        <v>0</v>
      </c>
      <c r="AO1332" s="1">
        <v>0</v>
      </c>
      <c r="AR1332" s="1">
        <v>0</v>
      </c>
      <c r="AS1332" s="1">
        <v>0</v>
      </c>
      <c r="AV1332" s="1">
        <v>0</v>
      </c>
      <c r="AW1332" s="1">
        <v>0</v>
      </c>
      <c r="AZ1332" s="1">
        <v>0</v>
      </c>
      <c r="BA1332" s="1">
        <v>0</v>
      </c>
      <c r="BD1332" s="1">
        <v>0</v>
      </c>
      <c r="BE1332" s="1">
        <v>0</v>
      </c>
      <c r="BH1332" s="1">
        <v>0</v>
      </c>
      <c r="BI1332" s="1">
        <v>0</v>
      </c>
      <c r="BL1332" s="1">
        <v>0</v>
      </c>
      <c r="BM1332" s="1">
        <v>0</v>
      </c>
      <c r="BP1332" s="1">
        <v>0</v>
      </c>
      <c r="BQ1332" s="1">
        <v>0</v>
      </c>
      <c r="BX1332" s="1">
        <v>0</v>
      </c>
      <c r="BY1332" s="1">
        <v>0</v>
      </c>
      <c r="CB1332" s="1">
        <v>0</v>
      </c>
      <c r="CC1332" s="1">
        <v>0</v>
      </c>
      <c r="CJ1332" s="14">
        <v>0</v>
      </c>
      <c r="CK1332" s="14">
        <v>0</v>
      </c>
      <c r="CR1332" s="1">
        <v>0</v>
      </c>
      <c r="CS1332" s="1">
        <v>0</v>
      </c>
      <c r="CT1332" s="1">
        <v>0</v>
      </c>
    </row>
    <row r="1333" spans="1:98" ht="15.75" x14ac:dyDescent="0.25">
      <c r="A1333" s="1">
        <v>0</v>
      </c>
      <c r="B1333" s="1">
        <v>0</v>
      </c>
      <c r="C1333" s="10">
        <v>0</v>
      </c>
      <c r="D1333" s="72">
        <v>0</v>
      </c>
      <c r="E1333" s="11">
        <v>0</v>
      </c>
      <c r="L1333" s="11">
        <v>0</v>
      </c>
      <c r="M1333" s="11">
        <v>0</v>
      </c>
      <c r="AB1333" s="11">
        <v>0</v>
      </c>
      <c r="AC1333" s="11">
        <v>0</v>
      </c>
      <c r="AF1333" s="11">
        <v>0</v>
      </c>
      <c r="AG1333" s="11">
        <v>0</v>
      </c>
      <c r="AJ1333" s="73">
        <v>0</v>
      </c>
      <c r="AK1333" s="73">
        <v>0</v>
      </c>
      <c r="AN1333" s="1">
        <v>0</v>
      </c>
      <c r="AO1333" s="1">
        <v>0</v>
      </c>
      <c r="AR1333" s="1">
        <v>0</v>
      </c>
      <c r="AS1333" s="1">
        <v>0</v>
      </c>
      <c r="AV1333" s="1">
        <v>0</v>
      </c>
      <c r="AW1333" s="1">
        <v>0</v>
      </c>
      <c r="AZ1333" s="1">
        <v>0</v>
      </c>
      <c r="BA1333" s="1">
        <v>0</v>
      </c>
      <c r="BD1333" s="1">
        <v>0</v>
      </c>
      <c r="BE1333" s="1">
        <v>0</v>
      </c>
      <c r="BH1333" s="1">
        <v>0</v>
      </c>
      <c r="BI1333" s="1">
        <v>0</v>
      </c>
      <c r="BL1333" s="1">
        <v>0</v>
      </c>
      <c r="BM1333" s="1">
        <v>0</v>
      </c>
      <c r="BP1333" s="1">
        <v>0</v>
      </c>
      <c r="BQ1333" s="1">
        <v>0</v>
      </c>
      <c r="BX1333" s="1">
        <v>0</v>
      </c>
      <c r="BY1333" s="1">
        <v>0</v>
      </c>
      <c r="CB1333" s="1">
        <v>0</v>
      </c>
      <c r="CC1333" s="1">
        <v>0</v>
      </c>
      <c r="CJ1333" s="14">
        <v>0</v>
      </c>
      <c r="CK1333" s="14">
        <v>0</v>
      </c>
      <c r="CR1333" s="1">
        <v>0</v>
      </c>
      <c r="CS1333" s="1">
        <v>0</v>
      </c>
      <c r="CT1333" s="1">
        <v>0</v>
      </c>
    </row>
    <row r="1334" spans="1:98" ht="15.75" x14ac:dyDescent="0.25">
      <c r="A1334" s="1">
        <v>0</v>
      </c>
      <c r="B1334" s="1">
        <v>0</v>
      </c>
      <c r="C1334" s="10">
        <v>0</v>
      </c>
      <c r="D1334" s="72">
        <v>0</v>
      </c>
      <c r="E1334" s="11">
        <v>0</v>
      </c>
      <c r="L1334" s="11">
        <v>0</v>
      </c>
      <c r="M1334" s="11">
        <v>0</v>
      </c>
      <c r="AB1334" s="11">
        <v>0</v>
      </c>
      <c r="AC1334" s="11">
        <v>0</v>
      </c>
      <c r="AF1334" s="11">
        <v>0</v>
      </c>
      <c r="AG1334" s="11">
        <v>0</v>
      </c>
      <c r="AJ1334" s="73">
        <v>0</v>
      </c>
      <c r="AK1334" s="73">
        <v>0</v>
      </c>
      <c r="AN1334" s="1">
        <v>0</v>
      </c>
      <c r="AO1334" s="1">
        <v>0</v>
      </c>
      <c r="AR1334" s="1">
        <v>0</v>
      </c>
      <c r="AS1334" s="1">
        <v>0</v>
      </c>
      <c r="AV1334" s="1">
        <v>0</v>
      </c>
      <c r="AW1334" s="1">
        <v>0</v>
      </c>
      <c r="AZ1334" s="1">
        <v>0</v>
      </c>
      <c r="BA1334" s="1">
        <v>0</v>
      </c>
      <c r="BD1334" s="1">
        <v>0</v>
      </c>
      <c r="BE1334" s="1">
        <v>0</v>
      </c>
      <c r="BH1334" s="1">
        <v>0</v>
      </c>
      <c r="BI1334" s="1">
        <v>0</v>
      </c>
      <c r="BL1334" s="1">
        <v>0</v>
      </c>
      <c r="BM1334" s="1">
        <v>0</v>
      </c>
      <c r="BP1334" s="1">
        <v>0</v>
      </c>
      <c r="BQ1334" s="1">
        <v>0</v>
      </c>
      <c r="BX1334" s="1">
        <v>0</v>
      </c>
      <c r="BY1334" s="1">
        <v>0</v>
      </c>
      <c r="CB1334" s="1">
        <v>0</v>
      </c>
      <c r="CC1334" s="1">
        <v>0</v>
      </c>
      <c r="CJ1334" s="14">
        <v>0</v>
      </c>
      <c r="CK1334" s="14">
        <v>0</v>
      </c>
      <c r="CR1334" s="1">
        <v>0</v>
      </c>
      <c r="CS1334" s="1">
        <v>0</v>
      </c>
      <c r="CT1334" s="1">
        <v>0</v>
      </c>
    </row>
    <row r="1335" spans="1:98" ht="15.75" x14ac:dyDescent="0.25">
      <c r="A1335" s="1">
        <v>0</v>
      </c>
      <c r="B1335" s="1">
        <v>0</v>
      </c>
      <c r="C1335" s="10">
        <v>0</v>
      </c>
      <c r="D1335" s="72">
        <v>0</v>
      </c>
      <c r="E1335" s="11">
        <v>0</v>
      </c>
      <c r="L1335" s="11">
        <v>0</v>
      </c>
      <c r="M1335" s="11">
        <v>0</v>
      </c>
      <c r="AB1335" s="11">
        <v>0</v>
      </c>
      <c r="AC1335" s="11">
        <v>0</v>
      </c>
      <c r="AF1335" s="11">
        <v>0</v>
      </c>
      <c r="AG1335" s="11">
        <v>0</v>
      </c>
      <c r="AJ1335" s="73">
        <v>0</v>
      </c>
      <c r="AK1335" s="73">
        <v>0</v>
      </c>
      <c r="AN1335" s="1">
        <v>0</v>
      </c>
      <c r="AO1335" s="1">
        <v>0</v>
      </c>
      <c r="AR1335" s="1">
        <v>0</v>
      </c>
      <c r="AS1335" s="1">
        <v>0</v>
      </c>
      <c r="AV1335" s="1">
        <v>0</v>
      </c>
      <c r="AW1335" s="1">
        <v>0</v>
      </c>
      <c r="AZ1335" s="1">
        <v>0</v>
      </c>
      <c r="BA1335" s="1">
        <v>0</v>
      </c>
      <c r="BD1335" s="1">
        <v>0</v>
      </c>
      <c r="BE1335" s="1">
        <v>0</v>
      </c>
      <c r="BH1335" s="1">
        <v>0</v>
      </c>
      <c r="BI1335" s="1">
        <v>0</v>
      </c>
      <c r="BL1335" s="1">
        <v>0</v>
      </c>
      <c r="BM1335" s="1">
        <v>0</v>
      </c>
      <c r="BP1335" s="1">
        <v>0</v>
      </c>
      <c r="BQ1335" s="1">
        <v>0</v>
      </c>
      <c r="BX1335" s="1">
        <v>0</v>
      </c>
      <c r="BY1335" s="1">
        <v>0</v>
      </c>
      <c r="CB1335" s="1">
        <v>0</v>
      </c>
      <c r="CC1335" s="1">
        <v>0</v>
      </c>
      <c r="CJ1335" s="14">
        <v>0</v>
      </c>
      <c r="CK1335" s="14">
        <v>0</v>
      </c>
      <c r="CR1335" s="1">
        <v>0</v>
      </c>
      <c r="CS1335" s="1">
        <v>0</v>
      </c>
      <c r="CT1335" s="1">
        <v>0</v>
      </c>
    </row>
    <row r="1336" spans="1:98" ht="15.75" x14ac:dyDescent="0.25">
      <c r="A1336" s="1">
        <v>0</v>
      </c>
      <c r="B1336" s="1">
        <v>0</v>
      </c>
      <c r="C1336" s="10">
        <v>0</v>
      </c>
      <c r="D1336" s="72">
        <v>0</v>
      </c>
      <c r="E1336" s="11">
        <v>0</v>
      </c>
      <c r="L1336" s="11">
        <v>0</v>
      </c>
      <c r="M1336" s="11">
        <v>0</v>
      </c>
      <c r="AB1336" s="11">
        <v>0</v>
      </c>
      <c r="AC1336" s="11">
        <v>0</v>
      </c>
      <c r="AF1336" s="11">
        <v>0</v>
      </c>
      <c r="AG1336" s="11">
        <v>0</v>
      </c>
      <c r="AJ1336" s="73">
        <v>0</v>
      </c>
      <c r="AK1336" s="73">
        <v>0</v>
      </c>
      <c r="AN1336" s="1">
        <v>0</v>
      </c>
      <c r="AO1336" s="1">
        <v>0</v>
      </c>
      <c r="AR1336" s="1">
        <v>0</v>
      </c>
      <c r="AS1336" s="1">
        <v>0</v>
      </c>
      <c r="AV1336" s="1">
        <v>0</v>
      </c>
      <c r="AW1336" s="1">
        <v>0</v>
      </c>
      <c r="AZ1336" s="1">
        <v>0</v>
      </c>
      <c r="BA1336" s="1">
        <v>0</v>
      </c>
      <c r="BD1336" s="1">
        <v>0</v>
      </c>
      <c r="BE1336" s="1">
        <v>0</v>
      </c>
      <c r="BH1336" s="1">
        <v>0</v>
      </c>
      <c r="BI1336" s="1">
        <v>0</v>
      </c>
      <c r="BL1336" s="1">
        <v>0</v>
      </c>
      <c r="BM1336" s="1">
        <v>0</v>
      </c>
      <c r="BP1336" s="1">
        <v>0</v>
      </c>
      <c r="BQ1336" s="1">
        <v>0</v>
      </c>
      <c r="BX1336" s="1">
        <v>0</v>
      </c>
      <c r="BY1336" s="1">
        <v>0</v>
      </c>
      <c r="CB1336" s="1">
        <v>0</v>
      </c>
      <c r="CC1336" s="1">
        <v>0</v>
      </c>
      <c r="CJ1336" s="14">
        <v>0</v>
      </c>
      <c r="CK1336" s="14">
        <v>0</v>
      </c>
      <c r="CR1336" s="1">
        <v>0</v>
      </c>
      <c r="CS1336" s="1">
        <v>0</v>
      </c>
      <c r="CT1336" s="1">
        <v>0</v>
      </c>
    </row>
    <row r="1337" spans="1:98" ht="15.75" x14ac:dyDescent="0.25">
      <c r="A1337" s="1">
        <v>0</v>
      </c>
      <c r="B1337" s="1">
        <v>0</v>
      </c>
      <c r="C1337" s="10">
        <v>0</v>
      </c>
      <c r="D1337" s="72">
        <v>0</v>
      </c>
      <c r="E1337" s="11">
        <v>0</v>
      </c>
      <c r="L1337" s="11">
        <v>0</v>
      </c>
      <c r="M1337" s="11">
        <v>0</v>
      </c>
      <c r="AB1337" s="11">
        <v>0</v>
      </c>
      <c r="AC1337" s="11">
        <v>0</v>
      </c>
      <c r="AF1337" s="11">
        <v>0</v>
      </c>
      <c r="AG1337" s="11">
        <v>0</v>
      </c>
      <c r="AJ1337" s="73">
        <v>0</v>
      </c>
      <c r="AK1337" s="73">
        <v>0</v>
      </c>
      <c r="AN1337" s="1">
        <v>0</v>
      </c>
      <c r="AO1337" s="1">
        <v>0</v>
      </c>
      <c r="AR1337" s="1">
        <v>0</v>
      </c>
      <c r="AS1337" s="1">
        <v>0</v>
      </c>
      <c r="AV1337" s="1">
        <v>0</v>
      </c>
      <c r="AW1337" s="1">
        <v>0</v>
      </c>
      <c r="AZ1337" s="1">
        <v>0</v>
      </c>
      <c r="BA1337" s="1">
        <v>0</v>
      </c>
      <c r="BD1337" s="1">
        <v>0</v>
      </c>
      <c r="BE1337" s="1">
        <v>0</v>
      </c>
      <c r="BH1337" s="1">
        <v>0</v>
      </c>
      <c r="BI1337" s="1">
        <v>0</v>
      </c>
      <c r="BL1337" s="1">
        <v>0</v>
      </c>
      <c r="BM1337" s="1">
        <v>0</v>
      </c>
      <c r="BP1337" s="1">
        <v>0</v>
      </c>
      <c r="BQ1337" s="1">
        <v>0</v>
      </c>
      <c r="BX1337" s="1">
        <v>0</v>
      </c>
      <c r="BY1337" s="1">
        <v>0</v>
      </c>
      <c r="CB1337" s="1">
        <v>0</v>
      </c>
      <c r="CC1337" s="1">
        <v>0</v>
      </c>
      <c r="CJ1337" s="14">
        <v>0</v>
      </c>
      <c r="CK1337" s="14">
        <v>0</v>
      </c>
      <c r="CR1337" s="1">
        <v>0</v>
      </c>
      <c r="CS1337" s="1">
        <v>0</v>
      </c>
      <c r="CT1337" s="1">
        <v>0</v>
      </c>
    </row>
    <row r="1338" spans="1:98" ht="15.75" x14ac:dyDescent="0.25">
      <c r="A1338" s="1">
        <v>0</v>
      </c>
      <c r="B1338" s="1">
        <v>0</v>
      </c>
      <c r="C1338" s="10">
        <v>0</v>
      </c>
      <c r="D1338" s="72">
        <v>0</v>
      </c>
      <c r="E1338" s="11">
        <v>0</v>
      </c>
      <c r="L1338" s="11">
        <v>0</v>
      </c>
      <c r="M1338" s="11">
        <v>0</v>
      </c>
      <c r="AB1338" s="11">
        <v>0</v>
      </c>
      <c r="AC1338" s="11">
        <v>0</v>
      </c>
      <c r="AF1338" s="11">
        <v>0</v>
      </c>
      <c r="AG1338" s="11">
        <v>0</v>
      </c>
      <c r="AJ1338" s="73">
        <v>0</v>
      </c>
      <c r="AK1338" s="73">
        <v>0</v>
      </c>
      <c r="AN1338" s="1">
        <v>0</v>
      </c>
      <c r="AO1338" s="1">
        <v>0</v>
      </c>
      <c r="AR1338" s="1">
        <v>0</v>
      </c>
      <c r="AS1338" s="1">
        <v>0</v>
      </c>
      <c r="AV1338" s="1">
        <v>0</v>
      </c>
      <c r="AW1338" s="1">
        <v>0</v>
      </c>
      <c r="AZ1338" s="1">
        <v>0</v>
      </c>
      <c r="BA1338" s="1">
        <v>0</v>
      </c>
      <c r="BD1338" s="1">
        <v>0</v>
      </c>
      <c r="BE1338" s="1">
        <v>0</v>
      </c>
      <c r="BH1338" s="1">
        <v>0</v>
      </c>
      <c r="BI1338" s="1">
        <v>0</v>
      </c>
      <c r="BL1338" s="1">
        <v>0</v>
      </c>
      <c r="BM1338" s="1">
        <v>0</v>
      </c>
      <c r="BP1338" s="1">
        <v>0</v>
      </c>
      <c r="BQ1338" s="1">
        <v>0</v>
      </c>
      <c r="BX1338" s="1">
        <v>0</v>
      </c>
      <c r="BY1338" s="1">
        <v>0</v>
      </c>
      <c r="CB1338" s="1">
        <v>0</v>
      </c>
      <c r="CC1338" s="1">
        <v>0</v>
      </c>
      <c r="CJ1338" s="14">
        <v>0</v>
      </c>
      <c r="CK1338" s="14">
        <v>0</v>
      </c>
      <c r="CR1338" s="1">
        <v>0</v>
      </c>
      <c r="CS1338" s="1">
        <v>0</v>
      </c>
      <c r="CT1338" s="1">
        <v>0</v>
      </c>
    </row>
    <row r="1339" spans="1:98" ht="15.75" x14ac:dyDescent="0.25">
      <c r="A1339" s="1">
        <v>0</v>
      </c>
      <c r="B1339" s="1">
        <v>0</v>
      </c>
      <c r="C1339" s="10">
        <v>0</v>
      </c>
      <c r="D1339" s="72">
        <v>0</v>
      </c>
      <c r="E1339" s="11">
        <v>0</v>
      </c>
      <c r="L1339" s="11">
        <v>0</v>
      </c>
      <c r="M1339" s="11">
        <v>0</v>
      </c>
      <c r="AB1339" s="11">
        <v>0</v>
      </c>
      <c r="AC1339" s="11">
        <v>0</v>
      </c>
      <c r="AF1339" s="11">
        <v>0</v>
      </c>
      <c r="AG1339" s="11">
        <v>0</v>
      </c>
      <c r="AJ1339" s="73">
        <v>0</v>
      </c>
      <c r="AK1339" s="73">
        <v>0</v>
      </c>
      <c r="AN1339" s="1">
        <v>0</v>
      </c>
      <c r="AO1339" s="1">
        <v>0</v>
      </c>
      <c r="AR1339" s="1">
        <v>0</v>
      </c>
      <c r="AS1339" s="1">
        <v>0</v>
      </c>
      <c r="AV1339" s="1">
        <v>0</v>
      </c>
      <c r="AW1339" s="1">
        <v>0</v>
      </c>
      <c r="AZ1339" s="1">
        <v>0</v>
      </c>
      <c r="BA1339" s="1">
        <v>0</v>
      </c>
      <c r="BD1339" s="1">
        <v>0</v>
      </c>
      <c r="BE1339" s="1">
        <v>0</v>
      </c>
      <c r="BH1339" s="1">
        <v>0</v>
      </c>
      <c r="BI1339" s="1">
        <v>0</v>
      </c>
      <c r="BL1339" s="1">
        <v>0</v>
      </c>
      <c r="BM1339" s="1">
        <v>0</v>
      </c>
      <c r="BP1339" s="1">
        <v>0</v>
      </c>
      <c r="BQ1339" s="1">
        <v>0</v>
      </c>
      <c r="BX1339" s="1">
        <v>0</v>
      </c>
      <c r="BY1339" s="1">
        <v>0</v>
      </c>
      <c r="CB1339" s="1">
        <v>0</v>
      </c>
      <c r="CC1339" s="1">
        <v>0</v>
      </c>
      <c r="CJ1339" s="14">
        <v>0</v>
      </c>
      <c r="CK1339" s="14">
        <v>0</v>
      </c>
      <c r="CR1339" s="1">
        <v>0</v>
      </c>
      <c r="CS1339" s="1">
        <v>0</v>
      </c>
      <c r="CT1339" s="1">
        <v>0</v>
      </c>
    </row>
    <row r="1340" spans="1:98" ht="15.75" x14ac:dyDescent="0.25">
      <c r="A1340" s="1">
        <v>0</v>
      </c>
      <c r="B1340" s="1">
        <v>0</v>
      </c>
      <c r="C1340" s="10">
        <v>0</v>
      </c>
      <c r="D1340" s="72">
        <v>0</v>
      </c>
      <c r="E1340" s="11">
        <v>0</v>
      </c>
      <c r="L1340" s="11">
        <v>0</v>
      </c>
      <c r="M1340" s="11">
        <v>0</v>
      </c>
      <c r="AB1340" s="11">
        <v>0</v>
      </c>
      <c r="AC1340" s="11">
        <v>0</v>
      </c>
      <c r="AF1340" s="11">
        <v>0</v>
      </c>
      <c r="AG1340" s="11">
        <v>0</v>
      </c>
      <c r="AJ1340" s="73">
        <v>0</v>
      </c>
      <c r="AK1340" s="73">
        <v>0</v>
      </c>
      <c r="AN1340" s="1">
        <v>0</v>
      </c>
      <c r="AO1340" s="1">
        <v>0</v>
      </c>
      <c r="AR1340" s="1">
        <v>0</v>
      </c>
      <c r="AS1340" s="1">
        <v>0</v>
      </c>
      <c r="AV1340" s="1">
        <v>0</v>
      </c>
      <c r="AW1340" s="1">
        <v>0</v>
      </c>
      <c r="AZ1340" s="1">
        <v>0</v>
      </c>
      <c r="BA1340" s="1">
        <v>0</v>
      </c>
      <c r="BD1340" s="1">
        <v>0</v>
      </c>
      <c r="BE1340" s="1">
        <v>0</v>
      </c>
      <c r="BH1340" s="1">
        <v>0</v>
      </c>
      <c r="BI1340" s="1">
        <v>0</v>
      </c>
      <c r="BL1340" s="1">
        <v>0</v>
      </c>
      <c r="BM1340" s="1">
        <v>0</v>
      </c>
      <c r="BP1340" s="1">
        <v>0</v>
      </c>
      <c r="BQ1340" s="1">
        <v>0</v>
      </c>
      <c r="BX1340" s="1">
        <v>0</v>
      </c>
      <c r="BY1340" s="1">
        <v>0</v>
      </c>
      <c r="CB1340" s="1">
        <v>0</v>
      </c>
      <c r="CC1340" s="1">
        <v>0</v>
      </c>
      <c r="CJ1340" s="14">
        <v>0</v>
      </c>
      <c r="CK1340" s="14">
        <v>0</v>
      </c>
      <c r="CR1340" s="1">
        <v>0</v>
      </c>
      <c r="CS1340" s="1">
        <v>0</v>
      </c>
      <c r="CT1340" s="1">
        <v>0</v>
      </c>
    </row>
    <row r="1341" spans="1:98" ht="15.75" x14ac:dyDescent="0.25">
      <c r="A1341" s="1">
        <v>0</v>
      </c>
      <c r="B1341" s="1">
        <v>0</v>
      </c>
      <c r="C1341" s="10">
        <v>0</v>
      </c>
      <c r="D1341" s="72">
        <v>0</v>
      </c>
      <c r="E1341" s="11">
        <v>0</v>
      </c>
      <c r="L1341" s="11">
        <v>0</v>
      </c>
      <c r="M1341" s="11">
        <v>0</v>
      </c>
      <c r="AB1341" s="11">
        <v>0</v>
      </c>
      <c r="AC1341" s="11">
        <v>0</v>
      </c>
      <c r="AF1341" s="11">
        <v>0</v>
      </c>
      <c r="AG1341" s="11">
        <v>0</v>
      </c>
      <c r="AJ1341" s="73">
        <v>0</v>
      </c>
      <c r="AK1341" s="73">
        <v>0</v>
      </c>
      <c r="AN1341" s="1">
        <v>0</v>
      </c>
      <c r="AO1341" s="1">
        <v>0</v>
      </c>
      <c r="AR1341" s="1">
        <v>0</v>
      </c>
      <c r="AS1341" s="1">
        <v>0</v>
      </c>
      <c r="AV1341" s="1">
        <v>0</v>
      </c>
      <c r="AW1341" s="1">
        <v>0</v>
      </c>
      <c r="AZ1341" s="1">
        <v>0</v>
      </c>
      <c r="BA1341" s="1">
        <v>0</v>
      </c>
      <c r="BD1341" s="1">
        <v>0</v>
      </c>
      <c r="BE1341" s="1">
        <v>0</v>
      </c>
      <c r="BH1341" s="1">
        <v>0</v>
      </c>
      <c r="BI1341" s="1">
        <v>0</v>
      </c>
      <c r="BL1341" s="1">
        <v>0</v>
      </c>
      <c r="BM1341" s="1">
        <v>0</v>
      </c>
      <c r="BP1341" s="1">
        <v>0</v>
      </c>
      <c r="BQ1341" s="1">
        <v>0</v>
      </c>
      <c r="BX1341" s="1">
        <v>0</v>
      </c>
      <c r="BY1341" s="1">
        <v>0</v>
      </c>
      <c r="CB1341" s="1">
        <v>0</v>
      </c>
      <c r="CC1341" s="1">
        <v>0</v>
      </c>
      <c r="CJ1341" s="14">
        <v>0</v>
      </c>
      <c r="CK1341" s="14">
        <v>0</v>
      </c>
      <c r="CR1341" s="1">
        <v>0</v>
      </c>
      <c r="CS1341" s="1">
        <v>0</v>
      </c>
      <c r="CT1341" s="1">
        <v>0</v>
      </c>
    </row>
    <row r="1342" spans="1:98" ht="15.75" x14ac:dyDescent="0.25">
      <c r="A1342" s="1">
        <v>0</v>
      </c>
      <c r="B1342" s="1">
        <v>0</v>
      </c>
      <c r="C1342" s="10">
        <v>0</v>
      </c>
      <c r="D1342" s="72">
        <v>0</v>
      </c>
      <c r="E1342" s="11">
        <v>0</v>
      </c>
      <c r="L1342" s="11">
        <v>0</v>
      </c>
      <c r="M1342" s="11">
        <v>0</v>
      </c>
      <c r="AB1342" s="11">
        <v>0</v>
      </c>
      <c r="AC1342" s="11">
        <v>0</v>
      </c>
      <c r="AF1342" s="11">
        <v>0</v>
      </c>
      <c r="AG1342" s="11">
        <v>0</v>
      </c>
      <c r="AJ1342" s="73">
        <v>0</v>
      </c>
      <c r="AK1342" s="73">
        <v>0</v>
      </c>
      <c r="AN1342" s="1">
        <v>0</v>
      </c>
      <c r="AO1342" s="1">
        <v>0</v>
      </c>
      <c r="AR1342" s="1">
        <v>0</v>
      </c>
      <c r="AS1342" s="1">
        <v>0</v>
      </c>
      <c r="AV1342" s="1">
        <v>0</v>
      </c>
      <c r="AW1342" s="1">
        <v>0</v>
      </c>
      <c r="AZ1342" s="1">
        <v>0</v>
      </c>
      <c r="BA1342" s="1">
        <v>0</v>
      </c>
      <c r="BD1342" s="1">
        <v>0</v>
      </c>
      <c r="BE1342" s="1">
        <v>0</v>
      </c>
      <c r="BH1342" s="1">
        <v>0</v>
      </c>
      <c r="BI1342" s="1">
        <v>0</v>
      </c>
      <c r="BL1342" s="1">
        <v>0</v>
      </c>
      <c r="BM1342" s="1">
        <v>0</v>
      </c>
      <c r="BP1342" s="1">
        <v>0</v>
      </c>
      <c r="BQ1342" s="1">
        <v>0</v>
      </c>
      <c r="BX1342" s="1">
        <v>0</v>
      </c>
      <c r="BY1342" s="1">
        <v>0</v>
      </c>
      <c r="CB1342" s="1">
        <v>0</v>
      </c>
      <c r="CC1342" s="1">
        <v>0</v>
      </c>
      <c r="CJ1342" s="14">
        <v>0</v>
      </c>
      <c r="CK1342" s="14">
        <v>0</v>
      </c>
      <c r="CR1342" s="1">
        <v>0</v>
      </c>
      <c r="CS1342" s="1">
        <v>0</v>
      </c>
      <c r="CT1342" s="1">
        <v>0</v>
      </c>
    </row>
    <row r="1343" spans="1:98" ht="15.75" x14ac:dyDescent="0.25">
      <c r="A1343" s="1">
        <v>0</v>
      </c>
      <c r="B1343" s="1">
        <v>0</v>
      </c>
      <c r="C1343" s="10">
        <v>0</v>
      </c>
      <c r="D1343" s="72">
        <v>0</v>
      </c>
      <c r="E1343" s="11">
        <v>0</v>
      </c>
      <c r="L1343" s="11">
        <v>0</v>
      </c>
      <c r="M1343" s="11">
        <v>0</v>
      </c>
      <c r="AB1343" s="11">
        <v>0</v>
      </c>
      <c r="AC1343" s="11">
        <v>0</v>
      </c>
      <c r="AF1343" s="11">
        <v>0</v>
      </c>
      <c r="AG1343" s="11">
        <v>0</v>
      </c>
      <c r="AJ1343" s="73">
        <v>0</v>
      </c>
      <c r="AK1343" s="73">
        <v>0</v>
      </c>
      <c r="AN1343" s="1">
        <v>0</v>
      </c>
      <c r="AO1343" s="1">
        <v>0</v>
      </c>
      <c r="AR1343" s="1">
        <v>0</v>
      </c>
      <c r="AS1343" s="1">
        <v>0</v>
      </c>
      <c r="AV1343" s="1">
        <v>0</v>
      </c>
      <c r="AW1343" s="1">
        <v>0</v>
      </c>
      <c r="AZ1343" s="1">
        <v>0</v>
      </c>
      <c r="BA1343" s="1">
        <v>0</v>
      </c>
      <c r="BD1343" s="1">
        <v>0</v>
      </c>
      <c r="BE1343" s="1">
        <v>0</v>
      </c>
      <c r="BH1343" s="1">
        <v>0</v>
      </c>
      <c r="BI1343" s="1">
        <v>0</v>
      </c>
      <c r="BL1343" s="1">
        <v>0</v>
      </c>
      <c r="BM1343" s="1">
        <v>0</v>
      </c>
      <c r="BP1343" s="1">
        <v>0</v>
      </c>
      <c r="BQ1343" s="1">
        <v>0</v>
      </c>
      <c r="BX1343" s="1">
        <v>0</v>
      </c>
      <c r="BY1343" s="1">
        <v>0</v>
      </c>
      <c r="CB1343" s="1">
        <v>0</v>
      </c>
      <c r="CC1343" s="1">
        <v>0</v>
      </c>
      <c r="CJ1343" s="14">
        <v>0</v>
      </c>
      <c r="CK1343" s="14">
        <v>0</v>
      </c>
      <c r="CR1343" s="1">
        <v>0</v>
      </c>
      <c r="CS1343" s="1">
        <v>0</v>
      </c>
      <c r="CT1343" s="1">
        <v>0</v>
      </c>
    </row>
    <row r="1344" spans="1:98" ht="15.75" x14ac:dyDescent="0.25">
      <c r="A1344" s="1">
        <v>0</v>
      </c>
      <c r="B1344" s="1">
        <v>0</v>
      </c>
      <c r="C1344" s="10">
        <v>0</v>
      </c>
      <c r="D1344" s="72">
        <v>0</v>
      </c>
      <c r="E1344" s="11">
        <v>0</v>
      </c>
      <c r="L1344" s="11">
        <v>0</v>
      </c>
      <c r="M1344" s="11">
        <v>0</v>
      </c>
      <c r="AB1344" s="11">
        <v>0</v>
      </c>
      <c r="AC1344" s="11">
        <v>0</v>
      </c>
      <c r="AF1344" s="11">
        <v>0</v>
      </c>
      <c r="AG1344" s="11">
        <v>0</v>
      </c>
      <c r="AJ1344" s="73">
        <v>0</v>
      </c>
      <c r="AK1344" s="73">
        <v>0</v>
      </c>
      <c r="AN1344" s="1">
        <v>0</v>
      </c>
      <c r="AO1344" s="1">
        <v>0</v>
      </c>
      <c r="AR1344" s="1">
        <v>0</v>
      </c>
      <c r="AS1344" s="1">
        <v>0</v>
      </c>
      <c r="AV1344" s="1">
        <v>0</v>
      </c>
      <c r="AW1344" s="1">
        <v>0</v>
      </c>
      <c r="AZ1344" s="1">
        <v>0</v>
      </c>
      <c r="BA1344" s="1">
        <v>0</v>
      </c>
      <c r="BD1344" s="1">
        <v>0</v>
      </c>
      <c r="BE1344" s="1">
        <v>0</v>
      </c>
      <c r="BH1344" s="1">
        <v>0</v>
      </c>
      <c r="BI1344" s="1">
        <v>0</v>
      </c>
      <c r="BL1344" s="1">
        <v>0</v>
      </c>
      <c r="BM1344" s="1">
        <v>0</v>
      </c>
      <c r="BP1344" s="1">
        <v>0</v>
      </c>
      <c r="BQ1344" s="1">
        <v>0</v>
      </c>
      <c r="BX1344" s="1">
        <v>0</v>
      </c>
      <c r="BY1344" s="1">
        <v>0</v>
      </c>
      <c r="CB1344" s="1">
        <v>0</v>
      </c>
      <c r="CC1344" s="1">
        <v>0</v>
      </c>
      <c r="CJ1344" s="14">
        <v>0</v>
      </c>
      <c r="CK1344" s="14">
        <v>0</v>
      </c>
      <c r="CR1344" s="1">
        <v>0</v>
      </c>
      <c r="CS1344" s="1">
        <v>0</v>
      </c>
      <c r="CT1344" s="1">
        <v>0</v>
      </c>
    </row>
    <row r="1345" spans="1:98" ht="15.75" x14ac:dyDescent="0.25">
      <c r="A1345" s="1">
        <v>0</v>
      </c>
      <c r="B1345" s="1">
        <v>0</v>
      </c>
      <c r="C1345" s="10">
        <v>0</v>
      </c>
      <c r="D1345" s="72">
        <v>0</v>
      </c>
      <c r="E1345" s="11">
        <v>0</v>
      </c>
      <c r="L1345" s="11">
        <v>0</v>
      </c>
      <c r="M1345" s="11">
        <v>0</v>
      </c>
      <c r="AB1345" s="11">
        <v>0</v>
      </c>
      <c r="AC1345" s="11">
        <v>0</v>
      </c>
      <c r="AF1345" s="11">
        <v>0</v>
      </c>
      <c r="AG1345" s="11">
        <v>0</v>
      </c>
      <c r="AJ1345" s="73">
        <v>0</v>
      </c>
      <c r="AK1345" s="73">
        <v>0</v>
      </c>
      <c r="AN1345" s="1">
        <v>0</v>
      </c>
      <c r="AO1345" s="1">
        <v>0</v>
      </c>
      <c r="AR1345" s="1">
        <v>0</v>
      </c>
      <c r="AS1345" s="1">
        <v>0</v>
      </c>
      <c r="AV1345" s="1">
        <v>0</v>
      </c>
      <c r="AW1345" s="1">
        <v>0</v>
      </c>
      <c r="AZ1345" s="1">
        <v>0</v>
      </c>
      <c r="BA1345" s="1">
        <v>0</v>
      </c>
      <c r="BD1345" s="1">
        <v>0</v>
      </c>
      <c r="BE1345" s="1">
        <v>0</v>
      </c>
      <c r="BH1345" s="1">
        <v>0</v>
      </c>
      <c r="BI1345" s="1">
        <v>0</v>
      </c>
      <c r="BL1345" s="1">
        <v>0</v>
      </c>
      <c r="BM1345" s="1">
        <v>0</v>
      </c>
      <c r="BP1345" s="1">
        <v>0</v>
      </c>
      <c r="BQ1345" s="1">
        <v>0</v>
      </c>
      <c r="BX1345" s="1">
        <v>0</v>
      </c>
      <c r="BY1345" s="1">
        <v>0</v>
      </c>
      <c r="CB1345" s="1">
        <v>0</v>
      </c>
      <c r="CC1345" s="1">
        <v>0</v>
      </c>
      <c r="CJ1345" s="14">
        <v>0</v>
      </c>
      <c r="CK1345" s="14">
        <v>0</v>
      </c>
      <c r="CR1345" s="1">
        <v>0</v>
      </c>
      <c r="CS1345" s="1">
        <v>0</v>
      </c>
      <c r="CT1345" s="1">
        <v>0</v>
      </c>
    </row>
    <row r="1346" spans="1:98" ht="15.75" x14ac:dyDescent="0.25">
      <c r="A1346" s="1">
        <v>0</v>
      </c>
      <c r="B1346" s="1">
        <v>0</v>
      </c>
      <c r="C1346" s="10">
        <v>0</v>
      </c>
      <c r="D1346" s="72">
        <v>0</v>
      </c>
      <c r="E1346" s="11">
        <v>0</v>
      </c>
      <c r="L1346" s="11">
        <v>0</v>
      </c>
      <c r="M1346" s="11">
        <v>0</v>
      </c>
      <c r="AB1346" s="11">
        <v>0</v>
      </c>
      <c r="AC1346" s="11">
        <v>0</v>
      </c>
      <c r="AF1346" s="11">
        <v>0</v>
      </c>
      <c r="AG1346" s="11">
        <v>0</v>
      </c>
      <c r="AJ1346" s="73">
        <v>0</v>
      </c>
      <c r="AK1346" s="73">
        <v>0</v>
      </c>
      <c r="AN1346" s="1">
        <v>0</v>
      </c>
      <c r="AO1346" s="1">
        <v>0</v>
      </c>
      <c r="AR1346" s="1">
        <v>0</v>
      </c>
      <c r="AS1346" s="1">
        <v>0</v>
      </c>
      <c r="AV1346" s="1">
        <v>0</v>
      </c>
      <c r="AW1346" s="1">
        <v>0</v>
      </c>
      <c r="AZ1346" s="1">
        <v>0</v>
      </c>
      <c r="BA1346" s="1">
        <v>0</v>
      </c>
      <c r="BD1346" s="1">
        <v>0</v>
      </c>
      <c r="BE1346" s="1">
        <v>0</v>
      </c>
      <c r="BH1346" s="1">
        <v>0</v>
      </c>
      <c r="BI1346" s="1">
        <v>0</v>
      </c>
      <c r="BL1346" s="1">
        <v>0</v>
      </c>
      <c r="BM1346" s="1">
        <v>0</v>
      </c>
      <c r="BP1346" s="1">
        <v>0</v>
      </c>
      <c r="BQ1346" s="1">
        <v>0</v>
      </c>
      <c r="BX1346" s="1">
        <v>0</v>
      </c>
      <c r="BY1346" s="1">
        <v>0</v>
      </c>
      <c r="CB1346" s="1">
        <v>0</v>
      </c>
      <c r="CC1346" s="1">
        <v>0</v>
      </c>
      <c r="CJ1346" s="14">
        <v>0</v>
      </c>
      <c r="CK1346" s="14">
        <v>0</v>
      </c>
      <c r="CR1346" s="1">
        <v>0</v>
      </c>
      <c r="CS1346" s="1">
        <v>0</v>
      </c>
      <c r="CT1346" s="1">
        <v>0</v>
      </c>
    </row>
    <row r="1347" spans="1:98" ht="15.75" x14ac:dyDescent="0.25">
      <c r="A1347" s="1">
        <v>0</v>
      </c>
      <c r="B1347" s="1">
        <v>0</v>
      </c>
      <c r="C1347" s="10">
        <v>0</v>
      </c>
      <c r="D1347" s="72">
        <v>0</v>
      </c>
      <c r="E1347" s="11">
        <v>0</v>
      </c>
      <c r="L1347" s="11">
        <v>0</v>
      </c>
      <c r="M1347" s="11">
        <v>0</v>
      </c>
      <c r="AB1347" s="11">
        <v>0</v>
      </c>
      <c r="AC1347" s="11">
        <v>0</v>
      </c>
      <c r="AF1347" s="11">
        <v>0</v>
      </c>
      <c r="AG1347" s="11">
        <v>0</v>
      </c>
      <c r="AJ1347" s="73">
        <v>0</v>
      </c>
      <c r="AK1347" s="73">
        <v>0</v>
      </c>
      <c r="AN1347" s="1">
        <v>0</v>
      </c>
      <c r="AO1347" s="1">
        <v>0</v>
      </c>
      <c r="AR1347" s="1">
        <v>0</v>
      </c>
      <c r="AS1347" s="1">
        <v>0</v>
      </c>
      <c r="AV1347" s="1">
        <v>0</v>
      </c>
      <c r="AW1347" s="1">
        <v>0</v>
      </c>
      <c r="AZ1347" s="1">
        <v>0</v>
      </c>
      <c r="BA1347" s="1">
        <v>0</v>
      </c>
      <c r="BD1347" s="1">
        <v>0</v>
      </c>
      <c r="BE1347" s="1">
        <v>0</v>
      </c>
      <c r="BH1347" s="1">
        <v>0</v>
      </c>
      <c r="BI1347" s="1">
        <v>0</v>
      </c>
      <c r="BL1347" s="1">
        <v>0</v>
      </c>
      <c r="BM1347" s="1">
        <v>0</v>
      </c>
      <c r="BP1347" s="1">
        <v>0</v>
      </c>
      <c r="BQ1347" s="1">
        <v>0</v>
      </c>
      <c r="BX1347" s="1">
        <v>0</v>
      </c>
      <c r="BY1347" s="1">
        <v>0</v>
      </c>
      <c r="CB1347" s="1">
        <v>0</v>
      </c>
      <c r="CC1347" s="1">
        <v>0</v>
      </c>
      <c r="CJ1347" s="14">
        <v>0</v>
      </c>
      <c r="CK1347" s="14">
        <v>0</v>
      </c>
      <c r="CR1347" s="1">
        <v>0</v>
      </c>
      <c r="CS1347" s="1">
        <v>0</v>
      </c>
      <c r="CT1347" s="1">
        <v>0</v>
      </c>
    </row>
    <row r="1348" spans="1:98" ht="15.75" x14ac:dyDescent="0.25">
      <c r="A1348" s="1">
        <v>0</v>
      </c>
      <c r="B1348" s="1">
        <v>0</v>
      </c>
      <c r="C1348" s="10">
        <v>0</v>
      </c>
      <c r="D1348" s="72">
        <v>0</v>
      </c>
      <c r="E1348" s="11">
        <v>0</v>
      </c>
      <c r="L1348" s="11">
        <v>0</v>
      </c>
      <c r="M1348" s="11">
        <v>0</v>
      </c>
      <c r="AB1348" s="11">
        <v>0</v>
      </c>
      <c r="AC1348" s="11">
        <v>0</v>
      </c>
      <c r="AF1348" s="11">
        <v>0</v>
      </c>
      <c r="AG1348" s="11">
        <v>0</v>
      </c>
      <c r="AJ1348" s="73">
        <v>0</v>
      </c>
      <c r="AK1348" s="73">
        <v>0</v>
      </c>
      <c r="AN1348" s="1">
        <v>0</v>
      </c>
      <c r="AO1348" s="1">
        <v>0</v>
      </c>
      <c r="AR1348" s="1">
        <v>0</v>
      </c>
      <c r="AS1348" s="1">
        <v>0</v>
      </c>
      <c r="AV1348" s="1">
        <v>0</v>
      </c>
      <c r="AW1348" s="1">
        <v>0</v>
      </c>
      <c r="AZ1348" s="1">
        <v>0</v>
      </c>
      <c r="BA1348" s="1">
        <v>0</v>
      </c>
      <c r="BD1348" s="1">
        <v>0</v>
      </c>
      <c r="BE1348" s="1">
        <v>0</v>
      </c>
      <c r="BH1348" s="1">
        <v>0</v>
      </c>
      <c r="BI1348" s="1">
        <v>0</v>
      </c>
      <c r="BL1348" s="1">
        <v>0</v>
      </c>
      <c r="BM1348" s="1">
        <v>0</v>
      </c>
      <c r="BP1348" s="1">
        <v>0</v>
      </c>
      <c r="BQ1348" s="1">
        <v>0</v>
      </c>
      <c r="BX1348" s="1">
        <v>0</v>
      </c>
      <c r="BY1348" s="1">
        <v>0</v>
      </c>
      <c r="CB1348" s="1">
        <v>0</v>
      </c>
      <c r="CC1348" s="1">
        <v>0</v>
      </c>
      <c r="CJ1348" s="14">
        <v>0</v>
      </c>
      <c r="CK1348" s="14">
        <v>0</v>
      </c>
      <c r="CR1348" s="1">
        <v>0</v>
      </c>
      <c r="CS1348" s="1">
        <v>0</v>
      </c>
      <c r="CT1348" s="1">
        <v>0</v>
      </c>
    </row>
    <row r="1349" spans="1:98" ht="15.75" x14ac:dyDescent="0.25">
      <c r="A1349" s="1">
        <v>0</v>
      </c>
      <c r="B1349" s="1">
        <v>0</v>
      </c>
      <c r="C1349" s="10">
        <v>0</v>
      </c>
      <c r="D1349" s="72">
        <v>0</v>
      </c>
      <c r="E1349" s="11">
        <v>0</v>
      </c>
      <c r="L1349" s="11">
        <v>0</v>
      </c>
      <c r="M1349" s="11">
        <v>0</v>
      </c>
      <c r="AB1349" s="11">
        <v>0</v>
      </c>
      <c r="AC1349" s="11">
        <v>0</v>
      </c>
      <c r="AF1349" s="11">
        <v>0</v>
      </c>
      <c r="AG1349" s="11">
        <v>0</v>
      </c>
      <c r="AJ1349" s="73">
        <v>0</v>
      </c>
      <c r="AK1349" s="73">
        <v>0</v>
      </c>
      <c r="AN1349" s="1">
        <v>0</v>
      </c>
      <c r="AO1349" s="1">
        <v>0</v>
      </c>
      <c r="AR1349" s="1">
        <v>0</v>
      </c>
      <c r="AS1349" s="1">
        <v>0</v>
      </c>
      <c r="AV1349" s="1">
        <v>0</v>
      </c>
      <c r="AW1349" s="1">
        <v>0</v>
      </c>
      <c r="AZ1349" s="1">
        <v>0</v>
      </c>
      <c r="BA1349" s="1">
        <v>0</v>
      </c>
      <c r="BD1349" s="1">
        <v>0</v>
      </c>
      <c r="BE1349" s="1">
        <v>0</v>
      </c>
      <c r="BH1349" s="1">
        <v>0</v>
      </c>
      <c r="BI1349" s="1">
        <v>0</v>
      </c>
      <c r="BL1349" s="1">
        <v>0</v>
      </c>
      <c r="BM1349" s="1">
        <v>0</v>
      </c>
      <c r="BP1349" s="1">
        <v>0</v>
      </c>
      <c r="BQ1349" s="1">
        <v>0</v>
      </c>
      <c r="BX1349" s="1">
        <v>0</v>
      </c>
      <c r="BY1349" s="1">
        <v>0</v>
      </c>
      <c r="CB1349" s="1">
        <v>0</v>
      </c>
      <c r="CC1349" s="1">
        <v>0</v>
      </c>
      <c r="CJ1349" s="14">
        <v>0</v>
      </c>
      <c r="CK1349" s="14">
        <v>0</v>
      </c>
      <c r="CR1349" s="1">
        <v>0</v>
      </c>
      <c r="CS1349" s="1">
        <v>0</v>
      </c>
      <c r="CT1349" s="1">
        <v>0</v>
      </c>
    </row>
    <row r="1350" spans="1:98" ht="15.75" x14ac:dyDescent="0.25">
      <c r="A1350" s="1">
        <v>0</v>
      </c>
      <c r="B1350" s="1">
        <v>0</v>
      </c>
      <c r="C1350" s="10">
        <v>0</v>
      </c>
      <c r="D1350" s="72">
        <v>0</v>
      </c>
      <c r="E1350" s="11">
        <v>0</v>
      </c>
      <c r="L1350" s="11">
        <v>0</v>
      </c>
      <c r="M1350" s="11">
        <v>0</v>
      </c>
      <c r="AB1350" s="11">
        <v>0</v>
      </c>
      <c r="AC1350" s="11">
        <v>0</v>
      </c>
      <c r="AF1350" s="11">
        <v>0</v>
      </c>
      <c r="AG1350" s="11">
        <v>0</v>
      </c>
      <c r="AJ1350" s="73">
        <v>0</v>
      </c>
      <c r="AK1350" s="73">
        <v>0</v>
      </c>
      <c r="AN1350" s="1">
        <v>0</v>
      </c>
      <c r="AO1350" s="1">
        <v>0</v>
      </c>
      <c r="AR1350" s="1">
        <v>0</v>
      </c>
      <c r="AS1350" s="1">
        <v>0</v>
      </c>
      <c r="AV1350" s="1">
        <v>0</v>
      </c>
      <c r="AW1350" s="1">
        <v>0</v>
      </c>
      <c r="AZ1350" s="1">
        <v>0</v>
      </c>
      <c r="BA1350" s="1">
        <v>0</v>
      </c>
      <c r="BD1350" s="1">
        <v>0</v>
      </c>
      <c r="BE1350" s="1">
        <v>0</v>
      </c>
      <c r="BH1350" s="1">
        <v>0</v>
      </c>
      <c r="BI1350" s="1">
        <v>0</v>
      </c>
      <c r="BL1350" s="1">
        <v>0</v>
      </c>
      <c r="BM1350" s="1">
        <v>0</v>
      </c>
      <c r="BP1350" s="1">
        <v>0</v>
      </c>
      <c r="BQ1350" s="1">
        <v>0</v>
      </c>
      <c r="BX1350" s="1">
        <v>0</v>
      </c>
      <c r="BY1350" s="1">
        <v>0</v>
      </c>
      <c r="CB1350" s="1">
        <v>0</v>
      </c>
      <c r="CC1350" s="1">
        <v>0</v>
      </c>
      <c r="CJ1350" s="14">
        <v>0</v>
      </c>
      <c r="CK1350" s="14">
        <v>0</v>
      </c>
      <c r="CR1350" s="1">
        <v>0</v>
      </c>
      <c r="CS1350" s="1">
        <v>0</v>
      </c>
      <c r="CT1350" s="1">
        <v>0</v>
      </c>
    </row>
    <row r="1351" spans="1:98" ht="15.75" x14ac:dyDescent="0.25">
      <c r="A1351" s="1">
        <v>0</v>
      </c>
      <c r="B1351" s="1">
        <v>0</v>
      </c>
      <c r="C1351" s="10">
        <v>0</v>
      </c>
      <c r="D1351" s="72">
        <v>0</v>
      </c>
      <c r="E1351" s="11">
        <v>0</v>
      </c>
      <c r="L1351" s="11">
        <v>0</v>
      </c>
      <c r="M1351" s="11">
        <v>0</v>
      </c>
      <c r="AB1351" s="11">
        <v>0</v>
      </c>
      <c r="AC1351" s="11">
        <v>0</v>
      </c>
      <c r="AF1351" s="11">
        <v>0</v>
      </c>
      <c r="AG1351" s="11">
        <v>0</v>
      </c>
      <c r="AJ1351" s="73">
        <v>0</v>
      </c>
      <c r="AK1351" s="73">
        <v>0</v>
      </c>
      <c r="AN1351" s="1">
        <v>0</v>
      </c>
      <c r="AO1351" s="1">
        <v>0</v>
      </c>
      <c r="AR1351" s="1">
        <v>0</v>
      </c>
      <c r="AS1351" s="1">
        <v>0</v>
      </c>
      <c r="AV1351" s="1">
        <v>0</v>
      </c>
      <c r="AW1351" s="1">
        <v>0</v>
      </c>
      <c r="AZ1351" s="1">
        <v>0</v>
      </c>
      <c r="BA1351" s="1">
        <v>0</v>
      </c>
      <c r="BD1351" s="1">
        <v>0</v>
      </c>
      <c r="BE1351" s="1">
        <v>0</v>
      </c>
      <c r="BH1351" s="1">
        <v>0</v>
      </c>
      <c r="BI1351" s="1">
        <v>0</v>
      </c>
      <c r="BL1351" s="1">
        <v>0</v>
      </c>
      <c r="BM1351" s="1">
        <v>0</v>
      </c>
      <c r="BP1351" s="1">
        <v>0</v>
      </c>
      <c r="BQ1351" s="1">
        <v>0</v>
      </c>
      <c r="BX1351" s="1">
        <v>0</v>
      </c>
      <c r="BY1351" s="1">
        <v>0</v>
      </c>
      <c r="CB1351" s="1">
        <v>0</v>
      </c>
      <c r="CC1351" s="1">
        <v>0</v>
      </c>
      <c r="CJ1351" s="14">
        <v>0</v>
      </c>
      <c r="CK1351" s="14">
        <v>0</v>
      </c>
      <c r="CR1351" s="1">
        <v>0</v>
      </c>
      <c r="CS1351" s="1">
        <v>0</v>
      </c>
      <c r="CT1351" s="1">
        <v>0</v>
      </c>
    </row>
    <row r="1352" spans="1:98" ht="15.75" x14ac:dyDescent="0.25">
      <c r="A1352" s="1">
        <v>0</v>
      </c>
      <c r="B1352" s="1">
        <v>0</v>
      </c>
      <c r="C1352" s="10">
        <v>0</v>
      </c>
      <c r="D1352" s="72">
        <v>0</v>
      </c>
      <c r="E1352" s="11">
        <v>0</v>
      </c>
      <c r="L1352" s="11">
        <v>0</v>
      </c>
      <c r="M1352" s="11">
        <v>0</v>
      </c>
      <c r="AB1352" s="11">
        <v>0</v>
      </c>
      <c r="AC1352" s="11">
        <v>0</v>
      </c>
      <c r="AF1352" s="11">
        <v>0</v>
      </c>
      <c r="AG1352" s="11">
        <v>0</v>
      </c>
      <c r="AJ1352" s="73">
        <v>0</v>
      </c>
      <c r="AK1352" s="73">
        <v>0</v>
      </c>
      <c r="AN1352" s="1">
        <v>0</v>
      </c>
      <c r="AO1352" s="1">
        <v>0</v>
      </c>
      <c r="AR1352" s="1">
        <v>0</v>
      </c>
      <c r="AS1352" s="1">
        <v>0</v>
      </c>
      <c r="AV1352" s="1">
        <v>0</v>
      </c>
      <c r="AW1352" s="1">
        <v>0</v>
      </c>
      <c r="AZ1352" s="1">
        <v>0</v>
      </c>
      <c r="BA1352" s="1">
        <v>0</v>
      </c>
      <c r="BD1352" s="1">
        <v>0</v>
      </c>
      <c r="BE1352" s="1">
        <v>0</v>
      </c>
      <c r="BH1352" s="1">
        <v>0</v>
      </c>
      <c r="BI1352" s="1">
        <v>0</v>
      </c>
      <c r="BL1352" s="1">
        <v>0</v>
      </c>
      <c r="BM1352" s="1">
        <v>0</v>
      </c>
      <c r="BP1352" s="1">
        <v>0</v>
      </c>
      <c r="BQ1352" s="1">
        <v>0</v>
      </c>
      <c r="BX1352" s="1">
        <v>0</v>
      </c>
      <c r="BY1352" s="1">
        <v>0</v>
      </c>
      <c r="CB1352" s="1">
        <v>0</v>
      </c>
      <c r="CC1352" s="1">
        <v>0</v>
      </c>
      <c r="CJ1352" s="14">
        <v>0</v>
      </c>
      <c r="CK1352" s="14">
        <v>0</v>
      </c>
      <c r="CR1352" s="1">
        <v>0</v>
      </c>
      <c r="CS1352" s="1">
        <v>0</v>
      </c>
      <c r="CT1352" s="1">
        <v>0</v>
      </c>
    </row>
    <row r="1353" spans="1:98" ht="15.75" x14ac:dyDescent="0.25">
      <c r="A1353" s="1">
        <v>0</v>
      </c>
      <c r="B1353" s="1">
        <v>0</v>
      </c>
      <c r="C1353" s="10">
        <v>0</v>
      </c>
      <c r="D1353" s="72">
        <v>0</v>
      </c>
      <c r="E1353" s="11">
        <v>0</v>
      </c>
      <c r="L1353" s="11">
        <v>0</v>
      </c>
      <c r="M1353" s="11">
        <v>0</v>
      </c>
      <c r="AB1353" s="11">
        <v>0</v>
      </c>
      <c r="AC1353" s="11">
        <v>0</v>
      </c>
      <c r="AF1353" s="11">
        <v>0</v>
      </c>
      <c r="AG1353" s="11">
        <v>0</v>
      </c>
      <c r="AJ1353" s="73">
        <v>0</v>
      </c>
      <c r="AK1353" s="73">
        <v>0</v>
      </c>
      <c r="AN1353" s="1">
        <v>0</v>
      </c>
      <c r="AO1353" s="1">
        <v>0</v>
      </c>
      <c r="AR1353" s="1">
        <v>0</v>
      </c>
      <c r="AS1353" s="1">
        <v>0</v>
      </c>
      <c r="AV1353" s="1">
        <v>0</v>
      </c>
      <c r="AW1353" s="1">
        <v>0</v>
      </c>
      <c r="AZ1353" s="1">
        <v>0</v>
      </c>
      <c r="BA1353" s="1">
        <v>0</v>
      </c>
      <c r="BD1353" s="1">
        <v>0</v>
      </c>
      <c r="BE1353" s="1">
        <v>0</v>
      </c>
      <c r="BH1353" s="1">
        <v>0</v>
      </c>
      <c r="BI1353" s="1">
        <v>0</v>
      </c>
      <c r="BL1353" s="1">
        <v>0</v>
      </c>
      <c r="BM1353" s="1">
        <v>0</v>
      </c>
      <c r="BP1353" s="1">
        <v>0</v>
      </c>
      <c r="BQ1353" s="1">
        <v>0</v>
      </c>
      <c r="BX1353" s="1">
        <v>0</v>
      </c>
      <c r="BY1353" s="1">
        <v>0</v>
      </c>
      <c r="CB1353" s="1">
        <v>0</v>
      </c>
      <c r="CC1353" s="1">
        <v>0</v>
      </c>
      <c r="CJ1353" s="14">
        <v>0</v>
      </c>
      <c r="CK1353" s="14">
        <v>0</v>
      </c>
      <c r="CR1353" s="1">
        <v>0</v>
      </c>
      <c r="CS1353" s="1">
        <v>0</v>
      </c>
      <c r="CT1353" s="1">
        <v>0</v>
      </c>
    </row>
    <row r="1354" spans="1:98" ht="15.75" x14ac:dyDescent="0.25">
      <c r="A1354" s="1">
        <v>0</v>
      </c>
      <c r="B1354" s="1">
        <v>0</v>
      </c>
      <c r="C1354" s="10">
        <v>0</v>
      </c>
      <c r="D1354" s="72">
        <v>0</v>
      </c>
      <c r="E1354" s="11">
        <v>0</v>
      </c>
      <c r="L1354" s="11">
        <v>0</v>
      </c>
      <c r="M1354" s="11">
        <v>0</v>
      </c>
      <c r="AB1354" s="11">
        <v>0</v>
      </c>
      <c r="AC1354" s="11">
        <v>0</v>
      </c>
      <c r="AF1354" s="11">
        <v>0</v>
      </c>
      <c r="AG1354" s="11">
        <v>0</v>
      </c>
      <c r="AJ1354" s="73">
        <v>0</v>
      </c>
      <c r="AK1354" s="73">
        <v>0</v>
      </c>
      <c r="AN1354" s="1">
        <v>0</v>
      </c>
      <c r="AO1354" s="1">
        <v>0</v>
      </c>
      <c r="AR1354" s="1">
        <v>0</v>
      </c>
      <c r="AS1354" s="1">
        <v>0</v>
      </c>
      <c r="AV1354" s="1">
        <v>0</v>
      </c>
      <c r="AW1354" s="1">
        <v>0</v>
      </c>
      <c r="AZ1354" s="1">
        <v>0</v>
      </c>
      <c r="BA1354" s="1">
        <v>0</v>
      </c>
      <c r="BD1354" s="1">
        <v>0</v>
      </c>
      <c r="BE1354" s="1">
        <v>0</v>
      </c>
      <c r="BH1354" s="1">
        <v>0</v>
      </c>
      <c r="BI1354" s="1">
        <v>0</v>
      </c>
      <c r="BL1354" s="1">
        <v>0</v>
      </c>
      <c r="BM1354" s="1">
        <v>0</v>
      </c>
      <c r="BP1354" s="1">
        <v>0</v>
      </c>
      <c r="BQ1354" s="1">
        <v>0</v>
      </c>
      <c r="BX1354" s="1">
        <v>0</v>
      </c>
      <c r="BY1354" s="1">
        <v>0</v>
      </c>
      <c r="CB1354" s="1">
        <v>0</v>
      </c>
      <c r="CC1354" s="1">
        <v>0</v>
      </c>
      <c r="CJ1354" s="14">
        <v>0</v>
      </c>
      <c r="CK1354" s="14">
        <v>0</v>
      </c>
      <c r="CR1354" s="1">
        <v>0</v>
      </c>
      <c r="CS1354" s="1">
        <v>0</v>
      </c>
      <c r="CT1354" s="1">
        <v>0</v>
      </c>
    </row>
    <row r="1355" spans="1:98" ht="15.75" x14ac:dyDescent="0.25">
      <c r="A1355" s="1">
        <v>0</v>
      </c>
      <c r="B1355" s="1">
        <v>0</v>
      </c>
      <c r="C1355" s="10">
        <v>0</v>
      </c>
      <c r="D1355" s="72">
        <v>0</v>
      </c>
      <c r="E1355" s="11">
        <v>0</v>
      </c>
      <c r="L1355" s="11">
        <v>0</v>
      </c>
      <c r="M1355" s="11">
        <v>0</v>
      </c>
      <c r="AB1355" s="11">
        <v>0</v>
      </c>
      <c r="AC1355" s="11">
        <v>0</v>
      </c>
      <c r="AF1355" s="11">
        <v>0</v>
      </c>
      <c r="AG1355" s="11">
        <v>0</v>
      </c>
      <c r="AJ1355" s="73">
        <v>0</v>
      </c>
      <c r="AK1355" s="73">
        <v>0</v>
      </c>
      <c r="AN1355" s="1">
        <v>0</v>
      </c>
      <c r="AO1355" s="1">
        <v>0</v>
      </c>
      <c r="AR1355" s="1">
        <v>0</v>
      </c>
      <c r="AS1355" s="1">
        <v>0</v>
      </c>
      <c r="AV1355" s="1">
        <v>0</v>
      </c>
      <c r="AW1355" s="1">
        <v>0</v>
      </c>
      <c r="AZ1355" s="1">
        <v>0</v>
      </c>
      <c r="BA1355" s="1">
        <v>0</v>
      </c>
      <c r="BD1355" s="1">
        <v>0</v>
      </c>
      <c r="BE1355" s="1">
        <v>0</v>
      </c>
      <c r="BH1355" s="1">
        <v>0</v>
      </c>
      <c r="BI1355" s="1">
        <v>0</v>
      </c>
      <c r="BL1355" s="1">
        <v>0</v>
      </c>
      <c r="BM1355" s="1">
        <v>0</v>
      </c>
      <c r="BP1355" s="1">
        <v>0</v>
      </c>
      <c r="BQ1355" s="1">
        <v>0</v>
      </c>
      <c r="BX1355" s="1">
        <v>0</v>
      </c>
      <c r="BY1355" s="1">
        <v>0</v>
      </c>
      <c r="CB1355" s="1">
        <v>0</v>
      </c>
      <c r="CC1355" s="1">
        <v>0</v>
      </c>
      <c r="CJ1355" s="14">
        <v>0</v>
      </c>
      <c r="CK1355" s="14">
        <v>0</v>
      </c>
      <c r="CR1355" s="1">
        <v>0</v>
      </c>
      <c r="CS1355" s="1">
        <v>0</v>
      </c>
      <c r="CT1355" s="1">
        <v>0</v>
      </c>
    </row>
    <row r="1356" spans="1:98" ht="15.75" x14ac:dyDescent="0.25">
      <c r="A1356" s="1">
        <v>0</v>
      </c>
      <c r="B1356" s="1">
        <v>0</v>
      </c>
      <c r="C1356" s="10">
        <v>0</v>
      </c>
      <c r="D1356" s="72">
        <v>0</v>
      </c>
      <c r="E1356" s="11">
        <v>0</v>
      </c>
      <c r="L1356" s="11">
        <v>0</v>
      </c>
      <c r="M1356" s="11">
        <v>0</v>
      </c>
      <c r="AB1356" s="11">
        <v>0</v>
      </c>
      <c r="AC1356" s="11">
        <v>0</v>
      </c>
      <c r="AF1356" s="11">
        <v>0</v>
      </c>
      <c r="AG1356" s="11">
        <v>0</v>
      </c>
      <c r="AJ1356" s="73">
        <v>0</v>
      </c>
      <c r="AK1356" s="73">
        <v>0</v>
      </c>
      <c r="AN1356" s="1">
        <v>0</v>
      </c>
      <c r="AO1356" s="1">
        <v>0</v>
      </c>
      <c r="AR1356" s="1">
        <v>0</v>
      </c>
      <c r="AS1356" s="1">
        <v>0</v>
      </c>
      <c r="AV1356" s="1">
        <v>0</v>
      </c>
      <c r="AW1356" s="1">
        <v>0</v>
      </c>
      <c r="AZ1356" s="1">
        <v>0</v>
      </c>
      <c r="BA1356" s="1">
        <v>0</v>
      </c>
      <c r="BD1356" s="1">
        <v>0</v>
      </c>
      <c r="BE1356" s="1">
        <v>0</v>
      </c>
      <c r="BH1356" s="1">
        <v>0</v>
      </c>
      <c r="BI1356" s="1">
        <v>0</v>
      </c>
      <c r="BL1356" s="1">
        <v>0</v>
      </c>
      <c r="BM1356" s="1">
        <v>0</v>
      </c>
      <c r="BP1356" s="1">
        <v>0</v>
      </c>
      <c r="BQ1356" s="1">
        <v>0</v>
      </c>
      <c r="BX1356" s="1">
        <v>0</v>
      </c>
      <c r="BY1356" s="1">
        <v>0</v>
      </c>
      <c r="CB1356" s="1">
        <v>0</v>
      </c>
      <c r="CC1356" s="1">
        <v>0</v>
      </c>
      <c r="CJ1356" s="14">
        <v>0</v>
      </c>
      <c r="CK1356" s="14">
        <v>0</v>
      </c>
      <c r="CR1356" s="1">
        <v>0</v>
      </c>
      <c r="CS1356" s="1">
        <v>0</v>
      </c>
      <c r="CT1356" s="1">
        <v>0</v>
      </c>
    </row>
    <row r="1357" spans="1:98" ht="15.75" x14ac:dyDescent="0.25">
      <c r="A1357" s="1">
        <v>0</v>
      </c>
      <c r="B1357" s="1">
        <v>0</v>
      </c>
      <c r="C1357" s="10">
        <v>0</v>
      </c>
      <c r="D1357" s="72">
        <v>0</v>
      </c>
      <c r="E1357" s="11">
        <v>0</v>
      </c>
      <c r="L1357" s="11">
        <v>0</v>
      </c>
      <c r="M1357" s="11">
        <v>0</v>
      </c>
      <c r="AB1357" s="11">
        <v>0</v>
      </c>
      <c r="AC1357" s="11">
        <v>0</v>
      </c>
      <c r="AF1357" s="11">
        <v>0</v>
      </c>
      <c r="AG1357" s="11">
        <v>0</v>
      </c>
      <c r="AJ1357" s="73">
        <v>0</v>
      </c>
      <c r="AK1357" s="73">
        <v>0</v>
      </c>
      <c r="AN1357" s="1">
        <v>0</v>
      </c>
      <c r="AO1357" s="1">
        <v>0</v>
      </c>
      <c r="AR1357" s="1">
        <v>0</v>
      </c>
      <c r="AS1357" s="1">
        <v>0</v>
      </c>
      <c r="AV1357" s="1">
        <v>0</v>
      </c>
      <c r="AW1357" s="1">
        <v>0</v>
      </c>
      <c r="AZ1357" s="1">
        <v>0</v>
      </c>
      <c r="BA1357" s="1">
        <v>0</v>
      </c>
      <c r="BD1357" s="1">
        <v>0</v>
      </c>
      <c r="BE1357" s="1">
        <v>0</v>
      </c>
      <c r="BH1357" s="1">
        <v>0</v>
      </c>
      <c r="BI1357" s="1">
        <v>0</v>
      </c>
      <c r="BL1357" s="1">
        <v>0</v>
      </c>
      <c r="BM1357" s="1">
        <v>0</v>
      </c>
      <c r="BP1357" s="1">
        <v>0</v>
      </c>
      <c r="BQ1357" s="1">
        <v>0</v>
      </c>
      <c r="BX1357" s="1">
        <v>0</v>
      </c>
      <c r="BY1357" s="1">
        <v>0</v>
      </c>
      <c r="CB1357" s="1">
        <v>0</v>
      </c>
      <c r="CC1357" s="1">
        <v>0</v>
      </c>
      <c r="CJ1357" s="14">
        <v>0</v>
      </c>
      <c r="CK1357" s="14">
        <v>0</v>
      </c>
      <c r="CR1357" s="1">
        <v>0</v>
      </c>
      <c r="CS1357" s="1">
        <v>0</v>
      </c>
      <c r="CT1357" s="1">
        <v>0</v>
      </c>
    </row>
    <row r="1358" spans="1:98" ht="15.75" x14ac:dyDescent="0.25">
      <c r="A1358" s="1">
        <v>0</v>
      </c>
      <c r="B1358" s="1">
        <v>0</v>
      </c>
      <c r="C1358" s="10">
        <v>0</v>
      </c>
      <c r="D1358" s="72">
        <v>0</v>
      </c>
      <c r="E1358" s="11">
        <v>0</v>
      </c>
      <c r="L1358" s="11">
        <v>0</v>
      </c>
      <c r="M1358" s="11">
        <v>0</v>
      </c>
      <c r="AB1358" s="11">
        <v>0</v>
      </c>
      <c r="AC1358" s="11">
        <v>0</v>
      </c>
      <c r="AF1358" s="11">
        <v>0</v>
      </c>
      <c r="AG1358" s="11">
        <v>0</v>
      </c>
      <c r="AJ1358" s="73">
        <v>0</v>
      </c>
      <c r="AK1358" s="73">
        <v>0</v>
      </c>
      <c r="AN1358" s="1">
        <v>0</v>
      </c>
      <c r="AO1358" s="1">
        <v>0</v>
      </c>
      <c r="AR1358" s="1">
        <v>0</v>
      </c>
      <c r="AS1358" s="1">
        <v>0</v>
      </c>
      <c r="AV1358" s="1">
        <v>0</v>
      </c>
      <c r="AW1358" s="1">
        <v>0</v>
      </c>
      <c r="AZ1358" s="1">
        <v>0</v>
      </c>
      <c r="BA1358" s="1">
        <v>0</v>
      </c>
      <c r="BD1358" s="1">
        <v>0</v>
      </c>
      <c r="BE1358" s="1">
        <v>0</v>
      </c>
      <c r="BH1358" s="1">
        <v>0</v>
      </c>
      <c r="BI1358" s="1">
        <v>0</v>
      </c>
      <c r="BL1358" s="1">
        <v>0</v>
      </c>
      <c r="BM1358" s="1">
        <v>0</v>
      </c>
      <c r="BP1358" s="1">
        <v>0</v>
      </c>
      <c r="BQ1358" s="1">
        <v>0</v>
      </c>
      <c r="BX1358" s="1">
        <v>0</v>
      </c>
      <c r="BY1358" s="1">
        <v>0</v>
      </c>
      <c r="CB1358" s="1">
        <v>0</v>
      </c>
      <c r="CC1358" s="1">
        <v>0</v>
      </c>
      <c r="CJ1358" s="14">
        <v>0</v>
      </c>
      <c r="CK1358" s="14">
        <v>0</v>
      </c>
      <c r="CR1358" s="1">
        <v>0</v>
      </c>
      <c r="CS1358" s="1">
        <v>0</v>
      </c>
      <c r="CT1358" s="1">
        <v>0</v>
      </c>
    </row>
    <row r="1359" spans="1:98" ht="15.75" x14ac:dyDescent="0.25">
      <c r="A1359" s="1">
        <v>0</v>
      </c>
      <c r="B1359" s="1">
        <v>0</v>
      </c>
      <c r="C1359" s="10">
        <v>0</v>
      </c>
      <c r="D1359" s="72">
        <v>0</v>
      </c>
      <c r="E1359" s="11">
        <v>0</v>
      </c>
      <c r="L1359" s="11">
        <v>0</v>
      </c>
      <c r="M1359" s="11">
        <v>0</v>
      </c>
      <c r="AB1359" s="11">
        <v>0</v>
      </c>
      <c r="AC1359" s="11">
        <v>0</v>
      </c>
      <c r="AF1359" s="11">
        <v>0</v>
      </c>
      <c r="AG1359" s="11">
        <v>0</v>
      </c>
      <c r="AJ1359" s="73">
        <v>0</v>
      </c>
      <c r="AK1359" s="73">
        <v>0</v>
      </c>
      <c r="AN1359" s="1">
        <v>0</v>
      </c>
      <c r="AO1359" s="1">
        <v>0</v>
      </c>
      <c r="AR1359" s="1">
        <v>0</v>
      </c>
      <c r="AS1359" s="1">
        <v>0</v>
      </c>
      <c r="AV1359" s="1">
        <v>0</v>
      </c>
      <c r="AW1359" s="1">
        <v>0</v>
      </c>
      <c r="AZ1359" s="1">
        <v>0</v>
      </c>
      <c r="BA1359" s="1">
        <v>0</v>
      </c>
      <c r="BD1359" s="1">
        <v>0</v>
      </c>
      <c r="BE1359" s="1">
        <v>0</v>
      </c>
      <c r="BH1359" s="1">
        <v>0</v>
      </c>
      <c r="BI1359" s="1">
        <v>0</v>
      </c>
      <c r="BL1359" s="1">
        <v>0</v>
      </c>
      <c r="BM1359" s="1">
        <v>0</v>
      </c>
      <c r="BP1359" s="1">
        <v>0</v>
      </c>
      <c r="BQ1359" s="1">
        <v>0</v>
      </c>
      <c r="BX1359" s="1">
        <v>0</v>
      </c>
      <c r="BY1359" s="1">
        <v>0</v>
      </c>
      <c r="CB1359" s="1">
        <v>0</v>
      </c>
      <c r="CC1359" s="1">
        <v>0</v>
      </c>
      <c r="CJ1359" s="14">
        <v>0</v>
      </c>
      <c r="CK1359" s="14">
        <v>0</v>
      </c>
      <c r="CR1359" s="1">
        <v>0</v>
      </c>
      <c r="CS1359" s="1">
        <v>0</v>
      </c>
      <c r="CT1359" s="1">
        <v>0</v>
      </c>
    </row>
    <row r="1360" spans="1:98" ht="15.75" x14ac:dyDescent="0.25">
      <c r="A1360" s="1">
        <v>0</v>
      </c>
      <c r="B1360" s="1">
        <v>0</v>
      </c>
      <c r="C1360" s="10">
        <v>0</v>
      </c>
      <c r="D1360" s="72">
        <v>0</v>
      </c>
      <c r="E1360" s="11">
        <v>0</v>
      </c>
      <c r="L1360" s="11">
        <v>0</v>
      </c>
      <c r="M1360" s="11">
        <v>0</v>
      </c>
      <c r="AB1360" s="11">
        <v>0</v>
      </c>
      <c r="AC1360" s="11">
        <v>0</v>
      </c>
      <c r="AF1360" s="11">
        <v>0</v>
      </c>
      <c r="AG1360" s="11">
        <v>0</v>
      </c>
      <c r="AJ1360" s="73">
        <v>0</v>
      </c>
      <c r="AK1360" s="73">
        <v>0</v>
      </c>
      <c r="AN1360" s="1">
        <v>0</v>
      </c>
      <c r="AO1360" s="1">
        <v>0</v>
      </c>
      <c r="AR1360" s="1">
        <v>0</v>
      </c>
      <c r="AS1360" s="1">
        <v>0</v>
      </c>
      <c r="AV1360" s="1">
        <v>0</v>
      </c>
      <c r="AW1360" s="1">
        <v>0</v>
      </c>
      <c r="AZ1360" s="1">
        <v>0</v>
      </c>
      <c r="BA1360" s="1">
        <v>0</v>
      </c>
      <c r="BD1360" s="1">
        <v>0</v>
      </c>
      <c r="BE1360" s="1">
        <v>0</v>
      </c>
      <c r="BH1360" s="1">
        <v>0</v>
      </c>
      <c r="BI1360" s="1">
        <v>0</v>
      </c>
      <c r="BL1360" s="1">
        <v>0</v>
      </c>
      <c r="BM1360" s="1">
        <v>0</v>
      </c>
      <c r="BP1360" s="1">
        <v>0</v>
      </c>
      <c r="BQ1360" s="1">
        <v>0</v>
      </c>
      <c r="BX1360" s="1">
        <v>0</v>
      </c>
      <c r="BY1360" s="1">
        <v>0</v>
      </c>
      <c r="CB1360" s="1">
        <v>0</v>
      </c>
      <c r="CC1360" s="1">
        <v>0</v>
      </c>
      <c r="CJ1360" s="14">
        <v>0</v>
      </c>
      <c r="CK1360" s="14">
        <v>0</v>
      </c>
      <c r="CR1360" s="1">
        <v>0</v>
      </c>
      <c r="CS1360" s="1">
        <v>0</v>
      </c>
      <c r="CT1360" s="1">
        <v>0</v>
      </c>
    </row>
    <row r="1361" spans="1:98" ht="15.75" x14ac:dyDescent="0.25">
      <c r="A1361" s="1">
        <v>0</v>
      </c>
      <c r="B1361" s="1">
        <v>0</v>
      </c>
      <c r="C1361" s="10">
        <v>0</v>
      </c>
      <c r="D1361" s="72">
        <v>0</v>
      </c>
      <c r="E1361" s="11">
        <v>0</v>
      </c>
      <c r="L1361" s="11">
        <v>0</v>
      </c>
      <c r="M1361" s="11">
        <v>0</v>
      </c>
      <c r="AB1361" s="11">
        <v>0</v>
      </c>
      <c r="AC1361" s="11">
        <v>0</v>
      </c>
      <c r="AF1361" s="11">
        <v>0</v>
      </c>
      <c r="AG1361" s="11">
        <v>0</v>
      </c>
      <c r="AJ1361" s="73">
        <v>0</v>
      </c>
      <c r="AK1361" s="73">
        <v>0</v>
      </c>
      <c r="AN1361" s="1">
        <v>0</v>
      </c>
      <c r="AO1361" s="1">
        <v>0</v>
      </c>
      <c r="AR1361" s="1">
        <v>0</v>
      </c>
      <c r="AS1361" s="1">
        <v>0</v>
      </c>
      <c r="AV1361" s="1">
        <v>0</v>
      </c>
      <c r="AW1361" s="1">
        <v>0</v>
      </c>
      <c r="AZ1361" s="1">
        <v>0</v>
      </c>
      <c r="BA1361" s="1">
        <v>0</v>
      </c>
      <c r="BD1361" s="1">
        <v>0</v>
      </c>
      <c r="BE1361" s="1">
        <v>0</v>
      </c>
      <c r="BH1361" s="1">
        <v>0</v>
      </c>
      <c r="BI1361" s="1">
        <v>0</v>
      </c>
      <c r="BL1361" s="1">
        <v>0</v>
      </c>
      <c r="BM1361" s="1">
        <v>0</v>
      </c>
      <c r="BP1361" s="1">
        <v>0</v>
      </c>
      <c r="BQ1361" s="1">
        <v>0</v>
      </c>
      <c r="BX1361" s="1">
        <v>0</v>
      </c>
      <c r="BY1361" s="1">
        <v>0</v>
      </c>
      <c r="CB1361" s="1">
        <v>0</v>
      </c>
      <c r="CC1361" s="1">
        <v>0</v>
      </c>
      <c r="CJ1361" s="14">
        <v>0</v>
      </c>
      <c r="CK1361" s="14">
        <v>0</v>
      </c>
      <c r="CR1361" s="1">
        <v>0</v>
      </c>
      <c r="CS1361" s="1">
        <v>0</v>
      </c>
      <c r="CT1361" s="1">
        <v>0</v>
      </c>
    </row>
    <row r="1362" spans="1:98" ht="15.75" x14ac:dyDescent="0.25">
      <c r="A1362" s="1">
        <v>0</v>
      </c>
      <c r="B1362" s="1">
        <v>0</v>
      </c>
      <c r="C1362" s="10">
        <v>0</v>
      </c>
      <c r="D1362" s="72">
        <v>0</v>
      </c>
      <c r="E1362" s="11">
        <v>0</v>
      </c>
      <c r="L1362" s="11">
        <v>0</v>
      </c>
      <c r="M1362" s="11">
        <v>0</v>
      </c>
      <c r="AB1362" s="11">
        <v>0</v>
      </c>
      <c r="AC1362" s="11">
        <v>0</v>
      </c>
      <c r="AF1362" s="11">
        <v>0</v>
      </c>
      <c r="AG1362" s="11">
        <v>0</v>
      </c>
      <c r="AJ1362" s="73">
        <v>0</v>
      </c>
      <c r="AK1362" s="73">
        <v>0</v>
      </c>
      <c r="AN1362" s="1">
        <v>0</v>
      </c>
      <c r="AO1362" s="1">
        <v>0</v>
      </c>
      <c r="AR1362" s="1">
        <v>0</v>
      </c>
      <c r="AS1362" s="1">
        <v>0</v>
      </c>
      <c r="AV1362" s="1">
        <v>0</v>
      </c>
      <c r="AW1362" s="1">
        <v>0</v>
      </c>
      <c r="AZ1362" s="1">
        <v>0</v>
      </c>
      <c r="BA1362" s="1">
        <v>0</v>
      </c>
      <c r="BD1362" s="1">
        <v>0</v>
      </c>
      <c r="BE1362" s="1">
        <v>0</v>
      </c>
      <c r="BH1362" s="1">
        <v>0</v>
      </c>
      <c r="BI1362" s="1">
        <v>0</v>
      </c>
      <c r="BL1362" s="1">
        <v>0</v>
      </c>
      <c r="BM1362" s="1">
        <v>0</v>
      </c>
      <c r="BP1362" s="1">
        <v>0</v>
      </c>
      <c r="BQ1362" s="1">
        <v>0</v>
      </c>
      <c r="BX1362" s="1">
        <v>0</v>
      </c>
      <c r="BY1362" s="1">
        <v>0</v>
      </c>
      <c r="CB1362" s="1">
        <v>0</v>
      </c>
      <c r="CC1362" s="1">
        <v>0</v>
      </c>
      <c r="CJ1362" s="14">
        <v>0</v>
      </c>
      <c r="CK1362" s="14">
        <v>0</v>
      </c>
      <c r="CR1362" s="1">
        <v>0</v>
      </c>
      <c r="CS1362" s="1">
        <v>0</v>
      </c>
      <c r="CT1362" s="1">
        <v>0</v>
      </c>
    </row>
    <row r="1363" spans="1:98" ht="15.75" x14ac:dyDescent="0.25">
      <c r="A1363" s="1">
        <v>0</v>
      </c>
      <c r="B1363" s="1">
        <v>0</v>
      </c>
      <c r="C1363" s="10">
        <v>0</v>
      </c>
      <c r="D1363" s="72">
        <v>0</v>
      </c>
      <c r="E1363" s="11">
        <v>0</v>
      </c>
      <c r="L1363" s="11">
        <v>0</v>
      </c>
      <c r="M1363" s="11">
        <v>0</v>
      </c>
      <c r="AB1363" s="11">
        <v>0</v>
      </c>
      <c r="AC1363" s="11">
        <v>0</v>
      </c>
      <c r="AF1363" s="11">
        <v>0</v>
      </c>
      <c r="AG1363" s="11">
        <v>0</v>
      </c>
      <c r="AJ1363" s="73">
        <v>0</v>
      </c>
      <c r="AK1363" s="73">
        <v>0</v>
      </c>
      <c r="AN1363" s="1">
        <v>0</v>
      </c>
      <c r="AO1363" s="1">
        <v>0</v>
      </c>
      <c r="AR1363" s="1">
        <v>0</v>
      </c>
      <c r="AS1363" s="1">
        <v>0</v>
      </c>
      <c r="AV1363" s="1">
        <v>0</v>
      </c>
      <c r="AW1363" s="1">
        <v>0</v>
      </c>
      <c r="AZ1363" s="1">
        <v>0</v>
      </c>
      <c r="BA1363" s="1">
        <v>0</v>
      </c>
      <c r="BD1363" s="1">
        <v>0</v>
      </c>
      <c r="BE1363" s="1">
        <v>0</v>
      </c>
      <c r="BH1363" s="1">
        <v>0</v>
      </c>
      <c r="BI1363" s="1">
        <v>0</v>
      </c>
      <c r="BL1363" s="1">
        <v>0</v>
      </c>
      <c r="BM1363" s="1">
        <v>0</v>
      </c>
      <c r="BP1363" s="1">
        <v>0</v>
      </c>
      <c r="BQ1363" s="1">
        <v>0</v>
      </c>
      <c r="BX1363" s="1">
        <v>0</v>
      </c>
      <c r="BY1363" s="1">
        <v>0</v>
      </c>
      <c r="CB1363" s="1">
        <v>0</v>
      </c>
      <c r="CC1363" s="1">
        <v>0</v>
      </c>
      <c r="CJ1363" s="14">
        <v>0</v>
      </c>
      <c r="CK1363" s="14">
        <v>0</v>
      </c>
      <c r="CR1363" s="1">
        <v>0</v>
      </c>
      <c r="CS1363" s="1">
        <v>0</v>
      </c>
      <c r="CT1363" s="1">
        <v>0</v>
      </c>
    </row>
    <row r="1364" spans="1:98" ht="15.75" x14ac:dyDescent="0.25">
      <c r="A1364" s="1">
        <v>0</v>
      </c>
      <c r="B1364" s="1">
        <v>0</v>
      </c>
      <c r="C1364" s="10">
        <v>0</v>
      </c>
      <c r="D1364" s="72">
        <v>0</v>
      </c>
      <c r="E1364" s="11">
        <v>0</v>
      </c>
      <c r="L1364" s="11">
        <v>0</v>
      </c>
      <c r="M1364" s="11">
        <v>0</v>
      </c>
      <c r="AB1364" s="11">
        <v>0</v>
      </c>
      <c r="AC1364" s="11">
        <v>0</v>
      </c>
      <c r="AF1364" s="11">
        <v>0</v>
      </c>
      <c r="AG1364" s="11">
        <v>0</v>
      </c>
      <c r="AJ1364" s="73">
        <v>0</v>
      </c>
      <c r="AK1364" s="73">
        <v>0</v>
      </c>
      <c r="AN1364" s="1">
        <v>0</v>
      </c>
      <c r="AO1364" s="1">
        <v>0</v>
      </c>
      <c r="AR1364" s="1">
        <v>0</v>
      </c>
      <c r="AS1364" s="1">
        <v>0</v>
      </c>
      <c r="AV1364" s="1">
        <v>0</v>
      </c>
      <c r="AW1364" s="1">
        <v>0</v>
      </c>
      <c r="AZ1364" s="1">
        <v>0</v>
      </c>
      <c r="BA1364" s="1">
        <v>0</v>
      </c>
      <c r="BD1364" s="1">
        <v>0</v>
      </c>
      <c r="BE1364" s="1">
        <v>0</v>
      </c>
      <c r="BH1364" s="1">
        <v>0</v>
      </c>
      <c r="BI1364" s="1">
        <v>0</v>
      </c>
      <c r="BL1364" s="1">
        <v>0</v>
      </c>
      <c r="BM1364" s="1">
        <v>0</v>
      </c>
      <c r="BP1364" s="1">
        <v>0</v>
      </c>
      <c r="BQ1364" s="1">
        <v>0</v>
      </c>
      <c r="BX1364" s="1">
        <v>0</v>
      </c>
      <c r="BY1364" s="1">
        <v>0</v>
      </c>
      <c r="CB1364" s="1">
        <v>0</v>
      </c>
      <c r="CC1364" s="1">
        <v>0</v>
      </c>
      <c r="CJ1364" s="14">
        <v>0</v>
      </c>
      <c r="CK1364" s="14">
        <v>0</v>
      </c>
      <c r="CR1364" s="1">
        <v>0</v>
      </c>
      <c r="CS1364" s="1">
        <v>0</v>
      </c>
      <c r="CT1364" s="1">
        <v>0</v>
      </c>
    </row>
    <row r="1365" spans="1:98" ht="15.75" x14ac:dyDescent="0.25">
      <c r="A1365" s="1">
        <v>0</v>
      </c>
      <c r="B1365" s="1">
        <v>0</v>
      </c>
      <c r="C1365" s="10">
        <v>0</v>
      </c>
      <c r="D1365" s="72">
        <v>0</v>
      </c>
      <c r="E1365" s="11">
        <v>0</v>
      </c>
      <c r="L1365" s="11">
        <v>0</v>
      </c>
      <c r="M1365" s="11">
        <v>0</v>
      </c>
      <c r="AB1365" s="11">
        <v>0</v>
      </c>
      <c r="AC1365" s="11">
        <v>0</v>
      </c>
      <c r="AF1365" s="11">
        <v>0</v>
      </c>
      <c r="AG1365" s="11">
        <v>0</v>
      </c>
      <c r="AJ1365" s="73">
        <v>0</v>
      </c>
      <c r="AK1365" s="73">
        <v>0</v>
      </c>
      <c r="AN1365" s="1">
        <v>0</v>
      </c>
      <c r="AO1365" s="1">
        <v>0</v>
      </c>
      <c r="AR1365" s="1">
        <v>0</v>
      </c>
      <c r="AS1365" s="1">
        <v>0</v>
      </c>
      <c r="AV1365" s="1">
        <v>0</v>
      </c>
      <c r="AW1365" s="1">
        <v>0</v>
      </c>
      <c r="AZ1365" s="1">
        <v>0</v>
      </c>
      <c r="BA1365" s="1">
        <v>0</v>
      </c>
      <c r="BD1365" s="1">
        <v>0</v>
      </c>
      <c r="BE1365" s="1">
        <v>0</v>
      </c>
      <c r="BH1365" s="1">
        <v>0</v>
      </c>
      <c r="BI1365" s="1">
        <v>0</v>
      </c>
      <c r="BL1365" s="1">
        <v>0</v>
      </c>
      <c r="BM1365" s="1">
        <v>0</v>
      </c>
      <c r="BP1365" s="1">
        <v>0</v>
      </c>
      <c r="BQ1365" s="1">
        <v>0</v>
      </c>
      <c r="BX1365" s="1">
        <v>0</v>
      </c>
      <c r="BY1365" s="1">
        <v>0</v>
      </c>
      <c r="CB1365" s="1">
        <v>0</v>
      </c>
      <c r="CC1365" s="1">
        <v>0</v>
      </c>
      <c r="CJ1365" s="14">
        <v>0</v>
      </c>
      <c r="CK1365" s="14">
        <v>0</v>
      </c>
      <c r="CR1365" s="1">
        <v>0</v>
      </c>
      <c r="CS1365" s="1">
        <v>0</v>
      </c>
      <c r="CT1365" s="1">
        <v>0</v>
      </c>
    </row>
    <row r="1366" spans="1:98" ht="15.75" x14ac:dyDescent="0.25">
      <c r="A1366" s="1">
        <v>0</v>
      </c>
      <c r="B1366" s="1">
        <v>0</v>
      </c>
      <c r="C1366" s="10">
        <v>0</v>
      </c>
      <c r="D1366" s="72">
        <v>0</v>
      </c>
      <c r="E1366" s="11">
        <v>0</v>
      </c>
      <c r="L1366" s="11">
        <v>0</v>
      </c>
      <c r="M1366" s="11">
        <v>0</v>
      </c>
      <c r="AB1366" s="11">
        <v>0</v>
      </c>
      <c r="AC1366" s="11">
        <v>0</v>
      </c>
      <c r="AF1366" s="11">
        <v>0</v>
      </c>
      <c r="AG1366" s="11">
        <v>0</v>
      </c>
      <c r="AJ1366" s="73">
        <v>0</v>
      </c>
      <c r="AK1366" s="73">
        <v>0</v>
      </c>
      <c r="AN1366" s="1">
        <v>0</v>
      </c>
      <c r="AO1366" s="1">
        <v>0</v>
      </c>
      <c r="AR1366" s="1">
        <v>0</v>
      </c>
      <c r="AS1366" s="1">
        <v>0</v>
      </c>
      <c r="AV1366" s="1">
        <v>0</v>
      </c>
      <c r="AW1366" s="1">
        <v>0</v>
      </c>
      <c r="AZ1366" s="1">
        <v>0</v>
      </c>
      <c r="BA1366" s="1">
        <v>0</v>
      </c>
      <c r="BD1366" s="1">
        <v>0</v>
      </c>
      <c r="BE1366" s="1">
        <v>0</v>
      </c>
      <c r="BH1366" s="1">
        <v>0</v>
      </c>
      <c r="BI1366" s="1">
        <v>0</v>
      </c>
      <c r="BL1366" s="1">
        <v>0</v>
      </c>
      <c r="BM1366" s="1">
        <v>0</v>
      </c>
      <c r="BP1366" s="1">
        <v>0</v>
      </c>
      <c r="BQ1366" s="1">
        <v>0</v>
      </c>
      <c r="BX1366" s="1">
        <v>0</v>
      </c>
      <c r="BY1366" s="1">
        <v>0</v>
      </c>
      <c r="CB1366" s="1">
        <v>0</v>
      </c>
      <c r="CC1366" s="1">
        <v>0</v>
      </c>
      <c r="CJ1366" s="14">
        <v>0</v>
      </c>
      <c r="CK1366" s="14">
        <v>0</v>
      </c>
      <c r="CR1366" s="1">
        <v>0</v>
      </c>
      <c r="CS1366" s="1">
        <v>0</v>
      </c>
      <c r="CT1366" s="1">
        <v>0</v>
      </c>
    </row>
    <row r="1367" spans="1:98" ht="15.75" x14ac:dyDescent="0.25">
      <c r="A1367" s="1">
        <v>0</v>
      </c>
      <c r="B1367" s="1">
        <v>0</v>
      </c>
      <c r="C1367" s="10">
        <v>0</v>
      </c>
      <c r="D1367" s="72">
        <v>0</v>
      </c>
      <c r="E1367" s="11">
        <v>0</v>
      </c>
      <c r="L1367" s="11">
        <v>0</v>
      </c>
      <c r="M1367" s="11">
        <v>0</v>
      </c>
      <c r="AB1367" s="11">
        <v>0</v>
      </c>
      <c r="AC1367" s="11">
        <v>0</v>
      </c>
      <c r="AF1367" s="11">
        <v>0</v>
      </c>
      <c r="AG1367" s="11">
        <v>0</v>
      </c>
      <c r="AJ1367" s="73">
        <v>0</v>
      </c>
      <c r="AK1367" s="73">
        <v>0</v>
      </c>
      <c r="AN1367" s="1">
        <v>0</v>
      </c>
      <c r="AO1367" s="1">
        <v>0</v>
      </c>
      <c r="AR1367" s="1">
        <v>0</v>
      </c>
      <c r="AS1367" s="1">
        <v>0</v>
      </c>
      <c r="AV1367" s="1">
        <v>0</v>
      </c>
      <c r="AW1367" s="1">
        <v>0</v>
      </c>
      <c r="AZ1367" s="1">
        <v>0</v>
      </c>
      <c r="BA1367" s="1">
        <v>0</v>
      </c>
      <c r="BD1367" s="1">
        <v>0</v>
      </c>
      <c r="BE1367" s="1">
        <v>0</v>
      </c>
      <c r="BH1367" s="1">
        <v>0</v>
      </c>
      <c r="BI1367" s="1">
        <v>0</v>
      </c>
      <c r="BL1367" s="1">
        <v>0</v>
      </c>
      <c r="BM1367" s="1">
        <v>0</v>
      </c>
      <c r="BP1367" s="1">
        <v>0</v>
      </c>
      <c r="BQ1367" s="1">
        <v>0</v>
      </c>
      <c r="BX1367" s="1">
        <v>0</v>
      </c>
      <c r="BY1367" s="1">
        <v>0</v>
      </c>
      <c r="CB1367" s="1">
        <v>0</v>
      </c>
      <c r="CC1367" s="1">
        <v>0</v>
      </c>
      <c r="CJ1367" s="14">
        <v>0</v>
      </c>
      <c r="CK1367" s="14">
        <v>0</v>
      </c>
      <c r="CR1367" s="1">
        <v>0</v>
      </c>
      <c r="CS1367" s="1">
        <v>0</v>
      </c>
      <c r="CT1367" s="1">
        <v>0</v>
      </c>
    </row>
    <row r="1368" spans="1:98" ht="15.75" x14ac:dyDescent="0.25">
      <c r="A1368" s="1">
        <v>0</v>
      </c>
      <c r="B1368" s="1">
        <v>0</v>
      </c>
      <c r="C1368" s="10">
        <v>0</v>
      </c>
      <c r="D1368" s="72">
        <v>0</v>
      </c>
      <c r="E1368" s="11">
        <v>0</v>
      </c>
      <c r="L1368" s="11">
        <v>0</v>
      </c>
      <c r="M1368" s="11">
        <v>0</v>
      </c>
      <c r="AB1368" s="11">
        <v>0</v>
      </c>
      <c r="AC1368" s="11">
        <v>0</v>
      </c>
      <c r="AF1368" s="11">
        <v>0</v>
      </c>
      <c r="AG1368" s="11">
        <v>0</v>
      </c>
      <c r="AJ1368" s="73">
        <v>0</v>
      </c>
      <c r="AK1368" s="73">
        <v>0</v>
      </c>
      <c r="AN1368" s="1">
        <v>0</v>
      </c>
      <c r="AO1368" s="1">
        <v>0</v>
      </c>
      <c r="AR1368" s="1">
        <v>0</v>
      </c>
      <c r="AS1368" s="1">
        <v>0</v>
      </c>
      <c r="AV1368" s="1">
        <v>0</v>
      </c>
      <c r="AW1368" s="1">
        <v>0</v>
      </c>
      <c r="AZ1368" s="1">
        <v>0</v>
      </c>
      <c r="BA1368" s="1">
        <v>0</v>
      </c>
      <c r="BD1368" s="1">
        <v>0</v>
      </c>
      <c r="BE1368" s="1">
        <v>0</v>
      </c>
      <c r="BH1368" s="1">
        <v>0</v>
      </c>
      <c r="BI1368" s="1">
        <v>0</v>
      </c>
      <c r="BL1368" s="1">
        <v>0</v>
      </c>
      <c r="BM1368" s="1">
        <v>0</v>
      </c>
      <c r="BP1368" s="1">
        <v>0</v>
      </c>
      <c r="BQ1368" s="1">
        <v>0</v>
      </c>
      <c r="BX1368" s="1">
        <v>0</v>
      </c>
      <c r="BY1368" s="1">
        <v>0</v>
      </c>
      <c r="CB1368" s="1">
        <v>0</v>
      </c>
      <c r="CC1368" s="1">
        <v>0</v>
      </c>
      <c r="CJ1368" s="14">
        <v>0</v>
      </c>
      <c r="CK1368" s="14">
        <v>0</v>
      </c>
      <c r="CR1368" s="1">
        <v>0</v>
      </c>
      <c r="CS1368" s="1">
        <v>0</v>
      </c>
      <c r="CT1368" s="1">
        <v>0</v>
      </c>
    </row>
    <row r="1369" spans="1:98" ht="15.75" x14ac:dyDescent="0.25">
      <c r="A1369" s="1">
        <v>0</v>
      </c>
      <c r="B1369" s="1">
        <v>0</v>
      </c>
      <c r="C1369" s="10">
        <v>0</v>
      </c>
      <c r="D1369" s="72">
        <v>0</v>
      </c>
      <c r="E1369" s="11">
        <v>0</v>
      </c>
      <c r="L1369" s="11">
        <v>0</v>
      </c>
      <c r="M1369" s="11">
        <v>0</v>
      </c>
      <c r="AB1369" s="11">
        <v>0</v>
      </c>
      <c r="AC1369" s="11">
        <v>0</v>
      </c>
      <c r="AF1369" s="11">
        <v>0</v>
      </c>
      <c r="AG1369" s="11">
        <v>0</v>
      </c>
      <c r="AJ1369" s="73">
        <v>0</v>
      </c>
      <c r="AK1369" s="73">
        <v>0</v>
      </c>
      <c r="AN1369" s="1">
        <v>0</v>
      </c>
      <c r="AO1369" s="1">
        <v>0</v>
      </c>
      <c r="AR1369" s="1">
        <v>0</v>
      </c>
      <c r="AS1369" s="1">
        <v>0</v>
      </c>
      <c r="AV1369" s="1">
        <v>0</v>
      </c>
      <c r="AW1369" s="1">
        <v>0</v>
      </c>
      <c r="AZ1369" s="1">
        <v>0</v>
      </c>
      <c r="BA1369" s="1">
        <v>0</v>
      </c>
      <c r="BD1369" s="1">
        <v>0</v>
      </c>
      <c r="BE1369" s="1">
        <v>0</v>
      </c>
      <c r="BH1369" s="1">
        <v>0</v>
      </c>
      <c r="BI1369" s="1">
        <v>0</v>
      </c>
      <c r="BL1369" s="1">
        <v>0</v>
      </c>
      <c r="BM1369" s="1">
        <v>0</v>
      </c>
      <c r="BP1369" s="1">
        <v>0</v>
      </c>
      <c r="BQ1369" s="1">
        <v>0</v>
      </c>
      <c r="BX1369" s="1">
        <v>0</v>
      </c>
      <c r="BY1369" s="1">
        <v>0</v>
      </c>
      <c r="CB1369" s="1">
        <v>0</v>
      </c>
      <c r="CC1369" s="1">
        <v>0</v>
      </c>
      <c r="CJ1369" s="14">
        <v>0</v>
      </c>
      <c r="CK1369" s="14">
        <v>0</v>
      </c>
      <c r="CR1369" s="1">
        <v>0</v>
      </c>
      <c r="CS1369" s="1">
        <v>0</v>
      </c>
      <c r="CT1369" s="1">
        <v>0</v>
      </c>
    </row>
    <row r="1370" spans="1:98" ht="15.75" x14ac:dyDescent="0.25">
      <c r="A1370" s="1">
        <v>0</v>
      </c>
      <c r="B1370" s="1">
        <v>0</v>
      </c>
      <c r="C1370" s="10">
        <v>0</v>
      </c>
      <c r="D1370" s="72">
        <v>0</v>
      </c>
      <c r="E1370" s="11">
        <v>0</v>
      </c>
      <c r="L1370" s="11">
        <v>0</v>
      </c>
      <c r="M1370" s="11">
        <v>0</v>
      </c>
      <c r="AB1370" s="11">
        <v>0</v>
      </c>
      <c r="AC1370" s="11">
        <v>0</v>
      </c>
      <c r="AF1370" s="11">
        <v>0</v>
      </c>
      <c r="AG1370" s="11">
        <v>0</v>
      </c>
      <c r="AJ1370" s="73">
        <v>0</v>
      </c>
      <c r="AK1370" s="73">
        <v>0</v>
      </c>
      <c r="AN1370" s="1">
        <v>0</v>
      </c>
      <c r="AO1370" s="1">
        <v>0</v>
      </c>
      <c r="AR1370" s="1">
        <v>0</v>
      </c>
      <c r="AS1370" s="1">
        <v>0</v>
      </c>
      <c r="AV1370" s="1">
        <v>0</v>
      </c>
      <c r="AW1370" s="1">
        <v>0</v>
      </c>
      <c r="AZ1370" s="1">
        <v>0</v>
      </c>
      <c r="BA1370" s="1">
        <v>0</v>
      </c>
      <c r="BD1370" s="1">
        <v>0</v>
      </c>
      <c r="BE1370" s="1">
        <v>0</v>
      </c>
      <c r="BH1370" s="1">
        <v>0</v>
      </c>
      <c r="BI1370" s="1">
        <v>0</v>
      </c>
      <c r="BL1370" s="1">
        <v>0</v>
      </c>
      <c r="BM1370" s="1">
        <v>0</v>
      </c>
      <c r="BP1370" s="1">
        <v>0</v>
      </c>
      <c r="BQ1370" s="1">
        <v>0</v>
      </c>
      <c r="BX1370" s="1">
        <v>0</v>
      </c>
      <c r="BY1370" s="1">
        <v>0</v>
      </c>
      <c r="CB1370" s="1">
        <v>0</v>
      </c>
      <c r="CC1370" s="1">
        <v>0</v>
      </c>
      <c r="CJ1370" s="14">
        <v>0</v>
      </c>
      <c r="CK1370" s="14">
        <v>0</v>
      </c>
      <c r="CR1370" s="1">
        <v>0</v>
      </c>
      <c r="CS1370" s="1">
        <v>0</v>
      </c>
      <c r="CT1370" s="1">
        <v>0</v>
      </c>
    </row>
    <row r="1371" spans="1:98" ht="15.75" x14ac:dyDescent="0.25">
      <c r="A1371" s="1">
        <v>0</v>
      </c>
      <c r="B1371" s="1">
        <v>0</v>
      </c>
      <c r="C1371" s="10">
        <v>0</v>
      </c>
      <c r="D1371" s="72">
        <v>0</v>
      </c>
      <c r="E1371" s="11">
        <v>0</v>
      </c>
      <c r="L1371" s="11">
        <v>0</v>
      </c>
      <c r="M1371" s="11">
        <v>0</v>
      </c>
      <c r="AB1371" s="11">
        <v>0</v>
      </c>
      <c r="AC1371" s="11">
        <v>0</v>
      </c>
      <c r="AF1371" s="11">
        <v>0</v>
      </c>
      <c r="AG1371" s="11">
        <v>0</v>
      </c>
      <c r="AJ1371" s="73">
        <v>0</v>
      </c>
      <c r="AK1371" s="73">
        <v>0</v>
      </c>
      <c r="AN1371" s="1">
        <v>0</v>
      </c>
      <c r="AO1371" s="1">
        <v>0</v>
      </c>
      <c r="AR1371" s="1">
        <v>0</v>
      </c>
      <c r="AS1371" s="1">
        <v>0</v>
      </c>
      <c r="AV1371" s="1">
        <v>0</v>
      </c>
      <c r="AW1371" s="1">
        <v>0</v>
      </c>
      <c r="AZ1371" s="1">
        <v>0</v>
      </c>
      <c r="BA1371" s="1">
        <v>0</v>
      </c>
      <c r="BD1371" s="1">
        <v>0</v>
      </c>
      <c r="BE1371" s="1">
        <v>0</v>
      </c>
      <c r="BH1371" s="1">
        <v>0</v>
      </c>
      <c r="BI1371" s="1">
        <v>0</v>
      </c>
      <c r="BL1371" s="1">
        <v>0</v>
      </c>
      <c r="BM1371" s="1">
        <v>0</v>
      </c>
      <c r="BP1371" s="1">
        <v>0</v>
      </c>
      <c r="BQ1371" s="1">
        <v>0</v>
      </c>
      <c r="BX1371" s="1">
        <v>0</v>
      </c>
      <c r="BY1371" s="1">
        <v>0</v>
      </c>
      <c r="CB1371" s="1">
        <v>0</v>
      </c>
      <c r="CC1371" s="1">
        <v>0</v>
      </c>
      <c r="CJ1371" s="14">
        <v>0</v>
      </c>
      <c r="CK1371" s="14">
        <v>0</v>
      </c>
      <c r="CR1371" s="1">
        <v>0</v>
      </c>
      <c r="CS1371" s="1">
        <v>0</v>
      </c>
      <c r="CT1371" s="1">
        <v>0</v>
      </c>
    </row>
    <row r="1372" spans="1:98" ht="15.75" x14ac:dyDescent="0.25">
      <c r="A1372" s="1">
        <v>0</v>
      </c>
      <c r="B1372" s="1">
        <v>0</v>
      </c>
      <c r="C1372" s="10">
        <v>0</v>
      </c>
      <c r="D1372" s="72">
        <v>0</v>
      </c>
      <c r="E1372" s="11">
        <v>0</v>
      </c>
      <c r="L1372" s="11">
        <v>0</v>
      </c>
      <c r="M1372" s="11">
        <v>0</v>
      </c>
      <c r="AB1372" s="11">
        <v>0</v>
      </c>
      <c r="AC1372" s="11">
        <v>0</v>
      </c>
      <c r="AF1372" s="11">
        <v>0</v>
      </c>
      <c r="AG1372" s="11">
        <v>0</v>
      </c>
      <c r="AJ1372" s="73">
        <v>0</v>
      </c>
      <c r="AK1372" s="73">
        <v>0</v>
      </c>
      <c r="AN1372" s="1">
        <v>0</v>
      </c>
      <c r="AO1372" s="1">
        <v>0</v>
      </c>
      <c r="AR1372" s="1">
        <v>0</v>
      </c>
      <c r="AS1372" s="1">
        <v>0</v>
      </c>
      <c r="AV1372" s="1">
        <v>0</v>
      </c>
      <c r="AW1372" s="1">
        <v>0</v>
      </c>
      <c r="AZ1372" s="1">
        <v>0</v>
      </c>
      <c r="BA1372" s="1">
        <v>0</v>
      </c>
      <c r="BD1372" s="1">
        <v>0</v>
      </c>
      <c r="BE1372" s="1">
        <v>0</v>
      </c>
      <c r="BH1372" s="1">
        <v>0</v>
      </c>
      <c r="BI1372" s="1">
        <v>0</v>
      </c>
      <c r="BL1372" s="1">
        <v>0</v>
      </c>
      <c r="BM1372" s="1">
        <v>0</v>
      </c>
      <c r="BP1372" s="1">
        <v>0</v>
      </c>
      <c r="BQ1372" s="1">
        <v>0</v>
      </c>
      <c r="BX1372" s="1">
        <v>0</v>
      </c>
      <c r="BY1372" s="1">
        <v>0</v>
      </c>
      <c r="CB1372" s="1">
        <v>0</v>
      </c>
      <c r="CC1372" s="1">
        <v>0</v>
      </c>
      <c r="CJ1372" s="14">
        <v>0</v>
      </c>
      <c r="CK1372" s="14">
        <v>0</v>
      </c>
      <c r="CR1372" s="1">
        <v>0</v>
      </c>
      <c r="CS1372" s="1">
        <v>0</v>
      </c>
      <c r="CT1372" s="1">
        <v>0</v>
      </c>
    </row>
    <row r="1373" spans="1:98" ht="15.75" x14ac:dyDescent="0.25">
      <c r="A1373" s="1">
        <v>0</v>
      </c>
      <c r="B1373" s="1">
        <v>0</v>
      </c>
      <c r="C1373" s="10">
        <v>0</v>
      </c>
      <c r="D1373" s="72">
        <v>0</v>
      </c>
      <c r="E1373" s="11">
        <v>0</v>
      </c>
      <c r="L1373" s="11">
        <v>0</v>
      </c>
      <c r="M1373" s="11">
        <v>0</v>
      </c>
      <c r="AB1373" s="11">
        <v>0</v>
      </c>
      <c r="AC1373" s="11">
        <v>0</v>
      </c>
      <c r="AF1373" s="11">
        <v>0</v>
      </c>
      <c r="AG1373" s="11">
        <v>0</v>
      </c>
      <c r="AJ1373" s="73">
        <v>0</v>
      </c>
      <c r="AK1373" s="73">
        <v>0</v>
      </c>
      <c r="AN1373" s="1">
        <v>0</v>
      </c>
      <c r="AO1373" s="1">
        <v>0</v>
      </c>
      <c r="AR1373" s="1">
        <v>0</v>
      </c>
      <c r="AS1373" s="1">
        <v>0</v>
      </c>
      <c r="AV1373" s="1">
        <v>0</v>
      </c>
      <c r="AW1373" s="1">
        <v>0</v>
      </c>
      <c r="AZ1373" s="1">
        <v>0</v>
      </c>
      <c r="BA1373" s="1">
        <v>0</v>
      </c>
      <c r="BD1373" s="1">
        <v>0</v>
      </c>
      <c r="BE1373" s="1">
        <v>0</v>
      </c>
      <c r="BH1373" s="1">
        <v>0</v>
      </c>
      <c r="BI1373" s="1">
        <v>0</v>
      </c>
      <c r="BL1373" s="1">
        <v>0</v>
      </c>
      <c r="BM1373" s="1">
        <v>0</v>
      </c>
      <c r="BP1373" s="1">
        <v>0</v>
      </c>
      <c r="BQ1373" s="1">
        <v>0</v>
      </c>
      <c r="BX1373" s="1">
        <v>0</v>
      </c>
      <c r="BY1373" s="1">
        <v>0</v>
      </c>
      <c r="CB1373" s="1">
        <v>0</v>
      </c>
      <c r="CC1373" s="1">
        <v>0</v>
      </c>
      <c r="CJ1373" s="14">
        <v>0</v>
      </c>
      <c r="CK1373" s="14">
        <v>0</v>
      </c>
      <c r="CR1373" s="1">
        <v>0</v>
      </c>
      <c r="CS1373" s="1">
        <v>0</v>
      </c>
      <c r="CT1373" s="1">
        <v>0</v>
      </c>
    </row>
    <row r="1374" spans="1:98" ht="15.75" x14ac:dyDescent="0.25">
      <c r="A1374" s="1">
        <v>0</v>
      </c>
      <c r="B1374" s="1">
        <v>0</v>
      </c>
      <c r="C1374" s="10">
        <v>0</v>
      </c>
      <c r="D1374" s="72">
        <v>0</v>
      </c>
      <c r="E1374" s="11">
        <v>0</v>
      </c>
      <c r="L1374" s="11">
        <v>0</v>
      </c>
      <c r="M1374" s="11">
        <v>0</v>
      </c>
      <c r="AB1374" s="11">
        <v>0</v>
      </c>
      <c r="AC1374" s="11">
        <v>0</v>
      </c>
      <c r="AF1374" s="11">
        <v>0</v>
      </c>
      <c r="AG1374" s="11">
        <v>0</v>
      </c>
      <c r="AJ1374" s="73">
        <v>0</v>
      </c>
      <c r="AK1374" s="73">
        <v>0</v>
      </c>
      <c r="AN1374" s="1">
        <v>0</v>
      </c>
      <c r="AO1374" s="1">
        <v>0</v>
      </c>
      <c r="AR1374" s="1">
        <v>0</v>
      </c>
      <c r="AS1374" s="1">
        <v>0</v>
      </c>
      <c r="AV1374" s="1">
        <v>0</v>
      </c>
      <c r="AW1374" s="1">
        <v>0</v>
      </c>
      <c r="AZ1374" s="1">
        <v>0</v>
      </c>
      <c r="BA1374" s="1">
        <v>0</v>
      </c>
      <c r="BD1374" s="1">
        <v>0</v>
      </c>
      <c r="BE1374" s="1">
        <v>0</v>
      </c>
      <c r="BH1374" s="1">
        <v>0</v>
      </c>
      <c r="BI1374" s="1">
        <v>0</v>
      </c>
      <c r="BL1374" s="1">
        <v>0</v>
      </c>
      <c r="BM1374" s="1">
        <v>0</v>
      </c>
      <c r="BP1374" s="1">
        <v>0</v>
      </c>
      <c r="BQ1374" s="1">
        <v>0</v>
      </c>
      <c r="BX1374" s="1">
        <v>0</v>
      </c>
      <c r="BY1374" s="1">
        <v>0</v>
      </c>
      <c r="CB1374" s="1">
        <v>0</v>
      </c>
      <c r="CC1374" s="1">
        <v>0</v>
      </c>
      <c r="CJ1374" s="14">
        <v>0</v>
      </c>
      <c r="CK1374" s="14">
        <v>0</v>
      </c>
      <c r="CR1374" s="1">
        <v>0</v>
      </c>
      <c r="CS1374" s="1">
        <v>0</v>
      </c>
      <c r="CT1374" s="1">
        <v>0</v>
      </c>
    </row>
    <row r="1375" spans="1:98" ht="15.75" x14ac:dyDescent="0.25">
      <c r="A1375" s="1">
        <v>0</v>
      </c>
      <c r="B1375" s="1">
        <v>0</v>
      </c>
      <c r="C1375" s="10">
        <v>0</v>
      </c>
      <c r="D1375" s="72">
        <v>0</v>
      </c>
      <c r="E1375" s="11">
        <v>0</v>
      </c>
      <c r="L1375" s="11">
        <v>0</v>
      </c>
      <c r="M1375" s="11">
        <v>0</v>
      </c>
      <c r="AB1375" s="11">
        <v>0</v>
      </c>
      <c r="AC1375" s="11">
        <v>0</v>
      </c>
      <c r="AF1375" s="11">
        <v>0</v>
      </c>
      <c r="AG1375" s="11">
        <v>0</v>
      </c>
      <c r="AJ1375" s="73">
        <v>0</v>
      </c>
      <c r="AK1375" s="73">
        <v>0</v>
      </c>
      <c r="AN1375" s="1">
        <v>0</v>
      </c>
      <c r="AO1375" s="1">
        <v>0</v>
      </c>
      <c r="AR1375" s="1">
        <v>0</v>
      </c>
      <c r="AS1375" s="1">
        <v>0</v>
      </c>
      <c r="AV1375" s="1">
        <v>0</v>
      </c>
      <c r="AW1375" s="1">
        <v>0</v>
      </c>
      <c r="AZ1375" s="1">
        <v>0</v>
      </c>
      <c r="BA1375" s="1">
        <v>0</v>
      </c>
      <c r="BD1375" s="1">
        <v>0</v>
      </c>
      <c r="BE1375" s="1">
        <v>0</v>
      </c>
      <c r="BH1375" s="1">
        <v>0</v>
      </c>
      <c r="BI1375" s="1">
        <v>0</v>
      </c>
      <c r="BL1375" s="1">
        <v>0</v>
      </c>
      <c r="BM1375" s="1">
        <v>0</v>
      </c>
      <c r="BP1375" s="1">
        <v>0</v>
      </c>
      <c r="BQ1375" s="1">
        <v>0</v>
      </c>
      <c r="BX1375" s="1">
        <v>0</v>
      </c>
      <c r="BY1375" s="1">
        <v>0</v>
      </c>
      <c r="CB1375" s="1">
        <v>0</v>
      </c>
      <c r="CC1375" s="1">
        <v>0</v>
      </c>
      <c r="CJ1375" s="14">
        <v>0</v>
      </c>
      <c r="CK1375" s="14">
        <v>0</v>
      </c>
      <c r="CR1375" s="1">
        <v>0</v>
      </c>
      <c r="CS1375" s="1">
        <v>0</v>
      </c>
      <c r="CT1375" s="1">
        <v>0</v>
      </c>
    </row>
    <row r="1376" spans="1:98" ht="15.75" x14ac:dyDescent="0.25">
      <c r="A1376" s="1">
        <v>0</v>
      </c>
      <c r="B1376" s="1">
        <v>0</v>
      </c>
      <c r="C1376" s="10">
        <v>0</v>
      </c>
      <c r="D1376" s="72">
        <v>0</v>
      </c>
      <c r="E1376" s="11">
        <v>0</v>
      </c>
      <c r="L1376" s="11">
        <v>0</v>
      </c>
      <c r="M1376" s="11">
        <v>0</v>
      </c>
      <c r="AB1376" s="11">
        <v>0</v>
      </c>
      <c r="AC1376" s="11">
        <v>0</v>
      </c>
      <c r="AF1376" s="11">
        <v>0</v>
      </c>
      <c r="AG1376" s="11">
        <v>0</v>
      </c>
      <c r="AJ1376" s="73">
        <v>0</v>
      </c>
      <c r="AK1376" s="73">
        <v>0</v>
      </c>
      <c r="AN1376" s="1">
        <v>0</v>
      </c>
      <c r="AO1376" s="1">
        <v>0</v>
      </c>
      <c r="AR1376" s="1">
        <v>0</v>
      </c>
      <c r="AS1376" s="1">
        <v>0</v>
      </c>
      <c r="AV1376" s="1">
        <v>0</v>
      </c>
      <c r="AW1376" s="1">
        <v>0</v>
      </c>
      <c r="AZ1376" s="1">
        <v>0</v>
      </c>
      <c r="BA1376" s="1">
        <v>0</v>
      </c>
      <c r="BD1376" s="1">
        <v>0</v>
      </c>
      <c r="BE1376" s="1">
        <v>0</v>
      </c>
      <c r="BH1376" s="1">
        <v>0</v>
      </c>
      <c r="BI1376" s="1">
        <v>0</v>
      </c>
      <c r="BL1376" s="1">
        <v>0</v>
      </c>
      <c r="BM1376" s="1">
        <v>0</v>
      </c>
      <c r="BP1376" s="1">
        <v>0</v>
      </c>
      <c r="BQ1376" s="1">
        <v>0</v>
      </c>
      <c r="BX1376" s="1">
        <v>0</v>
      </c>
      <c r="BY1376" s="1">
        <v>0</v>
      </c>
      <c r="CB1376" s="1">
        <v>0</v>
      </c>
      <c r="CC1376" s="1">
        <v>0</v>
      </c>
      <c r="CJ1376" s="14">
        <v>0</v>
      </c>
      <c r="CK1376" s="14">
        <v>0</v>
      </c>
      <c r="CR1376" s="1">
        <v>0</v>
      </c>
      <c r="CS1376" s="1">
        <v>0</v>
      </c>
      <c r="CT1376" s="1">
        <v>0</v>
      </c>
    </row>
    <row r="1377" spans="1:98" ht="15.75" x14ac:dyDescent="0.25">
      <c r="A1377" s="1">
        <v>0</v>
      </c>
      <c r="B1377" s="1">
        <v>0</v>
      </c>
      <c r="C1377" s="10">
        <v>0</v>
      </c>
      <c r="D1377" s="72">
        <v>0</v>
      </c>
      <c r="E1377" s="11">
        <v>0</v>
      </c>
      <c r="L1377" s="11">
        <v>0</v>
      </c>
      <c r="M1377" s="11">
        <v>0</v>
      </c>
      <c r="AB1377" s="11">
        <v>0</v>
      </c>
      <c r="AC1377" s="11">
        <v>0</v>
      </c>
      <c r="AF1377" s="11">
        <v>0</v>
      </c>
      <c r="AG1377" s="11">
        <v>0</v>
      </c>
      <c r="AJ1377" s="73">
        <v>0</v>
      </c>
      <c r="AK1377" s="73">
        <v>0</v>
      </c>
      <c r="AN1377" s="1">
        <v>0</v>
      </c>
      <c r="AO1377" s="1">
        <v>0</v>
      </c>
      <c r="AR1377" s="1">
        <v>0</v>
      </c>
      <c r="AS1377" s="1">
        <v>0</v>
      </c>
      <c r="AV1377" s="1">
        <v>0</v>
      </c>
      <c r="AW1377" s="1">
        <v>0</v>
      </c>
      <c r="AZ1377" s="1">
        <v>0</v>
      </c>
      <c r="BA1377" s="1">
        <v>0</v>
      </c>
      <c r="BD1377" s="1">
        <v>0</v>
      </c>
      <c r="BE1377" s="1">
        <v>0</v>
      </c>
      <c r="BH1377" s="1">
        <v>0</v>
      </c>
      <c r="BI1377" s="1">
        <v>0</v>
      </c>
      <c r="BL1377" s="1">
        <v>0</v>
      </c>
      <c r="BM1377" s="1">
        <v>0</v>
      </c>
      <c r="BP1377" s="1">
        <v>0</v>
      </c>
      <c r="BQ1377" s="1">
        <v>0</v>
      </c>
      <c r="BX1377" s="1">
        <v>0</v>
      </c>
      <c r="BY1377" s="1">
        <v>0</v>
      </c>
      <c r="CB1377" s="1">
        <v>0</v>
      </c>
      <c r="CC1377" s="1">
        <v>0</v>
      </c>
      <c r="CJ1377" s="14">
        <v>0</v>
      </c>
      <c r="CK1377" s="14">
        <v>0</v>
      </c>
      <c r="CR1377" s="1">
        <v>0</v>
      </c>
      <c r="CS1377" s="1">
        <v>0</v>
      </c>
      <c r="CT1377" s="1">
        <v>0</v>
      </c>
    </row>
    <row r="1378" spans="1:98" ht="15.75" x14ac:dyDescent="0.25">
      <c r="A1378" s="1">
        <v>0</v>
      </c>
      <c r="B1378" s="1">
        <v>0</v>
      </c>
      <c r="C1378" s="10">
        <v>0</v>
      </c>
      <c r="D1378" s="72">
        <v>0</v>
      </c>
      <c r="E1378" s="11">
        <v>0</v>
      </c>
      <c r="L1378" s="11">
        <v>0</v>
      </c>
      <c r="M1378" s="11">
        <v>0</v>
      </c>
      <c r="AB1378" s="11">
        <v>0</v>
      </c>
      <c r="AC1378" s="11">
        <v>0</v>
      </c>
      <c r="AF1378" s="11">
        <v>0</v>
      </c>
      <c r="AG1378" s="11">
        <v>0</v>
      </c>
      <c r="AJ1378" s="73">
        <v>0</v>
      </c>
      <c r="AK1378" s="73">
        <v>0</v>
      </c>
      <c r="AN1378" s="1">
        <v>0</v>
      </c>
      <c r="AO1378" s="1">
        <v>0</v>
      </c>
      <c r="AR1378" s="1">
        <v>0</v>
      </c>
      <c r="AS1378" s="1">
        <v>0</v>
      </c>
      <c r="AV1378" s="1">
        <v>0</v>
      </c>
      <c r="AW1378" s="1">
        <v>0</v>
      </c>
      <c r="AZ1378" s="1">
        <v>0</v>
      </c>
      <c r="BA1378" s="1">
        <v>0</v>
      </c>
      <c r="BD1378" s="1">
        <v>0</v>
      </c>
      <c r="BE1378" s="1">
        <v>0</v>
      </c>
      <c r="BH1378" s="1">
        <v>0</v>
      </c>
      <c r="BI1378" s="1">
        <v>0</v>
      </c>
      <c r="BL1378" s="1">
        <v>0</v>
      </c>
      <c r="BM1378" s="1">
        <v>0</v>
      </c>
      <c r="BP1378" s="1">
        <v>0</v>
      </c>
      <c r="BQ1378" s="1">
        <v>0</v>
      </c>
      <c r="BX1378" s="1">
        <v>0</v>
      </c>
      <c r="BY1378" s="1">
        <v>0</v>
      </c>
      <c r="CB1378" s="1">
        <v>0</v>
      </c>
      <c r="CC1378" s="1">
        <v>0</v>
      </c>
      <c r="CJ1378" s="14">
        <v>0</v>
      </c>
      <c r="CK1378" s="14">
        <v>0</v>
      </c>
      <c r="CR1378" s="1">
        <v>0</v>
      </c>
      <c r="CS1378" s="1">
        <v>0</v>
      </c>
      <c r="CT1378" s="1">
        <v>0</v>
      </c>
    </row>
    <row r="1379" spans="1:98" ht="15.75" x14ac:dyDescent="0.25">
      <c r="A1379" s="1">
        <v>0</v>
      </c>
      <c r="B1379" s="1">
        <v>0</v>
      </c>
      <c r="C1379" s="10">
        <v>0</v>
      </c>
      <c r="D1379" s="72">
        <v>0</v>
      </c>
      <c r="E1379" s="11">
        <v>0</v>
      </c>
      <c r="L1379" s="11">
        <v>0</v>
      </c>
      <c r="M1379" s="11">
        <v>0</v>
      </c>
      <c r="AB1379" s="11">
        <v>0</v>
      </c>
      <c r="AC1379" s="11">
        <v>0</v>
      </c>
      <c r="AF1379" s="11">
        <v>0</v>
      </c>
      <c r="AG1379" s="11">
        <v>0</v>
      </c>
      <c r="AJ1379" s="73">
        <v>0</v>
      </c>
      <c r="AK1379" s="73">
        <v>0</v>
      </c>
      <c r="AN1379" s="1">
        <v>0</v>
      </c>
      <c r="AO1379" s="1">
        <v>0</v>
      </c>
      <c r="AR1379" s="1">
        <v>0</v>
      </c>
      <c r="AS1379" s="1">
        <v>0</v>
      </c>
      <c r="AV1379" s="1">
        <v>0</v>
      </c>
      <c r="AW1379" s="1">
        <v>0</v>
      </c>
      <c r="AZ1379" s="1">
        <v>0</v>
      </c>
      <c r="BA1379" s="1">
        <v>0</v>
      </c>
      <c r="BD1379" s="1">
        <v>0</v>
      </c>
      <c r="BE1379" s="1">
        <v>0</v>
      </c>
      <c r="BH1379" s="1">
        <v>0</v>
      </c>
      <c r="BI1379" s="1">
        <v>0</v>
      </c>
      <c r="BL1379" s="1">
        <v>0</v>
      </c>
      <c r="BM1379" s="1">
        <v>0</v>
      </c>
      <c r="BP1379" s="1">
        <v>0</v>
      </c>
      <c r="BQ1379" s="1">
        <v>0</v>
      </c>
      <c r="BX1379" s="1">
        <v>0</v>
      </c>
      <c r="BY1379" s="1">
        <v>0</v>
      </c>
      <c r="CB1379" s="1">
        <v>0</v>
      </c>
      <c r="CC1379" s="1">
        <v>0</v>
      </c>
      <c r="CJ1379" s="14">
        <v>0</v>
      </c>
      <c r="CK1379" s="14">
        <v>0</v>
      </c>
      <c r="CR1379" s="1">
        <v>0</v>
      </c>
      <c r="CS1379" s="1">
        <v>0</v>
      </c>
      <c r="CT1379" s="1">
        <v>0</v>
      </c>
    </row>
    <row r="1380" spans="1:98" ht="15.75" x14ac:dyDescent="0.25">
      <c r="A1380" s="1">
        <v>0</v>
      </c>
      <c r="B1380" s="1">
        <v>0</v>
      </c>
      <c r="C1380" s="10">
        <v>0</v>
      </c>
      <c r="D1380" s="72">
        <v>0</v>
      </c>
      <c r="E1380" s="11">
        <v>0</v>
      </c>
      <c r="L1380" s="11">
        <v>0</v>
      </c>
      <c r="M1380" s="11">
        <v>0</v>
      </c>
      <c r="AB1380" s="11">
        <v>0</v>
      </c>
      <c r="AC1380" s="11">
        <v>0</v>
      </c>
      <c r="AF1380" s="11">
        <v>0</v>
      </c>
      <c r="AG1380" s="11">
        <v>0</v>
      </c>
      <c r="AJ1380" s="73">
        <v>0</v>
      </c>
      <c r="AK1380" s="73">
        <v>0</v>
      </c>
      <c r="AN1380" s="1">
        <v>0</v>
      </c>
      <c r="AO1380" s="1">
        <v>0</v>
      </c>
      <c r="AR1380" s="1">
        <v>0</v>
      </c>
      <c r="AS1380" s="1">
        <v>0</v>
      </c>
      <c r="AV1380" s="1">
        <v>0</v>
      </c>
      <c r="AW1380" s="1">
        <v>0</v>
      </c>
      <c r="AZ1380" s="1">
        <v>0</v>
      </c>
      <c r="BA1380" s="1">
        <v>0</v>
      </c>
      <c r="BD1380" s="1">
        <v>0</v>
      </c>
      <c r="BE1380" s="1">
        <v>0</v>
      </c>
      <c r="BH1380" s="1">
        <v>0</v>
      </c>
      <c r="BI1380" s="1">
        <v>0</v>
      </c>
      <c r="BL1380" s="1">
        <v>0</v>
      </c>
      <c r="BM1380" s="1">
        <v>0</v>
      </c>
      <c r="BP1380" s="1">
        <v>0</v>
      </c>
      <c r="BQ1380" s="1">
        <v>0</v>
      </c>
      <c r="BX1380" s="1">
        <v>0</v>
      </c>
      <c r="BY1380" s="1">
        <v>0</v>
      </c>
      <c r="CB1380" s="1">
        <v>0</v>
      </c>
      <c r="CC1380" s="1">
        <v>0</v>
      </c>
      <c r="CJ1380" s="14">
        <v>0</v>
      </c>
      <c r="CK1380" s="14">
        <v>0</v>
      </c>
      <c r="CR1380" s="1">
        <v>0</v>
      </c>
      <c r="CS1380" s="1">
        <v>0</v>
      </c>
      <c r="CT1380" s="1">
        <v>0</v>
      </c>
    </row>
    <row r="1381" spans="1:98" ht="15.75" x14ac:dyDescent="0.25">
      <c r="A1381" s="1">
        <v>0</v>
      </c>
      <c r="B1381" s="1">
        <v>0</v>
      </c>
      <c r="C1381" s="10">
        <v>0</v>
      </c>
      <c r="D1381" s="72">
        <v>0</v>
      </c>
      <c r="E1381" s="11">
        <v>0</v>
      </c>
      <c r="L1381" s="11">
        <v>0</v>
      </c>
      <c r="M1381" s="11">
        <v>0</v>
      </c>
      <c r="AB1381" s="11">
        <v>0</v>
      </c>
      <c r="AC1381" s="11">
        <v>0</v>
      </c>
      <c r="AF1381" s="11">
        <v>0</v>
      </c>
      <c r="AG1381" s="11">
        <v>0</v>
      </c>
      <c r="AJ1381" s="73">
        <v>0</v>
      </c>
      <c r="AK1381" s="73">
        <v>0</v>
      </c>
      <c r="AN1381" s="1">
        <v>0</v>
      </c>
      <c r="AO1381" s="1">
        <v>0</v>
      </c>
      <c r="AR1381" s="1">
        <v>0</v>
      </c>
      <c r="AS1381" s="1">
        <v>0</v>
      </c>
      <c r="AV1381" s="1">
        <v>0</v>
      </c>
      <c r="AW1381" s="1">
        <v>0</v>
      </c>
      <c r="AZ1381" s="1">
        <v>0</v>
      </c>
      <c r="BA1381" s="1">
        <v>0</v>
      </c>
      <c r="BD1381" s="1">
        <v>0</v>
      </c>
      <c r="BE1381" s="1">
        <v>0</v>
      </c>
      <c r="BH1381" s="1">
        <v>0</v>
      </c>
      <c r="BI1381" s="1">
        <v>0</v>
      </c>
      <c r="BL1381" s="1">
        <v>0</v>
      </c>
      <c r="BM1381" s="1">
        <v>0</v>
      </c>
      <c r="BP1381" s="1">
        <v>0</v>
      </c>
      <c r="BQ1381" s="1">
        <v>0</v>
      </c>
      <c r="BX1381" s="1">
        <v>0</v>
      </c>
      <c r="BY1381" s="1">
        <v>0</v>
      </c>
      <c r="CB1381" s="1">
        <v>0</v>
      </c>
      <c r="CC1381" s="1">
        <v>0</v>
      </c>
      <c r="CJ1381" s="14">
        <v>0</v>
      </c>
      <c r="CK1381" s="14">
        <v>0</v>
      </c>
      <c r="CR1381" s="1">
        <v>0</v>
      </c>
      <c r="CS1381" s="1">
        <v>0</v>
      </c>
      <c r="CT1381" s="1">
        <v>0</v>
      </c>
    </row>
    <row r="1382" spans="1:98" ht="15.75" x14ac:dyDescent="0.25">
      <c r="A1382" s="1">
        <v>0</v>
      </c>
      <c r="B1382" s="1">
        <v>0</v>
      </c>
      <c r="C1382" s="10">
        <v>0</v>
      </c>
      <c r="D1382" s="72">
        <v>0</v>
      </c>
      <c r="E1382" s="11">
        <v>0</v>
      </c>
      <c r="L1382" s="11">
        <v>0</v>
      </c>
      <c r="M1382" s="11">
        <v>0</v>
      </c>
      <c r="AB1382" s="11">
        <v>0</v>
      </c>
      <c r="AC1382" s="11">
        <v>0</v>
      </c>
      <c r="AF1382" s="11">
        <v>0</v>
      </c>
      <c r="AG1382" s="11">
        <v>0</v>
      </c>
      <c r="AJ1382" s="73">
        <v>0</v>
      </c>
      <c r="AK1382" s="73">
        <v>0</v>
      </c>
      <c r="AN1382" s="1">
        <v>0</v>
      </c>
      <c r="AO1382" s="1">
        <v>0</v>
      </c>
      <c r="AR1382" s="1">
        <v>0</v>
      </c>
      <c r="AS1382" s="1">
        <v>0</v>
      </c>
      <c r="AV1382" s="1">
        <v>0</v>
      </c>
      <c r="AW1382" s="1">
        <v>0</v>
      </c>
      <c r="AZ1382" s="1">
        <v>0</v>
      </c>
      <c r="BA1382" s="1">
        <v>0</v>
      </c>
      <c r="BD1382" s="1">
        <v>0</v>
      </c>
      <c r="BE1382" s="1">
        <v>0</v>
      </c>
      <c r="BH1382" s="1">
        <v>0</v>
      </c>
      <c r="BI1382" s="1">
        <v>0</v>
      </c>
      <c r="BL1382" s="1">
        <v>0</v>
      </c>
      <c r="BM1382" s="1">
        <v>0</v>
      </c>
      <c r="BP1382" s="1">
        <v>0</v>
      </c>
      <c r="BQ1382" s="1">
        <v>0</v>
      </c>
      <c r="BX1382" s="1">
        <v>0</v>
      </c>
      <c r="BY1382" s="1">
        <v>0</v>
      </c>
      <c r="CB1382" s="1">
        <v>0</v>
      </c>
      <c r="CC1382" s="1">
        <v>0</v>
      </c>
      <c r="CJ1382" s="14">
        <v>0</v>
      </c>
      <c r="CK1382" s="14">
        <v>0</v>
      </c>
      <c r="CR1382" s="1">
        <v>0</v>
      </c>
      <c r="CS1382" s="1">
        <v>0</v>
      </c>
      <c r="CT1382" s="1">
        <v>0</v>
      </c>
    </row>
    <row r="1383" spans="1:98" ht="15.75" x14ac:dyDescent="0.25">
      <c r="A1383" s="1">
        <v>0</v>
      </c>
      <c r="B1383" s="1">
        <v>0</v>
      </c>
      <c r="C1383" s="10">
        <v>0</v>
      </c>
      <c r="D1383" s="72">
        <v>0</v>
      </c>
      <c r="E1383" s="11">
        <v>0</v>
      </c>
      <c r="L1383" s="11">
        <v>0</v>
      </c>
      <c r="M1383" s="11">
        <v>0</v>
      </c>
      <c r="AB1383" s="11">
        <v>0</v>
      </c>
      <c r="AC1383" s="11">
        <v>0</v>
      </c>
      <c r="AF1383" s="11">
        <v>0</v>
      </c>
      <c r="AG1383" s="11">
        <v>0</v>
      </c>
      <c r="AJ1383" s="73">
        <v>0</v>
      </c>
      <c r="AK1383" s="73">
        <v>0</v>
      </c>
      <c r="AN1383" s="1">
        <v>0</v>
      </c>
      <c r="AO1383" s="1">
        <v>0</v>
      </c>
      <c r="AR1383" s="1">
        <v>0</v>
      </c>
      <c r="AS1383" s="1">
        <v>0</v>
      </c>
      <c r="AV1383" s="1">
        <v>0</v>
      </c>
      <c r="AW1383" s="1">
        <v>0</v>
      </c>
      <c r="AZ1383" s="1">
        <v>0</v>
      </c>
      <c r="BA1383" s="1">
        <v>0</v>
      </c>
      <c r="BD1383" s="1">
        <v>0</v>
      </c>
      <c r="BE1383" s="1">
        <v>0</v>
      </c>
      <c r="BH1383" s="1">
        <v>0</v>
      </c>
      <c r="BI1383" s="1">
        <v>0</v>
      </c>
      <c r="BL1383" s="1">
        <v>0</v>
      </c>
      <c r="BM1383" s="1">
        <v>0</v>
      </c>
      <c r="BP1383" s="1">
        <v>0</v>
      </c>
      <c r="BQ1383" s="1">
        <v>0</v>
      </c>
      <c r="BX1383" s="1">
        <v>0</v>
      </c>
      <c r="BY1383" s="1">
        <v>0</v>
      </c>
      <c r="CB1383" s="1">
        <v>0</v>
      </c>
      <c r="CC1383" s="1">
        <v>0</v>
      </c>
      <c r="CJ1383" s="14">
        <v>0</v>
      </c>
      <c r="CK1383" s="14">
        <v>0</v>
      </c>
      <c r="CR1383" s="1">
        <v>0</v>
      </c>
      <c r="CS1383" s="1">
        <v>0</v>
      </c>
      <c r="CT1383" s="1">
        <v>0</v>
      </c>
    </row>
    <row r="1384" spans="1:98" ht="15.75" x14ac:dyDescent="0.25">
      <c r="A1384" s="1">
        <v>0</v>
      </c>
      <c r="B1384" s="1">
        <v>0</v>
      </c>
      <c r="C1384" s="10">
        <v>0</v>
      </c>
      <c r="D1384" s="72">
        <v>0</v>
      </c>
      <c r="E1384" s="11">
        <v>0</v>
      </c>
      <c r="L1384" s="11">
        <v>0</v>
      </c>
      <c r="M1384" s="11">
        <v>0</v>
      </c>
      <c r="AB1384" s="11">
        <v>0</v>
      </c>
      <c r="AC1384" s="11">
        <v>0</v>
      </c>
      <c r="AF1384" s="11">
        <v>0</v>
      </c>
      <c r="AG1384" s="11">
        <v>0</v>
      </c>
      <c r="AJ1384" s="73">
        <v>0</v>
      </c>
      <c r="AK1384" s="73">
        <v>0</v>
      </c>
      <c r="AN1384" s="1">
        <v>0</v>
      </c>
      <c r="AO1384" s="1">
        <v>0</v>
      </c>
      <c r="AR1384" s="1">
        <v>0</v>
      </c>
      <c r="AS1384" s="1">
        <v>0</v>
      </c>
      <c r="AV1384" s="1">
        <v>0</v>
      </c>
      <c r="AW1384" s="1">
        <v>0</v>
      </c>
      <c r="AZ1384" s="1">
        <v>0</v>
      </c>
      <c r="BA1384" s="1">
        <v>0</v>
      </c>
      <c r="BD1384" s="1">
        <v>0</v>
      </c>
      <c r="BE1384" s="1">
        <v>0</v>
      </c>
      <c r="BH1384" s="1">
        <v>0</v>
      </c>
      <c r="BI1384" s="1">
        <v>0</v>
      </c>
      <c r="BL1384" s="1">
        <v>0</v>
      </c>
      <c r="BM1384" s="1">
        <v>0</v>
      </c>
      <c r="BP1384" s="1">
        <v>0</v>
      </c>
      <c r="BQ1384" s="1">
        <v>0</v>
      </c>
      <c r="BX1384" s="1">
        <v>0</v>
      </c>
      <c r="BY1384" s="1">
        <v>0</v>
      </c>
      <c r="CB1384" s="1">
        <v>0</v>
      </c>
      <c r="CC1384" s="1">
        <v>0</v>
      </c>
      <c r="CJ1384" s="14">
        <v>0</v>
      </c>
      <c r="CK1384" s="14">
        <v>0</v>
      </c>
      <c r="CR1384" s="1">
        <v>0</v>
      </c>
      <c r="CS1384" s="1">
        <v>0</v>
      </c>
      <c r="CT1384" s="1">
        <v>0</v>
      </c>
    </row>
    <row r="1385" spans="1:98" ht="15.75" x14ac:dyDescent="0.25">
      <c r="A1385" s="1">
        <v>0</v>
      </c>
      <c r="B1385" s="1">
        <v>0</v>
      </c>
      <c r="C1385" s="10">
        <v>0</v>
      </c>
      <c r="D1385" s="72">
        <v>0</v>
      </c>
      <c r="E1385" s="11">
        <v>0</v>
      </c>
      <c r="L1385" s="11">
        <v>0</v>
      </c>
      <c r="M1385" s="11">
        <v>0</v>
      </c>
      <c r="AB1385" s="11">
        <v>0</v>
      </c>
      <c r="AC1385" s="11">
        <v>0</v>
      </c>
      <c r="AF1385" s="11">
        <v>0</v>
      </c>
      <c r="AG1385" s="11">
        <v>0</v>
      </c>
      <c r="AJ1385" s="73">
        <v>0</v>
      </c>
      <c r="AK1385" s="73">
        <v>0</v>
      </c>
      <c r="AN1385" s="1">
        <v>0</v>
      </c>
      <c r="AO1385" s="1">
        <v>0</v>
      </c>
      <c r="AR1385" s="1">
        <v>0</v>
      </c>
      <c r="AS1385" s="1">
        <v>0</v>
      </c>
      <c r="AV1385" s="1">
        <v>0</v>
      </c>
      <c r="AW1385" s="1">
        <v>0</v>
      </c>
      <c r="AZ1385" s="1">
        <v>0</v>
      </c>
      <c r="BA1385" s="1">
        <v>0</v>
      </c>
      <c r="BD1385" s="1">
        <v>0</v>
      </c>
      <c r="BE1385" s="1">
        <v>0</v>
      </c>
      <c r="BH1385" s="1">
        <v>0</v>
      </c>
      <c r="BI1385" s="1">
        <v>0</v>
      </c>
      <c r="BL1385" s="1">
        <v>0</v>
      </c>
      <c r="BM1385" s="1">
        <v>0</v>
      </c>
      <c r="BP1385" s="1">
        <v>0</v>
      </c>
      <c r="BQ1385" s="1">
        <v>0</v>
      </c>
      <c r="BX1385" s="1">
        <v>0</v>
      </c>
      <c r="BY1385" s="1">
        <v>0</v>
      </c>
      <c r="CB1385" s="1">
        <v>0</v>
      </c>
      <c r="CC1385" s="1">
        <v>0</v>
      </c>
      <c r="CJ1385" s="14">
        <v>0</v>
      </c>
      <c r="CK1385" s="14">
        <v>0</v>
      </c>
      <c r="CR1385" s="1">
        <v>0</v>
      </c>
      <c r="CS1385" s="1">
        <v>0</v>
      </c>
      <c r="CT1385" s="1">
        <v>0</v>
      </c>
    </row>
    <row r="1386" spans="1:98" ht="15.75" x14ac:dyDescent="0.25">
      <c r="A1386" s="1">
        <v>0</v>
      </c>
      <c r="B1386" s="1">
        <v>0</v>
      </c>
      <c r="C1386" s="10">
        <v>0</v>
      </c>
      <c r="D1386" s="72">
        <v>0</v>
      </c>
      <c r="E1386" s="11">
        <v>0</v>
      </c>
      <c r="L1386" s="11">
        <v>0</v>
      </c>
      <c r="M1386" s="11">
        <v>0</v>
      </c>
      <c r="AB1386" s="11">
        <v>0</v>
      </c>
      <c r="AC1386" s="11">
        <v>0</v>
      </c>
      <c r="AF1386" s="11">
        <v>0</v>
      </c>
      <c r="AG1386" s="11">
        <v>0</v>
      </c>
      <c r="AJ1386" s="73">
        <v>0</v>
      </c>
      <c r="AK1386" s="73">
        <v>0</v>
      </c>
      <c r="AN1386" s="1">
        <v>0</v>
      </c>
      <c r="AO1386" s="1">
        <v>0</v>
      </c>
      <c r="AR1386" s="1">
        <v>0</v>
      </c>
      <c r="AS1386" s="1">
        <v>0</v>
      </c>
      <c r="AV1386" s="1">
        <v>0</v>
      </c>
      <c r="AW1386" s="1">
        <v>0</v>
      </c>
      <c r="AZ1386" s="1">
        <v>0</v>
      </c>
      <c r="BA1386" s="1">
        <v>0</v>
      </c>
      <c r="BD1386" s="1">
        <v>0</v>
      </c>
      <c r="BE1386" s="1">
        <v>0</v>
      </c>
      <c r="BH1386" s="1">
        <v>0</v>
      </c>
      <c r="BI1386" s="1">
        <v>0</v>
      </c>
      <c r="BL1386" s="1">
        <v>0</v>
      </c>
      <c r="BM1386" s="1">
        <v>0</v>
      </c>
      <c r="BP1386" s="1">
        <v>0</v>
      </c>
      <c r="BQ1386" s="1">
        <v>0</v>
      </c>
      <c r="BX1386" s="1">
        <v>0</v>
      </c>
      <c r="BY1386" s="1">
        <v>0</v>
      </c>
      <c r="CB1386" s="1">
        <v>0</v>
      </c>
      <c r="CC1386" s="1">
        <v>0</v>
      </c>
      <c r="CJ1386" s="14">
        <v>0</v>
      </c>
      <c r="CK1386" s="14">
        <v>0</v>
      </c>
      <c r="CR1386" s="1">
        <v>0</v>
      </c>
      <c r="CS1386" s="1">
        <v>0</v>
      </c>
      <c r="CT1386" s="1">
        <v>0</v>
      </c>
    </row>
    <row r="1387" spans="1:98" ht="15.75" x14ac:dyDescent="0.25">
      <c r="A1387" s="1">
        <v>0</v>
      </c>
      <c r="B1387" s="1">
        <v>0</v>
      </c>
      <c r="C1387" s="10">
        <v>0</v>
      </c>
      <c r="D1387" s="72">
        <v>0</v>
      </c>
      <c r="E1387" s="11">
        <v>0</v>
      </c>
      <c r="L1387" s="11">
        <v>0</v>
      </c>
      <c r="M1387" s="11">
        <v>0</v>
      </c>
      <c r="AB1387" s="11">
        <v>0</v>
      </c>
      <c r="AC1387" s="11">
        <v>0</v>
      </c>
      <c r="AF1387" s="11">
        <v>0</v>
      </c>
      <c r="AG1387" s="11">
        <v>0</v>
      </c>
      <c r="AJ1387" s="73">
        <v>0</v>
      </c>
      <c r="AK1387" s="73">
        <v>0</v>
      </c>
      <c r="AN1387" s="1">
        <v>0</v>
      </c>
      <c r="AO1387" s="1">
        <v>0</v>
      </c>
      <c r="AR1387" s="1">
        <v>0</v>
      </c>
      <c r="AS1387" s="1">
        <v>0</v>
      </c>
      <c r="AV1387" s="1">
        <v>0</v>
      </c>
      <c r="AW1387" s="1">
        <v>0</v>
      </c>
      <c r="AZ1387" s="1">
        <v>0</v>
      </c>
      <c r="BA1387" s="1">
        <v>0</v>
      </c>
      <c r="BD1387" s="1">
        <v>0</v>
      </c>
      <c r="BE1387" s="1">
        <v>0</v>
      </c>
      <c r="BH1387" s="1">
        <v>0</v>
      </c>
      <c r="BI1387" s="1">
        <v>0</v>
      </c>
      <c r="BL1387" s="1">
        <v>0</v>
      </c>
      <c r="BM1387" s="1">
        <v>0</v>
      </c>
      <c r="BP1387" s="1">
        <v>0</v>
      </c>
      <c r="BQ1387" s="1">
        <v>0</v>
      </c>
      <c r="BX1387" s="1">
        <v>0</v>
      </c>
      <c r="BY1387" s="1">
        <v>0</v>
      </c>
      <c r="CB1387" s="1">
        <v>0</v>
      </c>
      <c r="CC1387" s="1">
        <v>0</v>
      </c>
      <c r="CJ1387" s="14">
        <v>0</v>
      </c>
      <c r="CK1387" s="14">
        <v>0</v>
      </c>
      <c r="CR1387" s="1">
        <v>0</v>
      </c>
      <c r="CS1387" s="1">
        <v>0</v>
      </c>
      <c r="CT1387" s="1">
        <v>0</v>
      </c>
    </row>
    <row r="1388" spans="1:98" ht="15.75" x14ac:dyDescent="0.25">
      <c r="A1388" s="1">
        <v>0</v>
      </c>
      <c r="B1388" s="1">
        <v>0</v>
      </c>
      <c r="C1388" s="10">
        <v>0</v>
      </c>
      <c r="D1388" s="72">
        <v>0</v>
      </c>
      <c r="E1388" s="11">
        <v>0</v>
      </c>
      <c r="L1388" s="11">
        <v>0</v>
      </c>
      <c r="M1388" s="11">
        <v>0</v>
      </c>
      <c r="AB1388" s="11">
        <v>0</v>
      </c>
      <c r="AC1388" s="11">
        <v>0</v>
      </c>
      <c r="AF1388" s="11">
        <v>0</v>
      </c>
      <c r="AG1388" s="11">
        <v>0</v>
      </c>
      <c r="AJ1388" s="73">
        <v>0</v>
      </c>
      <c r="AK1388" s="73">
        <v>0</v>
      </c>
      <c r="AN1388" s="1">
        <v>0</v>
      </c>
      <c r="AO1388" s="1">
        <v>0</v>
      </c>
      <c r="AR1388" s="1">
        <v>0</v>
      </c>
      <c r="AS1388" s="1">
        <v>0</v>
      </c>
      <c r="AV1388" s="1">
        <v>0</v>
      </c>
      <c r="AW1388" s="1">
        <v>0</v>
      </c>
      <c r="AZ1388" s="1">
        <v>0</v>
      </c>
      <c r="BA1388" s="1">
        <v>0</v>
      </c>
      <c r="BD1388" s="1">
        <v>0</v>
      </c>
      <c r="BE1388" s="1">
        <v>0</v>
      </c>
      <c r="BH1388" s="1">
        <v>0</v>
      </c>
      <c r="BI1388" s="1">
        <v>0</v>
      </c>
      <c r="BL1388" s="1">
        <v>0</v>
      </c>
      <c r="BM1388" s="1">
        <v>0</v>
      </c>
      <c r="BP1388" s="1">
        <v>0</v>
      </c>
      <c r="BQ1388" s="1">
        <v>0</v>
      </c>
      <c r="BX1388" s="1">
        <v>0</v>
      </c>
      <c r="BY1388" s="1">
        <v>0</v>
      </c>
      <c r="CB1388" s="1">
        <v>0</v>
      </c>
      <c r="CC1388" s="1">
        <v>0</v>
      </c>
      <c r="CJ1388" s="14">
        <v>0</v>
      </c>
      <c r="CK1388" s="14">
        <v>0</v>
      </c>
      <c r="CR1388" s="1">
        <v>0</v>
      </c>
      <c r="CS1388" s="1">
        <v>0</v>
      </c>
      <c r="CT1388" s="1">
        <v>0</v>
      </c>
    </row>
    <row r="1389" spans="1:98" ht="15.75" x14ac:dyDescent="0.25">
      <c r="A1389" s="1">
        <v>0</v>
      </c>
      <c r="B1389" s="1">
        <v>0</v>
      </c>
      <c r="C1389" s="10">
        <v>0</v>
      </c>
      <c r="D1389" s="72">
        <v>0</v>
      </c>
      <c r="E1389" s="11">
        <v>0</v>
      </c>
      <c r="L1389" s="11">
        <v>0</v>
      </c>
      <c r="M1389" s="11">
        <v>0</v>
      </c>
      <c r="AB1389" s="11">
        <v>0</v>
      </c>
      <c r="AC1389" s="11">
        <v>0</v>
      </c>
      <c r="AF1389" s="11">
        <v>0</v>
      </c>
      <c r="AG1389" s="11">
        <v>0</v>
      </c>
      <c r="AJ1389" s="73">
        <v>0</v>
      </c>
      <c r="AK1389" s="73">
        <v>0</v>
      </c>
      <c r="AN1389" s="1">
        <v>0</v>
      </c>
      <c r="AO1389" s="1">
        <v>0</v>
      </c>
      <c r="AR1389" s="1">
        <v>0</v>
      </c>
      <c r="AS1389" s="1">
        <v>0</v>
      </c>
      <c r="AV1389" s="1">
        <v>0</v>
      </c>
      <c r="AW1389" s="1">
        <v>0</v>
      </c>
      <c r="AZ1389" s="1">
        <v>0</v>
      </c>
      <c r="BA1389" s="1">
        <v>0</v>
      </c>
      <c r="BD1389" s="1">
        <v>0</v>
      </c>
      <c r="BE1389" s="1">
        <v>0</v>
      </c>
      <c r="BH1389" s="1">
        <v>0</v>
      </c>
      <c r="BI1389" s="1">
        <v>0</v>
      </c>
      <c r="BL1389" s="1">
        <v>0</v>
      </c>
      <c r="BM1389" s="1">
        <v>0</v>
      </c>
      <c r="BP1389" s="1">
        <v>0</v>
      </c>
      <c r="BQ1389" s="1">
        <v>0</v>
      </c>
      <c r="BX1389" s="1">
        <v>0</v>
      </c>
      <c r="BY1389" s="1">
        <v>0</v>
      </c>
      <c r="CB1389" s="1">
        <v>0</v>
      </c>
      <c r="CC1389" s="1">
        <v>0</v>
      </c>
      <c r="CJ1389" s="14">
        <v>0</v>
      </c>
      <c r="CK1389" s="14">
        <v>0</v>
      </c>
      <c r="CR1389" s="1">
        <v>0</v>
      </c>
      <c r="CS1389" s="1">
        <v>0</v>
      </c>
      <c r="CT1389" s="1">
        <v>0</v>
      </c>
    </row>
    <row r="1390" spans="1:98" ht="15.75" x14ac:dyDescent="0.25">
      <c r="A1390" s="1">
        <v>0</v>
      </c>
      <c r="B1390" s="1">
        <v>0</v>
      </c>
      <c r="C1390" s="10">
        <v>0</v>
      </c>
      <c r="D1390" s="72">
        <v>0</v>
      </c>
      <c r="E1390" s="11">
        <v>0</v>
      </c>
      <c r="L1390" s="11">
        <v>0</v>
      </c>
      <c r="M1390" s="11">
        <v>0</v>
      </c>
      <c r="AB1390" s="11">
        <v>0</v>
      </c>
      <c r="AC1390" s="11">
        <v>0</v>
      </c>
      <c r="AF1390" s="11">
        <v>0</v>
      </c>
      <c r="AG1390" s="11">
        <v>0</v>
      </c>
      <c r="AJ1390" s="73">
        <v>0</v>
      </c>
      <c r="AK1390" s="73">
        <v>0</v>
      </c>
      <c r="AN1390" s="1">
        <v>0</v>
      </c>
      <c r="AO1390" s="1">
        <v>0</v>
      </c>
      <c r="AR1390" s="1">
        <v>0</v>
      </c>
      <c r="AS1390" s="1">
        <v>0</v>
      </c>
      <c r="AV1390" s="1">
        <v>0</v>
      </c>
      <c r="AW1390" s="1">
        <v>0</v>
      </c>
      <c r="AZ1390" s="1">
        <v>0</v>
      </c>
      <c r="BA1390" s="1">
        <v>0</v>
      </c>
      <c r="BD1390" s="1">
        <v>0</v>
      </c>
      <c r="BE1390" s="1">
        <v>0</v>
      </c>
      <c r="BH1390" s="1">
        <v>0</v>
      </c>
      <c r="BI1390" s="1">
        <v>0</v>
      </c>
      <c r="BL1390" s="1">
        <v>0</v>
      </c>
      <c r="BM1390" s="1">
        <v>0</v>
      </c>
      <c r="BP1390" s="1">
        <v>0</v>
      </c>
      <c r="BQ1390" s="1">
        <v>0</v>
      </c>
      <c r="BX1390" s="1">
        <v>0</v>
      </c>
      <c r="BY1390" s="1">
        <v>0</v>
      </c>
      <c r="CB1390" s="1">
        <v>0</v>
      </c>
      <c r="CC1390" s="1">
        <v>0</v>
      </c>
      <c r="CJ1390" s="14">
        <v>0</v>
      </c>
      <c r="CK1390" s="14">
        <v>0</v>
      </c>
      <c r="CR1390" s="1">
        <v>0</v>
      </c>
      <c r="CS1390" s="1">
        <v>0</v>
      </c>
      <c r="CT1390" s="1">
        <v>0</v>
      </c>
    </row>
    <row r="1391" spans="1:98" ht="15.75" x14ac:dyDescent="0.25">
      <c r="A1391" s="1">
        <v>0</v>
      </c>
      <c r="B1391" s="1">
        <v>0</v>
      </c>
      <c r="C1391" s="10">
        <v>0</v>
      </c>
      <c r="D1391" s="72">
        <v>0</v>
      </c>
      <c r="E1391" s="11">
        <v>0</v>
      </c>
      <c r="L1391" s="11">
        <v>0</v>
      </c>
      <c r="M1391" s="11">
        <v>0</v>
      </c>
      <c r="AB1391" s="11">
        <v>0</v>
      </c>
      <c r="AC1391" s="11">
        <v>0</v>
      </c>
      <c r="AF1391" s="11">
        <v>0</v>
      </c>
      <c r="AG1391" s="11">
        <v>0</v>
      </c>
      <c r="AJ1391" s="73">
        <v>0</v>
      </c>
      <c r="AK1391" s="73">
        <v>0</v>
      </c>
      <c r="AN1391" s="1">
        <v>0</v>
      </c>
      <c r="AO1391" s="1">
        <v>0</v>
      </c>
      <c r="AR1391" s="1">
        <v>0</v>
      </c>
      <c r="AS1391" s="1">
        <v>0</v>
      </c>
      <c r="AV1391" s="1">
        <v>0</v>
      </c>
      <c r="AW1391" s="1">
        <v>0</v>
      </c>
      <c r="AZ1391" s="1">
        <v>0</v>
      </c>
      <c r="BA1391" s="1">
        <v>0</v>
      </c>
      <c r="BD1391" s="1">
        <v>0</v>
      </c>
      <c r="BE1391" s="1">
        <v>0</v>
      </c>
      <c r="BH1391" s="1">
        <v>0</v>
      </c>
      <c r="BI1391" s="1">
        <v>0</v>
      </c>
      <c r="BL1391" s="1">
        <v>0</v>
      </c>
      <c r="BM1391" s="1">
        <v>0</v>
      </c>
      <c r="BP1391" s="1">
        <v>0</v>
      </c>
      <c r="BQ1391" s="1">
        <v>0</v>
      </c>
      <c r="BX1391" s="1">
        <v>0</v>
      </c>
      <c r="BY1391" s="1">
        <v>0</v>
      </c>
      <c r="CB1391" s="1">
        <v>0</v>
      </c>
      <c r="CC1391" s="1">
        <v>0</v>
      </c>
      <c r="CJ1391" s="14">
        <v>0</v>
      </c>
      <c r="CK1391" s="14">
        <v>0</v>
      </c>
      <c r="CR1391" s="1">
        <v>0</v>
      </c>
      <c r="CS1391" s="1">
        <v>0</v>
      </c>
      <c r="CT1391" s="1">
        <v>0</v>
      </c>
    </row>
    <row r="1392" spans="1:98" ht="15.75" x14ac:dyDescent="0.25">
      <c r="A1392" s="1">
        <v>0</v>
      </c>
      <c r="B1392" s="1">
        <v>0</v>
      </c>
      <c r="C1392" s="10">
        <v>0</v>
      </c>
      <c r="D1392" s="72">
        <v>0</v>
      </c>
      <c r="E1392" s="11">
        <v>0</v>
      </c>
      <c r="L1392" s="11">
        <v>0</v>
      </c>
      <c r="M1392" s="11">
        <v>0</v>
      </c>
      <c r="AB1392" s="11">
        <v>0</v>
      </c>
      <c r="AC1392" s="11">
        <v>0</v>
      </c>
      <c r="AF1392" s="11">
        <v>0</v>
      </c>
      <c r="AG1392" s="11">
        <v>0</v>
      </c>
      <c r="AJ1392" s="73">
        <v>0</v>
      </c>
      <c r="AK1392" s="73">
        <v>0</v>
      </c>
      <c r="AN1392" s="1">
        <v>0</v>
      </c>
      <c r="AO1392" s="1">
        <v>0</v>
      </c>
      <c r="AR1392" s="1">
        <v>0</v>
      </c>
      <c r="AS1392" s="1">
        <v>0</v>
      </c>
      <c r="AV1392" s="1">
        <v>0</v>
      </c>
      <c r="AW1392" s="1">
        <v>0</v>
      </c>
      <c r="AZ1392" s="1">
        <v>0</v>
      </c>
      <c r="BA1392" s="1">
        <v>0</v>
      </c>
      <c r="BD1392" s="1">
        <v>0</v>
      </c>
      <c r="BE1392" s="1">
        <v>0</v>
      </c>
      <c r="BH1392" s="1">
        <v>0</v>
      </c>
      <c r="BI1392" s="1">
        <v>0</v>
      </c>
      <c r="BL1392" s="1">
        <v>0</v>
      </c>
      <c r="BM1392" s="1">
        <v>0</v>
      </c>
      <c r="BP1392" s="1">
        <v>0</v>
      </c>
      <c r="BQ1392" s="1">
        <v>0</v>
      </c>
      <c r="BX1392" s="1">
        <v>0</v>
      </c>
      <c r="BY1392" s="1">
        <v>0</v>
      </c>
      <c r="CB1392" s="1">
        <v>0</v>
      </c>
      <c r="CC1392" s="1">
        <v>0</v>
      </c>
      <c r="CJ1392" s="14">
        <v>0</v>
      </c>
      <c r="CK1392" s="14">
        <v>0</v>
      </c>
      <c r="CR1392" s="1">
        <v>0</v>
      </c>
      <c r="CS1392" s="1">
        <v>0</v>
      </c>
      <c r="CT1392" s="1">
        <v>0</v>
      </c>
    </row>
    <row r="1393" spans="1:98" ht="15.75" x14ac:dyDescent="0.25">
      <c r="A1393" s="1">
        <v>0</v>
      </c>
      <c r="B1393" s="1">
        <v>0</v>
      </c>
      <c r="C1393" s="10">
        <v>0</v>
      </c>
      <c r="D1393" s="72">
        <v>0</v>
      </c>
      <c r="E1393" s="11">
        <v>0</v>
      </c>
      <c r="L1393" s="11">
        <v>0</v>
      </c>
      <c r="M1393" s="11">
        <v>0</v>
      </c>
      <c r="AB1393" s="11">
        <v>0</v>
      </c>
      <c r="AC1393" s="11">
        <v>0</v>
      </c>
      <c r="AF1393" s="11">
        <v>0</v>
      </c>
      <c r="AG1393" s="11">
        <v>0</v>
      </c>
      <c r="AJ1393" s="73">
        <v>0</v>
      </c>
      <c r="AK1393" s="73">
        <v>0</v>
      </c>
      <c r="AN1393" s="1">
        <v>0</v>
      </c>
      <c r="AO1393" s="1">
        <v>0</v>
      </c>
      <c r="AR1393" s="1">
        <v>0</v>
      </c>
      <c r="AS1393" s="1">
        <v>0</v>
      </c>
      <c r="AV1393" s="1">
        <v>0</v>
      </c>
      <c r="AW1393" s="1">
        <v>0</v>
      </c>
      <c r="AZ1393" s="1">
        <v>0</v>
      </c>
      <c r="BA1393" s="1">
        <v>0</v>
      </c>
      <c r="BD1393" s="1">
        <v>0</v>
      </c>
      <c r="BE1393" s="1">
        <v>0</v>
      </c>
      <c r="BH1393" s="1">
        <v>0</v>
      </c>
      <c r="BI1393" s="1">
        <v>0</v>
      </c>
      <c r="BL1393" s="1">
        <v>0</v>
      </c>
      <c r="BM1393" s="1">
        <v>0</v>
      </c>
      <c r="BP1393" s="1">
        <v>0</v>
      </c>
      <c r="BQ1393" s="1">
        <v>0</v>
      </c>
      <c r="BX1393" s="1">
        <v>0</v>
      </c>
      <c r="BY1393" s="1">
        <v>0</v>
      </c>
      <c r="CB1393" s="1">
        <v>0</v>
      </c>
      <c r="CC1393" s="1">
        <v>0</v>
      </c>
      <c r="CJ1393" s="14">
        <v>0</v>
      </c>
      <c r="CK1393" s="14">
        <v>0</v>
      </c>
      <c r="CR1393" s="1">
        <v>0</v>
      </c>
      <c r="CS1393" s="1">
        <v>0</v>
      </c>
      <c r="CT1393" s="1">
        <v>0</v>
      </c>
    </row>
    <row r="1394" spans="1:98" ht="15.75" x14ac:dyDescent="0.25">
      <c r="A1394" s="1">
        <v>0</v>
      </c>
      <c r="B1394" s="1">
        <v>0</v>
      </c>
      <c r="C1394" s="10">
        <v>0</v>
      </c>
      <c r="D1394" s="72">
        <v>0</v>
      </c>
      <c r="E1394" s="11">
        <v>0</v>
      </c>
      <c r="L1394" s="11">
        <v>0</v>
      </c>
      <c r="M1394" s="11">
        <v>0</v>
      </c>
      <c r="AB1394" s="11">
        <v>0</v>
      </c>
      <c r="AC1394" s="11">
        <v>0</v>
      </c>
      <c r="AF1394" s="11">
        <v>0</v>
      </c>
      <c r="AG1394" s="11">
        <v>0</v>
      </c>
      <c r="AJ1394" s="73">
        <v>0</v>
      </c>
      <c r="AK1394" s="73">
        <v>0</v>
      </c>
      <c r="AN1394" s="1">
        <v>0</v>
      </c>
      <c r="AO1394" s="1">
        <v>0</v>
      </c>
      <c r="AR1394" s="1">
        <v>0</v>
      </c>
      <c r="AS1394" s="1">
        <v>0</v>
      </c>
      <c r="AV1394" s="1">
        <v>0</v>
      </c>
      <c r="AW1394" s="1">
        <v>0</v>
      </c>
      <c r="AZ1394" s="1">
        <v>0</v>
      </c>
      <c r="BA1394" s="1">
        <v>0</v>
      </c>
      <c r="BD1394" s="1">
        <v>0</v>
      </c>
      <c r="BE1394" s="1">
        <v>0</v>
      </c>
      <c r="BH1394" s="1">
        <v>0</v>
      </c>
      <c r="BI1394" s="1">
        <v>0</v>
      </c>
      <c r="BL1394" s="1">
        <v>0</v>
      </c>
      <c r="BM1394" s="1">
        <v>0</v>
      </c>
      <c r="BP1394" s="1">
        <v>0</v>
      </c>
      <c r="BQ1394" s="1">
        <v>0</v>
      </c>
      <c r="BX1394" s="1">
        <v>0</v>
      </c>
      <c r="BY1394" s="1">
        <v>0</v>
      </c>
      <c r="CB1394" s="1">
        <v>0</v>
      </c>
      <c r="CC1394" s="1">
        <v>0</v>
      </c>
      <c r="CJ1394" s="14">
        <v>0</v>
      </c>
      <c r="CK1394" s="14">
        <v>0</v>
      </c>
      <c r="CR1394" s="1">
        <v>0</v>
      </c>
      <c r="CS1394" s="1">
        <v>0</v>
      </c>
      <c r="CT1394" s="1">
        <v>0</v>
      </c>
    </row>
    <row r="1395" spans="1:98" ht="15.75" x14ac:dyDescent="0.25">
      <c r="A1395" s="1">
        <v>0</v>
      </c>
      <c r="B1395" s="1">
        <v>0</v>
      </c>
      <c r="C1395" s="10">
        <v>0</v>
      </c>
      <c r="D1395" s="72">
        <v>0</v>
      </c>
      <c r="E1395" s="11">
        <v>0</v>
      </c>
      <c r="L1395" s="11">
        <v>0</v>
      </c>
      <c r="M1395" s="11">
        <v>0</v>
      </c>
      <c r="AB1395" s="11">
        <v>0</v>
      </c>
      <c r="AC1395" s="11">
        <v>0</v>
      </c>
      <c r="AF1395" s="11">
        <v>0</v>
      </c>
      <c r="AG1395" s="11">
        <v>0</v>
      </c>
      <c r="AJ1395" s="73">
        <v>0</v>
      </c>
      <c r="AK1395" s="73">
        <v>0</v>
      </c>
      <c r="AN1395" s="1">
        <v>0</v>
      </c>
      <c r="AO1395" s="1">
        <v>0</v>
      </c>
      <c r="AR1395" s="1">
        <v>0</v>
      </c>
      <c r="AS1395" s="1">
        <v>0</v>
      </c>
      <c r="AV1395" s="1">
        <v>0</v>
      </c>
      <c r="AW1395" s="1">
        <v>0</v>
      </c>
      <c r="AZ1395" s="1">
        <v>0</v>
      </c>
      <c r="BA1395" s="1">
        <v>0</v>
      </c>
      <c r="BD1395" s="1">
        <v>0</v>
      </c>
      <c r="BE1395" s="1">
        <v>0</v>
      </c>
      <c r="BH1395" s="1">
        <v>0</v>
      </c>
      <c r="BI1395" s="1">
        <v>0</v>
      </c>
      <c r="BL1395" s="1">
        <v>0</v>
      </c>
      <c r="BM1395" s="1">
        <v>0</v>
      </c>
      <c r="BP1395" s="1">
        <v>0</v>
      </c>
      <c r="BQ1395" s="1">
        <v>0</v>
      </c>
      <c r="BX1395" s="1">
        <v>0</v>
      </c>
      <c r="BY1395" s="1">
        <v>0</v>
      </c>
      <c r="CB1395" s="1">
        <v>0</v>
      </c>
      <c r="CC1395" s="1">
        <v>0</v>
      </c>
      <c r="CJ1395" s="14">
        <v>0</v>
      </c>
      <c r="CK1395" s="14">
        <v>0</v>
      </c>
      <c r="CR1395" s="1">
        <v>0</v>
      </c>
      <c r="CS1395" s="1">
        <v>0</v>
      </c>
      <c r="CT1395" s="1">
        <v>0</v>
      </c>
    </row>
    <row r="1396" spans="1:98" ht="15.75" x14ac:dyDescent="0.25">
      <c r="A1396" s="1">
        <v>0</v>
      </c>
      <c r="B1396" s="1">
        <v>0</v>
      </c>
      <c r="C1396" s="10">
        <v>0</v>
      </c>
      <c r="D1396" s="72">
        <v>0</v>
      </c>
      <c r="E1396" s="11">
        <v>0</v>
      </c>
      <c r="L1396" s="11">
        <v>0</v>
      </c>
      <c r="M1396" s="11">
        <v>0</v>
      </c>
      <c r="AB1396" s="11">
        <v>0</v>
      </c>
      <c r="AC1396" s="11">
        <v>0</v>
      </c>
      <c r="AF1396" s="11">
        <v>0</v>
      </c>
      <c r="AG1396" s="11">
        <v>0</v>
      </c>
      <c r="AJ1396" s="73">
        <v>0</v>
      </c>
      <c r="AK1396" s="73">
        <v>0</v>
      </c>
      <c r="AN1396" s="1">
        <v>0</v>
      </c>
      <c r="AO1396" s="1">
        <v>0</v>
      </c>
      <c r="AR1396" s="1">
        <v>0</v>
      </c>
      <c r="AS1396" s="1">
        <v>0</v>
      </c>
      <c r="AV1396" s="1">
        <v>0</v>
      </c>
      <c r="AW1396" s="1">
        <v>0</v>
      </c>
      <c r="AZ1396" s="1">
        <v>0</v>
      </c>
      <c r="BA1396" s="1">
        <v>0</v>
      </c>
      <c r="BD1396" s="1">
        <v>0</v>
      </c>
      <c r="BE1396" s="1">
        <v>0</v>
      </c>
      <c r="BH1396" s="1">
        <v>0</v>
      </c>
      <c r="BI1396" s="1">
        <v>0</v>
      </c>
      <c r="BL1396" s="1">
        <v>0</v>
      </c>
      <c r="BM1396" s="1">
        <v>0</v>
      </c>
      <c r="BP1396" s="1">
        <v>0</v>
      </c>
      <c r="BQ1396" s="1">
        <v>0</v>
      </c>
      <c r="BX1396" s="1">
        <v>0</v>
      </c>
      <c r="BY1396" s="1">
        <v>0</v>
      </c>
      <c r="CB1396" s="1">
        <v>0</v>
      </c>
      <c r="CC1396" s="1">
        <v>0</v>
      </c>
      <c r="CJ1396" s="14">
        <v>0</v>
      </c>
      <c r="CK1396" s="14">
        <v>0</v>
      </c>
      <c r="CR1396" s="1">
        <v>0</v>
      </c>
      <c r="CS1396" s="1">
        <v>0</v>
      </c>
      <c r="CT1396" s="1">
        <v>0</v>
      </c>
    </row>
    <row r="1397" spans="1:98" ht="15.75" x14ac:dyDescent="0.25">
      <c r="A1397" s="1">
        <v>0</v>
      </c>
      <c r="B1397" s="1">
        <v>0</v>
      </c>
      <c r="C1397" s="10">
        <v>0</v>
      </c>
      <c r="D1397" s="72">
        <v>0</v>
      </c>
      <c r="E1397" s="11">
        <v>0</v>
      </c>
      <c r="L1397" s="11">
        <v>0</v>
      </c>
      <c r="M1397" s="11">
        <v>0</v>
      </c>
      <c r="AB1397" s="11">
        <v>0</v>
      </c>
      <c r="AC1397" s="11">
        <v>0</v>
      </c>
      <c r="AF1397" s="11">
        <v>0</v>
      </c>
      <c r="AG1397" s="11">
        <v>0</v>
      </c>
      <c r="AJ1397" s="73">
        <v>0</v>
      </c>
      <c r="AK1397" s="73">
        <v>0</v>
      </c>
      <c r="AN1397" s="1">
        <v>0</v>
      </c>
      <c r="AO1397" s="1">
        <v>0</v>
      </c>
      <c r="AR1397" s="1">
        <v>0</v>
      </c>
      <c r="AS1397" s="1">
        <v>0</v>
      </c>
      <c r="AV1397" s="1">
        <v>0</v>
      </c>
      <c r="AW1397" s="1">
        <v>0</v>
      </c>
      <c r="AZ1397" s="1">
        <v>0</v>
      </c>
      <c r="BA1397" s="1">
        <v>0</v>
      </c>
      <c r="BD1397" s="1">
        <v>0</v>
      </c>
      <c r="BE1397" s="1">
        <v>0</v>
      </c>
      <c r="BH1397" s="1">
        <v>0</v>
      </c>
      <c r="BI1397" s="1">
        <v>0</v>
      </c>
      <c r="BL1397" s="1">
        <v>0</v>
      </c>
      <c r="BM1397" s="1">
        <v>0</v>
      </c>
      <c r="BP1397" s="1">
        <v>0</v>
      </c>
      <c r="BQ1397" s="1">
        <v>0</v>
      </c>
      <c r="BX1397" s="1">
        <v>0</v>
      </c>
      <c r="BY1397" s="1">
        <v>0</v>
      </c>
      <c r="CB1397" s="1">
        <v>0</v>
      </c>
      <c r="CC1397" s="1">
        <v>0</v>
      </c>
      <c r="CJ1397" s="14">
        <v>0</v>
      </c>
      <c r="CK1397" s="14">
        <v>0</v>
      </c>
      <c r="CR1397" s="1">
        <v>0</v>
      </c>
      <c r="CS1397" s="1">
        <v>0</v>
      </c>
      <c r="CT1397" s="1">
        <v>0</v>
      </c>
    </row>
    <row r="1398" spans="1:98" ht="15.75" x14ac:dyDescent="0.25">
      <c r="A1398" s="1">
        <v>0</v>
      </c>
      <c r="B1398" s="1">
        <v>0</v>
      </c>
      <c r="C1398" s="10">
        <v>0</v>
      </c>
      <c r="D1398" s="72">
        <v>0</v>
      </c>
      <c r="E1398" s="11">
        <v>0</v>
      </c>
      <c r="L1398" s="11">
        <v>0</v>
      </c>
      <c r="M1398" s="11">
        <v>0</v>
      </c>
      <c r="AB1398" s="11">
        <v>0</v>
      </c>
      <c r="AC1398" s="11">
        <v>0</v>
      </c>
      <c r="AF1398" s="11">
        <v>0</v>
      </c>
      <c r="AG1398" s="11">
        <v>0</v>
      </c>
      <c r="AJ1398" s="73">
        <v>0</v>
      </c>
      <c r="AK1398" s="73">
        <v>0</v>
      </c>
      <c r="AN1398" s="1">
        <v>0</v>
      </c>
      <c r="AO1398" s="1">
        <v>0</v>
      </c>
      <c r="AR1398" s="1">
        <v>0</v>
      </c>
      <c r="AS1398" s="1">
        <v>0</v>
      </c>
      <c r="AV1398" s="1">
        <v>0</v>
      </c>
      <c r="AW1398" s="1">
        <v>0</v>
      </c>
      <c r="AZ1398" s="1">
        <v>0</v>
      </c>
      <c r="BA1398" s="1">
        <v>0</v>
      </c>
      <c r="BD1398" s="1">
        <v>0</v>
      </c>
      <c r="BE1398" s="1">
        <v>0</v>
      </c>
      <c r="BH1398" s="1">
        <v>0</v>
      </c>
      <c r="BI1398" s="1">
        <v>0</v>
      </c>
      <c r="BL1398" s="1">
        <v>0</v>
      </c>
      <c r="BM1398" s="1">
        <v>0</v>
      </c>
      <c r="BP1398" s="1">
        <v>0</v>
      </c>
      <c r="BQ1398" s="1">
        <v>0</v>
      </c>
      <c r="BX1398" s="1">
        <v>0</v>
      </c>
      <c r="BY1398" s="1">
        <v>0</v>
      </c>
      <c r="CB1398" s="1">
        <v>0</v>
      </c>
      <c r="CC1398" s="1">
        <v>0</v>
      </c>
      <c r="CJ1398" s="14">
        <v>0</v>
      </c>
      <c r="CK1398" s="14">
        <v>0</v>
      </c>
      <c r="CR1398" s="1">
        <v>0</v>
      </c>
      <c r="CS1398" s="1">
        <v>0</v>
      </c>
      <c r="CT1398" s="1">
        <v>0</v>
      </c>
    </row>
    <row r="1399" spans="1:98" ht="15.75" x14ac:dyDescent="0.25">
      <c r="A1399" s="1">
        <v>0</v>
      </c>
      <c r="B1399" s="1">
        <v>0</v>
      </c>
      <c r="C1399" s="10">
        <v>0</v>
      </c>
      <c r="D1399" s="72">
        <v>0</v>
      </c>
      <c r="E1399" s="11">
        <v>0</v>
      </c>
      <c r="L1399" s="11">
        <v>0</v>
      </c>
      <c r="M1399" s="11">
        <v>0</v>
      </c>
      <c r="AB1399" s="11">
        <v>0</v>
      </c>
      <c r="AC1399" s="11">
        <v>0</v>
      </c>
      <c r="AF1399" s="11">
        <v>0</v>
      </c>
      <c r="AG1399" s="11">
        <v>0</v>
      </c>
      <c r="AJ1399" s="73">
        <v>0</v>
      </c>
      <c r="AK1399" s="73">
        <v>0</v>
      </c>
      <c r="AN1399" s="1">
        <v>0</v>
      </c>
      <c r="AO1399" s="1">
        <v>0</v>
      </c>
      <c r="AR1399" s="1">
        <v>0</v>
      </c>
      <c r="AS1399" s="1">
        <v>0</v>
      </c>
      <c r="AV1399" s="1">
        <v>0</v>
      </c>
      <c r="AW1399" s="1">
        <v>0</v>
      </c>
      <c r="AZ1399" s="1">
        <v>0</v>
      </c>
      <c r="BA1399" s="1">
        <v>0</v>
      </c>
      <c r="BD1399" s="1">
        <v>0</v>
      </c>
      <c r="BE1399" s="1">
        <v>0</v>
      </c>
      <c r="BH1399" s="1">
        <v>0</v>
      </c>
      <c r="BI1399" s="1">
        <v>0</v>
      </c>
      <c r="BL1399" s="1">
        <v>0</v>
      </c>
      <c r="BM1399" s="1">
        <v>0</v>
      </c>
      <c r="BP1399" s="1">
        <v>0</v>
      </c>
      <c r="BQ1399" s="1">
        <v>0</v>
      </c>
      <c r="BX1399" s="1">
        <v>0</v>
      </c>
      <c r="BY1399" s="1">
        <v>0</v>
      </c>
      <c r="CB1399" s="1">
        <v>0</v>
      </c>
      <c r="CC1399" s="1">
        <v>0</v>
      </c>
      <c r="CJ1399" s="14">
        <v>0</v>
      </c>
      <c r="CK1399" s="14">
        <v>0</v>
      </c>
      <c r="CR1399" s="1">
        <v>0</v>
      </c>
      <c r="CS1399" s="1">
        <v>0</v>
      </c>
      <c r="CT1399" s="1">
        <v>0</v>
      </c>
    </row>
    <row r="1400" spans="1:98" ht="15.75" x14ac:dyDescent="0.25">
      <c r="A1400" s="1">
        <v>0</v>
      </c>
      <c r="B1400" s="1">
        <v>0</v>
      </c>
      <c r="C1400" s="10">
        <v>0</v>
      </c>
      <c r="D1400" s="72">
        <v>0</v>
      </c>
      <c r="E1400" s="11">
        <v>0</v>
      </c>
      <c r="L1400" s="11">
        <v>0</v>
      </c>
      <c r="M1400" s="11">
        <v>0</v>
      </c>
      <c r="AB1400" s="11">
        <v>0</v>
      </c>
      <c r="AC1400" s="11">
        <v>0</v>
      </c>
      <c r="AF1400" s="11">
        <v>0</v>
      </c>
      <c r="AG1400" s="11">
        <v>0</v>
      </c>
      <c r="AJ1400" s="73">
        <v>0</v>
      </c>
      <c r="AK1400" s="73">
        <v>0</v>
      </c>
      <c r="AN1400" s="1">
        <v>0</v>
      </c>
      <c r="AO1400" s="1">
        <v>0</v>
      </c>
      <c r="AR1400" s="1">
        <v>0</v>
      </c>
      <c r="AS1400" s="1">
        <v>0</v>
      </c>
      <c r="AV1400" s="1">
        <v>0</v>
      </c>
      <c r="AW1400" s="1">
        <v>0</v>
      </c>
      <c r="AZ1400" s="1">
        <v>0</v>
      </c>
      <c r="BA1400" s="1">
        <v>0</v>
      </c>
      <c r="BD1400" s="1">
        <v>0</v>
      </c>
      <c r="BE1400" s="1">
        <v>0</v>
      </c>
      <c r="BH1400" s="1">
        <v>0</v>
      </c>
      <c r="BI1400" s="1">
        <v>0</v>
      </c>
      <c r="BL1400" s="1">
        <v>0</v>
      </c>
      <c r="BM1400" s="1">
        <v>0</v>
      </c>
      <c r="BP1400" s="1">
        <v>0</v>
      </c>
      <c r="BQ1400" s="1">
        <v>0</v>
      </c>
      <c r="BX1400" s="1">
        <v>0</v>
      </c>
      <c r="BY1400" s="1">
        <v>0</v>
      </c>
      <c r="CB1400" s="1">
        <v>0</v>
      </c>
      <c r="CC1400" s="1">
        <v>0</v>
      </c>
      <c r="CJ1400" s="14">
        <v>0</v>
      </c>
      <c r="CK1400" s="14">
        <v>0</v>
      </c>
      <c r="CR1400" s="1">
        <v>0</v>
      </c>
      <c r="CS1400" s="1">
        <v>0</v>
      </c>
      <c r="CT1400" s="1">
        <v>0</v>
      </c>
    </row>
    <row r="1401" spans="1:98" ht="15.75" x14ac:dyDescent="0.25">
      <c r="A1401" s="1">
        <v>0</v>
      </c>
      <c r="B1401" s="1">
        <v>0</v>
      </c>
      <c r="C1401" s="10">
        <v>0</v>
      </c>
      <c r="D1401" s="72">
        <v>0</v>
      </c>
      <c r="E1401" s="11">
        <v>0</v>
      </c>
      <c r="L1401" s="11">
        <v>0</v>
      </c>
      <c r="M1401" s="11">
        <v>0</v>
      </c>
      <c r="AB1401" s="11">
        <v>0</v>
      </c>
      <c r="AC1401" s="11">
        <v>0</v>
      </c>
      <c r="AF1401" s="11">
        <v>0</v>
      </c>
      <c r="AG1401" s="11">
        <v>0</v>
      </c>
      <c r="AJ1401" s="73">
        <v>0</v>
      </c>
      <c r="AK1401" s="73">
        <v>0</v>
      </c>
      <c r="AN1401" s="1">
        <v>0</v>
      </c>
      <c r="AO1401" s="1">
        <v>0</v>
      </c>
      <c r="AR1401" s="1">
        <v>0</v>
      </c>
      <c r="AS1401" s="1">
        <v>0</v>
      </c>
      <c r="AV1401" s="1">
        <v>0</v>
      </c>
      <c r="AW1401" s="1">
        <v>0</v>
      </c>
      <c r="AZ1401" s="1">
        <v>0</v>
      </c>
      <c r="BA1401" s="1">
        <v>0</v>
      </c>
      <c r="BD1401" s="1">
        <v>0</v>
      </c>
      <c r="BE1401" s="1">
        <v>0</v>
      </c>
      <c r="BH1401" s="1">
        <v>0</v>
      </c>
      <c r="BI1401" s="1">
        <v>0</v>
      </c>
      <c r="BL1401" s="1">
        <v>0</v>
      </c>
      <c r="BM1401" s="1">
        <v>0</v>
      </c>
      <c r="BP1401" s="1">
        <v>0</v>
      </c>
      <c r="BQ1401" s="1">
        <v>0</v>
      </c>
      <c r="BX1401" s="1">
        <v>0</v>
      </c>
      <c r="BY1401" s="1">
        <v>0</v>
      </c>
      <c r="CB1401" s="1">
        <v>0</v>
      </c>
      <c r="CC1401" s="1">
        <v>0</v>
      </c>
      <c r="CJ1401" s="14">
        <v>0</v>
      </c>
      <c r="CK1401" s="14">
        <v>0</v>
      </c>
      <c r="CR1401" s="1">
        <v>0</v>
      </c>
      <c r="CS1401" s="1">
        <v>0</v>
      </c>
      <c r="CT1401" s="1">
        <v>0</v>
      </c>
    </row>
    <row r="1402" spans="1:98" ht="15.75" x14ac:dyDescent="0.25">
      <c r="A1402" s="1">
        <v>0</v>
      </c>
      <c r="B1402" s="1">
        <v>0</v>
      </c>
      <c r="C1402" s="10">
        <v>0</v>
      </c>
      <c r="D1402" s="72">
        <v>0</v>
      </c>
      <c r="E1402" s="11">
        <v>0</v>
      </c>
      <c r="L1402" s="11">
        <v>0</v>
      </c>
      <c r="M1402" s="11">
        <v>0</v>
      </c>
      <c r="AB1402" s="11">
        <v>0</v>
      </c>
      <c r="AC1402" s="11">
        <v>0</v>
      </c>
      <c r="AF1402" s="11">
        <v>0</v>
      </c>
      <c r="AG1402" s="11">
        <v>0</v>
      </c>
      <c r="AJ1402" s="73">
        <v>0</v>
      </c>
      <c r="AK1402" s="73">
        <v>0</v>
      </c>
      <c r="AN1402" s="1">
        <v>0</v>
      </c>
      <c r="AO1402" s="1">
        <v>0</v>
      </c>
      <c r="AR1402" s="1">
        <v>0</v>
      </c>
      <c r="AS1402" s="1">
        <v>0</v>
      </c>
      <c r="AV1402" s="1">
        <v>0</v>
      </c>
      <c r="AW1402" s="1">
        <v>0</v>
      </c>
      <c r="AZ1402" s="1">
        <v>0</v>
      </c>
      <c r="BA1402" s="1">
        <v>0</v>
      </c>
      <c r="BD1402" s="1">
        <v>0</v>
      </c>
      <c r="BE1402" s="1">
        <v>0</v>
      </c>
      <c r="BH1402" s="1">
        <v>0</v>
      </c>
      <c r="BI1402" s="1">
        <v>0</v>
      </c>
      <c r="BL1402" s="1">
        <v>0</v>
      </c>
      <c r="BM1402" s="1">
        <v>0</v>
      </c>
      <c r="BP1402" s="1">
        <v>0</v>
      </c>
      <c r="BQ1402" s="1">
        <v>0</v>
      </c>
      <c r="BX1402" s="1">
        <v>0</v>
      </c>
      <c r="BY1402" s="1">
        <v>0</v>
      </c>
      <c r="CB1402" s="1">
        <v>0</v>
      </c>
      <c r="CC1402" s="1">
        <v>0</v>
      </c>
      <c r="CJ1402" s="14">
        <v>0</v>
      </c>
      <c r="CK1402" s="14">
        <v>0</v>
      </c>
      <c r="CR1402" s="1">
        <v>0</v>
      </c>
      <c r="CS1402" s="1">
        <v>0</v>
      </c>
      <c r="CT1402" s="1">
        <v>0</v>
      </c>
    </row>
    <row r="1403" spans="1:98" ht="15.75" x14ac:dyDescent="0.25">
      <c r="A1403" s="1">
        <v>0</v>
      </c>
      <c r="B1403" s="1">
        <v>0</v>
      </c>
      <c r="C1403" s="10">
        <v>0</v>
      </c>
      <c r="D1403" s="72">
        <v>0</v>
      </c>
      <c r="E1403" s="11">
        <v>0</v>
      </c>
      <c r="L1403" s="11">
        <v>0</v>
      </c>
      <c r="M1403" s="11">
        <v>0</v>
      </c>
      <c r="AB1403" s="11">
        <v>0</v>
      </c>
      <c r="AC1403" s="11">
        <v>0</v>
      </c>
      <c r="AF1403" s="11">
        <v>0</v>
      </c>
      <c r="AG1403" s="11">
        <v>0</v>
      </c>
      <c r="AJ1403" s="73">
        <v>0</v>
      </c>
      <c r="AK1403" s="73">
        <v>0</v>
      </c>
      <c r="AN1403" s="1">
        <v>0</v>
      </c>
      <c r="AO1403" s="1">
        <v>0</v>
      </c>
      <c r="AR1403" s="1">
        <v>0</v>
      </c>
      <c r="AS1403" s="1">
        <v>0</v>
      </c>
      <c r="AV1403" s="1">
        <v>0</v>
      </c>
      <c r="AW1403" s="1">
        <v>0</v>
      </c>
      <c r="AZ1403" s="1">
        <v>0</v>
      </c>
      <c r="BA1403" s="1">
        <v>0</v>
      </c>
      <c r="BD1403" s="1">
        <v>0</v>
      </c>
      <c r="BE1403" s="1">
        <v>0</v>
      </c>
      <c r="BH1403" s="1">
        <v>0</v>
      </c>
      <c r="BI1403" s="1">
        <v>0</v>
      </c>
      <c r="BL1403" s="1">
        <v>0</v>
      </c>
      <c r="BM1403" s="1">
        <v>0</v>
      </c>
      <c r="BP1403" s="1">
        <v>0</v>
      </c>
      <c r="BQ1403" s="1">
        <v>0</v>
      </c>
      <c r="BX1403" s="1">
        <v>0</v>
      </c>
      <c r="BY1403" s="1">
        <v>0</v>
      </c>
      <c r="CB1403" s="1">
        <v>0</v>
      </c>
      <c r="CC1403" s="1">
        <v>0</v>
      </c>
      <c r="CJ1403" s="14">
        <v>0</v>
      </c>
      <c r="CK1403" s="14">
        <v>0</v>
      </c>
      <c r="CR1403" s="1">
        <v>0</v>
      </c>
      <c r="CS1403" s="1">
        <v>0</v>
      </c>
      <c r="CT1403" s="1">
        <v>0</v>
      </c>
    </row>
    <row r="1404" spans="1:98" ht="15.75" x14ac:dyDescent="0.25">
      <c r="A1404" s="1">
        <v>0</v>
      </c>
      <c r="B1404" s="1">
        <v>0</v>
      </c>
      <c r="C1404" s="10">
        <v>0</v>
      </c>
      <c r="D1404" s="72">
        <v>0</v>
      </c>
      <c r="E1404" s="11">
        <v>0</v>
      </c>
      <c r="L1404" s="11">
        <v>0</v>
      </c>
      <c r="M1404" s="11">
        <v>0</v>
      </c>
      <c r="AB1404" s="11">
        <v>0</v>
      </c>
      <c r="AC1404" s="11">
        <v>0</v>
      </c>
      <c r="AF1404" s="11">
        <v>0</v>
      </c>
      <c r="AG1404" s="11">
        <v>0</v>
      </c>
      <c r="AJ1404" s="73">
        <v>0</v>
      </c>
      <c r="AK1404" s="73">
        <v>0</v>
      </c>
      <c r="AN1404" s="1">
        <v>0</v>
      </c>
      <c r="AO1404" s="1">
        <v>0</v>
      </c>
      <c r="AR1404" s="1">
        <v>0</v>
      </c>
      <c r="AS1404" s="1">
        <v>0</v>
      </c>
      <c r="AV1404" s="1">
        <v>0</v>
      </c>
      <c r="AW1404" s="1">
        <v>0</v>
      </c>
      <c r="AZ1404" s="1">
        <v>0</v>
      </c>
      <c r="BA1404" s="1">
        <v>0</v>
      </c>
      <c r="BD1404" s="1">
        <v>0</v>
      </c>
      <c r="BE1404" s="1">
        <v>0</v>
      </c>
      <c r="BH1404" s="1">
        <v>0</v>
      </c>
      <c r="BI1404" s="1">
        <v>0</v>
      </c>
      <c r="BL1404" s="1">
        <v>0</v>
      </c>
      <c r="BM1404" s="1">
        <v>0</v>
      </c>
      <c r="BP1404" s="1">
        <v>0</v>
      </c>
      <c r="BQ1404" s="1">
        <v>0</v>
      </c>
      <c r="BX1404" s="1">
        <v>0</v>
      </c>
      <c r="BY1404" s="1">
        <v>0</v>
      </c>
      <c r="CB1404" s="1">
        <v>0</v>
      </c>
      <c r="CC1404" s="1">
        <v>0</v>
      </c>
      <c r="CJ1404" s="14">
        <v>0</v>
      </c>
      <c r="CK1404" s="14">
        <v>0</v>
      </c>
      <c r="CR1404" s="1">
        <v>0</v>
      </c>
      <c r="CS1404" s="1">
        <v>0</v>
      </c>
      <c r="CT1404" s="1">
        <v>0</v>
      </c>
    </row>
    <row r="1405" spans="1:98" ht="15.75" x14ac:dyDescent="0.25">
      <c r="A1405" s="1">
        <v>0</v>
      </c>
      <c r="B1405" s="1">
        <v>0</v>
      </c>
      <c r="C1405" s="10">
        <v>0</v>
      </c>
      <c r="D1405" s="72">
        <v>0</v>
      </c>
      <c r="E1405" s="11">
        <v>0</v>
      </c>
      <c r="L1405" s="11">
        <v>0</v>
      </c>
      <c r="M1405" s="11">
        <v>0</v>
      </c>
      <c r="AB1405" s="11">
        <v>0</v>
      </c>
      <c r="AC1405" s="11">
        <v>0</v>
      </c>
      <c r="AF1405" s="11">
        <v>0</v>
      </c>
      <c r="AG1405" s="11">
        <v>0</v>
      </c>
      <c r="AJ1405" s="73">
        <v>0</v>
      </c>
      <c r="AK1405" s="73">
        <v>0</v>
      </c>
      <c r="AN1405" s="1">
        <v>0</v>
      </c>
      <c r="AO1405" s="1">
        <v>0</v>
      </c>
      <c r="AR1405" s="1">
        <v>0</v>
      </c>
      <c r="AS1405" s="1">
        <v>0</v>
      </c>
      <c r="AV1405" s="1">
        <v>0</v>
      </c>
      <c r="AW1405" s="1">
        <v>0</v>
      </c>
      <c r="AZ1405" s="1">
        <v>0</v>
      </c>
      <c r="BA1405" s="1">
        <v>0</v>
      </c>
      <c r="BD1405" s="1">
        <v>0</v>
      </c>
      <c r="BE1405" s="1">
        <v>0</v>
      </c>
      <c r="BH1405" s="1">
        <v>0</v>
      </c>
      <c r="BI1405" s="1">
        <v>0</v>
      </c>
      <c r="BL1405" s="1">
        <v>0</v>
      </c>
      <c r="BM1405" s="1">
        <v>0</v>
      </c>
      <c r="BP1405" s="1">
        <v>0</v>
      </c>
      <c r="BQ1405" s="1">
        <v>0</v>
      </c>
      <c r="BX1405" s="1">
        <v>0</v>
      </c>
      <c r="BY1405" s="1">
        <v>0</v>
      </c>
      <c r="CB1405" s="1">
        <v>0</v>
      </c>
      <c r="CC1405" s="1">
        <v>0</v>
      </c>
      <c r="CJ1405" s="14">
        <v>0</v>
      </c>
      <c r="CK1405" s="14">
        <v>0</v>
      </c>
      <c r="CR1405" s="1">
        <v>0</v>
      </c>
      <c r="CS1405" s="1">
        <v>0</v>
      </c>
      <c r="CT1405" s="1">
        <v>0</v>
      </c>
    </row>
    <row r="1406" spans="1:98" ht="15.75" x14ac:dyDescent="0.25">
      <c r="A1406" s="1">
        <v>0</v>
      </c>
      <c r="B1406" s="1">
        <v>0</v>
      </c>
      <c r="C1406" s="10">
        <v>0</v>
      </c>
      <c r="D1406" s="72">
        <v>0</v>
      </c>
      <c r="E1406" s="11">
        <v>0</v>
      </c>
      <c r="L1406" s="11">
        <v>0</v>
      </c>
      <c r="M1406" s="11">
        <v>0</v>
      </c>
      <c r="AB1406" s="11">
        <v>0</v>
      </c>
      <c r="AC1406" s="11">
        <v>0</v>
      </c>
      <c r="AF1406" s="11">
        <v>0</v>
      </c>
      <c r="AG1406" s="11">
        <v>0</v>
      </c>
      <c r="AJ1406" s="73">
        <v>0</v>
      </c>
      <c r="AK1406" s="73">
        <v>0</v>
      </c>
      <c r="AN1406" s="1">
        <v>0</v>
      </c>
      <c r="AO1406" s="1">
        <v>0</v>
      </c>
      <c r="AR1406" s="1">
        <v>0</v>
      </c>
      <c r="AS1406" s="1">
        <v>0</v>
      </c>
      <c r="AV1406" s="1">
        <v>0</v>
      </c>
      <c r="AW1406" s="1">
        <v>0</v>
      </c>
      <c r="AZ1406" s="1">
        <v>0</v>
      </c>
      <c r="BA1406" s="1">
        <v>0</v>
      </c>
      <c r="BD1406" s="1">
        <v>0</v>
      </c>
      <c r="BE1406" s="1">
        <v>0</v>
      </c>
      <c r="BH1406" s="1">
        <v>0</v>
      </c>
      <c r="BI1406" s="1">
        <v>0</v>
      </c>
      <c r="BL1406" s="1">
        <v>0</v>
      </c>
      <c r="BM1406" s="1">
        <v>0</v>
      </c>
      <c r="BP1406" s="1">
        <v>0</v>
      </c>
      <c r="BQ1406" s="1">
        <v>0</v>
      </c>
      <c r="BX1406" s="1">
        <v>0</v>
      </c>
      <c r="BY1406" s="1">
        <v>0</v>
      </c>
      <c r="CB1406" s="1">
        <v>0</v>
      </c>
      <c r="CC1406" s="1">
        <v>0</v>
      </c>
      <c r="CJ1406" s="14">
        <v>0</v>
      </c>
      <c r="CK1406" s="14">
        <v>0</v>
      </c>
      <c r="CR1406" s="1">
        <v>0</v>
      </c>
      <c r="CS1406" s="1">
        <v>0</v>
      </c>
      <c r="CT1406" s="1">
        <v>0</v>
      </c>
    </row>
    <row r="1407" spans="1:98" ht="15.75" x14ac:dyDescent="0.25">
      <c r="A1407" s="1">
        <v>0</v>
      </c>
      <c r="B1407" s="1">
        <v>0</v>
      </c>
      <c r="C1407" s="10">
        <v>0</v>
      </c>
      <c r="D1407" s="72">
        <v>0</v>
      </c>
      <c r="E1407" s="11">
        <v>0</v>
      </c>
      <c r="L1407" s="11">
        <v>0</v>
      </c>
      <c r="M1407" s="11">
        <v>0</v>
      </c>
      <c r="AB1407" s="11">
        <v>0</v>
      </c>
      <c r="AC1407" s="11">
        <v>0</v>
      </c>
      <c r="AF1407" s="11">
        <v>0</v>
      </c>
      <c r="AG1407" s="11">
        <v>0</v>
      </c>
      <c r="AJ1407" s="73">
        <v>0</v>
      </c>
      <c r="AK1407" s="73">
        <v>0</v>
      </c>
      <c r="AN1407" s="1">
        <v>0</v>
      </c>
      <c r="AO1407" s="1">
        <v>0</v>
      </c>
      <c r="AR1407" s="1">
        <v>0</v>
      </c>
      <c r="AS1407" s="1">
        <v>0</v>
      </c>
      <c r="AV1407" s="1">
        <v>0</v>
      </c>
      <c r="AW1407" s="1">
        <v>0</v>
      </c>
      <c r="AZ1407" s="1">
        <v>0</v>
      </c>
      <c r="BA1407" s="1">
        <v>0</v>
      </c>
      <c r="BD1407" s="1">
        <v>0</v>
      </c>
      <c r="BE1407" s="1">
        <v>0</v>
      </c>
      <c r="BH1407" s="1">
        <v>0</v>
      </c>
      <c r="BI1407" s="1">
        <v>0</v>
      </c>
      <c r="BL1407" s="1">
        <v>0</v>
      </c>
      <c r="BM1407" s="1">
        <v>0</v>
      </c>
      <c r="BP1407" s="1">
        <v>0</v>
      </c>
      <c r="BQ1407" s="1">
        <v>0</v>
      </c>
      <c r="BX1407" s="1">
        <v>0</v>
      </c>
      <c r="BY1407" s="1">
        <v>0</v>
      </c>
      <c r="CB1407" s="1">
        <v>0</v>
      </c>
      <c r="CC1407" s="1">
        <v>0</v>
      </c>
      <c r="CJ1407" s="14">
        <v>0</v>
      </c>
      <c r="CK1407" s="14">
        <v>0</v>
      </c>
      <c r="CR1407" s="1">
        <v>0</v>
      </c>
      <c r="CS1407" s="1">
        <v>0</v>
      </c>
      <c r="CT1407" s="1">
        <v>0</v>
      </c>
    </row>
    <row r="1408" spans="1:98" ht="15.75" x14ac:dyDescent="0.25">
      <c r="A1408" s="1">
        <v>0</v>
      </c>
      <c r="B1408" s="1">
        <v>0</v>
      </c>
      <c r="C1408" s="10">
        <v>0</v>
      </c>
      <c r="D1408" s="72">
        <v>0</v>
      </c>
      <c r="E1408" s="11">
        <v>0</v>
      </c>
      <c r="L1408" s="11">
        <v>0</v>
      </c>
      <c r="M1408" s="11">
        <v>0</v>
      </c>
      <c r="AB1408" s="11">
        <v>0</v>
      </c>
      <c r="AC1408" s="11">
        <v>0</v>
      </c>
      <c r="AF1408" s="11">
        <v>0</v>
      </c>
      <c r="AG1408" s="11">
        <v>0</v>
      </c>
      <c r="AJ1408" s="73">
        <v>0</v>
      </c>
      <c r="AK1408" s="73">
        <v>0</v>
      </c>
      <c r="AN1408" s="1">
        <v>0</v>
      </c>
      <c r="AO1408" s="1">
        <v>0</v>
      </c>
      <c r="AR1408" s="1">
        <v>0</v>
      </c>
      <c r="AS1408" s="1">
        <v>0</v>
      </c>
      <c r="AV1408" s="1">
        <v>0</v>
      </c>
      <c r="AW1408" s="1">
        <v>0</v>
      </c>
      <c r="AZ1408" s="1">
        <v>0</v>
      </c>
      <c r="BA1408" s="1">
        <v>0</v>
      </c>
      <c r="BD1408" s="1">
        <v>0</v>
      </c>
      <c r="BE1408" s="1">
        <v>0</v>
      </c>
      <c r="BH1408" s="1">
        <v>0</v>
      </c>
      <c r="BI1408" s="1">
        <v>0</v>
      </c>
      <c r="BL1408" s="1">
        <v>0</v>
      </c>
      <c r="BM1408" s="1">
        <v>0</v>
      </c>
      <c r="BP1408" s="1">
        <v>0</v>
      </c>
      <c r="BQ1408" s="1">
        <v>0</v>
      </c>
      <c r="BX1408" s="1">
        <v>0</v>
      </c>
      <c r="BY1408" s="1">
        <v>0</v>
      </c>
      <c r="CB1408" s="1">
        <v>0</v>
      </c>
      <c r="CC1408" s="1">
        <v>0</v>
      </c>
      <c r="CJ1408" s="14">
        <v>0</v>
      </c>
      <c r="CK1408" s="14">
        <v>0</v>
      </c>
      <c r="CR1408" s="1">
        <v>0</v>
      </c>
      <c r="CS1408" s="1">
        <v>0</v>
      </c>
      <c r="CT1408" s="1">
        <v>0</v>
      </c>
    </row>
    <row r="1409" spans="1:98" ht="15.75" x14ac:dyDescent="0.25">
      <c r="A1409" s="1">
        <v>0</v>
      </c>
      <c r="B1409" s="1">
        <v>0</v>
      </c>
      <c r="C1409" s="10">
        <v>0</v>
      </c>
      <c r="D1409" s="72">
        <v>0</v>
      </c>
      <c r="E1409" s="11">
        <v>0</v>
      </c>
      <c r="L1409" s="11">
        <v>0</v>
      </c>
      <c r="M1409" s="11">
        <v>0</v>
      </c>
      <c r="AB1409" s="11">
        <v>0</v>
      </c>
      <c r="AC1409" s="11">
        <v>0</v>
      </c>
      <c r="AF1409" s="11">
        <v>0</v>
      </c>
      <c r="AG1409" s="11">
        <v>0</v>
      </c>
      <c r="AJ1409" s="73">
        <v>0</v>
      </c>
      <c r="AK1409" s="73">
        <v>0</v>
      </c>
      <c r="AN1409" s="1">
        <v>0</v>
      </c>
      <c r="AO1409" s="1">
        <v>0</v>
      </c>
      <c r="AR1409" s="1">
        <v>0</v>
      </c>
      <c r="AS1409" s="1">
        <v>0</v>
      </c>
      <c r="AV1409" s="1">
        <v>0</v>
      </c>
      <c r="AW1409" s="1">
        <v>0</v>
      </c>
      <c r="AZ1409" s="1">
        <v>0</v>
      </c>
      <c r="BA1409" s="1">
        <v>0</v>
      </c>
      <c r="BD1409" s="1">
        <v>0</v>
      </c>
      <c r="BE1409" s="1">
        <v>0</v>
      </c>
      <c r="BH1409" s="1">
        <v>0</v>
      </c>
      <c r="BI1409" s="1">
        <v>0</v>
      </c>
      <c r="BL1409" s="1">
        <v>0</v>
      </c>
      <c r="BM1409" s="1">
        <v>0</v>
      </c>
      <c r="BP1409" s="1">
        <v>0</v>
      </c>
      <c r="BQ1409" s="1">
        <v>0</v>
      </c>
      <c r="BX1409" s="1">
        <v>0</v>
      </c>
      <c r="BY1409" s="1">
        <v>0</v>
      </c>
      <c r="CB1409" s="1">
        <v>0</v>
      </c>
      <c r="CC1409" s="1">
        <v>0</v>
      </c>
      <c r="CJ1409" s="14">
        <v>0</v>
      </c>
      <c r="CK1409" s="14">
        <v>0</v>
      </c>
      <c r="CR1409" s="1">
        <v>0</v>
      </c>
      <c r="CS1409" s="1">
        <v>0</v>
      </c>
      <c r="CT1409" s="1">
        <v>0</v>
      </c>
    </row>
    <row r="1410" spans="1:98" ht="15.75" x14ac:dyDescent="0.25">
      <c r="A1410" s="1">
        <v>0</v>
      </c>
      <c r="B1410" s="1">
        <v>0</v>
      </c>
      <c r="C1410" s="10">
        <v>0</v>
      </c>
      <c r="D1410" s="72">
        <v>0</v>
      </c>
      <c r="E1410" s="11">
        <v>0</v>
      </c>
      <c r="L1410" s="11">
        <v>0</v>
      </c>
      <c r="M1410" s="11">
        <v>0</v>
      </c>
      <c r="AB1410" s="11">
        <v>0</v>
      </c>
      <c r="AC1410" s="11">
        <v>0</v>
      </c>
      <c r="AF1410" s="11">
        <v>0</v>
      </c>
      <c r="AG1410" s="11">
        <v>0</v>
      </c>
      <c r="AJ1410" s="73">
        <v>0</v>
      </c>
      <c r="AK1410" s="73">
        <v>0</v>
      </c>
      <c r="AN1410" s="1">
        <v>0</v>
      </c>
      <c r="AO1410" s="1">
        <v>0</v>
      </c>
      <c r="AR1410" s="1">
        <v>0</v>
      </c>
      <c r="AS1410" s="1">
        <v>0</v>
      </c>
      <c r="AV1410" s="1">
        <v>0</v>
      </c>
      <c r="AW1410" s="1">
        <v>0</v>
      </c>
      <c r="AZ1410" s="1">
        <v>0</v>
      </c>
      <c r="BA1410" s="1">
        <v>0</v>
      </c>
      <c r="BD1410" s="1">
        <v>0</v>
      </c>
      <c r="BE1410" s="1">
        <v>0</v>
      </c>
      <c r="BH1410" s="1">
        <v>0</v>
      </c>
      <c r="BI1410" s="1">
        <v>0</v>
      </c>
      <c r="BL1410" s="1">
        <v>0</v>
      </c>
      <c r="BM1410" s="1">
        <v>0</v>
      </c>
      <c r="BP1410" s="1">
        <v>0</v>
      </c>
      <c r="BQ1410" s="1">
        <v>0</v>
      </c>
      <c r="BX1410" s="1">
        <v>0</v>
      </c>
      <c r="BY1410" s="1">
        <v>0</v>
      </c>
      <c r="CB1410" s="1">
        <v>0</v>
      </c>
      <c r="CC1410" s="1">
        <v>0</v>
      </c>
      <c r="CJ1410" s="14">
        <v>0</v>
      </c>
      <c r="CK1410" s="14">
        <v>0</v>
      </c>
      <c r="CR1410" s="1">
        <v>0</v>
      </c>
      <c r="CS1410" s="1">
        <v>0</v>
      </c>
      <c r="CT1410" s="1">
        <v>0</v>
      </c>
    </row>
    <row r="1411" spans="1:98" ht="15.75" x14ac:dyDescent="0.25">
      <c r="A1411" s="1">
        <v>0</v>
      </c>
      <c r="B1411" s="1">
        <v>0</v>
      </c>
      <c r="C1411" s="10">
        <v>0</v>
      </c>
      <c r="D1411" s="72">
        <v>0</v>
      </c>
      <c r="E1411" s="11">
        <v>0</v>
      </c>
      <c r="L1411" s="11">
        <v>0</v>
      </c>
      <c r="M1411" s="11">
        <v>0</v>
      </c>
      <c r="AB1411" s="11">
        <v>0</v>
      </c>
      <c r="AC1411" s="11">
        <v>0</v>
      </c>
      <c r="AF1411" s="11">
        <v>0</v>
      </c>
      <c r="AG1411" s="11">
        <v>0</v>
      </c>
      <c r="AJ1411" s="73">
        <v>0</v>
      </c>
      <c r="AK1411" s="73">
        <v>0</v>
      </c>
      <c r="AN1411" s="1">
        <v>0</v>
      </c>
      <c r="AO1411" s="1">
        <v>0</v>
      </c>
      <c r="AR1411" s="1">
        <v>0</v>
      </c>
      <c r="AS1411" s="1">
        <v>0</v>
      </c>
      <c r="AV1411" s="1">
        <v>0</v>
      </c>
      <c r="AW1411" s="1">
        <v>0</v>
      </c>
      <c r="AZ1411" s="1">
        <v>0</v>
      </c>
      <c r="BA1411" s="1">
        <v>0</v>
      </c>
      <c r="BD1411" s="1">
        <v>0</v>
      </c>
      <c r="BE1411" s="1">
        <v>0</v>
      </c>
      <c r="BH1411" s="1">
        <v>0</v>
      </c>
      <c r="BI1411" s="1">
        <v>0</v>
      </c>
      <c r="BL1411" s="1">
        <v>0</v>
      </c>
      <c r="BM1411" s="1">
        <v>0</v>
      </c>
      <c r="BP1411" s="1">
        <v>0</v>
      </c>
      <c r="BQ1411" s="1">
        <v>0</v>
      </c>
      <c r="BX1411" s="1">
        <v>0</v>
      </c>
      <c r="BY1411" s="1">
        <v>0</v>
      </c>
      <c r="CB1411" s="1">
        <v>0</v>
      </c>
      <c r="CC1411" s="1">
        <v>0</v>
      </c>
      <c r="CJ1411" s="14">
        <v>0</v>
      </c>
      <c r="CK1411" s="14">
        <v>0</v>
      </c>
      <c r="CR1411" s="1">
        <v>0</v>
      </c>
      <c r="CS1411" s="1">
        <v>0</v>
      </c>
      <c r="CT1411" s="1">
        <v>0</v>
      </c>
    </row>
    <row r="1412" spans="1:98" ht="15.75" x14ac:dyDescent="0.25">
      <c r="A1412" s="1">
        <v>0</v>
      </c>
      <c r="B1412" s="1">
        <v>0</v>
      </c>
      <c r="C1412" s="10">
        <v>0</v>
      </c>
      <c r="D1412" s="72">
        <v>0</v>
      </c>
      <c r="E1412" s="11">
        <v>0</v>
      </c>
      <c r="L1412" s="11">
        <v>0</v>
      </c>
      <c r="M1412" s="11">
        <v>0</v>
      </c>
      <c r="AB1412" s="11">
        <v>0</v>
      </c>
      <c r="AC1412" s="11">
        <v>0</v>
      </c>
      <c r="AF1412" s="11">
        <v>0</v>
      </c>
      <c r="AG1412" s="11">
        <v>0</v>
      </c>
      <c r="AJ1412" s="73">
        <v>0</v>
      </c>
      <c r="AK1412" s="73">
        <v>0</v>
      </c>
      <c r="AN1412" s="1">
        <v>0</v>
      </c>
      <c r="AO1412" s="1">
        <v>0</v>
      </c>
      <c r="AR1412" s="1">
        <v>0</v>
      </c>
      <c r="AS1412" s="1">
        <v>0</v>
      </c>
      <c r="AV1412" s="1">
        <v>0</v>
      </c>
      <c r="AW1412" s="1">
        <v>0</v>
      </c>
      <c r="AZ1412" s="1">
        <v>0</v>
      </c>
      <c r="BA1412" s="1">
        <v>0</v>
      </c>
      <c r="BD1412" s="1">
        <v>0</v>
      </c>
      <c r="BE1412" s="1">
        <v>0</v>
      </c>
      <c r="BH1412" s="1">
        <v>0</v>
      </c>
      <c r="BI1412" s="1">
        <v>0</v>
      </c>
      <c r="BL1412" s="1">
        <v>0</v>
      </c>
      <c r="BM1412" s="1">
        <v>0</v>
      </c>
      <c r="BP1412" s="1">
        <v>0</v>
      </c>
      <c r="BQ1412" s="1">
        <v>0</v>
      </c>
      <c r="BX1412" s="1">
        <v>0</v>
      </c>
      <c r="BY1412" s="1">
        <v>0</v>
      </c>
      <c r="CB1412" s="1">
        <v>0</v>
      </c>
      <c r="CC1412" s="1">
        <v>0</v>
      </c>
      <c r="CJ1412" s="14">
        <v>0</v>
      </c>
      <c r="CK1412" s="14">
        <v>0</v>
      </c>
      <c r="CR1412" s="1">
        <v>0</v>
      </c>
      <c r="CS1412" s="1">
        <v>0</v>
      </c>
      <c r="CT1412" s="1">
        <v>0</v>
      </c>
    </row>
    <row r="1413" spans="1:98" ht="15.75" x14ac:dyDescent="0.25">
      <c r="A1413" s="1">
        <v>0</v>
      </c>
      <c r="B1413" s="1">
        <v>0</v>
      </c>
      <c r="C1413" s="10">
        <v>0</v>
      </c>
      <c r="D1413" s="72">
        <v>0</v>
      </c>
      <c r="E1413" s="11">
        <v>0</v>
      </c>
      <c r="L1413" s="11">
        <v>0</v>
      </c>
      <c r="M1413" s="11">
        <v>0</v>
      </c>
      <c r="AB1413" s="11">
        <v>0</v>
      </c>
      <c r="AC1413" s="11">
        <v>0</v>
      </c>
      <c r="AF1413" s="11">
        <v>0</v>
      </c>
      <c r="AG1413" s="11">
        <v>0</v>
      </c>
      <c r="AJ1413" s="73">
        <v>0</v>
      </c>
      <c r="AK1413" s="73">
        <v>0</v>
      </c>
      <c r="AN1413" s="1">
        <v>0</v>
      </c>
      <c r="AO1413" s="1">
        <v>0</v>
      </c>
      <c r="AR1413" s="1">
        <v>0</v>
      </c>
      <c r="AS1413" s="1">
        <v>0</v>
      </c>
      <c r="AV1413" s="1">
        <v>0</v>
      </c>
      <c r="AW1413" s="1">
        <v>0</v>
      </c>
      <c r="AZ1413" s="1">
        <v>0</v>
      </c>
      <c r="BA1413" s="1">
        <v>0</v>
      </c>
      <c r="BD1413" s="1">
        <v>0</v>
      </c>
      <c r="BE1413" s="1">
        <v>0</v>
      </c>
      <c r="BH1413" s="1">
        <v>0</v>
      </c>
      <c r="BI1413" s="1">
        <v>0</v>
      </c>
      <c r="BL1413" s="1">
        <v>0</v>
      </c>
      <c r="BM1413" s="1">
        <v>0</v>
      </c>
      <c r="BP1413" s="1">
        <v>0</v>
      </c>
      <c r="BQ1413" s="1">
        <v>0</v>
      </c>
      <c r="BX1413" s="1">
        <v>0</v>
      </c>
      <c r="BY1413" s="1">
        <v>0</v>
      </c>
      <c r="CB1413" s="1">
        <v>0</v>
      </c>
      <c r="CC1413" s="1">
        <v>0</v>
      </c>
      <c r="CJ1413" s="14">
        <v>0</v>
      </c>
      <c r="CK1413" s="14">
        <v>0</v>
      </c>
      <c r="CR1413" s="1">
        <v>0</v>
      </c>
      <c r="CS1413" s="1">
        <v>0</v>
      </c>
      <c r="CT1413" s="1">
        <v>0</v>
      </c>
    </row>
    <row r="1414" spans="1:98" ht="15.75" x14ac:dyDescent="0.25">
      <c r="A1414" s="1">
        <v>0</v>
      </c>
      <c r="B1414" s="1">
        <v>0</v>
      </c>
      <c r="C1414" s="10">
        <v>0</v>
      </c>
      <c r="D1414" s="72">
        <v>0</v>
      </c>
      <c r="E1414" s="11">
        <v>0</v>
      </c>
      <c r="L1414" s="11">
        <v>0</v>
      </c>
      <c r="M1414" s="11">
        <v>0</v>
      </c>
      <c r="AB1414" s="11">
        <v>0</v>
      </c>
      <c r="AC1414" s="11">
        <v>0</v>
      </c>
      <c r="AF1414" s="11">
        <v>0</v>
      </c>
      <c r="AG1414" s="11">
        <v>0</v>
      </c>
      <c r="AJ1414" s="73">
        <v>0</v>
      </c>
      <c r="AK1414" s="73">
        <v>0</v>
      </c>
      <c r="AN1414" s="1">
        <v>0</v>
      </c>
      <c r="AO1414" s="1">
        <v>0</v>
      </c>
      <c r="AR1414" s="1">
        <v>0</v>
      </c>
      <c r="AS1414" s="1">
        <v>0</v>
      </c>
      <c r="AV1414" s="1">
        <v>0</v>
      </c>
      <c r="AW1414" s="1">
        <v>0</v>
      </c>
      <c r="AZ1414" s="1">
        <v>0</v>
      </c>
      <c r="BA1414" s="1">
        <v>0</v>
      </c>
      <c r="BD1414" s="1">
        <v>0</v>
      </c>
      <c r="BE1414" s="1">
        <v>0</v>
      </c>
      <c r="BH1414" s="1">
        <v>0</v>
      </c>
      <c r="BI1414" s="1">
        <v>0</v>
      </c>
      <c r="BL1414" s="1">
        <v>0</v>
      </c>
      <c r="BM1414" s="1">
        <v>0</v>
      </c>
      <c r="BP1414" s="1">
        <v>0</v>
      </c>
      <c r="BQ1414" s="1">
        <v>0</v>
      </c>
      <c r="BX1414" s="1">
        <v>0</v>
      </c>
      <c r="BY1414" s="1">
        <v>0</v>
      </c>
      <c r="CB1414" s="1">
        <v>0</v>
      </c>
      <c r="CC1414" s="1">
        <v>0</v>
      </c>
      <c r="CJ1414" s="14">
        <v>0</v>
      </c>
      <c r="CK1414" s="14">
        <v>0</v>
      </c>
      <c r="CR1414" s="1">
        <v>0</v>
      </c>
      <c r="CS1414" s="1">
        <v>0</v>
      </c>
      <c r="CT1414" s="1">
        <v>0</v>
      </c>
    </row>
    <row r="1415" spans="1:98" ht="15.75" x14ac:dyDescent="0.25">
      <c r="A1415" s="1">
        <v>0</v>
      </c>
      <c r="B1415" s="1">
        <v>0</v>
      </c>
      <c r="C1415" s="10">
        <v>0</v>
      </c>
      <c r="D1415" s="72">
        <v>0</v>
      </c>
      <c r="E1415" s="11">
        <v>0</v>
      </c>
      <c r="L1415" s="11">
        <v>0</v>
      </c>
      <c r="M1415" s="11">
        <v>0</v>
      </c>
      <c r="AB1415" s="11">
        <v>0</v>
      </c>
      <c r="AC1415" s="11">
        <v>0</v>
      </c>
      <c r="AF1415" s="11">
        <v>0</v>
      </c>
      <c r="AG1415" s="11">
        <v>0</v>
      </c>
      <c r="AJ1415" s="73">
        <v>0</v>
      </c>
      <c r="AK1415" s="73">
        <v>0</v>
      </c>
      <c r="AN1415" s="1">
        <v>0</v>
      </c>
      <c r="AO1415" s="1">
        <v>0</v>
      </c>
      <c r="AR1415" s="1">
        <v>0</v>
      </c>
      <c r="AS1415" s="1">
        <v>0</v>
      </c>
      <c r="AV1415" s="1">
        <v>0</v>
      </c>
      <c r="AW1415" s="1">
        <v>0</v>
      </c>
      <c r="AZ1415" s="1">
        <v>0</v>
      </c>
      <c r="BA1415" s="1">
        <v>0</v>
      </c>
      <c r="BD1415" s="1">
        <v>0</v>
      </c>
      <c r="BE1415" s="1">
        <v>0</v>
      </c>
      <c r="BH1415" s="1">
        <v>0</v>
      </c>
      <c r="BI1415" s="1">
        <v>0</v>
      </c>
      <c r="BL1415" s="1">
        <v>0</v>
      </c>
      <c r="BM1415" s="1">
        <v>0</v>
      </c>
      <c r="BP1415" s="1">
        <v>0</v>
      </c>
      <c r="BQ1415" s="1">
        <v>0</v>
      </c>
      <c r="BX1415" s="1">
        <v>0</v>
      </c>
      <c r="BY1415" s="1">
        <v>0</v>
      </c>
      <c r="CB1415" s="1">
        <v>0</v>
      </c>
      <c r="CC1415" s="1">
        <v>0</v>
      </c>
      <c r="CJ1415" s="14">
        <v>0</v>
      </c>
      <c r="CK1415" s="14">
        <v>0</v>
      </c>
      <c r="CR1415" s="1">
        <v>0</v>
      </c>
      <c r="CS1415" s="1">
        <v>0</v>
      </c>
      <c r="CT1415" s="1">
        <v>0</v>
      </c>
    </row>
    <row r="1416" spans="1:98" ht="15.75" x14ac:dyDescent="0.25">
      <c r="A1416" s="1">
        <v>0</v>
      </c>
      <c r="B1416" s="1">
        <v>0</v>
      </c>
      <c r="C1416" s="10">
        <v>0</v>
      </c>
      <c r="D1416" s="72">
        <v>0</v>
      </c>
      <c r="E1416" s="11">
        <v>0</v>
      </c>
      <c r="L1416" s="11">
        <v>0</v>
      </c>
      <c r="M1416" s="11">
        <v>0</v>
      </c>
      <c r="AB1416" s="11">
        <v>0</v>
      </c>
      <c r="AC1416" s="11">
        <v>0</v>
      </c>
      <c r="AF1416" s="11">
        <v>0</v>
      </c>
      <c r="AG1416" s="11">
        <v>0</v>
      </c>
      <c r="AJ1416" s="73">
        <v>0</v>
      </c>
      <c r="AK1416" s="73">
        <v>0</v>
      </c>
      <c r="AN1416" s="1">
        <v>0</v>
      </c>
      <c r="AO1416" s="1">
        <v>0</v>
      </c>
      <c r="AR1416" s="1">
        <v>0</v>
      </c>
      <c r="AS1416" s="1">
        <v>0</v>
      </c>
      <c r="AV1416" s="1">
        <v>0</v>
      </c>
      <c r="AW1416" s="1">
        <v>0</v>
      </c>
      <c r="AZ1416" s="1">
        <v>0</v>
      </c>
      <c r="BA1416" s="1">
        <v>0</v>
      </c>
      <c r="BD1416" s="1">
        <v>0</v>
      </c>
      <c r="BE1416" s="1">
        <v>0</v>
      </c>
      <c r="BH1416" s="1">
        <v>0</v>
      </c>
      <c r="BI1416" s="1">
        <v>0</v>
      </c>
      <c r="BL1416" s="1">
        <v>0</v>
      </c>
      <c r="BM1416" s="1">
        <v>0</v>
      </c>
      <c r="BP1416" s="1">
        <v>0</v>
      </c>
      <c r="BQ1416" s="1">
        <v>0</v>
      </c>
      <c r="BX1416" s="1">
        <v>0</v>
      </c>
      <c r="BY1416" s="1">
        <v>0</v>
      </c>
      <c r="CB1416" s="1">
        <v>0</v>
      </c>
      <c r="CC1416" s="1">
        <v>0</v>
      </c>
      <c r="CJ1416" s="14">
        <v>0</v>
      </c>
      <c r="CK1416" s="14">
        <v>0</v>
      </c>
      <c r="CR1416" s="1">
        <v>0</v>
      </c>
      <c r="CS1416" s="1">
        <v>0</v>
      </c>
      <c r="CT1416" s="1">
        <v>0</v>
      </c>
    </row>
    <row r="1417" spans="1:98" ht="15.75" x14ac:dyDescent="0.25">
      <c r="A1417" s="1">
        <v>0</v>
      </c>
      <c r="B1417" s="1">
        <v>0</v>
      </c>
      <c r="C1417" s="10">
        <v>0</v>
      </c>
      <c r="D1417" s="72">
        <v>0</v>
      </c>
      <c r="E1417" s="11">
        <v>0</v>
      </c>
      <c r="L1417" s="11">
        <v>0</v>
      </c>
      <c r="M1417" s="11">
        <v>0</v>
      </c>
      <c r="AB1417" s="11">
        <v>0</v>
      </c>
      <c r="AC1417" s="11">
        <v>0</v>
      </c>
      <c r="AF1417" s="11">
        <v>0</v>
      </c>
      <c r="AG1417" s="11">
        <v>0</v>
      </c>
      <c r="AJ1417" s="73">
        <v>0</v>
      </c>
      <c r="AK1417" s="73">
        <v>0</v>
      </c>
      <c r="AN1417" s="1">
        <v>0</v>
      </c>
      <c r="AO1417" s="1">
        <v>0</v>
      </c>
      <c r="AR1417" s="1">
        <v>0</v>
      </c>
      <c r="AS1417" s="1">
        <v>0</v>
      </c>
      <c r="AV1417" s="1">
        <v>0</v>
      </c>
      <c r="AW1417" s="1">
        <v>0</v>
      </c>
      <c r="AZ1417" s="1">
        <v>0</v>
      </c>
      <c r="BA1417" s="1">
        <v>0</v>
      </c>
      <c r="BD1417" s="1">
        <v>0</v>
      </c>
      <c r="BE1417" s="1">
        <v>0</v>
      </c>
      <c r="BH1417" s="1">
        <v>0</v>
      </c>
      <c r="BI1417" s="1">
        <v>0</v>
      </c>
      <c r="BL1417" s="1">
        <v>0</v>
      </c>
      <c r="BM1417" s="1">
        <v>0</v>
      </c>
      <c r="BP1417" s="1">
        <v>0</v>
      </c>
      <c r="BQ1417" s="1">
        <v>0</v>
      </c>
      <c r="BX1417" s="1">
        <v>0</v>
      </c>
      <c r="BY1417" s="1">
        <v>0</v>
      </c>
      <c r="CB1417" s="1">
        <v>0</v>
      </c>
      <c r="CC1417" s="1">
        <v>0</v>
      </c>
      <c r="CJ1417" s="14">
        <v>0</v>
      </c>
      <c r="CK1417" s="14">
        <v>0</v>
      </c>
      <c r="CR1417" s="1">
        <v>0</v>
      </c>
      <c r="CS1417" s="1">
        <v>0</v>
      </c>
      <c r="CT1417" s="1">
        <v>0</v>
      </c>
    </row>
    <row r="1418" spans="1:98" ht="15.75" x14ac:dyDescent="0.25">
      <c r="A1418" s="1">
        <v>0</v>
      </c>
      <c r="B1418" s="1">
        <v>0</v>
      </c>
      <c r="C1418" s="10">
        <v>0</v>
      </c>
      <c r="D1418" s="72">
        <v>0</v>
      </c>
      <c r="E1418" s="11">
        <v>0</v>
      </c>
      <c r="L1418" s="11">
        <v>0</v>
      </c>
      <c r="M1418" s="11">
        <v>0</v>
      </c>
      <c r="AB1418" s="11">
        <v>0</v>
      </c>
      <c r="AC1418" s="11">
        <v>0</v>
      </c>
      <c r="AF1418" s="11">
        <v>0</v>
      </c>
      <c r="AG1418" s="11">
        <v>0</v>
      </c>
      <c r="AJ1418" s="73">
        <v>0</v>
      </c>
      <c r="AK1418" s="73">
        <v>0</v>
      </c>
      <c r="AN1418" s="1">
        <v>0</v>
      </c>
      <c r="AO1418" s="1">
        <v>0</v>
      </c>
      <c r="AR1418" s="1">
        <v>0</v>
      </c>
      <c r="AS1418" s="1">
        <v>0</v>
      </c>
      <c r="AV1418" s="1">
        <v>0</v>
      </c>
      <c r="AW1418" s="1">
        <v>0</v>
      </c>
      <c r="AZ1418" s="1">
        <v>0</v>
      </c>
      <c r="BA1418" s="1">
        <v>0</v>
      </c>
      <c r="BD1418" s="1">
        <v>0</v>
      </c>
      <c r="BE1418" s="1">
        <v>0</v>
      </c>
      <c r="BH1418" s="1">
        <v>0</v>
      </c>
      <c r="BI1418" s="1">
        <v>0</v>
      </c>
      <c r="BL1418" s="1">
        <v>0</v>
      </c>
      <c r="BM1418" s="1">
        <v>0</v>
      </c>
      <c r="BP1418" s="1">
        <v>0</v>
      </c>
      <c r="BQ1418" s="1">
        <v>0</v>
      </c>
      <c r="BX1418" s="1">
        <v>0</v>
      </c>
      <c r="BY1418" s="1">
        <v>0</v>
      </c>
      <c r="CB1418" s="1">
        <v>0</v>
      </c>
      <c r="CC1418" s="1">
        <v>0</v>
      </c>
      <c r="CJ1418" s="14">
        <v>0</v>
      </c>
      <c r="CK1418" s="14">
        <v>0</v>
      </c>
      <c r="CR1418" s="1">
        <v>0</v>
      </c>
      <c r="CS1418" s="1">
        <v>0</v>
      </c>
      <c r="CT1418" s="1">
        <v>0</v>
      </c>
    </row>
    <row r="1419" spans="1:98" ht="15.75" x14ac:dyDescent="0.25">
      <c r="A1419" s="1">
        <v>0</v>
      </c>
      <c r="B1419" s="1">
        <v>0</v>
      </c>
      <c r="C1419" s="10">
        <v>0</v>
      </c>
      <c r="D1419" s="72">
        <v>0</v>
      </c>
      <c r="E1419" s="11">
        <v>0</v>
      </c>
      <c r="L1419" s="11">
        <v>0</v>
      </c>
      <c r="M1419" s="11">
        <v>0</v>
      </c>
      <c r="AB1419" s="11">
        <v>0</v>
      </c>
      <c r="AC1419" s="11">
        <v>0</v>
      </c>
      <c r="AF1419" s="11">
        <v>0</v>
      </c>
      <c r="AG1419" s="11">
        <v>0</v>
      </c>
      <c r="AJ1419" s="73">
        <v>0</v>
      </c>
      <c r="AK1419" s="73">
        <v>0</v>
      </c>
      <c r="AN1419" s="1">
        <v>0</v>
      </c>
      <c r="AO1419" s="1">
        <v>0</v>
      </c>
      <c r="AR1419" s="1">
        <v>0</v>
      </c>
      <c r="AS1419" s="1">
        <v>0</v>
      </c>
      <c r="AV1419" s="1">
        <v>0</v>
      </c>
      <c r="AW1419" s="1">
        <v>0</v>
      </c>
      <c r="AZ1419" s="1">
        <v>0</v>
      </c>
      <c r="BA1419" s="1">
        <v>0</v>
      </c>
      <c r="BD1419" s="1">
        <v>0</v>
      </c>
      <c r="BE1419" s="1">
        <v>0</v>
      </c>
      <c r="BH1419" s="1">
        <v>0</v>
      </c>
      <c r="BI1419" s="1">
        <v>0</v>
      </c>
      <c r="BL1419" s="1">
        <v>0</v>
      </c>
      <c r="BM1419" s="1">
        <v>0</v>
      </c>
      <c r="BP1419" s="1">
        <v>0</v>
      </c>
      <c r="BQ1419" s="1">
        <v>0</v>
      </c>
      <c r="BX1419" s="1">
        <v>0</v>
      </c>
      <c r="BY1419" s="1">
        <v>0</v>
      </c>
      <c r="CB1419" s="1">
        <v>0</v>
      </c>
      <c r="CC1419" s="1">
        <v>0</v>
      </c>
      <c r="CJ1419" s="14">
        <v>0</v>
      </c>
      <c r="CK1419" s="14">
        <v>0</v>
      </c>
      <c r="CR1419" s="1">
        <v>0</v>
      </c>
      <c r="CS1419" s="1">
        <v>0</v>
      </c>
      <c r="CT1419" s="1">
        <v>0</v>
      </c>
    </row>
    <row r="1420" spans="1:98" ht="15.75" x14ac:dyDescent="0.25">
      <c r="A1420" s="1">
        <v>0</v>
      </c>
      <c r="B1420" s="1">
        <v>0</v>
      </c>
      <c r="C1420" s="10">
        <v>0</v>
      </c>
      <c r="D1420" s="72">
        <v>0</v>
      </c>
      <c r="E1420" s="11">
        <v>0</v>
      </c>
      <c r="L1420" s="11">
        <v>0</v>
      </c>
      <c r="M1420" s="11">
        <v>0</v>
      </c>
      <c r="AB1420" s="11">
        <v>0</v>
      </c>
      <c r="AC1420" s="11">
        <v>0</v>
      </c>
      <c r="AF1420" s="11">
        <v>0</v>
      </c>
      <c r="AG1420" s="11">
        <v>0</v>
      </c>
      <c r="AJ1420" s="73">
        <v>0</v>
      </c>
      <c r="AK1420" s="73">
        <v>0</v>
      </c>
      <c r="AN1420" s="1">
        <v>0</v>
      </c>
      <c r="AO1420" s="1">
        <v>0</v>
      </c>
      <c r="AR1420" s="1">
        <v>0</v>
      </c>
      <c r="AS1420" s="1">
        <v>0</v>
      </c>
      <c r="AV1420" s="1">
        <v>0</v>
      </c>
      <c r="AW1420" s="1">
        <v>0</v>
      </c>
      <c r="AZ1420" s="1">
        <v>0</v>
      </c>
      <c r="BA1420" s="1">
        <v>0</v>
      </c>
      <c r="BD1420" s="1">
        <v>0</v>
      </c>
      <c r="BE1420" s="1">
        <v>0</v>
      </c>
      <c r="BH1420" s="1">
        <v>0</v>
      </c>
      <c r="BI1420" s="1">
        <v>0</v>
      </c>
      <c r="BL1420" s="1">
        <v>0</v>
      </c>
      <c r="BM1420" s="1">
        <v>0</v>
      </c>
      <c r="BP1420" s="1">
        <v>0</v>
      </c>
      <c r="BQ1420" s="1">
        <v>0</v>
      </c>
      <c r="BX1420" s="1">
        <v>0</v>
      </c>
      <c r="BY1420" s="1">
        <v>0</v>
      </c>
      <c r="CB1420" s="1">
        <v>0</v>
      </c>
      <c r="CC1420" s="1">
        <v>0</v>
      </c>
      <c r="CJ1420" s="14">
        <v>0</v>
      </c>
      <c r="CK1420" s="14">
        <v>0</v>
      </c>
      <c r="CR1420" s="1">
        <v>0</v>
      </c>
      <c r="CS1420" s="1">
        <v>0</v>
      </c>
      <c r="CT1420" s="1">
        <v>0</v>
      </c>
    </row>
    <row r="1421" spans="1:98" ht="15.75" x14ac:dyDescent="0.25">
      <c r="A1421" s="1">
        <v>0</v>
      </c>
      <c r="B1421" s="1">
        <v>0</v>
      </c>
      <c r="C1421" s="10">
        <v>0</v>
      </c>
      <c r="D1421" s="72">
        <v>0</v>
      </c>
      <c r="E1421" s="11">
        <v>0</v>
      </c>
      <c r="L1421" s="11">
        <v>0</v>
      </c>
      <c r="M1421" s="11">
        <v>0</v>
      </c>
      <c r="AB1421" s="11">
        <v>0</v>
      </c>
      <c r="AC1421" s="11">
        <v>0</v>
      </c>
      <c r="AF1421" s="11">
        <v>0</v>
      </c>
      <c r="AG1421" s="11">
        <v>0</v>
      </c>
      <c r="AJ1421" s="73">
        <v>0</v>
      </c>
      <c r="AK1421" s="73">
        <v>0</v>
      </c>
      <c r="AN1421" s="1">
        <v>0</v>
      </c>
      <c r="AO1421" s="1">
        <v>0</v>
      </c>
      <c r="AR1421" s="1">
        <v>0</v>
      </c>
      <c r="AS1421" s="1">
        <v>0</v>
      </c>
      <c r="AV1421" s="1">
        <v>0</v>
      </c>
      <c r="AW1421" s="1">
        <v>0</v>
      </c>
      <c r="AZ1421" s="1">
        <v>0</v>
      </c>
      <c r="BA1421" s="1">
        <v>0</v>
      </c>
      <c r="BD1421" s="1">
        <v>0</v>
      </c>
      <c r="BE1421" s="1">
        <v>0</v>
      </c>
      <c r="BH1421" s="1">
        <v>0</v>
      </c>
      <c r="BI1421" s="1">
        <v>0</v>
      </c>
      <c r="BL1421" s="1">
        <v>0</v>
      </c>
      <c r="BM1421" s="1">
        <v>0</v>
      </c>
      <c r="BP1421" s="1">
        <v>0</v>
      </c>
      <c r="BQ1421" s="1">
        <v>0</v>
      </c>
      <c r="BX1421" s="1">
        <v>0</v>
      </c>
      <c r="BY1421" s="1">
        <v>0</v>
      </c>
      <c r="CB1421" s="1">
        <v>0</v>
      </c>
      <c r="CC1421" s="1">
        <v>0</v>
      </c>
      <c r="CJ1421" s="14">
        <v>0</v>
      </c>
      <c r="CK1421" s="14">
        <v>0</v>
      </c>
      <c r="CR1421" s="1">
        <v>0</v>
      </c>
      <c r="CS1421" s="1">
        <v>0</v>
      </c>
      <c r="CT1421" s="1">
        <v>0</v>
      </c>
    </row>
    <row r="1422" spans="1:98" ht="15.75" x14ac:dyDescent="0.25">
      <c r="A1422" s="1">
        <v>0</v>
      </c>
      <c r="B1422" s="1">
        <v>0</v>
      </c>
      <c r="C1422" s="10">
        <v>0</v>
      </c>
      <c r="D1422" s="72">
        <v>0</v>
      </c>
      <c r="E1422" s="11">
        <v>0</v>
      </c>
      <c r="L1422" s="11">
        <v>0</v>
      </c>
      <c r="M1422" s="11">
        <v>0</v>
      </c>
      <c r="AB1422" s="11">
        <v>0</v>
      </c>
      <c r="AC1422" s="11">
        <v>0</v>
      </c>
      <c r="AF1422" s="11">
        <v>0</v>
      </c>
      <c r="AG1422" s="11">
        <v>0</v>
      </c>
      <c r="AJ1422" s="73">
        <v>0</v>
      </c>
      <c r="AK1422" s="73">
        <v>0</v>
      </c>
      <c r="AN1422" s="1">
        <v>0</v>
      </c>
      <c r="AO1422" s="1">
        <v>0</v>
      </c>
      <c r="AR1422" s="1">
        <v>0</v>
      </c>
      <c r="AS1422" s="1">
        <v>0</v>
      </c>
      <c r="AV1422" s="1">
        <v>0</v>
      </c>
      <c r="AW1422" s="1">
        <v>0</v>
      </c>
      <c r="AZ1422" s="1">
        <v>0</v>
      </c>
      <c r="BA1422" s="1">
        <v>0</v>
      </c>
      <c r="BD1422" s="1">
        <v>0</v>
      </c>
      <c r="BE1422" s="1">
        <v>0</v>
      </c>
      <c r="BH1422" s="1">
        <v>0</v>
      </c>
      <c r="BI1422" s="1">
        <v>0</v>
      </c>
      <c r="BL1422" s="1">
        <v>0</v>
      </c>
      <c r="BM1422" s="1">
        <v>0</v>
      </c>
      <c r="BP1422" s="1">
        <v>0</v>
      </c>
      <c r="BQ1422" s="1">
        <v>0</v>
      </c>
      <c r="BX1422" s="1">
        <v>0</v>
      </c>
      <c r="BY1422" s="1">
        <v>0</v>
      </c>
      <c r="CB1422" s="1">
        <v>0</v>
      </c>
      <c r="CC1422" s="1">
        <v>0</v>
      </c>
      <c r="CJ1422" s="14">
        <v>0</v>
      </c>
      <c r="CK1422" s="14">
        <v>0</v>
      </c>
      <c r="CR1422" s="1">
        <v>0</v>
      </c>
      <c r="CS1422" s="1">
        <v>0</v>
      </c>
      <c r="CT1422" s="1">
        <v>0</v>
      </c>
    </row>
    <row r="1423" spans="1:98" ht="15.75" x14ac:dyDescent="0.25">
      <c r="A1423" s="1">
        <v>0</v>
      </c>
      <c r="B1423" s="1">
        <v>0</v>
      </c>
      <c r="C1423" s="10">
        <v>0</v>
      </c>
      <c r="D1423" s="72">
        <v>0</v>
      </c>
      <c r="E1423" s="11">
        <v>0</v>
      </c>
      <c r="L1423" s="11">
        <v>0</v>
      </c>
      <c r="M1423" s="11">
        <v>0</v>
      </c>
      <c r="AB1423" s="11">
        <v>0</v>
      </c>
      <c r="AC1423" s="11">
        <v>0</v>
      </c>
      <c r="AF1423" s="11">
        <v>0</v>
      </c>
      <c r="AG1423" s="11">
        <v>0</v>
      </c>
      <c r="AJ1423" s="73">
        <v>0</v>
      </c>
      <c r="AK1423" s="73">
        <v>0</v>
      </c>
      <c r="AN1423" s="1">
        <v>0</v>
      </c>
      <c r="AO1423" s="1">
        <v>0</v>
      </c>
      <c r="AR1423" s="1">
        <v>0</v>
      </c>
      <c r="AS1423" s="1">
        <v>0</v>
      </c>
      <c r="AV1423" s="1">
        <v>0</v>
      </c>
      <c r="AW1423" s="1">
        <v>0</v>
      </c>
      <c r="AZ1423" s="1">
        <v>0</v>
      </c>
      <c r="BA1423" s="1">
        <v>0</v>
      </c>
      <c r="BD1423" s="1">
        <v>0</v>
      </c>
      <c r="BE1423" s="1">
        <v>0</v>
      </c>
      <c r="BH1423" s="1">
        <v>0</v>
      </c>
      <c r="BI1423" s="1">
        <v>0</v>
      </c>
      <c r="BL1423" s="1">
        <v>0</v>
      </c>
      <c r="BM1423" s="1">
        <v>0</v>
      </c>
      <c r="BP1423" s="1">
        <v>0</v>
      </c>
      <c r="BQ1423" s="1">
        <v>0</v>
      </c>
      <c r="BX1423" s="1">
        <v>0</v>
      </c>
      <c r="BY1423" s="1">
        <v>0</v>
      </c>
      <c r="CB1423" s="1">
        <v>0</v>
      </c>
      <c r="CC1423" s="1">
        <v>0</v>
      </c>
      <c r="CJ1423" s="14">
        <v>0</v>
      </c>
      <c r="CK1423" s="14">
        <v>0</v>
      </c>
      <c r="CR1423" s="1">
        <v>0</v>
      </c>
      <c r="CS1423" s="1">
        <v>0</v>
      </c>
      <c r="CT1423" s="1">
        <v>0</v>
      </c>
    </row>
    <row r="1424" spans="1:98" ht="15.75" x14ac:dyDescent="0.25">
      <c r="A1424" s="1">
        <v>0</v>
      </c>
      <c r="B1424" s="1">
        <v>0</v>
      </c>
      <c r="C1424" s="10">
        <v>0</v>
      </c>
      <c r="D1424" s="72">
        <v>0</v>
      </c>
      <c r="E1424" s="11">
        <v>0</v>
      </c>
      <c r="L1424" s="11">
        <v>0</v>
      </c>
      <c r="M1424" s="11">
        <v>0</v>
      </c>
      <c r="AB1424" s="11">
        <v>0</v>
      </c>
      <c r="AC1424" s="11">
        <v>0</v>
      </c>
      <c r="AF1424" s="11">
        <v>0</v>
      </c>
      <c r="AG1424" s="11">
        <v>0</v>
      </c>
      <c r="AJ1424" s="73">
        <v>0</v>
      </c>
      <c r="AK1424" s="73">
        <v>0</v>
      </c>
      <c r="AN1424" s="1">
        <v>0</v>
      </c>
      <c r="AO1424" s="1">
        <v>0</v>
      </c>
      <c r="AR1424" s="1">
        <v>0</v>
      </c>
      <c r="AS1424" s="1">
        <v>0</v>
      </c>
      <c r="AV1424" s="1">
        <v>0</v>
      </c>
      <c r="AW1424" s="1">
        <v>0</v>
      </c>
      <c r="AZ1424" s="1">
        <v>0</v>
      </c>
      <c r="BA1424" s="1">
        <v>0</v>
      </c>
      <c r="BD1424" s="1">
        <v>0</v>
      </c>
      <c r="BE1424" s="1">
        <v>0</v>
      </c>
      <c r="BH1424" s="1">
        <v>0</v>
      </c>
      <c r="BI1424" s="1">
        <v>0</v>
      </c>
      <c r="BL1424" s="1">
        <v>0</v>
      </c>
      <c r="BM1424" s="1">
        <v>0</v>
      </c>
      <c r="BP1424" s="1">
        <v>0</v>
      </c>
      <c r="BQ1424" s="1">
        <v>0</v>
      </c>
      <c r="BX1424" s="1">
        <v>0</v>
      </c>
      <c r="BY1424" s="1">
        <v>0</v>
      </c>
      <c r="CB1424" s="1">
        <v>0</v>
      </c>
      <c r="CC1424" s="1">
        <v>0</v>
      </c>
      <c r="CJ1424" s="14">
        <v>0</v>
      </c>
      <c r="CK1424" s="14">
        <v>0</v>
      </c>
      <c r="CR1424" s="1">
        <v>0</v>
      </c>
      <c r="CS1424" s="1">
        <v>0</v>
      </c>
      <c r="CT1424" s="1">
        <v>0</v>
      </c>
    </row>
    <row r="1425" spans="1:98" ht="15.75" x14ac:dyDescent="0.25">
      <c r="A1425" s="1">
        <v>0</v>
      </c>
      <c r="B1425" s="1">
        <v>0</v>
      </c>
      <c r="C1425" s="10">
        <v>0</v>
      </c>
      <c r="D1425" s="72">
        <v>0</v>
      </c>
      <c r="E1425" s="11">
        <v>0</v>
      </c>
      <c r="L1425" s="11">
        <v>0</v>
      </c>
      <c r="M1425" s="11">
        <v>0</v>
      </c>
      <c r="AB1425" s="11">
        <v>0</v>
      </c>
      <c r="AC1425" s="11">
        <v>0</v>
      </c>
      <c r="AF1425" s="11">
        <v>0</v>
      </c>
      <c r="AG1425" s="11">
        <v>0</v>
      </c>
      <c r="AJ1425" s="73">
        <v>0</v>
      </c>
      <c r="AK1425" s="73">
        <v>0</v>
      </c>
      <c r="AN1425" s="1">
        <v>0</v>
      </c>
      <c r="AO1425" s="1">
        <v>0</v>
      </c>
      <c r="AR1425" s="1">
        <v>0</v>
      </c>
      <c r="AS1425" s="1">
        <v>0</v>
      </c>
      <c r="AV1425" s="1">
        <v>0</v>
      </c>
      <c r="AW1425" s="1">
        <v>0</v>
      </c>
      <c r="AZ1425" s="1">
        <v>0</v>
      </c>
      <c r="BA1425" s="1">
        <v>0</v>
      </c>
      <c r="BD1425" s="1">
        <v>0</v>
      </c>
      <c r="BE1425" s="1">
        <v>0</v>
      </c>
      <c r="BH1425" s="1">
        <v>0</v>
      </c>
      <c r="BI1425" s="1">
        <v>0</v>
      </c>
      <c r="BL1425" s="1">
        <v>0</v>
      </c>
      <c r="BM1425" s="1">
        <v>0</v>
      </c>
      <c r="BP1425" s="1">
        <v>0</v>
      </c>
      <c r="BQ1425" s="1">
        <v>0</v>
      </c>
      <c r="BX1425" s="1">
        <v>0</v>
      </c>
      <c r="BY1425" s="1">
        <v>0</v>
      </c>
      <c r="CB1425" s="1">
        <v>0</v>
      </c>
      <c r="CC1425" s="1">
        <v>0</v>
      </c>
      <c r="CJ1425" s="14">
        <v>0</v>
      </c>
      <c r="CK1425" s="14">
        <v>0</v>
      </c>
      <c r="CR1425" s="1">
        <v>0</v>
      </c>
      <c r="CS1425" s="1">
        <v>0</v>
      </c>
      <c r="CT1425" s="1">
        <v>0</v>
      </c>
    </row>
    <row r="1426" spans="1:98" ht="15.75" x14ac:dyDescent="0.25">
      <c r="A1426" s="1">
        <v>0</v>
      </c>
      <c r="B1426" s="1">
        <v>0</v>
      </c>
      <c r="C1426" s="10">
        <v>0</v>
      </c>
      <c r="D1426" s="72">
        <v>0</v>
      </c>
      <c r="E1426" s="11">
        <v>0</v>
      </c>
      <c r="L1426" s="11">
        <v>0</v>
      </c>
      <c r="M1426" s="11">
        <v>0</v>
      </c>
      <c r="AB1426" s="11">
        <v>0</v>
      </c>
      <c r="AC1426" s="11">
        <v>0</v>
      </c>
      <c r="AF1426" s="11">
        <v>0</v>
      </c>
      <c r="AG1426" s="11">
        <v>0</v>
      </c>
      <c r="AJ1426" s="73">
        <v>0</v>
      </c>
      <c r="AK1426" s="73">
        <v>0</v>
      </c>
      <c r="AN1426" s="1">
        <v>0</v>
      </c>
      <c r="AO1426" s="1">
        <v>0</v>
      </c>
      <c r="AR1426" s="1">
        <v>0</v>
      </c>
      <c r="AS1426" s="1">
        <v>0</v>
      </c>
      <c r="AV1426" s="1">
        <v>0</v>
      </c>
      <c r="AW1426" s="1">
        <v>0</v>
      </c>
      <c r="AZ1426" s="1">
        <v>0</v>
      </c>
      <c r="BA1426" s="1">
        <v>0</v>
      </c>
      <c r="BD1426" s="1">
        <v>0</v>
      </c>
      <c r="BE1426" s="1">
        <v>0</v>
      </c>
      <c r="BH1426" s="1">
        <v>0</v>
      </c>
      <c r="BI1426" s="1">
        <v>0</v>
      </c>
      <c r="BL1426" s="1">
        <v>0</v>
      </c>
      <c r="BM1426" s="1">
        <v>0</v>
      </c>
      <c r="BP1426" s="1">
        <v>0</v>
      </c>
      <c r="BQ1426" s="1">
        <v>0</v>
      </c>
      <c r="BX1426" s="1">
        <v>0</v>
      </c>
      <c r="BY1426" s="1">
        <v>0</v>
      </c>
      <c r="CB1426" s="1">
        <v>0</v>
      </c>
      <c r="CC1426" s="1">
        <v>0</v>
      </c>
      <c r="CJ1426" s="14">
        <v>0</v>
      </c>
      <c r="CK1426" s="14">
        <v>0</v>
      </c>
      <c r="CR1426" s="1">
        <v>0</v>
      </c>
      <c r="CS1426" s="1">
        <v>0</v>
      </c>
      <c r="CT1426" s="1">
        <v>0</v>
      </c>
    </row>
    <row r="1427" spans="1:98" ht="15.75" x14ac:dyDescent="0.25">
      <c r="A1427" s="1">
        <v>0</v>
      </c>
      <c r="B1427" s="1">
        <v>0</v>
      </c>
      <c r="C1427" s="10">
        <v>0</v>
      </c>
      <c r="D1427" s="72">
        <v>0</v>
      </c>
      <c r="E1427" s="11">
        <v>0</v>
      </c>
      <c r="L1427" s="11">
        <v>0</v>
      </c>
      <c r="M1427" s="11">
        <v>0</v>
      </c>
      <c r="AB1427" s="11">
        <v>0</v>
      </c>
      <c r="AC1427" s="11">
        <v>0</v>
      </c>
      <c r="AF1427" s="11">
        <v>0</v>
      </c>
      <c r="AG1427" s="11">
        <v>0</v>
      </c>
      <c r="AJ1427" s="73">
        <v>0</v>
      </c>
      <c r="AK1427" s="73">
        <v>0</v>
      </c>
      <c r="AN1427" s="1">
        <v>0</v>
      </c>
      <c r="AO1427" s="1">
        <v>0</v>
      </c>
      <c r="AR1427" s="1">
        <v>0</v>
      </c>
      <c r="AS1427" s="1">
        <v>0</v>
      </c>
      <c r="AV1427" s="1">
        <v>0</v>
      </c>
      <c r="AW1427" s="1">
        <v>0</v>
      </c>
      <c r="AZ1427" s="1">
        <v>0</v>
      </c>
      <c r="BA1427" s="1">
        <v>0</v>
      </c>
      <c r="BD1427" s="1">
        <v>0</v>
      </c>
      <c r="BE1427" s="1">
        <v>0</v>
      </c>
      <c r="BH1427" s="1">
        <v>0</v>
      </c>
      <c r="BI1427" s="1">
        <v>0</v>
      </c>
      <c r="BL1427" s="1">
        <v>0</v>
      </c>
      <c r="BM1427" s="1">
        <v>0</v>
      </c>
      <c r="BP1427" s="1">
        <v>0</v>
      </c>
      <c r="BQ1427" s="1">
        <v>0</v>
      </c>
      <c r="BX1427" s="1">
        <v>0</v>
      </c>
      <c r="BY1427" s="1">
        <v>0</v>
      </c>
      <c r="CB1427" s="1">
        <v>0</v>
      </c>
      <c r="CC1427" s="1">
        <v>0</v>
      </c>
      <c r="CJ1427" s="14">
        <v>0</v>
      </c>
      <c r="CK1427" s="14">
        <v>0</v>
      </c>
      <c r="CR1427" s="1">
        <v>0</v>
      </c>
      <c r="CS1427" s="1">
        <v>0</v>
      </c>
      <c r="CT1427" s="1">
        <v>0</v>
      </c>
    </row>
    <row r="1428" spans="1:98" ht="15.75" x14ac:dyDescent="0.25">
      <c r="A1428" s="1">
        <v>0</v>
      </c>
      <c r="B1428" s="1">
        <v>0</v>
      </c>
      <c r="C1428" s="10">
        <v>0</v>
      </c>
      <c r="D1428" s="72">
        <v>0</v>
      </c>
      <c r="E1428" s="11">
        <v>0</v>
      </c>
      <c r="L1428" s="11">
        <v>0</v>
      </c>
      <c r="M1428" s="11">
        <v>0</v>
      </c>
      <c r="AB1428" s="11">
        <v>0</v>
      </c>
      <c r="AC1428" s="11">
        <v>0</v>
      </c>
      <c r="AF1428" s="11">
        <v>0</v>
      </c>
      <c r="AG1428" s="11">
        <v>0</v>
      </c>
      <c r="AJ1428" s="73">
        <v>0</v>
      </c>
      <c r="AK1428" s="73">
        <v>0</v>
      </c>
      <c r="AN1428" s="1">
        <v>0</v>
      </c>
      <c r="AO1428" s="1">
        <v>0</v>
      </c>
      <c r="AR1428" s="1">
        <v>0</v>
      </c>
      <c r="AS1428" s="1">
        <v>0</v>
      </c>
      <c r="AV1428" s="1">
        <v>0</v>
      </c>
      <c r="AW1428" s="1">
        <v>0</v>
      </c>
      <c r="AZ1428" s="1">
        <v>0</v>
      </c>
      <c r="BA1428" s="1">
        <v>0</v>
      </c>
      <c r="BD1428" s="1">
        <v>0</v>
      </c>
      <c r="BE1428" s="1">
        <v>0</v>
      </c>
      <c r="BH1428" s="1">
        <v>0</v>
      </c>
      <c r="BI1428" s="1">
        <v>0</v>
      </c>
      <c r="BL1428" s="1">
        <v>0</v>
      </c>
      <c r="BM1428" s="1">
        <v>0</v>
      </c>
      <c r="BP1428" s="1">
        <v>0</v>
      </c>
      <c r="BQ1428" s="1">
        <v>0</v>
      </c>
      <c r="BX1428" s="1">
        <v>0</v>
      </c>
      <c r="BY1428" s="1">
        <v>0</v>
      </c>
      <c r="CB1428" s="1">
        <v>0</v>
      </c>
      <c r="CC1428" s="1">
        <v>0</v>
      </c>
      <c r="CJ1428" s="14">
        <v>0</v>
      </c>
      <c r="CK1428" s="14">
        <v>0</v>
      </c>
      <c r="CR1428" s="1">
        <v>0</v>
      </c>
      <c r="CS1428" s="1">
        <v>0</v>
      </c>
      <c r="CT1428" s="1">
        <v>0</v>
      </c>
    </row>
    <row r="1429" spans="1:98" ht="15.75" x14ac:dyDescent="0.25">
      <c r="A1429" s="1">
        <v>0</v>
      </c>
      <c r="B1429" s="1">
        <v>0</v>
      </c>
      <c r="C1429" s="10">
        <v>0</v>
      </c>
      <c r="D1429" s="72">
        <v>0</v>
      </c>
      <c r="E1429" s="11">
        <v>0</v>
      </c>
      <c r="L1429" s="11">
        <v>0</v>
      </c>
      <c r="M1429" s="11">
        <v>0</v>
      </c>
      <c r="AB1429" s="11">
        <v>0</v>
      </c>
      <c r="AC1429" s="11">
        <v>0</v>
      </c>
      <c r="AF1429" s="11">
        <v>0</v>
      </c>
      <c r="AG1429" s="11">
        <v>0</v>
      </c>
      <c r="AJ1429" s="73">
        <v>0</v>
      </c>
      <c r="AK1429" s="73">
        <v>0</v>
      </c>
      <c r="AN1429" s="1">
        <v>0</v>
      </c>
      <c r="AO1429" s="1">
        <v>0</v>
      </c>
      <c r="AR1429" s="1">
        <v>0</v>
      </c>
      <c r="AS1429" s="1">
        <v>0</v>
      </c>
      <c r="AV1429" s="1">
        <v>0</v>
      </c>
      <c r="AW1429" s="1">
        <v>0</v>
      </c>
      <c r="AZ1429" s="1">
        <v>0</v>
      </c>
      <c r="BA1429" s="1">
        <v>0</v>
      </c>
      <c r="BD1429" s="1">
        <v>0</v>
      </c>
      <c r="BE1429" s="1">
        <v>0</v>
      </c>
      <c r="BH1429" s="1">
        <v>0</v>
      </c>
      <c r="BI1429" s="1">
        <v>0</v>
      </c>
      <c r="BL1429" s="1">
        <v>0</v>
      </c>
      <c r="BM1429" s="1">
        <v>0</v>
      </c>
      <c r="BP1429" s="1">
        <v>0</v>
      </c>
      <c r="BQ1429" s="1">
        <v>0</v>
      </c>
      <c r="BX1429" s="1">
        <v>0</v>
      </c>
      <c r="BY1429" s="1">
        <v>0</v>
      </c>
      <c r="CB1429" s="1">
        <v>0</v>
      </c>
      <c r="CC1429" s="1">
        <v>0</v>
      </c>
      <c r="CJ1429" s="14">
        <v>0</v>
      </c>
      <c r="CK1429" s="14">
        <v>0</v>
      </c>
      <c r="CR1429" s="1">
        <v>0</v>
      </c>
      <c r="CS1429" s="1">
        <v>0</v>
      </c>
      <c r="CT1429" s="1">
        <v>0</v>
      </c>
    </row>
    <row r="1430" spans="1:98" ht="15.75" x14ac:dyDescent="0.25">
      <c r="A1430" s="1">
        <v>0</v>
      </c>
      <c r="B1430" s="1">
        <v>0</v>
      </c>
      <c r="C1430" s="10">
        <v>0</v>
      </c>
      <c r="D1430" s="72">
        <v>0</v>
      </c>
      <c r="E1430" s="11">
        <v>0</v>
      </c>
      <c r="L1430" s="11">
        <v>0</v>
      </c>
      <c r="M1430" s="11">
        <v>0</v>
      </c>
      <c r="AB1430" s="11">
        <v>0</v>
      </c>
      <c r="AC1430" s="11">
        <v>0</v>
      </c>
      <c r="AF1430" s="11">
        <v>0</v>
      </c>
      <c r="AG1430" s="11">
        <v>0</v>
      </c>
      <c r="AJ1430" s="73">
        <v>0</v>
      </c>
      <c r="AK1430" s="73">
        <v>0</v>
      </c>
      <c r="AN1430" s="1">
        <v>0</v>
      </c>
      <c r="AO1430" s="1">
        <v>0</v>
      </c>
      <c r="AR1430" s="1">
        <v>0</v>
      </c>
      <c r="AS1430" s="1">
        <v>0</v>
      </c>
      <c r="AV1430" s="1">
        <v>0</v>
      </c>
      <c r="AW1430" s="1">
        <v>0</v>
      </c>
      <c r="AZ1430" s="1">
        <v>0</v>
      </c>
      <c r="BA1430" s="1">
        <v>0</v>
      </c>
      <c r="BD1430" s="1">
        <v>0</v>
      </c>
      <c r="BE1430" s="1">
        <v>0</v>
      </c>
      <c r="BH1430" s="1">
        <v>0</v>
      </c>
      <c r="BI1430" s="1">
        <v>0</v>
      </c>
      <c r="BL1430" s="1">
        <v>0</v>
      </c>
      <c r="BM1430" s="1">
        <v>0</v>
      </c>
      <c r="BP1430" s="1">
        <v>0</v>
      </c>
      <c r="BQ1430" s="1">
        <v>0</v>
      </c>
      <c r="BX1430" s="1">
        <v>0</v>
      </c>
      <c r="BY1430" s="1">
        <v>0</v>
      </c>
      <c r="CB1430" s="1">
        <v>0</v>
      </c>
      <c r="CC1430" s="1">
        <v>0</v>
      </c>
      <c r="CJ1430" s="14">
        <v>0</v>
      </c>
      <c r="CK1430" s="14">
        <v>0</v>
      </c>
      <c r="CR1430" s="1">
        <v>0</v>
      </c>
      <c r="CS1430" s="1">
        <v>0</v>
      </c>
      <c r="CT1430" s="1">
        <v>0</v>
      </c>
    </row>
    <row r="1431" spans="1:98" ht="15.75" x14ac:dyDescent="0.25">
      <c r="A1431" s="1">
        <v>0</v>
      </c>
      <c r="B1431" s="1">
        <v>0</v>
      </c>
      <c r="C1431" s="10">
        <v>0</v>
      </c>
      <c r="D1431" s="72">
        <v>0</v>
      </c>
      <c r="E1431" s="11">
        <v>0</v>
      </c>
      <c r="L1431" s="11">
        <v>0</v>
      </c>
      <c r="M1431" s="11">
        <v>0</v>
      </c>
      <c r="AB1431" s="11">
        <v>0</v>
      </c>
      <c r="AC1431" s="11">
        <v>0</v>
      </c>
      <c r="AF1431" s="11">
        <v>0</v>
      </c>
      <c r="AG1431" s="11">
        <v>0</v>
      </c>
      <c r="AJ1431" s="73">
        <v>0</v>
      </c>
      <c r="AK1431" s="73">
        <v>0</v>
      </c>
      <c r="AN1431" s="1">
        <v>0</v>
      </c>
      <c r="AO1431" s="1">
        <v>0</v>
      </c>
      <c r="AR1431" s="1">
        <v>0</v>
      </c>
      <c r="AS1431" s="1">
        <v>0</v>
      </c>
      <c r="AV1431" s="1">
        <v>0</v>
      </c>
      <c r="AW1431" s="1">
        <v>0</v>
      </c>
      <c r="AZ1431" s="1">
        <v>0</v>
      </c>
      <c r="BA1431" s="1">
        <v>0</v>
      </c>
      <c r="BD1431" s="1">
        <v>0</v>
      </c>
      <c r="BE1431" s="1">
        <v>0</v>
      </c>
      <c r="BH1431" s="1">
        <v>0</v>
      </c>
      <c r="BI1431" s="1">
        <v>0</v>
      </c>
      <c r="BL1431" s="1">
        <v>0</v>
      </c>
      <c r="BM1431" s="1">
        <v>0</v>
      </c>
      <c r="BP1431" s="1">
        <v>0</v>
      </c>
      <c r="BQ1431" s="1">
        <v>0</v>
      </c>
      <c r="BX1431" s="1">
        <v>0</v>
      </c>
      <c r="BY1431" s="1">
        <v>0</v>
      </c>
      <c r="CB1431" s="1">
        <v>0</v>
      </c>
      <c r="CC1431" s="1">
        <v>0</v>
      </c>
      <c r="CJ1431" s="14">
        <v>0</v>
      </c>
      <c r="CK1431" s="14">
        <v>0</v>
      </c>
      <c r="CR1431" s="1">
        <v>0</v>
      </c>
      <c r="CS1431" s="1">
        <v>0</v>
      </c>
      <c r="CT1431" s="1">
        <v>0</v>
      </c>
    </row>
    <row r="1432" spans="1:98" ht="15.75" x14ac:dyDescent="0.25">
      <c r="A1432" s="1">
        <v>0</v>
      </c>
      <c r="B1432" s="1">
        <v>0</v>
      </c>
      <c r="C1432" s="10">
        <v>0</v>
      </c>
      <c r="D1432" s="72">
        <v>0</v>
      </c>
      <c r="E1432" s="11">
        <v>0</v>
      </c>
      <c r="L1432" s="11">
        <v>0</v>
      </c>
      <c r="M1432" s="11">
        <v>0</v>
      </c>
      <c r="AB1432" s="11">
        <v>0</v>
      </c>
      <c r="AC1432" s="11">
        <v>0</v>
      </c>
      <c r="AF1432" s="11">
        <v>0</v>
      </c>
      <c r="AG1432" s="11">
        <v>0</v>
      </c>
      <c r="AJ1432" s="73">
        <v>0</v>
      </c>
      <c r="AK1432" s="73">
        <v>0</v>
      </c>
      <c r="AN1432" s="1">
        <v>0</v>
      </c>
      <c r="AO1432" s="1">
        <v>0</v>
      </c>
      <c r="AR1432" s="1">
        <v>0</v>
      </c>
      <c r="AS1432" s="1">
        <v>0</v>
      </c>
      <c r="AV1432" s="1">
        <v>0</v>
      </c>
      <c r="AW1432" s="1">
        <v>0</v>
      </c>
      <c r="AZ1432" s="1">
        <v>0</v>
      </c>
      <c r="BA1432" s="1">
        <v>0</v>
      </c>
      <c r="BD1432" s="1">
        <v>0</v>
      </c>
      <c r="BE1432" s="1">
        <v>0</v>
      </c>
      <c r="BH1432" s="1">
        <v>0</v>
      </c>
      <c r="BI1432" s="1">
        <v>0</v>
      </c>
      <c r="BL1432" s="1">
        <v>0</v>
      </c>
      <c r="BM1432" s="1">
        <v>0</v>
      </c>
      <c r="BP1432" s="1">
        <v>0</v>
      </c>
      <c r="BQ1432" s="1">
        <v>0</v>
      </c>
      <c r="BX1432" s="1">
        <v>0</v>
      </c>
      <c r="BY1432" s="1">
        <v>0</v>
      </c>
      <c r="CB1432" s="1">
        <v>0</v>
      </c>
      <c r="CC1432" s="1">
        <v>0</v>
      </c>
      <c r="CJ1432" s="14">
        <v>0</v>
      </c>
      <c r="CK1432" s="14">
        <v>0</v>
      </c>
      <c r="CR1432" s="1">
        <v>0</v>
      </c>
      <c r="CS1432" s="1">
        <v>0</v>
      </c>
      <c r="CT1432" s="1">
        <v>0</v>
      </c>
    </row>
    <row r="1433" spans="1:98" ht="15.75" x14ac:dyDescent="0.25">
      <c r="A1433" s="1">
        <v>0</v>
      </c>
      <c r="B1433" s="1">
        <v>0</v>
      </c>
      <c r="C1433" s="10">
        <v>0</v>
      </c>
      <c r="D1433" s="72">
        <v>0</v>
      </c>
      <c r="E1433" s="11">
        <v>0</v>
      </c>
      <c r="L1433" s="11">
        <v>0</v>
      </c>
      <c r="M1433" s="11">
        <v>0</v>
      </c>
      <c r="AB1433" s="11">
        <v>0</v>
      </c>
      <c r="AC1433" s="11">
        <v>0</v>
      </c>
      <c r="AF1433" s="11">
        <v>0</v>
      </c>
      <c r="AG1433" s="11">
        <v>0</v>
      </c>
      <c r="AJ1433" s="73">
        <v>0</v>
      </c>
      <c r="AK1433" s="73">
        <v>0</v>
      </c>
      <c r="AN1433" s="1">
        <v>0</v>
      </c>
      <c r="AO1433" s="1">
        <v>0</v>
      </c>
      <c r="AR1433" s="1">
        <v>0</v>
      </c>
      <c r="AS1433" s="1">
        <v>0</v>
      </c>
      <c r="AV1433" s="1">
        <v>0</v>
      </c>
      <c r="AW1433" s="1">
        <v>0</v>
      </c>
      <c r="AZ1433" s="1">
        <v>0</v>
      </c>
      <c r="BA1433" s="1">
        <v>0</v>
      </c>
      <c r="BD1433" s="1">
        <v>0</v>
      </c>
      <c r="BE1433" s="1">
        <v>0</v>
      </c>
      <c r="BH1433" s="1">
        <v>0</v>
      </c>
      <c r="BI1433" s="1">
        <v>0</v>
      </c>
      <c r="BL1433" s="1">
        <v>0</v>
      </c>
      <c r="BM1433" s="1">
        <v>0</v>
      </c>
      <c r="BP1433" s="1">
        <v>0</v>
      </c>
      <c r="BQ1433" s="1">
        <v>0</v>
      </c>
      <c r="BX1433" s="1">
        <v>0</v>
      </c>
      <c r="BY1433" s="1">
        <v>0</v>
      </c>
      <c r="CB1433" s="1">
        <v>0</v>
      </c>
      <c r="CC1433" s="1">
        <v>0</v>
      </c>
      <c r="CJ1433" s="14">
        <v>0</v>
      </c>
      <c r="CK1433" s="14">
        <v>0</v>
      </c>
      <c r="CR1433" s="1">
        <v>0</v>
      </c>
      <c r="CS1433" s="1">
        <v>0</v>
      </c>
      <c r="CT1433" s="1">
        <v>0</v>
      </c>
    </row>
    <row r="1434" spans="1:98" ht="15.75" x14ac:dyDescent="0.25">
      <c r="A1434" s="1">
        <v>0</v>
      </c>
      <c r="B1434" s="1">
        <v>0</v>
      </c>
      <c r="C1434" s="10">
        <v>0</v>
      </c>
      <c r="D1434" s="72">
        <v>0</v>
      </c>
      <c r="E1434" s="11">
        <v>0</v>
      </c>
      <c r="L1434" s="11">
        <v>0</v>
      </c>
      <c r="M1434" s="11">
        <v>0</v>
      </c>
      <c r="AB1434" s="11">
        <v>0</v>
      </c>
      <c r="AC1434" s="11">
        <v>0</v>
      </c>
      <c r="AF1434" s="11">
        <v>0</v>
      </c>
      <c r="AG1434" s="11">
        <v>0</v>
      </c>
      <c r="AJ1434" s="73">
        <v>0</v>
      </c>
      <c r="AK1434" s="73">
        <v>0</v>
      </c>
      <c r="AN1434" s="1">
        <v>0</v>
      </c>
      <c r="AO1434" s="1">
        <v>0</v>
      </c>
      <c r="AR1434" s="1">
        <v>0</v>
      </c>
      <c r="AS1434" s="1">
        <v>0</v>
      </c>
      <c r="AV1434" s="1">
        <v>0</v>
      </c>
      <c r="AW1434" s="1">
        <v>0</v>
      </c>
      <c r="AZ1434" s="1">
        <v>0</v>
      </c>
      <c r="BA1434" s="1">
        <v>0</v>
      </c>
      <c r="BD1434" s="1">
        <v>0</v>
      </c>
      <c r="BE1434" s="1">
        <v>0</v>
      </c>
      <c r="BH1434" s="1">
        <v>0</v>
      </c>
      <c r="BI1434" s="1">
        <v>0</v>
      </c>
      <c r="BL1434" s="1">
        <v>0</v>
      </c>
      <c r="BM1434" s="1">
        <v>0</v>
      </c>
      <c r="BP1434" s="1">
        <v>0</v>
      </c>
      <c r="BQ1434" s="1">
        <v>0</v>
      </c>
      <c r="BX1434" s="1">
        <v>0</v>
      </c>
      <c r="BY1434" s="1">
        <v>0</v>
      </c>
      <c r="CB1434" s="1">
        <v>0</v>
      </c>
      <c r="CC1434" s="1">
        <v>0</v>
      </c>
      <c r="CJ1434" s="14">
        <v>0</v>
      </c>
      <c r="CK1434" s="14">
        <v>0</v>
      </c>
      <c r="CR1434" s="1">
        <v>0</v>
      </c>
      <c r="CS1434" s="1">
        <v>0</v>
      </c>
      <c r="CT1434" s="1">
        <v>0</v>
      </c>
    </row>
    <row r="1435" spans="1:98" ht="15.75" x14ac:dyDescent="0.25">
      <c r="A1435" s="1">
        <v>0</v>
      </c>
      <c r="B1435" s="1">
        <v>0</v>
      </c>
      <c r="C1435" s="10">
        <v>0</v>
      </c>
      <c r="D1435" s="72">
        <v>0</v>
      </c>
      <c r="E1435" s="11">
        <v>0</v>
      </c>
      <c r="L1435" s="11">
        <v>0</v>
      </c>
      <c r="M1435" s="11">
        <v>0</v>
      </c>
      <c r="AB1435" s="11">
        <v>0</v>
      </c>
      <c r="AC1435" s="11">
        <v>0</v>
      </c>
      <c r="AF1435" s="11">
        <v>0</v>
      </c>
      <c r="AG1435" s="11">
        <v>0</v>
      </c>
      <c r="AJ1435" s="73">
        <v>0</v>
      </c>
      <c r="AK1435" s="73">
        <v>0</v>
      </c>
      <c r="AN1435" s="1">
        <v>0</v>
      </c>
      <c r="AO1435" s="1">
        <v>0</v>
      </c>
      <c r="AR1435" s="1">
        <v>0</v>
      </c>
      <c r="AS1435" s="1">
        <v>0</v>
      </c>
      <c r="AV1435" s="1">
        <v>0</v>
      </c>
      <c r="AW1435" s="1">
        <v>0</v>
      </c>
      <c r="AZ1435" s="1">
        <v>0</v>
      </c>
      <c r="BA1435" s="1">
        <v>0</v>
      </c>
      <c r="BD1435" s="1">
        <v>0</v>
      </c>
      <c r="BE1435" s="1">
        <v>0</v>
      </c>
      <c r="BH1435" s="1">
        <v>0</v>
      </c>
      <c r="BI1435" s="1">
        <v>0</v>
      </c>
      <c r="BL1435" s="1">
        <v>0</v>
      </c>
      <c r="BM1435" s="1">
        <v>0</v>
      </c>
      <c r="BP1435" s="1">
        <v>0</v>
      </c>
      <c r="BQ1435" s="1">
        <v>0</v>
      </c>
      <c r="BX1435" s="1">
        <v>0</v>
      </c>
      <c r="BY1435" s="1">
        <v>0</v>
      </c>
      <c r="CB1435" s="1">
        <v>0</v>
      </c>
      <c r="CC1435" s="1">
        <v>0</v>
      </c>
      <c r="CJ1435" s="14">
        <v>0</v>
      </c>
      <c r="CK1435" s="14">
        <v>0</v>
      </c>
      <c r="CR1435" s="1">
        <v>0</v>
      </c>
      <c r="CS1435" s="1">
        <v>0</v>
      </c>
      <c r="CT1435" s="1">
        <v>0</v>
      </c>
    </row>
    <row r="1436" spans="1:98" ht="15.75" x14ac:dyDescent="0.25">
      <c r="A1436" s="1">
        <v>0</v>
      </c>
      <c r="B1436" s="1">
        <v>0</v>
      </c>
      <c r="C1436" s="10">
        <v>0</v>
      </c>
      <c r="D1436" s="72">
        <v>0</v>
      </c>
      <c r="E1436" s="11">
        <v>0</v>
      </c>
      <c r="L1436" s="11">
        <v>0</v>
      </c>
      <c r="M1436" s="11">
        <v>0</v>
      </c>
      <c r="AB1436" s="11">
        <v>0</v>
      </c>
      <c r="AC1436" s="11">
        <v>0</v>
      </c>
      <c r="AF1436" s="11">
        <v>0</v>
      </c>
      <c r="AG1436" s="11">
        <v>0</v>
      </c>
      <c r="AJ1436" s="73">
        <v>0</v>
      </c>
      <c r="AK1436" s="73">
        <v>0</v>
      </c>
      <c r="AN1436" s="1">
        <v>0</v>
      </c>
      <c r="AO1436" s="1">
        <v>0</v>
      </c>
      <c r="AR1436" s="1">
        <v>0</v>
      </c>
      <c r="AS1436" s="1">
        <v>0</v>
      </c>
      <c r="AV1436" s="1">
        <v>0</v>
      </c>
      <c r="AW1436" s="1">
        <v>0</v>
      </c>
      <c r="AZ1436" s="1">
        <v>0</v>
      </c>
      <c r="BA1436" s="1">
        <v>0</v>
      </c>
      <c r="BD1436" s="1">
        <v>0</v>
      </c>
      <c r="BE1436" s="1">
        <v>0</v>
      </c>
      <c r="BH1436" s="1">
        <v>0</v>
      </c>
      <c r="BI1436" s="1">
        <v>0</v>
      </c>
      <c r="BL1436" s="1">
        <v>0</v>
      </c>
      <c r="BM1436" s="1">
        <v>0</v>
      </c>
      <c r="BP1436" s="1">
        <v>0</v>
      </c>
      <c r="BQ1436" s="1">
        <v>0</v>
      </c>
      <c r="BX1436" s="1">
        <v>0</v>
      </c>
      <c r="BY1436" s="1">
        <v>0</v>
      </c>
      <c r="CB1436" s="1">
        <v>0</v>
      </c>
      <c r="CC1436" s="1">
        <v>0</v>
      </c>
      <c r="CJ1436" s="14">
        <v>0</v>
      </c>
      <c r="CK1436" s="14">
        <v>0</v>
      </c>
      <c r="CR1436" s="1">
        <v>0</v>
      </c>
      <c r="CS1436" s="1">
        <v>0</v>
      </c>
      <c r="CT1436" s="1">
        <v>0</v>
      </c>
    </row>
    <row r="1437" spans="1:98" ht="15.75" x14ac:dyDescent="0.25">
      <c r="A1437" s="1">
        <v>0</v>
      </c>
      <c r="B1437" s="1">
        <v>0</v>
      </c>
      <c r="C1437" s="10">
        <v>0</v>
      </c>
      <c r="D1437" s="72">
        <v>0</v>
      </c>
      <c r="E1437" s="11">
        <v>0</v>
      </c>
      <c r="L1437" s="11">
        <v>0</v>
      </c>
      <c r="M1437" s="11">
        <v>0</v>
      </c>
      <c r="AB1437" s="11">
        <v>0</v>
      </c>
      <c r="AC1437" s="11">
        <v>0</v>
      </c>
      <c r="AF1437" s="11">
        <v>0</v>
      </c>
      <c r="AG1437" s="11">
        <v>0</v>
      </c>
      <c r="AJ1437" s="73">
        <v>0</v>
      </c>
      <c r="AK1437" s="73">
        <v>0</v>
      </c>
      <c r="AN1437" s="1">
        <v>0</v>
      </c>
      <c r="AO1437" s="1">
        <v>0</v>
      </c>
      <c r="AR1437" s="1">
        <v>0</v>
      </c>
      <c r="AS1437" s="1">
        <v>0</v>
      </c>
      <c r="AV1437" s="1">
        <v>0</v>
      </c>
      <c r="AW1437" s="1">
        <v>0</v>
      </c>
      <c r="AZ1437" s="1">
        <v>0</v>
      </c>
      <c r="BA1437" s="1">
        <v>0</v>
      </c>
      <c r="BD1437" s="1">
        <v>0</v>
      </c>
      <c r="BE1437" s="1">
        <v>0</v>
      </c>
      <c r="BH1437" s="1">
        <v>0</v>
      </c>
      <c r="BI1437" s="1">
        <v>0</v>
      </c>
      <c r="BL1437" s="1">
        <v>0</v>
      </c>
      <c r="BM1437" s="1">
        <v>0</v>
      </c>
      <c r="BP1437" s="1">
        <v>0</v>
      </c>
      <c r="BQ1437" s="1">
        <v>0</v>
      </c>
      <c r="BX1437" s="1">
        <v>0</v>
      </c>
      <c r="BY1437" s="1">
        <v>0</v>
      </c>
      <c r="CB1437" s="1">
        <v>0</v>
      </c>
      <c r="CC1437" s="1">
        <v>0</v>
      </c>
      <c r="CJ1437" s="14">
        <v>0</v>
      </c>
      <c r="CK1437" s="14">
        <v>0</v>
      </c>
      <c r="CR1437" s="1">
        <v>0</v>
      </c>
      <c r="CS1437" s="1">
        <v>0</v>
      </c>
      <c r="CT1437" s="1">
        <v>0</v>
      </c>
    </row>
    <row r="1438" spans="1:98" ht="15.75" x14ac:dyDescent="0.25">
      <c r="A1438" s="1">
        <v>0</v>
      </c>
      <c r="B1438" s="1">
        <v>0</v>
      </c>
      <c r="C1438" s="10">
        <v>0</v>
      </c>
      <c r="D1438" s="72">
        <v>0</v>
      </c>
      <c r="E1438" s="11">
        <v>0</v>
      </c>
      <c r="L1438" s="11">
        <v>0</v>
      </c>
      <c r="M1438" s="11">
        <v>0</v>
      </c>
      <c r="AB1438" s="11">
        <v>0</v>
      </c>
      <c r="AC1438" s="11">
        <v>0</v>
      </c>
      <c r="AF1438" s="11">
        <v>0</v>
      </c>
      <c r="AG1438" s="11">
        <v>0</v>
      </c>
      <c r="AJ1438" s="73">
        <v>0</v>
      </c>
      <c r="AK1438" s="73">
        <v>0</v>
      </c>
      <c r="AN1438" s="1">
        <v>0</v>
      </c>
      <c r="AO1438" s="1">
        <v>0</v>
      </c>
      <c r="AR1438" s="1">
        <v>0</v>
      </c>
      <c r="AS1438" s="1">
        <v>0</v>
      </c>
      <c r="AV1438" s="1">
        <v>0</v>
      </c>
      <c r="AW1438" s="1">
        <v>0</v>
      </c>
      <c r="AZ1438" s="1">
        <v>0</v>
      </c>
      <c r="BA1438" s="1">
        <v>0</v>
      </c>
      <c r="BD1438" s="1">
        <v>0</v>
      </c>
      <c r="BE1438" s="1">
        <v>0</v>
      </c>
      <c r="BH1438" s="1">
        <v>0</v>
      </c>
      <c r="BI1438" s="1">
        <v>0</v>
      </c>
      <c r="BL1438" s="1">
        <v>0</v>
      </c>
      <c r="BM1438" s="1">
        <v>0</v>
      </c>
      <c r="BP1438" s="1">
        <v>0</v>
      </c>
      <c r="BQ1438" s="1">
        <v>0</v>
      </c>
      <c r="BX1438" s="1">
        <v>0</v>
      </c>
      <c r="BY1438" s="1">
        <v>0</v>
      </c>
      <c r="CB1438" s="1">
        <v>0</v>
      </c>
      <c r="CC1438" s="1">
        <v>0</v>
      </c>
      <c r="CJ1438" s="14">
        <v>0</v>
      </c>
      <c r="CK1438" s="14">
        <v>0</v>
      </c>
      <c r="CR1438" s="1">
        <v>0</v>
      </c>
      <c r="CS1438" s="1">
        <v>0</v>
      </c>
      <c r="CT1438" s="1">
        <v>0</v>
      </c>
    </row>
    <row r="1439" spans="1:98" ht="15.75" x14ac:dyDescent="0.25">
      <c r="A1439" s="1">
        <v>0</v>
      </c>
      <c r="B1439" s="1">
        <v>0</v>
      </c>
      <c r="C1439" s="10">
        <v>0</v>
      </c>
      <c r="D1439" s="72">
        <v>0</v>
      </c>
      <c r="E1439" s="11">
        <v>0</v>
      </c>
      <c r="L1439" s="11">
        <v>0</v>
      </c>
      <c r="M1439" s="11">
        <v>0</v>
      </c>
      <c r="AB1439" s="11">
        <v>0</v>
      </c>
      <c r="AC1439" s="11">
        <v>0</v>
      </c>
      <c r="AF1439" s="11">
        <v>0</v>
      </c>
      <c r="AG1439" s="11">
        <v>0</v>
      </c>
      <c r="AJ1439" s="73">
        <v>0</v>
      </c>
      <c r="AK1439" s="73">
        <v>0</v>
      </c>
      <c r="AN1439" s="1">
        <v>0</v>
      </c>
      <c r="AO1439" s="1">
        <v>0</v>
      </c>
      <c r="AR1439" s="1">
        <v>0</v>
      </c>
      <c r="AS1439" s="1">
        <v>0</v>
      </c>
      <c r="AV1439" s="1">
        <v>0</v>
      </c>
      <c r="AW1439" s="1">
        <v>0</v>
      </c>
      <c r="AZ1439" s="1">
        <v>0</v>
      </c>
      <c r="BA1439" s="1">
        <v>0</v>
      </c>
      <c r="BD1439" s="1">
        <v>0</v>
      </c>
      <c r="BE1439" s="1">
        <v>0</v>
      </c>
      <c r="BH1439" s="1">
        <v>0</v>
      </c>
      <c r="BI1439" s="1">
        <v>0</v>
      </c>
      <c r="BL1439" s="1">
        <v>0</v>
      </c>
      <c r="BM1439" s="1">
        <v>0</v>
      </c>
      <c r="BP1439" s="1">
        <v>0</v>
      </c>
      <c r="BQ1439" s="1">
        <v>0</v>
      </c>
      <c r="BX1439" s="1">
        <v>0</v>
      </c>
      <c r="BY1439" s="1">
        <v>0</v>
      </c>
      <c r="CB1439" s="1">
        <v>0</v>
      </c>
      <c r="CC1439" s="1">
        <v>0</v>
      </c>
      <c r="CJ1439" s="14">
        <v>0</v>
      </c>
      <c r="CK1439" s="14">
        <v>0</v>
      </c>
      <c r="CR1439" s="1">
        <v>0</v>
      </c>
      <c r="CS1439" s="1">
        <v>0</v>
      </c>
      <c r="CT1439" s="1">
        <v>0</v>
      </c>
    </row>
    <row r="1440" spans="1:98" ht="15.75" x14ac:dyDescent="0.25">
      <c r="A1440" s="1">
        <v>0</v>
      </c>
      <c r="B1440" s="1">
        <v>0</v>
      </c>
      <c r="C1440" s="10">
        <v>0</v>
      </c>
      <c r="D1440" s="72">
        <v>0</v>
      </c>
      <c r="E1440" s="11">
        <v>0</v>
      </c>
      <c r="L1440" s="11">
        <v>0</v>
      </c>
      <c r="M1440" s="11">
        <v>0</v>
      </c>
      <c r="AB1440" s="11">
        <v>0</v>
      </c>
      <c r="AC1440" s="11">
        <v>0</v>
      </c>
      <c r="AF1440" s="11">
        <v>0</v>
      </c>
      <c r="AG1440" s="11">
        <v>0</v>
      </c>
      <c r="AJ1440" s="73">
        <v>0</v>
      </c>
      <c r="AK1440" s="73">
        <v>0</v>
      </c>
      <c r="AN1440" s="1">
        <v>0</v>
      </c>
      <c r="AO1440" s="1">
        <v>0</v>
      </c>
      <c r="AR1440" s="1">
        <v>0</v>
      </c>
      <c r="AS1440" s="1">
        <v>0</v>
      </c>
      <c r="AV1440" s="1">
        <v>0</v>
      </c>
      <c r="AW1440" s="1">
        <v>0</v>
      </c>
      <c r="AZ1440" s="1">
        <v>0</v>
      </c>
      <c r="BA1440" s="1">
        <v>0</v>
      </c>
      <c r="BD1440" s="1">
        <v>0</v>
      </c>
      <c r="BE1440" s="1">
        <v>0</v>
      </c>
      <c r="BH1440" s="1">
        <v>0</v>
      </c>
      <c r="BI1440" s="1">
        <v>0</v>
      </c>
      <c r="BL1440" s="1">
        <v>0</v>
      </c>
      <c r="BM1440" s="1">
        <v>0</v>
      </c>
      <c r="BP1440" s="1">
        <v>0</v>
      </c>
      <c r="BQ1440" s="1">
        <v>0</v>
      </c>
      <c r="BX1440" s="1">
        <v>0</v>
      </c>
      <c r="BY1440" s="1">
        <v>0</v>
      </c>
      <c r="CB1440" s="1">
        <v>0</v>
      </c>
      <c r="CC1440" s="1">
        <v>0</v>
      </c>
      <c r="CJ1440" s="14">
        <v>0</v>
      </c>
      <c r="CK1440" s="14">
        <v>0</v>
      </c>
      <c r="CR1440" s="1">
        <v>0</v>
      </c>
      <c r="CS1440" s="1">
        <v>0</v>
      </c>
      <c r="CT1440" s="1">
        <v>0</v>
      </c>
    </row>
    <row r="1441" spans="1:98" ht="15.75" x14ac:dyDescent="0.25">
      <c r="A1441" s="1">
        <v>0</v>
      </c>
      <c r="B1441" s="1">
        <v>0</v>
      </c>
      <c r="C1441" s="10">
        <v>0</v>
      </c>
      <c r="D1441" s="72">
        <v>0</v>
      </c>
      <c r="E1441" s="11">
        <v>0</v>
      </c>
      <c r="L1441" s="11">
        <v>0</v>
      </c>
      <c r="M1441" s="11">
        <v>0</v>
      </c>
      <c r="AB1441" s="11">
        <v>0</v>
      </c>
      <c r="AC1441" s="11">
        <v>0</v>
      </c>
      <c r="AF1441" s="11">
        <v>0</v>
      </c>
      <c r="AG1441" s="11">
        <v>0</v>
      </c>
      <c r="AJ1441" s="73">
        <v>0</v>
      </c>
      <c r="AK1441" s="73">
        <v>0</v>
      </c>
      <c r="AN1441" s="1">
        <v>0</v>
      </c>
      <c r="AO1441" s="1">
        <v>0</v>
      </c>
      <c r="AR1441" s="1">
        <v>0</v>
      </c>
      <c r="AS1441" s="1">
        <v>0</v>
      </c>
      <c r="AV1441" s="1">
        <v>0</v>
      </c>
      <c r="AW1441" s="1">
        <v>0</v>
      </c>
      <c r="AZ1441" s="1">
        <v>0</v>
      </c>
      <c r="BA1441" s="1">
        <v>0</v>
      </c>
      <c r="BD1441" s="1">
        <v>0</v>
      </c>
      <c r="BE1441" s="1">
        <v>0</v>
      </c>
      <c r="BH1441" s="1">
        <v>0</v>
      </c>
      <c r="BI1441" s="1">
        <v>0</v>
      </c>
      <c r="BL1441" s="1">
        <v>0</v>
      </c>
      <c r="BM1441" s="1">
        <v>0</v>
      </c>
      <c r="BP1441" s="1">
        <v>0</v>
      </c>
      <c r="BQ1441" s="1">
        <v>0</v>
      </c>
      <c r="BX1441" s="1">
        <v>0</v>
      </c>
      <c r="BY1441" s="1">
        <v>0</v>
      </c>
      <c r="CB1441" s="1">
        <v>0</v>
      </c>
      <c r="CC1441" s="1">
        <v>0</v>
      </c>
      <c r="CJ1441" s="14">
        <v>0</v>
      </c>
      <c r="CK1441" s="14">
        <v>0</v>
      </c>
      <c r="CR1441" s="1">
        <v>0</v>
      </c>
      <c r="CS1441" s="1">
        <v>0</v>
      </c>
      <c r="CT1441" s="1">
        <v>0</v>
      </c>
    </row>
    <row r="1442" spans="1:98" ht="15.75" x14ac:dyDescent="0.25">
      <c r="A1442" s="1">
        <v>0</v>
      </c>
      <c r="B1442" s="1">
        <v>0</v>
      </c>
      <c r="C1442" s="10">
        <v>0</v>
      </c>
      <c r="D1442" s="72">
        <v>0</v>
      </c>
      <c r="E1442" s="11">
        <v>0</v>
      </c>
      <c r="L1442" s="11">
        <v>0</v>
      </c>
      <c r="M1442" s="11">
        <v>0</v>
      </c>
      <c r="AB1442" s="11">
        <v>0</v>
      </c>
      <c r="AC1442" s="11">
        <v>0</v>
      </c>
      <c r="AF1442" s="11">
        <v>0</v>
      </c>
      <c r="AG1442" s="11">
        <v>0</v>
      </c>
      <c r="AJ1442" s="73">
        <v>0</v>
      </c>
      <c r="AK1442" s="73">
        <v>0</v>
      </c>
      <c r="AN1442" s="1">
        <v>0</v>
      </c>
      <c r="AO1442" s="1">
        <v>0</v>
      </c>
      <c r="AR1442" s="1">
        <v>0</v>
      </c>
      <c r="AS1442" s="1">
        <v>0</v>
      </c>
      <c r="AV1442" s="1">
        <v>0</v>
      </c>
      <c r="AW1442" s="1">
        <v>0</v>
      </c>
      <c r="AZ1442" s="1">
        <v>0</v>
      </c>
      <c r="BA1442" s="1">
        <v>0</v>
      </c>
      <c r="BD1442" s="1">
        <v>0</v>
      </c>
      <c r="BE1442" s="1">
        <v>0</v>
      </c>
      <c r="BH1442" s="1">
        <v>0</v>
      </c>
      <c r="BI1442" s="1">
        <v>0</v>
      </c>
      <c r="BL1442" s="1">
        <v>0</v>
      </c>
      <c r="BM1442" s="1">
        <v>0</v>
      </c>
      <c r="BP1442" s="1">
        <v>0</v>
      </c>
      <c r="BQ1442" s="1">
        <v>0</v>
      </c>
      <c r="BX1442" s="1">
        <v>0</v>
      </c>
      <c r="BY1442" s="1">
        <v>0</v>
      </c>
      <c r="CB1442" s="1">
        <v>0</v>
      </c>
      <c r="CC1442" s="1">
        <v>0</v>
      </c>
      <c r="CJ1442" s="14">
        <v>0</v>
      </c>
      <c r="CK1442" s="14">
        <v>0</v>
      </c>
      <c r="CR1442" s="1">
        <v>0</v>
      </c>
      <c r="CS1442" s="1">
        <v>0</v>
      </c>
      <c r="CT1442" s="1">
        <v>0</v>
      </c>
    </row>
    <row r="1443" spans="1:98" ht="15.75" x14ac:dyDescent="0.25">
      <c r="A1443" s="1">
        <v>0</v>
      </c>
      <c r="B1443" s="1">
        <v>0</v>
      </c>
      <c r="C1443" s="10">
        <v>0</v>
      </c>
      <c r="D1443" s="72">
        <v>0</v>
      </c>
      <c r="E1443" s="11">
        <v>0</v>
      </c>
      <c r="L1443" s="11">
        <v>0</v>
      </c>
      <c r="M1443" s="11">
        <v>0</v>
      </c>
      <c r="AB1443" s="11">
        <v>0</v>
      </c>
      <c r="AC1443" s="11">
        <v>0</v>
      </c>
      <c r="AF1443" s="11">
        <v>0</v>
      </c>
      <c r="AG1443" s="11">
        <v>0</v>
      </c>
      <c r="AJ1443" s="73">
        <v>0</v>
      </c>
      <c r="AK1443" s="73">
        <v>0</v>
      </c>
      <c r="AN1443" s="1">
        <v>0</v>
      </c>
      <c r="AO1443" s="1">
        <v>0</v>
      </c>
      <c r="AR1443" s="1">
        <v>0</v>
      </c>
      <c r="AS1443" s="1">
        <v>0</v>
      </c>
      <c r="AV1443" s="1">
        <v>0</v>
      </c>
      <c r="AW1443" s="1">
        <v>0</v>
      </c>
      <c r="AZ1443" s="1">
        <v>0</v>
      </c>
      <c r="BA1443" s="1">
        <v>0</v>
      </c>
      <c r="BD1443" s="1">
        <v>0</v>
      </c>
      <c r="BE1443" s="1">
        <v>0</v>
      </c>
      <c r="BH1443" s="1">
        <v>0</v>
      </c>
      <c r="BI1443" s="1">
        <v>0</v>
      </c>
      <c r="BL1443" s="1">
        <v>0</v>
      </c>
      <c r="BM1443" s="1">
        <v>0</v>
      </c>
      <c r="BP1443" s="1">
        <v>0</v>
      </c>
      <c r="BQ1443" s="1">
        <v>0</v>
      </c>
      <c r="BX1443" s="1">
        <v>0</v>
      </c>
      <c r="BY1443" s="1">
        <v>0</v>
      </c>
      <c r="CB1443" s="1">
        <v>0</v>
      </c>
      <c r="CC1443" s="1">
        <v>0</v>
      </c>
      <c r="CJ1443" s="14">
        <v>0</v>
      </c>
      <c r="CK1443" s="14">
        <v>0</v>
      </c>
      <c r="CR1443" s="1">
        <v>0</v>
      </c>
      <c r="CS1443" s="1">
        <v>0</v>
      </c>
      <c r="CT1443" s="1">
        <v>0</v>
      </c>
    </row>
    <row r="1444" spans="1:98" ht="15.75" x14ac:dyDescent="0.25">
      <c r="A1444" s="1">
        <v>0</v>
      </c>
      <c r="B1444" s="1">
        <v>0</v>
      </c>
      <c r="C1444" s="10">
        <v>0</v>
      </c>
      <c r="D1444" s="72">
        <v>0</v>
      </c>
      <c r="E1444" s="11">
        <v>0</v>
      </c>
      <c r="L1444" s="11">
        <v>0</v>
      </c>
      <c r="M1444" s="11">
        <v>0</v>
      </c>
      <c r="AB1444" s="11">
        <v>0</v>
      </c>
      <c r="AC1444" s="11">
        <v>0</v>
      </c>
      <c r="AF1444" s="11">
        <v>0</v>
      </c>
      <c r="AG1444" s="11">
        <v>0</v>
      </c>
      <c r="AJ1444" s="73">
        <v>0</v>
      </c>
      <c r="AK1444" s="73">
        <v>0</v>
      </c>
      <c r="AN1444" s="1">
        <v>0</v>
      </c>
      <c r="AO1444" s="1">
        <v>0</v>
      </c>
      <c r="AR1444" s="1">
        <v>0</v>
      </c>
      <c r="AS1444" s="1">
        <v>0</v>
      </c>
      <c r="AV1444" s="1">
        <v>0</v>
      </c>
      <c r="AW1444" s="1">
        <v>0</v>
      </c>
      <c r="AZ1444" s="1">
        <v>0</v>
      </c>
      <c r="BA1444" s="1">
        <v>0</v>
      </c>
      <c r="BD1444" s="1">
        <v>0</v>
      </c>
      <c r="BE1444" s="1">
        <v>0</v>
      </c>
      <c r="BH1444" s="1">
        <v>0</v>
      </c>
      <c r="BI1444" s="1">
        <v>0</v>
      </c>
      <c r="BL1444" s="1">
        <v>0</v>
      </c>
      <c r="BM1444" s="1">
        <v>0</v>
      </c>
      <c r="BP1444" s="1">
        <v>0</v>
      </c>
      <c r="BQ1444" s="1">
        <v>0</v>
      </c>
      <c r="BX1444" s="1">
        <v>0</v>
      </c>
      <c r="BY1444" s="1">
        <v>0</v>
      </c>
      <c r="CB1444" s="1">
        <v>0</v>
      </c>
      <c r="CC1444" s="1">
        <v>0</v>
      </c>
      <c r="CJ1444" s="14">
        <v>0</v>
      </c>
      <c r="CK1444" s="14">
        <v>0</v>
      </c>
      <c r="CR1444" s="1">
        <v>0</v>
      </c>
      <c r="CS1444" s="1">
        <v>0</v>
      </c>
      <c r="CT1444" s="1">
        <v>0</v>
      </c>
    </row>
    <row r="1445" spans="1:98" ht="15.75" x14ac:dyDescent="0.25">
      <c r="A1445" s="1">
        <v>0</v>
      </c>
      <c r="B1445" s="1">
        <v>0</v>
      </c>
      <c r="C1445" s="10">
        <v>0</v>
      </c>
      <c r="D1445" s="72">
        <v>0</v>
      </c>
      <c r="E1445" s="11">
        <v>0</v>
      </c>
      <c r="L1445" s="11">
        <v>0</v>
      </c>
      <c r="M1445" s="11">
        <v>0</v>
      </c>
      <c r="AB1445" s="11">
        <v>0</v>
      </c>
      <c r="AC1445" s="11">
        <v>0</v>
      </c>
      <c r="AF1445" s="11">
        <v>0</v>
      </c>
      <c r="AG1445" s="11">
        <v>0</v>
      </c>
      <c r="AJ1445" s="73">
        <v>0</v>
      </c>
      <c r="AK1445" s="73">
        <v>0</v>
      </c>
      <c r="AN1445" s="1">
        <v>0</v>
      </c>
      <c r="AO1445" s="1">
        <v>0</v>
      </c>
      <c r="AR1445" s="1">
        <v>0</v>
      </c>
      <c r="AS1445" s="1">
        <v>0</v>
      </c>
      <c r="AV1445" s="1">
        <v>0</v>
      </c>
      <c r="AW1445" s="1">
        <v>0</v>
      </c>
      <c r="AZ1445" s="1">
        <v>0</v>
      </c>
      <c r="BA1445" s="1">
        <v>0</v>
      </c>
      <c r="BD1445" s="1">
        <v>0</v>
      </c>
      <c r="BE1445" s="1">
        <v>0</v>
      </c>
      <c r="BH1445" s="1">
        <v>0</v>
      </c>
      <c r="BI1445" s="1">
        <v>0</v>
      </c>
      <c r="BL1445" s="1">
        <v>0</v>
      </c>
      <c r="BM1445" s="1">
        <v>0</v>
      </c>
      <c r="BP1445" s="1">
        <v>0</v>
      </c>
      <c r="BQ1445" s="1">
        <v>0</v>
      </c>
      <c r="BX1445" s="1">
        <v>0</v>
      </c>
      <c r="BY1445" s="1">
        <v>0</v>
      </c>
      <c r="CB1445" s="1">
        <v>0</v>
      </c>
      <c r="CC1445" s="1">
        <v>0</v>
      </c>
      <c r="CJ1445" s="14">
        <v>0</v>
      </c>
      <c r="CK1445" s="14">
        <v>0</v>
      </c>
      <c r="CR1445" s="1">
        <v>0</v>
      </c>
      <c r="CS1445" s="1">
        <v>0</v>
      </c>
      <c r="CT1445" s="1">
        <v>0</v>
      </c>
    </row>
    <row r="1446" spans="1:98" ht="15.75" x14ac:dyDescent="0.25">
      <c r="A1446" s="1">
        <v>0</v>
      </c>
      <c r="B1446" s="1">
        <v>0</v>
      </c>
      <c r="C1446" s="10">
        <v>0</v>
      </c>
      <c r="D1446" s="72">
        <v>0</v>
      </c>
      <c r="E1446" s="11">
        <v>0</v>
      </c>
      <c r="L1446" s="11">
        <v>0</v>
      </c>
      <c r="M1446" s="11">
        <v>0</v>
      </c>
      <c r="AB1446" s="11">
        <v>0</v>
      </c>
      <c r="AC1446" s="11">
        <v>0</v>
      </c>
      <c r="AF1446" s="11">
        <v>0</v>
      </c>
      <c r="AG1446" s="11">
        <v>0</v>
      </c>
      <c r="AJ1446" s="73">
        <v>0</v>
      </c>
      <c r="AK1446" s="73">
        <v>0</v>
      </c>
      <c r="AN1446" s="1">
        <v>0</v>
      </c>
      <c r="AO1446" s="1">
        <v>0</v>
      </c>
      <c r="AR1446" s="1">
        <v>0</v>
      </c>
      <c r="AS1446" s="1">
        <v>0</v>
      </c>
      <c r="AV1446" s="1">
        <v>0</v>
      </c>
      <c r="AW1446" s="1">
        <v>0</v>
      </c>
      <c r="AZ1446" s="1">
        <v>0</v>
      </c>
      <c r="BA1446" s="1">
        <v>0</v>
      </c>
      <c r="BD1446" s="1">
        <v>0</v>
      </c>
      <c r="BE1446" s="1">
        <v>0</v>
      </c>
      <c r="BH1446" s="1">
        <v>0</v>
      </c>
      <c r="BI1446" s="1">
        <v>0</v>
      </c>
      <c r="BL1446" s="1">
        <v>0</v>
      </c>
      <c r="BM1446" s="1">
        <v>0</v>
      </c>
      <c r="BP1446" s="1">
        <v>0</v>
      </c>
      <c r="BQ1446" s="1">
        <v>0</v>
      </c>
      <c r="BX1446" s="1">
        <v>0</v>
      </c>
      <c r="BY1446" s="1">
        <v>0</v>
      </c>
      <c r="CB1446" s="1">
        <v>0</v>
      </c>
      <c r="CC1446" s="1">
        <v>0</v>
      </c>
      <c r="CJ1446" s="14">
        <v>0</v>
      </c>
      <c r="CK1446" s="14">
        <v>0</v>
      </c>
      <c r="CR1446" s="1">
        <v>0</v>
      </c>
      <c r="CS1446" s="1">
        <v>0</v>
      </c>
      <c r="CT1446" s="1">
        <v>0</v>
      </c>
    </row>
    <row r="1447" spans="1:98" ht="15.75" x14ac:dyDescent="0.25">
      <c r="A1447" s="1">
        <v>0</v>
      </c>
      <c r="B1447" s="1">
        <v>0</v>
      </c>
      <c r="C1447" s="10">
        <v>0</v>
      </c>
      <c r="D1447" s="72">
        <v>0</v>
      </c>
      <c r="E1447" s="11">
        <v>0</v>
      </c>
      <c r="L1447" s="11">
        <v>0</v>
      </c>
      <c r="M1447" s="11">
        <v>0</v>
      </c>
      <c r="AB1447" s="11">
        <v>0</v>
      </c>
      <c r="AC1447" s="11">
        <v>0</v>
      </c>
      <c r="AF1447" s="11">
        <v>0</v>
      </c>
      <c r="AG1447" s="11">
        <v>0</v>
      </c>
      <c r="AJ1447" s="73">
        <v>0</v>
      </c>
      <c r="AK1447" s="73">
        <v>0</v>
      </c>
      <c r="AN1447" s="1">
        <v>0</v>
      </c>
      <c r="AO1447" s="1">
        <v>0</v>
      </c>
      <c r="AR1447" s="1">
        <v>0</v>
      </c>
      <c r="AS1447" s="1">
        <v>0</v>
      </c>
      <c r="AV1447" s="1">
        <v>0</v>
      </c>
      <c r="AW1447" s="1">
        <v>0</v>
      </c>
      <c r="AZ1447" s="1">
        <v>0</v>
      </c>
      <c r="BA1447" s="1">
        <v>0</v>
      </c>
      <c r="BD1447" s="1">
        <v>0</v>
      </c>
      <c r="BE1447" s="1">
        <v>0</v>
      </c>
      <c r="BH1447" s="1">
        <v>0</v>
      </c>
      <c r="BI1447" s="1">
        <v>0</v>
      </c>
      <c r="BL1447" s="1">
        <v>0</v>
      </c>
      <c r="BM1447" s="1">
        <v>0</v>
      </c>
      <c r="BP1447" s="1">
        <v>0</v>
      </c>
      <c r="BQ1447" s="1">
        <v>0</v>
      </c>
      <c r="BX1447" s="1">
        <v>0</v>
      </c>
      <c r="BY1447" s="1">
        <v>0</v>
      </c>
      <c r="CB1447" s="1">
        <v>0</v>
      </c>
      <c r="CC1447" s="1">
        <v>0</v>
      </c>
      <c r="CJ1447" s="14">
        <v>0</v>
      </c>
      <c r="CK1447" s="14">
        <v>0</v>
      </c>
      <c r="CR1447" s="1">
        <v>0</v>
      </c>
      <c r="CS1447" s="1">
        <v>0</v>
      </c>
      <c r="CT1447" s="1">
        <v>0</v>
      </c>
    </row>
    <row r="1448" spans="1:98" ht="15.75" x14ac:dyDescent="0.25">
      <c r="A1448" s="1">
        <v>0</v>
      </c>
      <c r="B1448" s="1">
        <v>0</v>
      </c>
      <c r="C1448" s="10">
        <v>0</v>
      </c>
      <c r="D1448" s="72">
        <v>0</v>
      </c>
      <c r="E1448" s="11">
        <v>0</v>
      </c>
      <c r="L1448" s="11">
        <v>0</v>
      </c>
      <c r="M1448" s="11">
        <v>0</v>
      </c>
      <c r="AB1448" s="11">
        <v>0</v>
      </c>
      <c r="AC1448" s="11">
        <v>0</v>
      </c>
      <c r="AF1448" s="11">
        <v>0</v>
      </c>
      <c r="AG1448" s="11">
        <v>0</v>
      </c>
      <c r="AJ1448" s="73">
        <v>0</v>
      </c>
      <c r="AK1448" s="73">
        <v>0</v>
      </c>
      <c r="AN1448" s="1">
        <v>0</v>
      </c>
      <c r="AO1448" s="1">
        <v>0</v>
      </c>
      <c r="AR1448" s="1">
        <v>0</v>
      </c>
      <c r="AS1448" s="1">
        <v>0</v>
      </c>
      <c r="AV1448" s="1">
        <v>0</v>
      </c>
      <c r="AW1448" s="1">
        <v>0</v>
      </c>
      <c r="AZ1448" s="1">
        <v>0</v>
      </c>
      <c r="BA1448" s="1">
        <v>0</v>
      </c>
      <c r="BD1448" s="1">
        <v>0</v>
      </c>
      <c r="BE1448" s="1">
        <v>0</v>
      </c>
      <c r="BH1448" s="1">
        <v>0</v>
      </c>
      <c r="BI1448" s="1">
        <v>0</v>
      </c>
      <c r="BL1448" s="1">
        <v>0</v>
      </c>
      <c r="BM1448" s="1">
        <v>0</v>
      </c>
      <c r="BP1448" s="1">
        <v>0</v>
      </c>
      <c r="BQ1448" s="1">
        <v>0</v>
      </c>
      <c r="BX1448" s="1">
        <v>0</v>
      </c>
      <c r="BY1448" s="1">
        <v>0</v>
      </c>
      <c r="CB1448" s="1">
        <v>0</v>
      </c>
      <c r="CC1448" s="1">
        <v>0</v>
      </c>
      <c r="CJ1448" s="14">
        <v>0</v>
      </c>
      <c r="CK1448" s="14">
        <v>0</v>
      </c>
      <c r="CR1448" s="1">
        <v>0</v>
      </c>
      <c r="CS1448" s="1">
        <v>0</v>
      </c>
      <c r="CT1448" s="1">
        <v>0</v>
      </c>
    </row>
    <row r="1449" spans="1:98" ht="15.75" x14ac:dyDescent="0.25">
      <c r="A1449" s="1">
        <v>0</v>
      </c>
      <c r="B1449" s="1">
        <v>0</v>
      </c>
      <c r="C1449" s="10">
        <v>0</v>
      </c>
      <c r="D1449" s="72">
        <v>0</v>
      </c>
      <c r="E1449" s="11">
        <v>0</v>
      </c>
      <c r="L1449" s="11">
        <v>0</v>
      </c>
      <c r="M1449" s="11">
        <v>0</v>
      </c>
      <c r="AB1449" s="11">
        <v>0</v>
      </c>
      <c r="AC1449" s="11">
        <v>0</v>
      </c>
      <c r="AF1449" s="11">
        <v>0</v>
      </c>
      <c r="AG1449" s="11">
        <v>0</v>
      </c>
      <c r="AJ1449" s="73">
        <v>0</v>
      </c>
      <c r="AK1449" s="73">
        <v>0</v>
      </c>
      <c r="AN1449" s="1">
        <v>0</v>
      </c>
      <c r="AO1449" s="1">
        <v>0</v>
      </c>
      <c r="AR1449" s="1">
        <v>0</v>
      </c>
      <c r="AS1449" s="1">
        <v>0</v>
      </c>
      <c r="AV1449" s="1">
        <v>0</v>
      </c>
      <c r="AW1449" s="1">
        <v>0</v>
      </c>
      <c r="AZ1449" s="1">
        <v>0</v>
      </c>
      <c r="BA1449" s="1">
        <v>0</v>
      </c>
      <c r="BD1449" s="1">
        <v>0</v>
      </c>
      <c r="BE1449" s="1">
        <v>0</v>
      </c>
      <c r="BH1449" s="1">
        <v>0</v>
      </c>
      <c r="BI1449" s="1">
        <v>0</v>
      </c>
      <c r="BL1449" s="1">
        <v>0</v>
      </c>
      <c r="BM1449" s="1">
        <v>0</v>
      </c>
      <c r="BP1449" s="1">
        <v>0</v>
      </c>
      <c r="BQ1449" s="1">
        <v>0</v>
      </c>
      <c r="BX1449" s="1">
        <v>0</v>
      </c>
      <c r="BY1449" s="1">
        <v>0</v>
      </c>
      <c r="CB1449" s="1">
        <v>0</v>
      </c>
      <c r="CC1449" s="1">
        <v>0</v>
      </c>
      <c r="CJ1449" s="14">
        <v>0</v>
      </c>
      <c r="CK1449" s="14">
        <v>0</v>
      </c>
      <c r="CR1449" s="1">
        <v>0</v>
      </c>
      <c r="CS1449" s="1">
        <v>0</v>
      </c>
      <c r="CT1449" s="1">
        <v>0</v>
      </c>
    </row>
    <row r="1450" spans="1:98" ht="15.75" x14ac:dyDescent="0.25">
      <c r="A1450" s="1">
        <v>0</v>
      </c>
      <c r="B1450" s="1">
        <v>0</v>
      </c>
      <c r="C1450" s="10">
        <v>0</v>
      </c>
      <c r="D1450" s="72">
        <v>0</v>
      </c>
      <c r="E1450" s="11">
        <v>0</v>
      </c>
      <c r="L1450" s="11">
        <v>0</v>
      </c>
      <c r="M1450" s="11">
        <v>0</v>
      </c>
      <c r="AB1450" s="11">
        <v>0</v>
      </c>
      <c r="AC1450" s="11">
        <v>0</v>
      </c>
      <c r="AF1450" s="11">
        <v>0</v>
      </c>
      <c r="AG1450" s="11">
        <v>0</v>
      </c>
      <c r="AJ1450" s="73">
        <v>0</v>
      </c>
      <c r="AK1450" s="73">
        <v>0</v>
      </c>
      <c r="AN1450" s="1">
        <v>0</v>
      </c>
      <c r="AO1450" s="1">
        <v>0</v>
      </c>
      <c r="AR1450" s="1">
        <v>0</v>
      </c>
      <c r="AS1450" s="1">
        <v>0</v>
      </c>
      <c r="AV1450" s="1">
        <v>0</v>
      </c>
      <c r="AW1450" s="1">
        <v>0</v>
      </c>
      <c r="AZ1450" s="1">
        <v>0</v>
      </c>
      <c r="BA1450" s="1">
        <v>0</v>
      </c>
      <c r="BD1450" s="1">
        <v>0</v>
      </c>
      <c r="BE1450" s="1">
        <v>0</v>
      </c>
      <c r="BH1450" s="1">
        <v>0</v>
      </c>
      <c r="BI1450" s="1">
        <v>0</v>
      </c>
      <c r="BL1450" s="1">
        <v>0</v>
      </c>
      <c r="BM1450" s="1">
        <v>0</v>
      </c>
      <c r="BP1450" s="1">
        <v>0</v>
      </c>
      <c r="BQ1450" s="1">
        <v>0</v>
      </c>
      <c r="BX1450" s="1">
        <v>0</v>
      </c>
      <c r="BY1450" s="1">
        <v>0</v>
      </c>
      <c r="CB1450" s="1">
        <v>0</v>
      </c>
      <c r="CC1450" s="1">
        <v>0</v>
      </c>
      <c r="CJ1450" s="14">
        <v>0</v>
      </c>
      <c r="CK1450" s="14">
        <v>0</v>
      </c>
      <c r="CR1450" s="1">
        <v>0</v>
      </c>
      <c r="CS1450" s="1">
        <v>0</v>
      </c>
      <c r="CT1450" s="1">
        <v>0</v>
      </c>
    </row>
    <row r="1451" spans="1:98" ht="15.75" x14ac:dyDescent="0.25">
      <c r="A1451" s="1">
        <v>0</v>
      </c>
      <c r="B1451" s="1">
        <v>0</v>
      </c>
      <c r="C1451" s="10">
        <v>0</v>
      </c>
      <c r="D1451" s="72">
        <v>0</v>
      </c>
      <c r="E1451" s="11">
        <v>0</v>
      </c>
      <c r="L1451" s="11">
        <v>0</v>
      </c>
      <c r="M1451" s="11">
        <v>0</v>
      </c>
      <c r="AB1451" s="11">
        <v>0</v>
      </c>
      <c r="AC1451" s="11">
        <v>0</v>
      </c>
      <c r="AF1451" s="11">
        <v>0</v>
      </c>
      <c r="AG1451" s="11">
        <v>0</v>
      </c>
      <c r="AJ1451" s="73">
        <v>0</v>
      </c>
      <c r="AK1451" s="73">
        <v>0</v>
      </c>
      <c r="AN1451" s="1">
        <v>0</v>
      </c>
      <c r="AO1451" s="1">
        <v>0</v>
      </c>
      <c r="AR1451" s="1">
        <v>0</v>
      </c>
      <c r="AS1451" s="1">
        <v>0</v>
      </c>
      <c r="AV1451" s="1">
        <v>0</v>
      </c>
      <c r="AW1451" s="1">
        <v>0</v>
      </c>
      <c r="AZ1451" s="1">
        <v>0</v>
      </c>
      <c r="BA1451" s="1">
        <v>0</v>
      </c>
      <c r="BD1451" s="1">
        <v>0</v>
      </c>
      <c r="BE1451" s="1">
        <v>0</v>
      </c>
      <c r="BH1451" s="1">
        <v>0</v>
      </c>
      <c r="BI1451" s="1">
        <v>0</v>
      </c>
      <c r="BL1451" s="1">
        <v>0</v>
      </c>
      <c r="BM1451" s="1">
        <v>0</v>
      </c>
      <c r="BP1451" s="1">
        <v>0</v>
      </c>
      <c r="BQ1451" s="1">
        <v>0</v>
      </c>
      <c r="BX1451" s="1">
        <v>0</v>
      </c>
      <c r="BY1451" s="1">
        <v>0</v>
      </c>
      <c r="CB1451" s="1">
        <v>0</v>
      </c>
      <c r="CC1451" s="1">
        <v>0</v>
      </c>
      <c r="CJ1451" s="14">
        <v>0</v>
      </c>
      <c r="CK1451" s="14">
        <v>0</v>
      </c>
      <c r="CR1451" s="1">
        <v>0</v>
      </c>
      <c r="CS1451" s="1">
        <v>0</v>
      </c>
      <c r="CT1451" s="1">
        <v>0</v>
      </c>
    </row>
    <row r="1452" spans="1:98" ht="15.75" x14ac:dyDescent="0.25">
      <c r="A1452" s="1">
        <v>0</v>
      </c>
      <c r="B1452" s="1">
        <v>0</v>
      </c>
      <c r="C1452" s="10">
        <v>0</v>
      </c>
      <c r="D1452" s="72">
        <v>0</v>
      </c>
      <c r="E1452" s="11">
        <v>0</v>
      </c>
      <c r="L1452" s="11">
        <v>0</v>
      </c>
      <c r="M1452" s="11">
        <v>0</v>
      </c>
      <c r="AB1452" s="11">
        <v>0</v>
      </c>
      <c r="AC1452" s="11">
        <v>0</v>
      </c>
      <c r="AF1452" s="11">
        <v>0</v>
      </c>
      <c r="AG1452" s="11">
        <v>0</v>
      </c>
      <c r="AJ1452" s="73">
        <v>0</v>
      </c>
      <c r="AK1452" s="73">
        <v>0</v>
      </c>
      <c r="AN1452" s="1">
        <v>0</v>
      </c>
      <c r="AO1452" s="1">
        <v>0</v>
      </c>
      <c r="AR1452" s="1">
        <v>0</v>
      </c>
      <c r="AS1452" s="1">
        <v>0</v>
      </c>
      <c r="AV1452" s="1">
        <v>0</v>
      </c>
      <c r="AW1452" s="1">
        <v>0</v>
      </c>
      <c r="AZ1452" s="1">
        <v>0</v>
      </c>
      <c r="BA1452" s="1">
        <v>0</v>
      </c>
      <c r="BD1452" s="1">
        <v>0</v>
      </c>
      <c r="BE1452" s="1">
        <v>0</v>
      </c>
      <c r="BH1452" s="1">
        <v>0</v>
      </c>
      <c r="BI1452" s="1">
        <v>0</v>
      </c>
      <c r="BL1452" s="1">
        <v>0</v>
      </c>
      <c r="BM1452" s="1">
        <v>0</v>
      </c>
      <c r="BP1452" s="1">
        <v>0</v>
      </c>
      <c r="BQ1452" s="1">
        <v>0</v>
      </c>
      <c r="BX1452" s="1">
        <v>0</v>
      </c>
      <c r="BY1452" s="1">
        <v>0</v>
      </c>
      <c r="CB1452" s="1">
        <v>0</v>
      </c>
      <c r="CC1452" s="1">
        <v>0</v>
      </c>
      <c r="CJ1452" s="14">
        <v>0</v>
      </c>
      <c r="CK1452" s="14">
        <v>0</v>
      </c>
      <c r="CR1452" s="1">
        <v>0</v>
      </c>
      <c r="CS1452" s="1">
        <v>0</v>
      </c>
      <c r="CT1452" s="1">
        <v>0</v>
      </c>
    </row>
    <row r="1453" spans="1:98" ht="15.75" x14ac:dyDescent="0.25">
      <c r="A1453" s="1">
        <v>0</v>
      </c>
      <c r="B1453" s="1">
        <v>0</v>
      </c>
      <c r="C1453" s="10">
        <v>0</v>
      </c>
      <c r="D1453" s="72">
        <v>0</v>
      </c>
      <c r="E1453" s="11">
        <v>0</v>
      </c>
      <c r="L1453" s="11">
        <v>0</v>
      </c>
      <c r="M1453" s="11">
        <v>0</v>
      </c>
      <c r="AB1453" s="11">
        <v>0</v>
      </c>
      <c r="AC1453" s="11">
        <v>0</v>
      </c>
      <c r="AF1453" s="11">
        <v>0</v>
      </c>
      <c r="AG1453" s="11">
        <v>0</v>
      </c>
      <c r="AJ1453" s="73">
        <v>0</v>
      </c>
      <c r="AK1453" s="73">
        <v>0</v>
      </c>
      <c r="AN1453" s="1">
        <v>0</v>
      </c>
      <c r="AO1453" s="1">
        <v>0</v>
      </c>
      <c r="AR1453" s="1">
        <v>0</v>
      </c>
      <c r="AS1453" s="1">
        <v>0</v>
      </c>
      <c r="AV1453" s="1">
        <v>0</v>
      </c>
      <c r="AW1453" s="1">
        <v>0</v>
      </c>
      <c r="AZ1453" s="1">
        <v>0</v>
      </c>
      <c r="BA1453" s="1">
        <v>0</v>
      </c>
      <c r="BD1453" s="1">
        <v>0</v>
      </c>
      <c r="BE1453" s="1">
        <v>0</v>
      </c>
      <c r="BH1453" s="1">
        <v>0</v>
      </c>
      <c r="BI1453" s="1">
        <v>0</v>
      </c>
      <c r="BL1453" s="1">
        <v>0</v>
      </c>
      <c r="BM1453" s="1">
        <v>0</v>
      </c>
      <c r="BP1453" s="1">
        <v>0</v>
      </c>
      <c r="BQ1453" s="1">
        <v>0</v>
      </c>
      <c r="BX1453" s="1">
        <v>0</v>
      </c>
      <c r="BY1453" s="1">
        <v>0</v>
      </c>
      <c r="CB1453" s="1">
        <v>0</v>
      </c>
      <c r="CC1453" s="1">
        <v>0</v>
      </c>
      <c r="CJ1453" s="14">
        <v>0</v>
      </c>
      <c r="CK1453" s="14">
        <v>0</v>
      </c>
      <c r="CR1453" s="1">
        <v>0</v>
      </c>
      <c r="CS1453" s="1">
        <v>0</v>
      </c>
      <c r="CT1453" s="1">
        <v>0</v>
      </c>
    </row>
    <row r="1454" spans="1:98" ht="15.75" x14ac:dyDescent="0.25">
      <c r="A1454" s="1">
        <v>0</v>
      </c>
      <c r="B1454" s="1">
        <v>0</v>
      </c>
      <c r="C1454" s="10">
        <v>0</v>
      </c>
      <c r="D1454" s="72">
        <v>0</v>
      </c>
      <c r="E1454" s="11">
        <v>0</v>
      </c>
      <c r="L1454" s="11">
        <v>0</v>
      </c>
      <c r="M1454" s="11">
        <v>0</v>
      </c>
      <c r="AB1454" s="11">
        <v>0</v>
      </c>
      <c r="AC1454" s="11">
        <v>0</v>
      </c>
      <c r="AF1454" s="11">
        <v>0</v>
      </c>
      <c r="AG1454" s="11">
        <v>0</v>
      </c>
      <c r="AJ1454" s="73">
        <v>0</v>
      </c>
      <c r="AK1454" s="73">
        <v>0</v>
      </c>
      <c r="AN1454" s="1">
        <v>0</v>
      </c>
      <c r="AO1454" s="1">
        <v>0</v>
      </c>
      <c r="AR1454" s="1">
        <v>0</v>
      </c>
      <c r="AS1454" s="1">
        <v>0</v>
      </c>
      <c r="AV1454" s="1">
        <v>0</v>
      </c>
      <c r="AW1454" s="1">
        <v>0</v>
      </c>
      <c r="AZ1454" s="1">
        <v>0</v>
      </c>
      <c r="BA1454" s="1">
        <v>0</v>
      </c>
      <c r="BD1454" s="1">
        <v>0</v>
      </c>
      <c r="BE1454" s="1">
        <v>0</v>
      </c>
      <c r="BH1454" s="1">
        <v>0</v>
      </c>
      <c r="BI1454" s="1">
        <v>0</v>
      </c>
      <c r="BL1454" s="1">
        <v>0</v>
      </c>
      <c r="BM1454" s="1">
        <v>0</v>
      </c>
      <c r="BP1454" s="1">
        <v>0</v>
      </c>
      <c r="BQ1454" s="1">
        <v>0</v>
      </c>
      <c r="BX1454" s="1">
        <v>0</v>
      </c>
      <c r="BY1454" s="1">
        <v>0</v>
      </c>
      <c r="CB1454" s="1">
        <v>0</v>
      </c>
      <c r="CC1454" s="1">
        <v>0</v>
      </c>
      <c r="CJ1454" s="14">
        <v>0</v>
      </c>
      <c r="CK1454" s="14">
        <v>0</v>
      </c>
      <c r="CR1454" s="1">
        <v>0</v>
      </c>
      <c r="CS1454" s="1">
        <v>0</v>
      </c>
      <c r="CT1454" s="1">
        <v>0</v>
      </c>
    </row>
    <row r="1455" spans="1:98" ht="15.75" x14ac:dyDescent="0.25">
      <c r="A1455" s="1">
        <v>0</v>
      </c>
      <c r="B1455" s="1">
        <v>0</v>
      </c>
      <c r="C1455" s="10">
        <v>0</v>
      </c>
      <c r="D1455" s="72">
        <v>0</v>
      </c>
      <c r="E1455" s="11">
        <v>0</v>
      </c>
      <c r="L1455" s="11">
        <v>0</v>
      </c>
      <c r="M1455" s="11">
        <v>0</v>
      </c>
      <c r="AB1455" s="11">
        <v>0</v>
      </c>
      <c r="AC1455" s="11">
        <v>0</v>
      </c>
      <c r="AF1455" s="11">
        <v>0</v>
      </c>
      <c r="AG1455" s="11">
        <v>0</v>
      </c>
      <c r="AJ1455" s="73">
        <v>0</v>
      </c>
      <c r="AK1455" s="73">
        <v>0</v>
      </c>
      <c r="AN1455" s="1">
        <v>0</v>
      </c>
      <c r="AO1455" s="1">
        <v>0</v>
      </c>
      <c r="AR1455" s="1">
        <v>0</v>
      </c>
      <c r="AS1455" s="1">
        <v>0</v>
      </c>
      <c r="AV1455" s="1">
        <v>0</v>
      </c>
      <c r="AW1455" s="1">
        <v>0</v>
      </c>
      <c r="AZ1455" s="1">
        <v>0</v>
      </c>
      <c r="BA1455" s="1">
        <v>0</v>
      </c>
      <c r="BD1455" s="1">
        <v>0</v>
      </c>
      <c r="BE1455" s="1">
        <v>0</v>
      </c>
      <c r="BH1455" s="1">
        <v>0</v>
      </c>
      <c r="BI1455" s="1">
        <v>0</v>
      </c>
      <c r="BL1455" s="1">
        <v>0</v>
      </c>
      <c r="BM1455" s="1">
        <v>0</v>
      </c>
      <c r="BP1455" s="1">
        <v>0</v>
      </c>
      <c r="BQ1455" s="1">
        <v>0</v>
      </c>
      <c r="BX1455" s="1">
        <v>0</v>
      </c>
      <c r="BY1455" s="1">
        <v>0</v>
      </c>
      <c r="CB1455" s="1">
        <v>0</v>
      </c>
      <c r="CC1455" s="1">
        <v>0</v>
      </c>
      <c r="CJ1455" s="14">
        <v>0</v>
      </c>
      <c r="CK1455" s="14">
        <v>0</v>
      </c>
      <c r="CR1455" s="1">
        <v>0</v>
      </c>
      <c r="CS1455" s="1">
        <v>0</v>
      </c>
      <c r="CT1455" s="1">
        <v>0</v>
      </c>
    </row>
    <row r="1456" spans="1:98" ht="15.75" x14ac:dyDescent="0.25">
      <c r="A1456" s="1">
        <v>0</v>
      </c>
      <c r="B1456" s="1">
        <v>0</v>
      </c>
      <c r="C1456" s="10">
        <v>0</v>
      </c>
      <c r="D1456" s="72">
        <v>0</v>
      </c>
      <c r="E1456" s="11">
        <v>0</v>
      </c>
      <c r="L1456" s="11">
        <v>0</v>
      </c>
      <c r="M1456" s="11">
        <v>0</v>
      </c>
      <c r="AB1456" s="11">
        <v>0</v>
      </c>
      <c r="AC1456" s="11">
        <v>0</v>
      </c>
      <c r="AF1456" s="11">
        <v>0</v>
      </c>
      <c r="AG1456" s="11">
        <v>0</v>
      </c>
      <c r="AJ1456" s="73">
        <v>0</v>
      </c>
      <c r="AK1456" s="73">
        <v>0</v>
      </c>
      <c r="AN1456" s="1">
        <v>0</v>
      </c>
      <c r="AO1456" s="1">
        <v>0</v>
      </c>
      <c r="AR1456" s="1">
        <v>0</v>
      </c>
      <c r="AS1456" s="1">
        <v>0</v>
      </c>
      <c r="AV1456" s="1">
        <v>0</v>
      </c>
      <c r="AW1456" s="1">
        <v>0</v>
      </c>
      <c r="AZ1456" s="1">
        <v>0</v>
      </c>
      <c r="BA1456" s="1">
        <v>0</v>
      </c>
      <c r="BD1456" s="1">
        <v>0</v>
      </c>
      <c r="BE1456" s="1">
        <v>0</v>
      </c>
      <c r="BH1456" s="1">
        <v>0</v>
      </c>
      <c r="BI1456" s="1">
        <v>0</v>
      </c>
      <c r="BL1456" s="1">
        <v>0</v>
      </c>
      <c r="BM1456" s="1">
        <v>0</v>
      </c>
      <c r="BP1456" s="1">
        <v>0</v>
      </c>
      <c r="BQ1456" s="1">
        <v>0</v>
      </c>
      <c r="BX1456" s="1">
        <v>0</v>
      </c>
      <c r="BY1456" s="1">
        <v>0</v>
      </c>
      <c r="CB1456" s="1">
        <v>0</v>
      </c>
      <c r="CC1456" s="1">
        <v>0</v>
      </c>
      <c r="CJ1456" s="14">
        <v>0</v>
      </c>
      <c r="CK1456" s="14">
        <v>0</v>
      </c>
      <c r="CR1456" s="1">
        <v>0</v>
      </c>
      <c r="CS1456" s="1">
        <v>0</v>
      </c>
      <c r="CT1456" s="1">
        <v>0</v>
      </c>
    </row>
    <row r="1457" spans="1:98" ht="15.75" x14ac:dyDescent="0.25">
      <c r="A1457" s="1">
        <v>0</v>
      </c>
      <c r="B1457" s="1">
        <v>0</v>
      </c>
      <c r="C1457" s="10">
        <v>0</v>
      </c>
      <c r="D1457" s="72">
        <v>0</v>
      </c>
      <c r="E1457" s="11">
        <v>0</v>
      </c>
      <c r="L1457" s="11">
        <v>0</v>
      </c>
      <c r="M1457" s="11">
        <v>0</v>
      </c>
      <c r="AB1457" s="11">
        <v>0</v>
      </c>
      <c r="AC1457" s="11">
        <v>0</v>
      </c>
      <c r="AF1457" s="11">
        <v>0</v>
      </c>
      <c r="AG1457" s="11">
        <v>0</v>
      </c>
      <c r="AJ1457" s="73">
        <v>0</v>
      </c>
      <c r="AK1457" s="73">
        <v>0</v>
      </c>
      <c r="AN1457" s="1">
        <v>0</v>
      </c>
      <c r="AO1457" s="1">
        <v>0</v>
      </c>
      <c r="AR1457" s="1">
        <v>0</v>
      </c>
      <c r="AS1457" s="1">
        <v>0</v>
      </c>
      <c r="AV1457" s="1">
        <v>0</v>
      </c>
      <c r="AW1457" s="1">
        <v>0</v>
      </c>
      <c r="AZ1457" s="1">
        <v>0</v>
      </c>
      <c r="BA1457" s="1">
        <v>0</v>
      </c>
      <c r="BD1457" s="1">
        <v>0</v>
      </c>
      <c r="BE1457" s="1">
        <v>0</v>
      </c>
      <c r="BH1457" s="1">
        <v>0</v>
      </c>
      <c r="BI1457" s="1">
        <v>0</v>
      </c>
      <c r="BL1457" s="1">
        <v>0</v>
      </c>
      <c r="BM1457" s="1">
        <v>0</v>
      </c>
      <c r="BP1457" s="1">
        <v>0</v>
      </c>
      <c r="BQ1457" s="1">
        <v>0</v>
      </c>
      <c r="BX1457" s="1">
        <v>0</v>
      </c>
      <c r="BY1457" s="1">
        <v>0</v>
      </c>
      <c r="CB1457" s="1">
        <v>0</v>
      </c>
      <c r="CC1457" s="1">
        <v>0</v>
      </c>
      <c r="CJ1457" s="14">
        <v>0</v>
      </c>
      <c r="CK1457" s="14">
        <v>0</v>
      </c>
      <c r="CR1457" s="1">
        <v>0</v>
      </c>
      <c r="CS1457" s="1">
        <v>0</v>
      </c>
      <c r="CT1457" s="1">
        <v>0</v>
      </c>
    </row>
    <row r="1458" spans="1:98" ht="15.75" x14ac:dyDescent="0.25">
      <c r="A1458" s="1">
        <v>0</v>
      </c>
      <c r="B1458" s="1">
        <v>0</v>
      </c>
      <c r="C1458" s="10">
        <v>0</v>
      </c>
      <c r="D1458" s="72">
        <v>0</v>
      </c>
      <c r="E1458" s="11">
        <v>0</v>
      </c>
      <c r="L1458" s="11">
        <v>0</v>
      </c>
      <c r="M1458" s="11">
        <v>0</v>
      </c>
      <c r="AB1458" s="11">
        <v>0</v>
      </c>
      <c r="AC1458" s="11">
        <v>0</v>
      </c>
      <c r="AF1458" s="11">
        <v>0</v>
      </c>
      <c r="AG1458" s="11">
        <v>0</v>
      </c>
      <c r="AJ1458" s="73">
        <v>0</v>
      </c>
      <c r="AK1458" s="73">
        <v>0</v>
      </c>
      <c r="AN1458" s="1">
        <v>0</v>
      </c>
      <c r="AO1458" s="1">
        <v>0</v>
      </c>
      <c r="AR1458" s="1">
        <v>0</v>
      </c>
      <c r="AS1458" s="1">
        <v>0</v>
      </c>
      <c r="AV1458" s="1">
        <v>0</v>
      </c>
      <c r="AW1458" s="1">
        <v>0</v>
      </c>
      <c r="AZ1458" s="1">
        <v>0</v>
      </c>
      <c r="BA1458" s="1">
        <v>0</v>
      </c>
      <c r="BD1458" s="1">
        <v>0</v>
      </c>
      <c r="BE1458" s="1">
        <v>0</v>
      </c>
      <c r="BH1458" s="1">
        <v>0</v>
      </c>
      <c r="BI1458" s="1">
        <v>0</v>
      </c>
      <c r="BL1458" s="1">
        <v>0</v>
      </c>
      <c r="BM1458" s="1">
        <v>0</v>
      </c>
      <c r="BP1458" s="1">
        <v>0</v>
      </c>
      <c r="BQ1458" s="1">
        <v>0</v>
      </c>
      <c r="BX1458" s="1">
        <v>0</v>
      </c>
      <c r="BY1458" s="1">
        <v>0</v>
      </c>
      <c r="CB1458" s="1">
        <v>0</v>
      </c>
      <c r="CC1458" s="1">
        <v>0</v>
      </c>
      <c r="CJ1458" s="14">
        <v>0</v>
      </c>
      <c r="CK1458" s="14">
        <v>0</v>
      </c>
      <c r="CR1458" s="1">
        <v>0</v>
      </c>
      <c r="CS1458" s="1">
        <v>0</v>
      </c>
      <c r="CT1458" s="1">
        <v>0</v>
      </c>
    </row>
    <row r="1459" spans="1:98" ht="15.75" x14ac:dyDescent="0.25">
      <c r="A1459" s="1">
        <v>0</v>
      </c>
      <c r="B1459" s="1">
        <v>0</v>
      </c>
      <c r="C1459" s="10">
        <v>0</v>
      </c>
      <c r="D1459" s="72">
        <v>0</v>
      </c>
      <c r="E1459" s="11">
        <v>0</v>
      </c>
      <c r="L1459" s="11">
        <v>0</v>
      </c>
      <c r="M1459" s="11">
        <v>0</v>
      </c>
      <c r="AB1459" s="11">
        <v>0</v>
      </c>
      <c r="AC1459" s="11">
        <v>0</v>
      </c>
      <c r="AF1459" s="11">
        <v>0</v>
      </c>
      <c r="AG1459" s="11">
        <v>0</v>
      </c>
      <c r="AJ1459" s="73">
        <v>0</v>
      </c>
      <c r="AK1459" s="73">
        <v>0</v>
      </c>
      <c r="AN1459" s="1">
        <v>0</v>
      </c>
      <c r="AO1459" s="1">
        <v>0</v>
      </c>
      <c r="AR1459" s="1">
        <v>0</v>
      </c>
      <c r="AS1459" s="1">
        <v>0</v>
      </c>
      <c r="AV1459" s="1">
        <v>0</v>
      </c>
      <c r="AW1459" s="1">
        <v>0</v>
      </c>
      <c r="AZ1459" s="1">
        <v>0</v>
      </c>
      <c r="BA1459" s="1">
        <v>0</v>
      </c>
      <c r="BD1459" s="1">
        <v>0</v>
      </c>
      <c r="BE1459" s="1">
        <v>0</v>
      </c>
      <c r="BH1459" s="1">
        <v>0</v>
      </c>
      <c r="BI1459" s="1">
        <v>0</v>
      </c>
      <c r="BL1459" s="1">
        <v>0</v>
      </c>
      <c r="BM1459" s="1">
        <v>0</v>
      </c>
      <c r="BP1459" s="1">
        <v>0</v>
      </c>
      <c r="BQ1459" s="1">
        <v>0</v>
      </c>
      <c r="BX1459" s="1">
        <v>0</v>
      </c>
      <c r="BY1459" s="1">
        <v>0</v>
      </c>
      <c r="CB1459" s="1">
        <v>0</v>
      </c>
      <c r="CC1459" s="1">
        <v>0</v>
      </c>
      <c r="CJ1459" s="14">
        <v>0</v>
      </c>
      <c r="CK1459" s="14">
        <v>0</v>
      </c>
      <c r="CR1459" s="1">
        <v>0</v>
      </c>
      <c r="CS1459" s="1">
        <v>0</v>
      </c>
      <c r="CT1459" s="1">
        <v>0</v>
      </c>
    </row>
    <row r="1460" spans="1:98" ht="15.75" x14ac:dyDescent="0.25">
      <c r="A1460" s="1">
        <v>0</v>
      </c>
      <c r="B1460" s="1">
        <v>0</v>
      </c>
      <c r="C1460" s="10">
        <v>0</v>
      </c>
      <c r="D1460" s="72">
        <v>0</v>
      </c>
      <c r="E1460" s="11">
        <v>0</v>
      </c>
      <c r="L1460" s="11">
        <v>0</v>
      </c>
      <c r="M1460" s="11">
        <v>0</v>
      </c>
      <c r="AB1460" s="11">
        <v>0</v>
      </c>
      <c r="AC1460" s="11">
        <v>0</v>
      </c>
      <c r="AF1460" s="11">
        <v>0</v>
      </c>
      <c r="AG1460" s="11">
        <v>0</v>
      </c>
      <c r="AJ1460" s="73">
        <v>0</v>
      </c>
      <c r="AK1460" s="73">
        <v>0</v>
      </c>
      <c r="AN1460" s="1">
        <v>0</v>
      </c>
      <c r="AO1460" s="1">
        <v>0</v>
      </c>
      <c r="AR1460" s="1">
        <v>0</v>
      </c>
      <c r="AS1460" s="1">
        <v>0</v>
      </c>
      <c r="AV1460" s="1">
        <v>0</v>
      </c>
      <c r="AW1460" s="1">
        <v>0</v>
      </c>
      <c r="AZ1460" s="1">
        <v>0</v>
      </c>
      <c r="BA1460" s="1">
        <v>0</v>
      </c>
      <c r="BD1460" s="1">
        <v>0</v>
      </c>
      <c r="BE1460" s="1">
        <v>0</v>
      </c>
      <c r="BH1460" s="1">
        <v>0</v>
      </c>
      <c r="BI1460" s="1">
        <v>0</v>
      </c>
      <c r="BL1460" s="1">
        <v>0</v>
      </c>
      <c r="BM1460" s="1">
        <v>0</v>
      </c>
      <c r="BP1460" s="1">
        <v>0</v>
      </c>
      <c r="BQ1460" s="1">
        <v>0</v>
      </c>
      <c r="BX1460" s="1">
        <v>0</v>
      </c>
      <c r="BY1460" s="1">
        <v>0</v>
      </c>
      <c r="CB1460" s="1">
        <v>0</v>
      </c>
      <c r="CC1460" s="1">
        <v>0</v>
      </c>
      <c r="CJ1460" s="14">
        <v>0</v>
      </c>
      <c r="CK1460" s="14">
        <v>0</v>
      </c>
      <c r="CR1460" s="1">
        <v>0</v>
      </c>
      <c r="CS1460" s="1">
        <v>0</v>
      </c>
      <c r="CT1460" s="1">
        <v>0</v>
      </c>
    </row>
    <row r="1461" spans="1:98" ht="15.75" x14ac:dyDescent="0.25">
      <c r="A1461" s="1">
        <v>0</v>
      </c>
      <c r="B1461" s="1">
        <v>0</v>
      </c>
      <c r="C1461" s="10">
        <v>0</v>
      </c>
      <c r="D1461" s="72">
        <v>0</v>
      </c>
      <c r="E1461" s="11">
        <v>0</v>
      </c>
      <c r="L1461" s="11">
        <v>0</v>
      </c>
      <c r="M1461" s="11">
        <v>0</v>
      </c>
      <c r="AB1461" s="11">
        <v>0</v>
      </c>
      <c r="AC1461" s="11">
        <v>0</v>
      </c>
      <c r="AF1461" s="11">
        <v>0</v>
      </c>
      <c r="AG1461" s="11">
        <v>0</v>
      </c>
      <c r="AJ1461" s="73">
        <v>0</v>
      </c>
      <c r="AK1461" s="73">
        <v>0</v>
      </c>
      <c r="AN1461" s="1">
        <v>0</v>
      </c>
      <c r="AO1461" s="1">
        <v>0</v>
      </c>
      <c r="AR1461" s="1">
        <v>0</v>
      </c>
      <c r="AS1461" s="1">
        <v>0</v>
      </c>
      <c r="AV1461" s="1">
        <v>0</v>
      </c>
      <c r="AW1461" s="1">
        <v>0</v>
      </c>
      <c r="AZ1461" s="1">
        <v>0</v>
      </c>
      <c r="BA1461" s="1">
        <v>0</v>
      </c>
      <c r="BD1461" s="1">
        <v>0</v>
      </c>
      <c r="BE1461" s="1">
        <v>0</v>
      </c>
      <c r="BH1461" s="1">
        <v>0</v>
      </c>
      <c r="BI1461" s="1">
        <v>0</v>
      </c>
      <c r="BL1461" s="1">
        <v>0</v>
      </c>
      <c r="BM1461" s="1">
        <v>0</v>
      </c>
      <c r="BP1461" s="1">
        <v>0</v>
      </c>
      <c r="BQ1461" s="1">
        <v>0</v>
      </c>
      <c r="BX1461" s="1">
        <v>0</v>
      </c>
      <c r="BY1461" s="1">
        <v>0</v>
      </c>
      <c r="CB1461" s="1">
        <v>0</v>
      </c>
      <c r="CC1461" s="1">
        <v>0</v>
      </c>
      <c r="CJ1461" s="14">
        <v>0</v>
      </c>
      <c r="CK1461" s="14">
        <v>0</v>
      </c>
      <c r="CR1461" s="1">
        <v>0</v>
      </c>
      <c r="CS1461" s="1">
        <v>0</v>
      </c>
      <c r="CT1461" s="1">
        <v>0</v>
      </c>
    </row>
    <row r="1462" spans="1:98" ht="15.75" x14ac:dyDescent="0.25">
      <c r="A1462" s="1">
        <v>0</v>
      </c>
      <c r="B1462" s="1">
        <v>0</v>
      </c>
      <c r="C1462" s="10">
        <v>0</v>
      </c>
      <c r="D1462" s="72">
        <v>0</v>
      </c>
      <c r="E1462" s="11">
        <v>0</v>
      </c>
      <c r="L1462" s="11">
        <v>0</v>
      </c>
      <c r="M1462" s="11">
        <v>0</v>
      </c>
      <c r="AB1462" s="11">
        <v>0</v>
      </c>
      <c r="AC1462" s="11">
        <v>0</v>
      </c>
      <c r="AF1462" s="11">
        <v>0</v>
      </c>
      <c r="AG1462" s="11">
        <v>0</v>
      </c>
      <c r="AJ1462" s="73">
        <v>0</v>
      </c>
      <c r="AK1462" s="73">
        <v>0</v>
      </c>
      <c r="AN1462" s="1">
        <v>0</v>
      </c>
      <c r="AO1462" s="1">
        <v>0</v>
      </c>
      <c r="AR1462" s="1">
        <v>0</v>
      </c>
      <c r="AS1462" s="1">
        <v>0</v>
      </c>
      <c r="AV1462" s="1">
        <v>0</v>
      </c>
      <c r="AW1462" s="1">
        <v>0</v>
      </c>
      <c r="AZ1462" s="1">
        <v>0</v>
      </c>
      <c r="BA1462" s="1">
        <v>0</v>
      </c>
      <c r="BD1462" s="1">
        <v>0</v>
      </c>
      <c r="BE1462" s="1">
        <v>0</v>
      </c>
      <c r="BH1462" s="1">
        <v>0</v>
      </c>
      <c r="BI1462" s="1">
        <v>0</v>
      </c>
      <c r="BL1462" s="1">
        <v>0</v>
      </c>
      <c r="BM1462" s="1">
        <v>0</v>
      </c>
      <c r="BP1462" s="1">
        <v>0</v>
      </c>
      <c r="BQ1462" s="1">
        <v>0</v>
      </c>
      <c r="BX1462" s="1">
        <v>0</v>
      </c>
      <c r="BY1462" s="1">
        <v>0</v>
      </c>
      <c r="CB1462" s="1">
        <v>0</v>
      </c>
      <c r="CC1462" s="1">
        <v>0</v>
      </c>
      <c r="CJ1462" s="14">
        <v>0</v>
      </c>
      <c r="CK1462" s="14">
        <v>0</v>
      </c>
      <c r="CR1462" s="1">
        <v>0</v>
      </c>
      <c r="CS1462" s="1">
        <v>0</v>
      </c>
      <c r="CT1462" s="1">
        <v>0</v>
      </c>
    </row>
    <row r="1463" spans="1:98" ht="15.75" x14ac:dyDescent="0.25">
      <c r="A1463" s="1">
        <v>0</v>
      </c>
      <c r="B1463" s="1">
        <v>0</v>
      </c>
      <c r="C1463" s="10">
        <v>0</v>
      </c>
      <c r="D1463" s="72">
        <v>0</v>
      </c>
      <c r="E1463" s="11">
        <v>0</v>
      </c>
      <c r="L1463" s="11">
        <v>0</v>
      </c>
      <c r="M1463" s="11">
        <v>0</v>
      </c>
      <c r="AB1463" s="11">
        <v>0</v>
      </c>
      <c r="AC1463" s="11">
        <v>0</v>
      </c>
      <c r="AF1463" s="11">
        <v>0</v>
      </c>
      <c r="AG1463" s="11">
        <v>0</v>
      </c>
      <c r="AJ1463" s="73">
        <v>0</v>
      </c>
      <c r="AK1463" s="73">
        <v>0</v>
      </c>
      <c r="AN1463" s="1">
        <v>0</v>
      </c>
      <c r="AO1463" s="1">
        <v>0</v>
      </c>
      <c r="AR1463" s="1">
        <v>0</v>
      </c>
      <c r="AS1463" s="1">
        <v>0</v>
      </c>
      <c r="AV1463" s="1">
        <v>0</v>
      </c>
      <c r="AW1463" s="1">
        <v>0</v>
      </c>
      <c r="AZ1463" s="1">
        <v>0</v>
      </c>
      <c r="BA1463" s="1">
        <v>0</v>
      </c>
      <c r="BD1463" s="1">
        <v>0</v>
      </c>
      <c r="BE1463" s="1">
        <v>0</v>
      </c>
      <c r="BH1463" s="1">
        <v>0</v>
      </c>
      <c r="BI1463" s="1">
        <v>0</v>
      </c>
      <c r="BL1463" s="1">
        <v>0</v>
      </c>
      <c r="BM1463" s="1">
        <v>0</v>
      </c>
      <c r="BP1463" s="1">
        <v>0</v>
      </c>
      <c r="BQ1463" s="1">
        <v>0</v>
      </c>
      <c r="BX1463" s="1">
        <v>0</v>
      </c>
      <c r="BY1463" s="1">
        <v>0</v>
      </c>
      <c r="CB1463" s="1">
        <v>0</v>
      </c>
      <c r="CC1463" s="1">
        <v>0</v>
      </c>
      <c r="CJ1463" s="14">
        <v>0</v>
      </c>
      <c r="CK1463" s="14">
        <v>0</v>
      </c>
      <c r="CR1463" s="1">
        <v>0</v>
      </c>
      <c r="CS1463" s="1">
        <v>0</v>
      </c>
      <c r="CT1463" s="1">
        <v>0</v>
      </c>
    </row>
    <row r="1464" spans="1:98" ht="15.75" x14ac:dyDescent="0.25">
      <c r="A1464" s="1">
        <v>0</v>
      </c>
      <c r="B1464" s="1">
        <v>0</v>
      </c>
      <c r="C1464" s="10">
        <v>0</v>
      </c>
      <c r="D1464" s="72">
        <v>0</v>
      </c>
      <c r="E1464" s="11">
        <v>0</v>
      </c>
      <c r="L1464" s="11">
        <v>0</v>
      </c>
      <c r="M1464" s="11">
        <v>0</v>
      </c>
      <c r="AB1464" s="11">
        <v>0</v>
      </c>
      <c r="AC1464" s="11">
        <v>0</v>
      </c>
      <c r="AF1464" s="11">
        <v>0</v>
      </c>
      <c r="AG1464" s="11">
        <v>0</v>
      </c>
      <c r="AJ1464" s="73">
        <v>0</v>
      </c>
      <c r="AK1464" s="73">
        <v>0</v>
      </c>
      <c r="AN1464" s="1">
        <v>0</v>
      </c>
      <c r="AO1464" s="1">
        <v>0</v>
      </c>
      <c r="AR1464" s="1">
        <v>0</v>
      </c>
      <c r="AS1464" s="1">
        <v>0</v>
      </c>
      <c r="AV1464" s="1">
        <v>0</v>
      </c>
      <c r="AW1464" s="1">
        <v>0</v>
      </c>
      <c r="AZ1464" s="1">
        <v>0</v>
      </c>
      <c r="BA1464" s="1">
        <v>0</v>
      </c>
      <c r="BD1464" s="1">
        <v>0</v>
      </c>
      <c r="BE1464" s="1">
        <v>0</v>
      </c>
      <c r="BH1464" s="1">
        <v>0</v>
      </c>
      <c r="BI1464" s="1">
        <v>0</v>
      </c>
      <c r="BL1464" s="1">
        <v>0</v>
      </c>
      <c r="BM1464" s="1">
        <v>0</v>
      </c>
      <c r="BP1464" s="1">
        <v>0</v>
      </c>
      <c r="BQ1464" s="1">
        <v>0</v>
      </c>
      <c r="BX1464" s="1">
        <v>0</v>
      </c>
      <c r="BY1464" s="1">
        <v>0</v>
      </c>
      <c r="CB1464" s="1">
        <v>0</v>
      </c>
      <c r="CC1464" s="1">
        <v>0</v>
      </c>
      <c r="CJ1464" s="14">
        <v>0</v>
      </c>
      <c r="CK1464" s="14">
        <v>0</v>
      </c>
      <c r="CR1464" s="1">
        <v>0</v>
      </c>
      <c r="CS1464" s="1">
        <v>0</v>
      </c>
      <c r="CT1464" s="1">
        <v>0</v>
      </c>
    </row>
    <row r="1465" spans="1:98" ht="15.75" x14ac:dyDescent="0.25">
      <c r="A1465" s="1">
        <v>0</v>
      </c>
      <c r="B1465" s="1">
        <v>0</v>
      </c>
      <c r="C1465" s="10">
        <v>0</v>
      </c>
      <c r="D1465" s="72">
        <v>0</v>
      </c>
      <c r="E1465" s="11">
        <v>0</v>
      </c>
      <c r="L1465" s="11">
        <v>0</v>
      </c>
      <c r="M1465" s="11">
        <v>0</v>
      </c>
      <c r="AB1465" s="11">
        <v>0</v>
      </c>
      <c r="AC1465" s="11">
        <v>0</v>
      </c>
      <c r="AF1465" s="11">
        <v>0</v>
      </c>
      <c r="AG1465" s="11">
        <v>0</v>
      </c>
      <c r="AJ1465" s="73">
        <v>0</v>
      </c>
      <c r="AK1465" s="73">
        <v>0</v>
      </c>
      <c r="AN1465" s="1">
        <v>0</v>
      </c>
      <c r="AO1465" s="1">
        <v>0</v>
      </c>
      <c r="AR1465" s="1">
        <v>0</v>
      </c>
      <c r="AS1465" s="1">
        <v>0</v>
      </c>
      <c r="AV1465" s="1">
        <v>0</v>
      </c>
      <c r="AW1465" s="1">
        <v>0</v>
      </c>
      <c r="AZ1465" s="1">
        <v>0</v>
      </c>
      <c r="BA1465" s="1">
        <v>0</v>
      </c>
      <c r="BD1465" s="1">
        <v>0</v>
      </c>
      <c r="BE1465" s="1">
        <v>0</v>
      </c>
      <c r="BH1465" s="1">
        <v>0</v>
      </c>
      <c r="BI1465" s="1">
        <v>0</v>
      </c>
      <c r="BL1465" s="1">
        <v>0</v>
      </c>
      <c r="BM1465" s="1">
        <v>0</v>
      </c>
      <c r="BP1465" s="1">
        <v>0</v>
      </c>
      <c r="BQ1465" s="1">
        <v>0</v>
      </c>
      <c r="BX1465" s="1">
        <v>0</v>
      </c>
      <c r="BY1465" s="1">
        <v>0</v>
      </c>
      <c r="CB1465" s="1">
        <v>0</v>
      </c>
      <c r="CC1465" s="1">
        <v>0</v>
      </c>
      <c r="CJ1465" s="14">
        <v>0</v>
      </c>
      <c r="CK1465" s="14">
        <v>0</v>
      </c>
      <c r="CR1465" s="1">
        <v>0</v>
      </c>
      <c r="CS1465" s="1">
        <v>0</v>
      </c>
      <c r="CT1465" s="1">
        <v>0</v>
      </c>
    </row>
    <row r="1466" spans="1:98" ht="15.75" x14ac:dyDescent="0.25">
      <c r="A1466" s="1">
        <v>0</v>
      </c>
      <c r="B1466" s="1">
        <v>0</v>
      </c>
      <c r="C1466" s="10">
        <v>0</v>
      </c>
      <c r="D1466" s="72">
        <v>0</v>
      </c>
      <c r="E1466" s="11">
        <v>0</v>
      </c>
      <c r="L1466" s="11">
        <v>0</v>
      </c>
      <c r="M1466" s="11">
        <v>0</v>
      </c>
      <c r="AB1466" s="11">
        <v>0</v>
      </c>
      <c r="AC1466" s="11">
        <v>0</v>
      </c>
      <c r="AF1466" s="11">
        <v>0</v>
      </c>
      <c r="AG1466" s="11">
        <v>0</v>
      </c>
      <c r="AJ1466" s="73">
        <v>0</v>
      </c>
      <c r="AK1466" s="73">
        <v>0</v>
      </c>
      <c r="AN1466" s="1">
        <v>0</v>
      </c>
      <c r="AO1466" s="1">
        <v>0</v>
      </c>
      <c r="AR1466" s="1">
        <v>0</v>
      </c>
      <c r="AS1466" s="1">
        <v>0</v>
      </c>
      <c r="AV1466" s="1">
        <v>0</v>
      </c>
      <c r="AW1466" s="1">
        <v>0</v>
      </c>
      <c r="AZ1466" s="1">
        <v>0</v>
      </c>
      <c r="BA1466" s="1">
        <v>0</v>
      </c>
      <c r="BD1466" s="1">
        <v>0</v>
      </c>
      <c r="BE1466" s="1">
        <v>0</v>
      </c>
      <c r="BH1466" s="1">
        <v>0</v>
      </c>
      <c r="BI1466" s="1">
        <v>0</v>
      </c>
      <c r="BL1466" s="1">
        <v>0</v>
      </c>
      <c r="BM1466" s="1">
        <v>0</v>
      </c>
      <c r="BP1466" s="1">
        <v>0</v>
      </c>
      <c r="BQ1466" s="1">
        <v>0</v>
      </c>
      <c r="BX1466" s="1">
        <v>0</v>
      </c>
      <c r="BY1466" s="1">
        <v>0</v>
      </c>
      <c r="CB1466" s="1">
        <v>0</v>
      </c>
      <c r="CC1466" s="1">
        <v>0</v>
      </c>
      <c r="CJ1466" s="14">
        <v>0</v>
      </c>
      <c r="CK1466" s="14">
        <v>0</v>
      </c>
      <c r="CR1466" s="1">
        <v>0</v>
      </c>
      <c r="CS1466" s="1">
        <v>0</v>
      </c>
      <c r="CT1466" s="1">
        <v>0</v>
      </c>
    </row>
    <row r="1467" spans="1:98" ht="15.75" x14ac:dyDescent="0.25">
      <c r="A1467" s="1">
        <v>0</v>
      </c>
      <c r="B1467" s="1">
        <v>0</v>
      </c>
      <c r="C1467" s="10">
        <v>0</v>
      </c>
      <c r="D1467" s="72">
        <v>0</v>
      </c>
      <c r="E1467" s="11">
        <v>0</v>
      </c>
      <c r="L1467" s="11">
        <v>0</v>
      </c>
      <c r="M1467" s="11">
        <v>0</v>
      </c>
      <c r="AB1467" s="11">
        <v>0</v>
      </c>
      <c r="AC1467" s="11">
        <v>0</v>
      </c>
      <c r="AF1467" s="11">
        <v>0</v>
      </c>
      <c r="AG1467" s="11">
        <v>0</v>
      </c>
      <c r="AJ1467" s="73">
        <v>0</v>
      </c>
      <c r="AK1467" s="73">
        <v>0</v>
      </c>
      <c r="AN1467" s="1">
        <v>0</v>
      </c>
      <c r="AO1467" s="1">
        <v>0</v>
      </c>
      <c r="AR1467" s="1">
        <v>0</v>
      </c>
      <c r="AS1467" s="1">
        <v>0</v>
      </c>
      <c r="AV1467" s="1">
        <v>0</v>
      </c>
      <c r="AW1467" s="1">
        <v>0</v>
      </c>
      <c r="AZ1467" s="1">
        <v>0</v>
      </c>
      <c r="BA1467" s="1">
        <v>0</v>
      </c>
      <c r="BD1467" s="1">
        <v>0</v>
      </c>
      <c r="BE1467" s="1">
        <v>0</v>
      </c>
      <c r="BH1467" s="1">
        <v>0</v>
      </c>
      <c r="BI1467" s="1">
        <v>0</v>
      </c>
      <c r="BL1467" s="1">
        <v>0</v>
      </c>
      <c r="BM1467" s="1">
        <v>0</v>
      </c>
      <c r="BP1467" s="1">
        <v>0</v>
      </c>
      <c r="BQ1467" s="1">
        <v>0</v>
      </c>
      <c r="BX1467" s="1">
        <v>0</v>
      </c>
      <c r="BY1467" s="1">
        <v>0</v>
      </c>
      <c r="CB1467" s="1">
        <v>0</v>
      </c>
      <c r="CC1467" s="1">
        <v>0</v>
      </c>
      <c r="CJ1467" s="14">
        <v>0</v>
      </c>
      <c r="CK1467" s="14">
        <v>0</v>
      </c>
      <c r="CR1467" s="1">
        <v>0</v>
      </c>
      <c r="CS1467" s="1">
        <v>0</v>
      </c>
      <c r="CT1467" s="1">
        <v>0</v>
      </c>
    </row>
    <row r="1468" spans="1:98" ht="15.75" x14ac:dyDescent="0.25">
      <c r="A1468" s="1">
        <v>0</v>
      </c>
      <c r="B1468" s="1">
        <v>0</v>
      </c>
      <c r="C1468" s="10">
        <v>0</v>
      </c>
      <c r="D1468" s="72">
        <v>0</v>
      </c>
      <c r="E1468" s="11">
        <v>0</v>
      </c>
      <c r="L1468" s="11">
        <v>0</v>
      </c>
      <c r="M1468" s="11">
        <v>0</v>
      </c>
      <c r="AB1468" s="11">
        <v>0</v>
      </c>
      <c r="AC1468" s="11">
        <v>0</v>
      </c>
      <c r="AF1468" s="11">
        <v>0</v>
      </c>
      <c r="AG1468" s="11">
        <v>0</v>
      </c>
      <c r="AJ1468" s="73">
        <v>0</v>
      </c>
      <c r="AK1468" s="73">
        <v>0</v>
      </c>
      <c r="AN1468" s="1">
        <v>0</v>
      </c>
      <c r="AO1468" s="1">
        <v>0</v>
      </c>
      <c r="AR1468" s="1">
        <v>0</v>
      </c>
      <c r="AS1468" s="1">
        <v>0</v>
      </c>
      <c r="AV1468" s="1">
        <v>0</v>
      </c>
      <c r="AW1468" s="1">
        <v>0</v>
      </c>
      <c r="AZ1468" s="1">
        <v>0</v>
      </c>
      <c r="BA1468" s="1">
        <v>0</v>
      </c>
      <c r="BD1468" s="1">
        <v>0</v>
      </c>
      <c r="BE1468" s="1">
        <v>0</v>
      </c>
      <c r="BH1468" s="1">
        <v>0</v>
      </c>
      <c r="BI1468" s="1">
        <v>0</v>
      </c>
      <c r="BL1468" s="1">
        <v>0</v>
      </c>
      <c r="BM1468" s="1">
        <v>0</v>
      </c>
      <c r="BP1468" s="1">
        <v>0</v>
      </c>
      <c r="BQ1468" s="1">
        <v>0</v>
      </c>
      <c r="BX1468" s="1">
        <v>0</v>
      </c>
      <c r="BY1468" s="1">
        <v>0</v>
      </c>
      <c r="CB1468" s="1">
        <v>0</v>
      </c>
      <c r="CC1468" s="1">
        <v>0</v>
      </c>
      <c r="CJ1468" s="14">
        <v>0</v>
      </c>
      <c r="CK1468" s="14">
        <v>0</v>
      </c>
      <c r="CR1468" s="1">
        <v>0</v>
      </c>
      <c r="CS1468" s="1">
        <v>0</v>
      </c>
      <c r="CT1468" s="1">
        <v>0</v>
      </c>
    </row>
    <row r="1469" spans="1:98" ht="15.75" x14ac:dyDescent="0.25">
      <c r="A1469" s="1">
        <v>0</v>
      </c>
      <c r="B1469" s="1">
        <v>0</v>
      </c>
      <c r="C1469" s="10">
        <v>0</v>
      </c>
      <c r="D1469" s="72">
        <v>0</v>
      </c>
      <c r="E1469" s="11">
        <v>0</v>
      </c>
      <c r="L1469" s="11">
        <v>0</v>
      </c>
      <c r="M1469" s="11">
        <v>0</v>
      </c>
      <c r="AB1469" s="11">
        <v>0</v>
      </c>
      <c r="AC1469" s="11">
        <v>0</v>
      </c>
      <c r="AF1469" s="11">
        <v>0</v>
      </c>
      <c r="AG1469" s="11">
        <v>0</v>
      </c>
      <c r="AJ1469" s="73">
        <v>0</v>
      </c>
      <c r="AK1469" s="73">
        <v>0</v>
      </c>
      <c r="AN1469" s="1">
        <v>0</v>
      </c>
      <c r="AO1469" s="1">
        <v>0</v>
      </c>
      <c r="AR1469" s="1">
        <v>0</v>
      </c>
      <c r="AS1469" s="1">
        <v>0</v>
      </c>
      <c r="AV1469" s="1">
        <v>0</v>
      </c>
      <c r="AW1469" s="1">
        <v>0</v>
      </c>
      <c r="AZ1469" s="1">
        <v>0</v>
      </c>
      <c r="BA1469" s="1">
        <v>0</v>
      </c>
      <c r="BD1469" s="1">
        <v>0</v>
      </c>
      <c r="BE1469" s="1">
        <v>0</v>
      </c>
      <c r="BH1469" s="1">
        <v>0</v>
      </c>
      <c r="BI1469" s="1">
        <v>0</v>
      </c>
      <c r="BL1469" s="1">
        <v>0</v>
      </c>
      <c r="BM1469" s="1">
        <v>0</v>
      </c>
      <c r="BP1469" s="1">
        <v>0</v>
      </c>
      <c r="BQ1469" s="1">
        <v>0</v>
      </c>
      <c r="BX1469" s="1">
        <v>0</v>
      </c>
      <c r="BY1469" s="1">
        <v>0</v>
      </c>
      <c r="CB1469" s="1">
        <v>0</v>
      </c>
      <c r="CC1469" s="1">
        <v>0</v>
      </c>
      <c r="CJ1469" s="14">
        <v>0</v>
      </c>
      <c r="CK1469" s="14">
        <v>0</v>
      </c>
      <c r="CR1469" s="1">
        <v>0</v>
      </c>
      <c r="CS1469" s="1">
        <v>0</v>
      </c>
      <c r="CT1469" s="1">
        <v>0</v>
      </c>
    </row>
    <row r="1470" spans="1:98" ht="15.75" x14ac:dyDescent="0.25">
      <c r="A1470" s="1">
        <v>0</v>
      </c>
      <c r="B1470" s="1">
        <v>0</v>
      </c>
      <c r="C1470" s="10">
        <v>0</v>
      </c>
      <c r="D1470" s="72">
        <v>0</v>
      </c>
      <c r="E1470" s="11">
        <v>0</v>
      </c>
      <c r="L1470" s="11">
        <v>0</v>
      </c>
      <c r="M1470" s="11">
        <v>0</v>
      </c>
      <c r="AB1470" s="11">
        <v>0</v>
      </c>
      <c r="AC1470" s="11">
        <v>0</v>
      </c>
      <c r="AF1470" s="11">
        <v>0</v>
      </c>
      <c r="AG1470" s="11">
        <v>0</v>
      </c>
      <c r="AJ1470" s="73">
        <v>0</v>
      </c>
      <c r="AK1470" s="73">
        <v>0</v>
      </c>
      <c r="AN1470" s="1">
        <v>0</v>
      </c>
      <c r="AO1470" s="1">
        <v>0</v>
      </c>
      <c r="AR1470" s="1">
        <v>0</v>
      </c>
      <c r="AS1470" s="1">
        <v>0</v>
      </c>
      <c r="AV1470" s="1">
        <v>0</v>
      </c>
      <c r="AW1470" s="1">
        <v>0</v>
      </c>
      <c r="AZ1470" s="1">
        <v>0</v>
      </c>
      <c r="BA1470" s="1">
        <v>0</v>
      </c>
      <c r="BD1470" s="1">
        <v>0</v>
      </c>
      <c r="BE1470" s="1">
        <v>0</v>
      </c>
      <c r="BH1470" s="1">
        <v>0</v>
      </c>
      <c r="BI1470" s="1">
        <v>0</v>
      </c>
      <c r="BL1470" s="1">
        <v>0</v>
      </c>
      <c r="BM1470" s="1">
        <v>0</v>
      </c>
      <c r="BP1470" s="1">
        <v>0</v>
      </c>
      <c r="BQ1470" s="1">
        <v>0</v>
      </c>
      <c r="BX1470" s="1">
        <v>0</v>
      </c>
      <c r="BY1470" s="1">
        <v>0</v>
      </c>
      <c r="CB1470" s="1">
        <v>0</v>
      </c>
      <c r="CC1470" s="1">
        <v>0</v>
      </c>
      <c r="CJ1470" s="14">
        <v>0</v>
      </c>
      <c r="CK1470" s="14">
        <v>0</v>
      </c>
      <c r="CR1470" s="1">
        <v>0</v>
      </c>
      <c r="CS1470" s="1">
        <v>0</v>
      </c>
      <c r="CT1470" s="1">
        <v>0</v>
      </c>
    </row>
    <row r="1471" spans="1:98" ht="15.75" x14ac:dyDescent="0.25">
      <c r="A1471" s="1">
        <v>0</v>
      </c>
      <c r="B1471" s="1">
        <v>0</v>
      </c>
      <c r="C1471" s="10">
        <v>0</v>
      </c>
      <c r="D1471" s="72">
        <v>0</v>
      </c>
      <c r="E1471" s="11">
        <v>0</v>
      </c>
      <c r="L1471" s="11">
        <v>0</v>
      </c>
      <c r="M1471" s="11">
        <v>0</v>
      </c>
      <c r="AB1471" s="11">
        <v>0</v>
      </c>
      <c r="AC1471" s="11">
        <v>0</v>
      </c>
      <c r="AF1471" s="11">
        <v>0</v>
      </c>
      <c r="AG1471" s="11">
        <v>0</v>
      </c>
      <c r="AJ1471" s="73">
        <v>0</v>
      </c>
      <c r="AK1471" s="73">
        <v>0</v>
      </c>
      <c r="AN1471" s="1">
        <v>0</v>
      </c>
      <c r="AO1471" s="1">
        <v>0</v>
      </c>
      <c r="AR1471" s="1">
        <v>0</v>
      </c>
      <c r="AS1471" s="1">
        <v>0</v>
      </c>
      <c r="AV1471" s="1">
        <v>0</v>
      </c>
      <c r="AW1471" s="1">
        <v>0</v>
      </c>
      <c r="AZ1471" s="1">
        <v>0</v>
      </c>
      <c r="BA1471" s="1">
        <v>0</v>
      </c>
      <c r="BD1471" s="1">
        <v>0</v>
      </c>
      <c r="BE1471" s="1">
        <v>0</v>
      </c>
      <c r="BH1471" s="1">
        <v>0</v>
      </c>
      <c r="BI1471" s="1">
        <v>0</v>
      </c>
      <c r="BL1471" s="1">
        <v>0</v>
      </c>
      <c r="BM1471" s="1">
        <v>0</v>
      </c>
      <c r="BP1471" s="1">
        <v>0</v>
      </c>
      <c r="BQ1471" s="1">
        <v>0</v>
      </c>
      <c r="BX1471" s="1">
        <v>0</v>
      </c>
      <c r="BY1471" s="1">
        <v>0</v>
      </c>
      <c r="CB1471" s="1">
        <v>0</v>
      </c>
      <c r="CC1471" s="1">
        <v>0</v>
      </c>
      <c r="CJ1471" s="14">
        <v>0</v>
      </c>
      <c r="CK1471" s="14">
        <v>0</v>
      </c>
      <c r="CR1471" s="1">
        <v>0</v>
      </c>
      <c r="CS1471" s="1">
        <v>0</v>
      </c>
      <c r="CT1471" s="1">
        <v>0</v>
      </c>
    </row>
    <row r="1472" spans="1:98" ht="15.75" x14ac:dyDescent="0.25">
      <c r="A1472" s="1">
        <v>0</v>
      </c>
      <c r="B1472" s="1">
        <v>0</v>
      </c>
      <c r="C1472" s="10">
        <v>0</v>
      </c>
      <c r="D1472" s="72">
        <v>0</v>
      </c>
      <c r="E1472" s="11">
        <v>0</v>
      </c>
      <c r="L1472" s="11">
        <v>0</v>
      </c>
      <c r="M1472" s="11">
        <v>0</v>
      </c>
      <c r="AB1472" s="11">
        <v>0</v>
      </c>
      <c r="AC1472" s="11">
        <v>0</v>
      </c>
      <c r="AF1472" s="11">
        <v>0</v>
      </c>
      <c r="AG1472" s="11">
        <v>0</v>
      </c>
      <c r="AJ1472" s="73">
        <v>0</v>
      </c>
      <c r="AK1472" s="73">
        <v>0</v>
      </c>
      <c r="AN1472" s="1">
        <v>0</v>
      </c>
      <c r="AO1472" s="1">
        <v>0</v>
      </c>
      <c r="AR1472" s="1">
        <v>0</v>
      </c>
      <c r="AS1472" s="1">
        <v>0</v>
      </c>
      <c r="AV1472" s="1">
        <v>0</v>
      </c>
      <c r="AW1472" s="1">
        <v>0</v>
      </c>
      <c r="AZ1472" s="1">
        <v>0</v>
      </c>
      <c r="BA1472" s="1">
        <v>0</v>
      </c>
      <c r="BD1472" s="1">
        <v>0</v>
      </c>
      <c r="BE1472" s="1">
        <v>0</v>
      </c>
      <c r="BH1472" s="1">
        <v>0</v>
      </c>
      <c r="BI1472" s="1">
        <v>0</v>
      </c>
      <c r="BL1472" s="1">
        <v>0</v>
      </c>
      <c r="BM1472" s="1">
        <v>0</v>
      </c>
      <c r="BP1472" s="1">
        <v>0</v>
      </c>
      <c r="BQ1472" s="1">
        <v>0</v>
      </c>
      <c r="BX1472" s="1">
        <v>0</v>
      </c>
      <c r="BY1472" s="1">
        <v>0</v>
      </c>
      <c r="CB1472" s="1">
        <v>0</v>
      </c>
      <c r="CC1472" s="1">
        <v>0</v>
      </c>
      <c r="CJ1472" s="14">
        <v>0</v>
      </c>
      <c r="CK1472" s="14">
        <v>0</v>
      </c>
      <c r="CR1472" s="1">
        <v>0</v>
      </c>
      <c r="CS1472" s="1">
        <v>0</v>
      </c>
      <c r="CT1472" s="1">
        <v>0</v>
      </c>
    </row>
    <row r="1473" spans="1:98" ht="15.75" x14ac:dyDescent="0.25">
      <c r="A1473" s="1">
        <v>0</v>
      </c>
      <c r="B1473" s="1">
        <v>0</v>
      </c>
      <c r="C1473" s="10">
        <v>0</v>
      </c>
      <c r="D1473" s="72">
        <v>0</v>
      </c>
      <c r="E1473" s="11">
        <v>0</v>
      </c>
      <c r="L1473" s="11">
        <v>0</v>
      </c>
      <c r="M1473" s="11">
        <v>0</v>
      </c>
      <c r="AB1473" s="11">
        <v>0</v>
      </c>
      <c r="AC1473" s="11">
        <v>0</v>
      </c>
      <c r="AF1473" s="11">
        <v>0</v>
      </c>
      <c r="AG1473" s="11">
        <v>0</v>
      </c>
      <c r="AJ1473" s="73">
        <v>0</v>
      </c>
      <c r="AK1473" s="73">
        <v>0</v>
      </c>
      <c r="AN1473" s="1">
        <v>0</v>
      </c>
      <c r="AO1473" s="1">
        <v>0</v>
      </c>
      <c r="AR1473" s="1">
        <v>0</v>
      </c>
      <c r="AS1473" s="1">
        <v>0</v>
      </c>
      <c r="AV1473" s="1">
        <v>0</v>
      </c>
      <c r="AW1473" s="1">
        <v>0</v>
      </c>
      <c r="AZ1473" s="1">
        <v>0</v>
      </c>
      <c r="BA1473" s="1">
        <v>0</v>
      </c>
      <c r="BD1473" s="1">
        <v>0</v>
      </c>
      <c r="BE1473" s="1">
        <v>0</v>
      </c>
      <c r="BH1473" s="1">
        <v>0</v>
      </c>
      <c r="BI1473" s="1">
        <v>0</v>
      </c>
      <c r="BL1473" s="1">
        <v>0</v>
      </c>
      <c r="BM1473" s="1">
        <v>0</v>
      </c>
      <c r="BP1473" s="1">
        <v>0</v>
      </c>
      <c r="BQ1473" s="1">
        <v>0</v>
      </c>
      <c r="BX1473" s="1">
        <v>0</v>
      </c>
      <c r="BY1473" s="1">
        <v>0</v>
      </c>
      <c r="CB1473" s="1">
        <v>0</v>
      </c>
      <c r="CC1473" s="1">
        <v>0</v>
      </c>
      <c r="CJ1473" s="14">
        <v>0</v>
      </c>
      <c r="CK1473" s="14">
        <v>0</v>
      </c>
      <c r="CR1473" s="1">
        <v>0</v>
      </c>
      <c r="CS1473" s="1">
        <v>0</v>
      </c>
      <c r="CT1473" s="1">
        <v>0</v>
      </c>
    </row>
    <row r="1474" spans="1:98" ht="15.75" x14ac:dyDescent="0.25">
      <c r="A1474" s="1">
        <v>0</v>
      </c>
      <c r="B1474" s="1">
        <v>0</v>
      </c>
      <c r="C1474" s="10">
        <v>0</v>
      </c>
      <c r="D1474" s="72">
        <v>0</v>
      </c>
      <c r="E1474" s="11">
        <v>0</v>
      </c>
      <c r="L1474" s="11">
        <v>0</v>
      </c>
      <c r="M1474" s="11">
        <v>0</v>
      </c>
      <c r="AB1474" s="11">
        <v>0</v>
      </c>
      <c r="AC1474" s="11">
        <v>0</v>
      </c>
      <c r="AF1474" s="11">
        <v>0</v>
      </c>
      <c r="AG1474" s="11">
        <v>0</v>
      </c>
      <c r="AJ1474" s="73">
        <v>0</v>
      </c>
      <c r="AK1474" s="73">
        <v>0</v>
      </c>
      <c r="AN1474" s="1">
        <v>0</v>
      </c>
      <c r="AO1474" s="1">
        <v>0</v>
      </c>
      <c r="AR1474" s="1">
        <v>0</v>
      </c>
      <c r="AS1474" s="1">
        <v>0</v>
      </c>
      <c r="AV1474" s="1">
        <v>0</v>
      </c>
      <c r="AW1474" s="1">
        <v>0</v>
      </c>
      <c r="AZ1474" s="1">
        <v>0</v>
      </c>
      <c r="BA1474" s="1">
        <v>0</v>
      </c>
      <c r="BD1474" s="1">
        <v>0</v>
      </c>
      <c r="BE1474" s="1">
        <v>0</v>
      </c>
      <c r="BH1474" s="1">
        <v>0</v>
      </c>
      <c r="BI1474" s="1">
        <v>0</v>
      </c>
      <c r="BL1474" s="1">
        <v>0</v>
      </c>
      <c r="BM1474" s="1">
        <v>0</v>
      </c>
      <c r="BP1474" s="1">
        <v>0</v>
      </c>
      <c r="BQ1474" s="1">
        <v>0</v>
      </c>
      <c r="BX1474" s="1">
        <v>0</v>
      </c>
      <c r="BY1474" s="1">
        <v>0</v>
      </c>
      <c r="CB1474" s="1">
        <v>0</v>
      </c>
      <c r="CC1474" s="1">
        <v>0</v>
      </c>
      <c r="CJ1474" s="14">
        <v>0</v>
      </c>
      <c r="CK1474" s="14">
        <v>0</v>
      </c>
      <c r="CR1474" s="1">
        <v>0</v>
      </c>
      <c r="CS1474" s="1">
        <v>0</v>
      </c>
      <c r="CT1474" s="1">
        <v>0</v>
      </c>
    </row>
    <row r="1475" spans="1:98" ht="15.75" x14ac:dyDescent="0.25">
      <c r="A1475" s="1">
        <v>0</v>
      </c>
      <c r="B1475" s="1">
        <v>0</v>
      </c>
      <c r="C1475" s="10">
        <v>0</v>
      </c>
      <c r="D1475" s="72">
        <v>0</v>
      </c>
      <c r="E1475" s="11">
        <v>0</v>
      </c>
      <c r="L1475" s="11">
        <v>0</v>
      </c>
      <c r="M1475" s="11">
        <v>0</v>
      </c>
      <c r="AB1475" s="11">
        <v>0</v>
      </c>
      <c r="AC1475" s="11">
        <v>0</v>
      </c>
      <c r="AF1475" s="11">
        <v>0</v>
      </c>
      <c r="AG1475" s="11">
        <v>0</v>
      </c>
      <c r="AJ1475" s="73">
        <v>0</v>
      </c>
      <c r="AK1475" s="73">
        <v>0</v>
      </c>
      <c r="AN1475" s="1">
        <v>0</v>
      </c>
      <c r="AO1475" s="1">
        <v>0</v>
      </c>
      <c r="AR1475" s="1">
        <v>0</v>
      </c>
      <c r="AS1475" s="1">
        <v>0</v>
      </c>
      <c r="AV1475" s="1">
        <v>0</v>
      </c>
      <c r="AW1475" s="1">
        <v>0</v>
      </c>
      <c r="AZ1475" s="1">
        <v>0</v>
      </c>
      <c r="BA1475" s="1">
        <v>0</v>
      </c>
      <c r="BD1475" s="1">
        <v>0</v>
      </c>
      <c r="BE1475" s="1">
        <v>0</v>
      </c>
      <c r="BH1475" s="1">
        <v>0</v>
      </c>
      <c r="BI1475" s="1">
        <v>0</v>
      </c>
      <c r="BL1475" s="1">
        <v>0</v>
      </c>
      <c r="BM1475" s="1">
        <v>0</v>
      </c>
      <c r="BP1475" s="1">
        <v>0</v>
      </c>
      <c r="BQ1475" s="1">
        <v>0</v>
      </c>
      <c r="BX1475" s="1">
        <v>0</v>
      </c>
      <c r="BY1475" s="1">
        <v>0</v>
      </c>
      <c r="CB1475" s="1">
        <v>0</v>
      </c>
      <c r="CC1475" s="1">
        <v>0</v>
      </c>
      <c r="CJ1475" s="14">
        <v>0</v>
      </c>
      <c r="CK1475" s="14">
        <v>0</v>
      </c>
      <c r="CR1475" s="1">
        <v>0</v>
      </c>
      <c r="CS1475" s="1">
        <v>0</v>
      </c>
      <c r="CT1475" s="1">
        <v>0</v>
      </c>
    </row>
    <row r="1476" spans="1:98" ht="15.75" x14ac:dyDescent="0.25">
      <c r="A1476" s="1">
        <v>0</v>
      </c>
      <c r="B1476" s="1">
        <v>0</v>
      </c>
      <c r="C1476" s="10">
        <v>0</v>
      </c>
      <c r="D1476" s="72">
        <v>0</v>
      </c>
      <c r="E1476" s="11">
        <v>0</v>
      </c>
      <c r="L1476" s="11">
        <v>0</v>
      </c>
      <c r="M1476" s="11">
        <v>0</v>
      </c>
      <c r="AB1476" s="11">
        <v>0</v>
      </c>
      <c r="AC1476" s="11">
        <v>0</v>
      </c>
      <c r="AF1476" s="11">
        <v>0</v>
      </c>
      <c r="AG1476" s="11">
        <v>0</v>
      </c>
      <c r="AJ1476" s="73">
        <v>0</v>
      </c>
      <c r="AK1476" s="73">
        <v>0</v>
      </c>
      <c r="AN1476" s="1">
        <v>0</v>
      </c>
      <c r="AO1476" s="1">
        <v>0</v>
      </c>
      <c r="AR1476" s="1">
        <v>0</v>
      </c>
      <c r="AS1476" s="1">
        <v>0</v>
      </c>
      <c r="AV1476" s="1">
        <v>0</v>
      </c>
      <c r="AW1476" s="1">
        <v>0</v>
      </c>
      <c r="AZ1476" s="1">
        <v>0</v>
      </c>
      <c r="BA1476" s="1">
        <v>0</v>
      </c>
      <c r="BD1476" s="1">
        <v>0</v>
      </c>
      <c r="BE1476" s="1">
        <v>0</v>
      </c>
      <c r="BH1476" s="1">
        <v>0</v>
      </c>
      <c r="BI1476" s="1">
        <v>0</v>
      </c>
      <c r="BL1476" s="1">
        <v>0</v>
      </c>
      <c r="BM1476" s="1">
        <v>0</v>
      </c>
      <c r="BP1476" s="1">
        <v>0</v>
      </c>
      <c r="BQ1476" s="1">
        <v>0</v>
      </c>
      <c r="BX1476" s="1">
        <v>0</v>
      </c>
      <c r="BY1476" s="1">
        <v>0</v>
      </c>
      <c r="CB1476" s="1">
        <v>0</v>
      </c>
      <c r="CC1476" s="1">
        <v>0</v>
      </c>
      <c r="CJ1476" s="14">
        <v>0</v>
      </c>
      <c r="CK1476" s="14">
        <v>0</v>
      </c>
      <c r="CR1476" s="1">
        <v>0</v>
      </c>
      <c r="CS1476" s="1">
        <v>0</v>
      </c>
      <c r="CT1476" s="1">
        <v>0</v>
      </c>
    </row>
    <row r="1477" spans="1:98" ht="15.75" x14ac:dyDescent="0.25">
      <c r="A1477" s="1">
        <v>0</v>
      </c>
      <c r="B1477" s="1">
        <v>0</v>
      </c>
      <c r="C1477" s="10">
        <v>0</v>
      </c>
      <c r="D1477" s="72">
        <v>0</v>
      </c>
      <c r="E1477" s="11">
        <v>0</v>
      </c>
      <c r="L1477" s="11">
        <v>0</v>
      </c>
      <c r="M1477" s="11">
        <v>0</v>
      </c>
      <c r="AB1477" s="11">
        <v>0</v>
      </c>
      <c r="AC1477" s="11">
        <v>0</v>
      </c>
      <c r="AF1477" s="11">
        <v>0</v>
      </c>
      <c r="AG1477" s="11">
        <v>0</v>
      </c>
      <c r="AJ1477" s="73">
        <v>0</v>
      </c>
      <c r="AK1477" s="73">
        <v>0</v>
      </c>
      <c r="AN1477" s="1">
        <v>0</v>
      </c>
      <c r="AO1477" s="1">
        <v>0</v>
      </c>
      <c r="AR1477" s="1">
        <v>0</v>
      </c>
      <c r="AS1477" s="1">
        <v>0</v>
      </c>
      <c r="AV1477" s="1">
        <v>0</v>
      </c>
      <c r="AW1477" s="1">
        <v>0</v>
      </c>
      <c r="AZ1477" s="1">
        <v>0</v>
      </c>
      <c r="BA1477" s="1">
        <v>0</v>
      </c>
      <c r="BD1477" s="1">
        <v>0</v>
      </c>
      <c r="BE1477" s="1">
        <v>0</v>
      </c>
      <c r="BH1477" s="1">
        <v>0</v>
      </c>
      <c r="BI1477" s="1">
        <v>0</v>
      </c>
      <c r="BL1477" s="1">
        <v>0</v>
      </c>
      <c r="BM1477" s="1">
        <v>0</v>
      </c>
      <c r="BP1477" s="1">
        <v>0</v>
      </c>
      <c r="BQ1477" s="1">
        <v>0</v>
      </c>
      <c r="BX1477" s="1">
        <v>0</v>
      </c>
      <c r="BY1477" s="1">
        <v>0</v>
      </c>
      <c r="CB1477" s="1">
        <v>0</v>
      </c>
      <c r="CC1477" s="1">
        <v>0</v>
      </c>
      <c r="CJ1477" s="14">
        <v>0</v>
      </c>
      <c r="CK1477" s="14">
        <v>0</v>
      </c>
      <c r="CR1477" s="1">
        <v>0</v>
      </c>
      <c r="CS1477" s="1">
        <v>0</v>
      </c>
      <c r="CT1477" s="1">
        <v>0</v>
      </c>
    </row>
    <row r="1478" spans="1:98" ht="15.75" x14ac:dyDescent="0.25">
      <c r="A1478" s="1">
        <v>0</v>
      </c>
      <c r="B1478" s="1">
        <v>0</v>
      </c>
      <c r="C1478" s="10">
        <v>0</v>
      </c>
      <c r="D1478" s="72">
        <v>0</v>
      </c>
      <c r="E1478" s="11">
        <v>0</v>
      </c>
      <c r="L1478" s="11">
        <v>0</v>
      </c>
      <c r="M1478" s="11">
        <v>0</v>
      </c>
      <c r="AB1478" s="11">
        <v>0</v>
      </c>
      <c r="AC1478" s="11">
        <v>0</v>
      </c>
      <c r="AF1478" s="11">
        <v>0</v>
      </c>
      <c r="AG1478" s="11">
        <v>0</v>
      </c>
      <c r="AJ1478" s="73">
        <v>0</v>
      </c>
      <c r="AK1478" s="73">
        <v>0</v>
      </c>
      <c r="AN1478" s="1">
        <v>0</v>
      </c>
      <c r="AO1478" s="1">
        <v>0</v>
      </c>
      <c r="AR1478" s="1">
        <v>0</v>
      </c>
      <c r="AS1478" s="1">
        <v>0</v>
      </c>
      <c r="AV1478" s="1">
        <v>0</v>
      </c>
      <c r="AW1478" s="1">
        <v>0</v>
      </c>
      <c r="AZ1478" s="1">
        <v>0</v>
      </c>
      <c r="BA1478" s="1">
        <v>0</v>
      </c>
      <c r="BD1478" s="1">
        <v>0</v>
      </c>
      <c r="BE1478" s="1">
        <v>0</v>
      </c>
      <c r="BH1478" s="1">
        <v>0</v>
      </c>
      <c r="BI1478" s="1">
        <v>0</v>
      </c>
      <c r="BL1478" s="1">
        <v>0</v>
      </c>
      <c r="BM1478" s="1">
        <v>0</v>
      </c>
      <c r="BP1478" s="1">
        <v>0</v>
      </c>
      <c r="BQ1478" s="1">
        <v>0</v>
      </c>
      <c r="BX1478" s="1">
        <v>0</v>
      </c>
      <c r="BY1478" s="1">
        <v>0</v>
      </c>
      <c r="CB1478" s="1">
        <v>0</v>
      </c>
      <c r="CC1478" s="1">
        <v>0</v>
      </c>
      <c r="CJ1478" s="14">
        <v>0</v>
      </c>
      <c r="CK1478" s="14">
        <v>0</v>
      </c>
      <c r="CR1478" s="1">
        <v>0</v>
      </c>
      <c r="CS1478" s="1">
        <v>0</v>
      </c>
      <c r="CT1478" s="1">
        <v>0</v>
      </c>
    </row>
    <row r="1479" spans="1:98" ht="15.75" x14ac:dyDescent="0.25">
      <c r="A1479" s="1">
        <v>0</v>
      </c>
      <c r="B1479" s="1">
        <v>0</v>
      </c>
      <c r="C1479" s="10">
        <v>0</v>
      </c>
      <c r="D1479" s="72">
        <v>0</v>
      </c>
      <c r="E1479" s="11">
        <v>0</v>
      </c>
      <c r="L1479" s="11">
        <v>0</v>
      </c>
      <c r="M1479" s="11">
        <v>0</v>
      </c>
      <c r="AB1479" s="11">
        <v>0</v>
      </c>
      <c r="AC1479" s="11">
        <v>0</v>
      </c>
      <c r="AF1479" s="11">
        <v>0</v>
      </c>
      <c r="AG1479" s="11">
        <v>0</v>
      </c>
      <c r="AJ1479" s="73">
        <v>0</v>
      </c>
      <c r="AK1479" s="73">
        <v>0</v>
      </c>
      <c r="AN1479" s="1">
        <v>0</v>
      </c>
      <c r="AO1479" s="1">
        <v>0</v>
      </c>
      <c r="AR1479" s="1">
        <v>0</v>
      </c>
      <c r="AS1479" s="1">
        <v>0</v>
      </c>
      <c r="AV1479" s="1">
        <v>0</v>
      </c>
      <c r="AW1479" s="1">
        <v>0</v>
      </c>
      <c r="AZ1479" s="1">
        <v>0</v>
      </c>
      <c r="BA1479" s="1">
        <v>0</v>
      </c>
      <c r="BD1479" s="1">
        <v>0</v>
      </c>
      <c r="BE1479" s="1">
        <v>0</v>
      </c>
      <c r="BH1479" s="1">
        <v>0</v>
      </c>
      <c r="BI1479" s="1">
        <v>0</v>
      </c>
      <c r="BL1479" s="1">
        <v>0</v>
      </c>
      <c r="BM1479" s="1">
        <v>0</v>
      </c>
      <c r="BP1479" s="1">
        <v>0</v>
      </c>
      <c r="BQ1479" s="1">
        <v>0</v>
      </c>
      <c r="BX1479" s="1">
        <v>0</v>
      </c>
      <c r="BY1479" s="1">
        <v>0</v>
      </c>
      <c r="CB1479" s="1">
        <v>0</v>
      </c>
      <c r="CC1479" s="1">
        <v>0</v>
      </c>
      <c r="CJ1479" s="14">
        <v>0</v>
      </c>
      <c r="CK1479" s="14">
        <v>0</v>
      </c>
      <c r="CR1479" s="1">
        <v>0</v>
      </c>
      <c r="CS1479" s="1">
        <v>0</v>
      </c>
      <c r="CT1479" s="1">
        <v>0</v>
      </c>
    </row>
    <row r="1480" spans="1:98" ht="15.75" x14ac:dyDescent="0.25">
      <c r="A1480" s="1">
        <v>0</v>
      </c>
      <c r="B1480" s="1">
        <v>0</v>
      </c>
      <c r="C1480" s="10">
        <v>0</v>
      </c>
      <c r="D1480" s="72">
        <v>0</v>
      </c>
      <c r="E1480" s="11">
        <v>0</v>
      </c>
      <c r="L1480" s="11">
        <v>0</v>
      </c>
      <c r="M1480" s="11">
        <v>0</v>
      </c>
      <c r="AB1480" s="11">
        <v>0</v>
      </c>
      <c r="AC1480" s="11">
        <v>0</v>
      </c>
      <c r="AF1480" s="11">
        <v>0</v>
      </c>
      <c r="AG1480" s="11">
        <v>0</v>
      </c>
      <c r="AJ1480" s="73">
        <v>0</v>
      </c>
      <c r="AK1480" s="73">
        <v>0</v>
      </c>
      <c r="AN1480" s="1">
        <v>0</v>
      </c>
      <c r="AO1480" s="1">
        <v>0</v>
      </c>
      <c r="AR1480" s="1">
        <v>0</v>
      </c>
      <c r="AS1480" s="1">
        <v>0</v>
      </c>
      <c r="AV1480" s="1">
        <v>0</v>
      </c>
      <c r="AW1480" s="1">
        <v>0</v>
      </c>
      <c r="AZ1480" s="1">
        <v>0</v>
      </c>
      <c r="BA1480" s="1">
        <v>0</v>
      </c>
      <c r="BD1480" s="1">
        <v>0</v>
      </c>
      <c r="BE1480" s="1">
        <v>0</v>
      </c>
      <c r="BH1480" s="1">
        <v>0</v>
      </c>
      <c r="BI1480" s="1">
        <v>0</v>
      </c>
      <c r="BL1480" s="1">
        <v>0</v>
      </c>
      <c r="BM1480" s="1">
        <v>0</v>
      </c>
      <c r="BP1480" s="1">
        <v>0</v>
      </c>
      <c r="BQ1480" s="1">
        <v>0</v>
      </c>
      <c r="BX1480" s="1">
        <v>0</v>
      </c>
      <c r="BY1480" s="1">
        <v>0</v>
      </c>
      <c r="CB1480" s="1">
        <v>0</v>
      </c>
      <c r="CC1480" s="1">
        <v>0</v>
      </c>
      <c r="CJ1480" s="14">
        <v>0</v>
      </c>
      <c r="CK1480" s="14">
        <v>0</v>
      </c>
      <c r="CR1480" s="1">
        <v>0</v>
      </c>
      <c r="CS1480" s="1">
        <v>0</v>
      </c>
      <c r="CT1480" s="1">
        <v>0</v>
      </c>
    </row>
    <row r="1481" spans="1:98" ht="15.75" x14ac:dyDescent="0.25">
      <c r="A1481" s="1">
        <v>0</v>
      </c>
      <c r="B1481" s="1">
        <v>0</v>
      </c>
      <c r="C1481" s="10">
        <v>0</v>
      </c>
      <c r="D1481" s="72">
        <v>0</v>
      </c>
      <c r="E1481" s="11">
        <v>0</v>
      </c>
      <c r="L1481" s="11">
        <v>0</v>
      </c>
      <c r="M1481" s="11">
        <v>0</v>
      </c>
      <c r="AB1481" s="11">
        <v>0</v>
      </c>
      <c r="AC1481" s="11">
        <v>0</v>
      </c>
      <c r="AF1481" s="11">
        <v>0</v>
      </c>
      <c r="AG1481" s="11">
        <v>0</v>
      </c>
      <c r="AJ1481" s="73">
        <v>0</v>
      </c>
      <c r="AK1481" s="73">
        <v>0</v>
      </c>
      <c r="AN1481" s="1">
        <v>0</v>
      </c>
      <c r="AO1481" s="1">
        <v>0</v>
      </c>
      <c r="AR1481" s="1">
        <v>0</v>
      </c>
      <c r="AS1481" s="1">
        <v>0</v>
      </c>
      <c r="AV1481" s="1">
        <v>0</v>
      </c>
      <c r="AW1481" s="1">
        <v>0</v>
      </c>
      <c r="AZ1481" s="1">
        <v>0</v>
      </c>
      <c r="BA1481" s="1">
        <v>0</v>
      </c>
      <c r="BD1481" s="1">
        <v>0</v>
      </c>
      <c r="BE1481" s="1">
        <v>0</v>
      </c>
      <c r="BH1481" s="1">
        <v>0</v>
      </c>
      <c r="BI1481" s="1">
        <v>0</v>
      </c>
      <c r="BL1481" s="1">
        <v>0</v>
      </c>
      <c r="BM1481" s="1">
        <v>0</v>
      </c>
      <c r="BP1481" s="1">
        <v>0</v>
      </c>
      <c r="BQ1481" s="1">
        <v>0</v>
      </c>
      <c r="BX1481" s="1">
        <v>0</v>
      </c>
      <c r="BY1481" s="1">
        <v>0</v>
      </c>
      <c r="CB1481" s="1">
        <v>0</v>
      </c>
      <c r="CC1481" s="1">
        <v>0</v>
      </c>
      <c r="CJ1481" s="14">
        <v>0</v>
      </c>
      <c r="CK1481" s="14">
        <v>0</v>
      </c>
      <c r="CR1481" s="1">
        <v>0</v>
      </c>
      <c r="CS1481" s="1">
        <v>0</v>
      </c>
      <c r="CT1481" s="1">
        <v>0</v>
      </c>
    </row>
    <row r="1482" spans="1:98" ht="15.75" x14ac:dyDescent="0.25">
      <c r="A1482" s="1">
        <v>0</v>
      </c>
      <c r="B1482" s="1">
        <v>0</v>
      </c>
      <c r="C1482" s="10">
        <v>0</v>
      </c>
      <c r="D1482" s="72">
        <v>0</v>
      </c>
      <c r="E1482" s="11">
        <v>0</v>
      </c>
      <c r="L1482" s="11">
        <v>0</v>
      </c>
      <c r="M1482" s="11">
        <v>0</v>
      </c>
      <c r="AB1482" s="11">
        <v>0</v>
      </c>
      <c r="AC1482" s="11">
        <v>0</v>
      </c>
      <c r="AF1482" s="11">
        <v>0</v>
      </c>
      <c r="AG1482" s="11">
        <v>0</v>
      </c>
      <c r="AJ1482" s="73">
        <v>0</v>
      </c>
      <c r="AK1482" s="73">
        <v>0</v>
      </c>
      <c r="AN1482" s="1">
        <v>0</v>
      </c>
      <c r="AO1482" s="1">
        <v>0</v>
      </c>
      <c r="AR1482" s="1">
        <v>0</v>
      </c>
      <c r="AS1482" s="1">
        <v>0</v>
      </c>
      <c r="AV1482" s="1">
        <v>0</v>
      </c>
      <c r="AW1482" s="1">
        <v>0</v>
      </c>
      <c r="AZ1482" s="1">
        <v>0</v>
      </c>
      <c r="BA1482" s="1">
        <v>0</v>
      </c>
      <c r="BD1482" s="1">
        <v>0</v>
      </c>
      <c r="BE1482" s="1">
        <v>0</v>
      </c>
      <c r="BH1482" s="1">
        <v>0</v>
      </c>
      <c r="BI1482" s="1">
        <v>0</v>
      </c>
      <c r="BL1482" s="1">
        <v>0</v>
      </c>
      <c r="BM1482" s="1">
        <v>0</v>
      </c>
      <c r="BP1482" s="1">
        <v>0</v>
      </c>
      <c r="BQ1482" s="1">
        <v>0</v>
      </c>
      <c r="BX1482" s="1">
        <v>0</v>
      </c>
      <c r="BY1482" s="1">
        <v>0</v>
      </c>
      <c r="CB1482" s="1">
        <v>0</v>
      </c>
      <c r="CC1482" s="1">
        <v>0</v>
      </c>
      <c r="CJ1482" s="14">
        <v>0</v>
      </c>
      <c r="CK1482" s="14">
        <v>0</v>
      </c>
      <c r="CR1482" s="1">
        <v>0</v>
      </c>
      <c r="CS1482" s="1">
        <v>0</v>
      </c>
      <c r="CT1482" s="1">
        <v>0</v>
      </c>
    </row>
    <row r="1483" spans="1:98" ht="15.75" x14ac:dyDescent="0.25">
      <c r="A1483" s="1">
        <v>0</v>
      </c>
      <c r="B1483" s="1">
        <v>0</v>
      </c>
      <c r="C1483" s="10">
        <v>0</v>
      </c>
      <c r="D1483" s="72">
        <v>0</v>
      </c>
      <c r="E1483" s="11">
        <v>0</v>
      </c>
      <c r="L1483" s="11">
        <v>0</v>
      </c>
      <c r="M1483" s="11">
        <v>0</v>
      </c>
      <c r="AB1483" s="11">
        <v>0</v>
      </c>
      <c r="AC1483" s="11">
        <v>0</v>
      </c>
      <c r="AF1483" s="11">
        <v>0</v>
      </c>
      <c r="AG1483" s="11">
        <v>0</v>
      </c>
      <c r="AJ1483" s="73">
        <v>0</v>
      </c>
      <c r="AK1483" s="73">
        <v>0</v>
      </c>
      <c r="AN1483" s="1">
        <v>0</v>
      </c>
      <c r="AO1483" s="1">
        <v>0</v>
      </c>
      <c r="AR1483" s="1">
        <v>0</v>
      </c>
      <c r="AS1483" s="1">
        <v>0</v>
      </c>
      <c r="AV1483" s="1">
        <v>0</v>
      </c>
      <c r="AW1483" s="1">
        <v>0</v>
      </c>
      <c r="AZ1483" s="1">
        <v>0</v>
      </c>
      <c r="BA1483" s="1">
        <v>0</v>
      </c>
      <c r="BD1483" s="1">
        <v>0</v>
      </c>
      <c r="BE1483" s="1">
        <v>0</v>
      </c>
      <c r="BH1483" s="1">
        <v>0</v>
      </c>
      <c r="BI1483" s="1">
        <v>0</v>
      </c>
      <c r="BL1483" s="1">
        <v>0</v>
      </c>
      <c r="BM1483" s="1">
        <v>0</v>
      </c>
      <c r="BP1483" s="1">
        <v>0</v>
      </c>
      <c r="BQ1483" s="1">
        <v>0</v>
      </c>
      <c r="BX1483" s="1">
        <v>0</v>
      </c>
      <c r="BY1483" s="1">
        <v>0</v>
      </c>
      <c r="CB1483" s="1">
        <v>0</v>
      </c>
      <c r="CC1483" s="1">
        <v>0</v>
      </c>
      <c r="CJ1483" s="14">
        <v>0</v>
      </c>
      <c r="CK1483" s="14">
        <v>0</v>
      </c>
      <c r="CR1483" s="1">
        <v>0</v>
      </c>
      <c r="CS1483" s="1">
        <v>0</v>
      </c>
      <c r="CT1483" s="1">
        <v>0</v>
      </c>
    </row>
    <row r="1484" spans="1:98" ht="15.75" x14ac:dyDescent="0.25">
      <c r="A1484" s="1">
        <v>0</v>
      </c>
      <c r="B1484" s="1">
        <v>0</v>
      </c>
      <c r="C1484" s="10">
        <v>0</v>
      </c>
      <c r="D1484" s="72">
        <v>0</v>
      </c>
      <c r="E1484" s="11">
        <v>0</v>
      </c>
      <c r="L1484" s="11">
        <v>0</v>
      </c>
      <c r="M1484" s="11">
        <v>0</v>
      </c>
      <c r="AB1484" s="11">
        <v>0</v>
      </c>
      <c r="AC1484" s="11">
        <v>0</v>
      </c>
      <c r="AF1484" s="11">
        <v>0</v>
      </c>
      <c r="AG1484" s="11">
        <v>0</v>
      </c>
      <c r="AJ1484" s="73">
        <v>0</v>
      </c>
      <c r="AK1484" s="73">
        <v>0</v>
      </c>
      <c r="AN1484" s="1">
        <v>0</v>
      </c>
      <c r="AO1484" s="1">
        <v>0</v>
      </c>
      <c r="AR1484" s="1">
        <v>0</v>
      </c>
      <c r="AS1484" s="1">
        <v>0</v>
      </c>
      <c r="AV1484" s="1">
        <v>0</v>
      </c>
      <c r="AW1484" s="1">
        <v>0</v>
      </c>
      <c r="AZ1484" s="1">
        <v>0</v>
      </c>
      <c r="BA1484" s="1">
        <v>0</v>
      </c>
      <c r="BD1484" s="1">
        <v>0</v>
      </c>
      <c r="BE1484" s="1">
        <v>0</v>
      </c>
      <c r="BH1484" s="1">
        <v>0</v>
      </c>
      <c r="BI1484" s="1">
        <v>0</v>
      </c>
      <c r="BL1484" s="1">
        <v>0</v>
      </c>
      <c r="BM1484" s="1">
        <v>0</v>
      </c>
      <c r="BP1484" s="1">
        <v>0</v>
      </c>
      <c r="BQ1484" s="1">
        <v>0</v>
      </c>
      <c r="BX1484" s="1">
        <v>0</v>
      </c>
      <c r="BY1484" s="1">
        <v>0</v>
      </c>
      <c r="CB1484" s="1">
        <v>0</v>
      </c>
      <c r="CC1484" s="1">
        <v>0</v>
      </c>
      <c r="CJ1484" s="14">
        <v>0</v>
      </c>
      <c r="CK1484" s="14">
        <v>0</v>
      </c>
      <c r="CR1484" s="1">
        <v>0</v>
      </c>
      <c r="CS1484" s="1">
        <v>0</v>
      </c>
      <c r="CT1484" s="1">
        <v>0</v>
      </c>
    </row>
    <row r="1485" spans="1:98" ht="15.75" x14ac:dyDescent="0.25">
      <c r="A1485" s="1">
        <v>0</v>
      </c>
      <c r="B1485" s="1">
        <v>0</v>
      </c>
      <c r="C1485" s="10">
        <v>0</v>
      </c>
      <c r="D1485" s="72">
        <v>0</v>
      </c>
      <c r="E1485" s="11">
        <v>0</v>
      </c>
      <c r="L1485" s="11">
        <v>0</v>
      </c>
      <c r="M1485" s="11">
        <v>0</v>
      </c>
      <c r="AB1485" s="11">
        <v>0</v>
      </c>
      <c r="AC1485" s="11">
        <v>0</v>
      </c>
      <c r="AF1485" s="11">
        <v>0</v>
      </c>
      <c r="AG1485" s="11">
        <v>0</v>
      </c>
      <c r="AJ1485" s="73">
        <v>0</v>
      </c>
      <c r="AK1485" s="73">
        <v>0</v>
      </c>
      <c r="AN1485" s="1">
        <v>0</v>
      </c>
      <c r="AO1485" s="1">
        <v>0</v>
      </c>
      <c r="AR1485" s="1">
        <v>0</v>
      </c>
      <c r="AS1485" s="1">
        <v>0</v>
      </c>
      <c r="AV1485" s="1">
        <v>0</v>
      </c>
      <c r="AW1485" s="1">
        <v>0</v>
      </c>
      <c r="AZ1485" s="1">
        <v>0</v>
      </c>
      <c r="BA1485" s="1">
        <v>0</v>
      </c>
      <c r="BD1485" s="1">
        <v>0</v>
      </c>
      <c r="BE1485" s="1">
        <v>0</v>
      </c>
      <c r="BH1485" s="1">
        <v>0</v>
      </c>
      <c r="BI1485" s="1">
        <v>0</v>
      </c>
      <c r="BL1485" s="1">
        <v>0</v>
      </c>
      <c r="BM1485" s="1">
        <v>0</v>
      </c>
      <c r="BP1485" s="1">
        <v>0</v>
      </c>
      <c r="BQ1485" s="1">
        <v>0</v>
      </c>
      <c r="BX1485" s="1">
        <v>0</v>
      </c>
      <c r="BY1485" s="1">
        <v>0</v>
      </c>
      <c r="CB1485" s="1">
        <v>0</v>
      </c>
      <c r="CC1485" s="1">
        <v>0</v>
      </c>
      <c r="CJ1485" s="14">
        <v>0</v>
      </c>
      <c r="CK1485" s="14">
        <v>0</v>
      </c>
      <c r="CR1485" s="1">
        <v>0</v>
      </c>
      <c r="CS1485" s="1">
        <v>0</v>
      </c>
      <c r="CT1485" s="1">
        <v>0</v>
      </c>
    </row>
    <row r="1486" spans="1:98" ht="15.75" x14ac:dyDescent="0.25">
      <c r="A1486" s="1">
        <v>0</v>
      </c>
      <c r="B1486" s="1">
        <v>0</v>
      </c>
      <c r="C1486" s="10">
        <v>0</v>
      </c>
      <c r="D1486" s="72">
        <v>0</v>
      </c>
      <c r="E1486" s="11">
        <v>0</v>
      </c>
      <c r="L1486" s="11">
        <v>0</v>
      </c>
      <c r="M1486" s="11">
        <v>0</v>
      </c>
      <c r="AB1486" s="11">
        <v>0</v>
      </c>
      <c r="AC1486" s="11">
        <v>0</v>
      </c>
      <c r="AF1486" s="11">
        <v>0</v>
      </c>
      <c r="AG1486" s="11">
        <v>0</v>
      </c>
      <c r="AJ1486" s="73">
        <v>0</v>
      </c>
      <c r="AK1486" s="73">
        <v>0</v>
      </c>
      <c r="AN1486" s="1">
        <v>0</v>
      </c>
      <c r="AO1486" s="1">
        <v>0</v>
      </c>
      <c r="AR1486" s="1">
        <v>0</v>
      </c>
      <c r="AS1486" s="1">
        <v>0</v>
      </c>
      <c r="AV1486" s="1">
        <v>0</v>
      </c>
      <c r="AW1486" s="1">
        <v>0</v>
      </c>
      <c r="AZ1486" s="1">
        <v>0</v>
      </c>
      <c r="BA1486" s="1">
        <v>0</v>
      </c>
      <c r="BD1486" s="1">
        <v>0</v>
      </c>
      <c r="BE1486" s="1">
        <v>0</v>
      </c>
      <c r="BH1486" s="1">
        <v>0</v>
      </c>
      <c r="BI1486" s="1">
        <v>0</v>
      </c>
      <c r="BL1486" s="1">
        <v>0</v>
      </c>
      <c r="BM1486" s="1">
        <v>0</v>
      </c>
      <c r="BP1486" s="1">
        <v>0</v>
      </c>
      <c r="BQ1486" s="1">
        <v>0</v>
      </c>
      <c r="BX1486" s="1">
        <v>0</v>
      </c>
      <c r="BY1486" s="1">
        <v>0</v>
      </c>
      <c r="CB1486" s="1">
        <v>0</v>
      </c>
      <c r="CC1486" s="1">
        <v>0</v>
      </c>
      <c r="CJ1486" s="14">
        <v>0</v>
      </c>
      <c r="CK1486" s="14">
        <v>0</v>
      </c>
      <c r="CR1486" s="1">
        <v>0</v>
      </c>
      <c r="CS1486" s="1">
        <v>0</v>
      </c>
      <c r="CT1486" s="1">
        <v>0</v>
      </c>
    </row>
    <row r="1487" spans="1:98" ht="15.75" x14ac:dyDescent="0.25">
      <c r="A1487" s="1">
        <v>0</v>
      </c>
      <c r="B1487" s="1">
        <v>0</v>
      </c>
      <c r="C1487" s="10">
        <v>0</v>
      </c>
      <c r="D1487" s="72">
        <v>0</v>
      </c>
      <c r="E1487" s="11">
        <v>0</v>
      </c>
      <c r="L1487" s="11">
        <v>0</v>
      </c>
      <c r="M1487" s="11">
        <v>0</v>
      </c>
      <c r="AB1487" s="11">
        <v>0</v>
      </c>
      <c r="AC1487" s="11">
        <v>0</v>
      </c>
      <c r="AF1487" s="11">
        <v>0</v>
      </c>
      <c r="AG1487" s="11">
        <v>0</v>
      </c>
      <c r="AJ1487" s="73">
        <v>0</v>
      </c>
      <c r="AK1487" s="73">
        <v>0</v>
      </c>
      <c r="AN1487" s="1">
        <v>0</v>
      </c>
      <c r="AO1487" s="1">
        <v>0</v>
      </c>
      <c r="AR1487" s="1">
        <v>0</v>
      </c>
      <c r="AS1487" s="1">
        <v>0</v>
      </c>
      <c r="AV1487" s="1">
        <v>0</v>
      </c>
      <c r="AW1487" s="1">
        <v>0</v>
      </c>
      <c r="AZ1487" s="1">
        <v>0</v>
      </c>
      <c r="BA1487" s="1">
        <v>0</v>
      </c>
      <c r="BD1487" s="1">
        <v>0</v>
      </c>
      <c r="BE1487" s="1">
        <v>0</v>
      </c>
      <c r="BH1487" s="1">
        <v>0</v>
      </c>
      <c r="BI1487" s="1">
        <v>0</v>
      </c>
      <c r="BL1487" s="1">
        <v>0</v>
      </c>
      <c r="BM1487" s="1">
        <v>0</v>
      </c>
      <c r="BP1487" s="1">
        <v>0</v>
      </c>
      <c r="BQ1487" s="1">
        <v>0</v>
      </c>
      <c r="BX1487" s="1">
        <v>0</v>
      </c>
      <c r="BY1487" s="1">
        <v>0</v>
      </c>
      <c r="CB1487" s="1">
        <v>0</v>
      </c>
      <c r="CC1487" s="1">
        <v>0</v>
      </c>
      <c r="CJ1487" s="14">
        <v>0</v>
      </c>
      <c r="CK1487" s="14">
        <v>0</v>
      </c>
      <c r="CR1487" s="1">
        <v>0</v>
      </c>
      <c r="CS1487" s="1">
        <v>0</v>
      </c>
      <c r="CT1487" s="1">
        <v>0</v>
      </c>
    </row>
    <row r="1488" spans="1:98" ht="15.75" x14ac:dyDescent="0.25">
      <c r="A1488" s="1">
        <v>0</v>
      </c>
      <c r="B1488" s="1">
        <v>0</v>
      </c>
      <c r="C1488" s="10">
        <v>0</v>
      </c>
      <c r="D1488" s="72">
        <v>0</v>
      </c>
      <c r="E1488" s="11">
        <v>0</v>
      </c>
      <c r="L1488" s="11">
        <v>0</v>
      </c>
      <c r="M1488" s="11">
        <v>0</v>
      </c>
      <c r="AB1488" s="11">
        <v>0</v>
      </c>
      <c r="AC1488" s="11">
        <v>0</v>
      </c>
      <c r="AF1488" s="11">
        <v>0</v>
      </c>
      <c r="AG1488" s="11">
        <v>0</v>
      </c>
      <c r="AJ1488" s="73">
        <v>0</v>
      </c>
      <c r="AK1488" s="73">
        <v>0</v>
      </c>
      <c r="AN1488" s="1">
        <v>0</v>
      </c>
      <c r="AO1488" s="1">
        <v>0</v>
      </c>
      <c r="AR1488" s="1">
        <v>0</v>
      </c>
      <c r="AS1488" s="1">
        <v>0</v>
      </c>
      <c r="AV1488" s="1">
        <v>0</v>
      </c>
      <c r="AW1488" s="1">
        <v>0</v>
      </c>
      <c r="AZ1488" s="1">
        <v>0</v>
      </c>
      <c r="BA1488" s="1">
        <v>0</v>
      </c>
      <c r="BD1488" s="1">
        <v>0</v>
      </c>
      <c r="BE1488" s="1">
        <v>0</v>
      </c>
      <c r="BH1488" s="1">
        <v>0</v>
      </c>
      <c r="BI1488" s="1">
        <v>0</v>
      </c>
      <c r="BL1488" s="1">
        <v>0</v>
      </c>
      <c r="BM1488" s="1">
        <v>0</v>
      </c>
      <c r="BP1488" s="1">
        <v>0</v>
      </c>
      <c r="BQ1488" s="1">
        <v>0</v>
      </c>
      <c r="BX1488" s="1">
        <v>0</v>
      </c>
      <c r="BY1488" s="1">
        <v>0</v>
      </c>
      <c r="CB1488" s="1">
        <v>0</v>
      </c>
      <c r="CC1488" s="1">
        <v>0</v>
      </c>
      <c r="CJ1488" s="14">
        <v>0</v>
      </c>
      <c r="CK1488" s="14">
        <v>0</v>
      </c>
      <c r="CR1488" s="1">
        <v>0</v>
      </c>
      <c r="CS1488" s="1">
        <v>0</v>
      </c>
      <c r="CT1488" s="1">
        <v>0</v>
      </c>
    </row>
    <row r="1489" spans="1:98" ht="15.75" x14ac:dyDescent="0.25">
      <c r="A1489" s="1">
        <v>0</v>
      </c>
      <c r="B1489" s="1">
        <v>0</v>
      </c>
      <c r="C1489" s="10">
        <v>0</v>
      </c>
      <c r="D1489" s="72">
        <v>0</v>
      </c>
      <c r="E1489" s="11">
        <v>0</v>
      </c>
      <c r="L1489" s="11">
        <v>0</v>
      </c>
      <c r="M1489" s="11">
        <v>0</v>
      </c>
      <c r="AB1489" s="11">
        <v>0</v>
      </c>
      <c r="AC1489" s="11">
        <v>0</v>
      </c>
      <c r="AF1489" s="11">
        <v>0</v>
      </c>
      <c r="AG1489" s="11">
        <v>0</v>
      </c>
      <c r="AJ1489" s="73">
        <v>0</v>
      </c>
      <c r="AK1489" s="73">
        <v>0</v>
      </c>
      <c r="AN1489" s="1">
        <v>0</v>
      </c>
      <c r="AO1489" s="1">
        <v>0</v>
      </c>
      <c r="AR1489" s="1">
        <v>0</v>
      </c>
      <c r="AS1489" s="1">
        <v>0</v>
      </c>
      <c r="AV1489" s="1">
        <v>0</v>
      </c>
      <c r="AW1489" s="1">
        <v>0</v>
      </c>
      <c r="AZ1489" s="1">
        <v>0</v>
      </c>
      <c r="BA1489" s="1">
        <v>0</v>
      </c>
      <c r="BD1489" s="1">
        <v>0</v>
      </c>
      <c r="BE1489" s="1">
        <v>0</v>
      </c>
      <c r="BH1489" s="1">
        <v>0</v>
      </c>
      <c r="BI1489" s="1">
        <v>0</v>
      </c>
      <c r="BL1489" s="1">
        <v>0</v>
      </c>
      <c r="BM1489" s="1">
        <v>0</v>
      </c>
      <c r="BP1489" s="1">
        <v>0</v>
      </c>
      <c r="BQ1489" s="1">
        <v>0</v>
      </c>
      <c r="BX1489" s="1">
        <v>0</v>
      </c>
      <c r="BY1489" s="1">
        <v>0</v>
      </c>
      <c r="CB1489" s="1">
        <v>0</v>
      </c>
      <c r="CC1489" s="1">
        <v>0</v>
      </c>
      <c r="CJ1489" s="14">
        <v>0</v>
      </c>
      <c r="CK1489" s="14">
        <v>0</v>
      </c>
      <c r="CR1489" s="1">
        <v>0</v>
      </c>
      <c r="CS1489" s="1">
        <v>0</v>
      </c>
      <c r="CT1489" s="1">
        <v>0</v>
      </c>
    </row>
    <row r="1490" spans="1:98" ht="15.75" x14ac:dyDescent="0.25">
      <c r="A1490" s="1">
        <v>0</v>
      </c>
      <c r="B1490" s="1">
        <v>0</v>
      </c>
      <c r="C1490" s="10">
        <v>0</v>
      </c>
      <c r="D1490" s="72">
        <v>0</v>
      </c>
      <c r="E1490" s="11">
        <v>0</v>
      </c>
      <c r="L1490" s="11">
        <v>0</v>
      </c>
      <c r="M1490" s="11">
        <v>0</v>
      </c>
      <c r="AB1490" s="11">
        <v>0</v>
      </c>
      <c r="AC1490" s="11">
        <v>0</v>
      </c>
      <c r="AF1490" s="11">
        <v>0</v>
      </c>
      <c r="AG1490" s="11">
        <v>0</v>
      </c>
      <c r="AJ1490" s="73">
        <v>0</v>
      </c>
      <c r="AK1490" s="73">
        <v>0</v>
      </c>
      <c r="AN1490" s="1">
        <v>0</v>
      </c>
      <c r="AO1490" s="1">
        <v>0</v>
      </c>
      <c r="AR1490" s="1">
        <v>0</v>
      </c>
      <c r="AS1490" s="1">
        <v>0</v>
      </c>
      <c r="AV1490" s="1">
        <v>0</v>
      </c>
      <c r="AW1490" s="1">
        <v>0</v>
      </c>
      <c r="AZ1490" s="1">
        <v>0</v>
      </c>
      <c r="BA1490" s="1">
        <v>0</v>
      </c>
      <c r="BD1490" s="1">
        <v>0</v>
      </c>
      <c r="BE1490" s="1">
        <v>0</v>
      </c>
      <c r="BH1490" s="1">
        <v>0</v>
      </c>
      <c r="BI1490" s="1">
        <v>0</v>
      </c>
      <c r="BL1490" s="1">
        <v>0</v>
      </c>
      <c r="BM1490" s="1">
        <v>0</v>
      </c>
      <c r="BP1490" s="1">
        <v>0</v>
      </c>
      <c r="BQ1490" s="1">
        <v>0</v>
      </c>
      <c r="BX1490" s="1">
        <v>0</v>
      </c>
      <c r="BY1490" s="1">
        <v>0</v>
      </c>
      <c r="CB1490" s="1">
        <v>0</v>
      </c>
      <c r="CC1490" s="1">
        <v>0</v>
      </c>
      <c r="CJ1490" s="14">
        <v>0</v>
      </c>
      <c r="CK1490" s="14">
        <v>0</v>
      </c>
      <c r="CR1490" s="1">
        <v>0</v>
      </c>
      <c r="CS1490" s="1">
        <v>0</v>
      </c>
      <c r="CT1490" s="1">
        <v>0</v>
      </c>
    </row>
    <row r="1491" spans="1:98" ht="15.75" x14ac:dyDescent="0.25">
      <c r="A1491" s="1">
        <v>0</v>
      </c>
      <c r="B1491" s="1">
        <v>0</v>
      </c>
      <c r="C1491" s="10">
        <v>0</v>
      </c>
      <c r="D1491" s="72">
        <v>0</v>
      </c>
      <c r="E1491" s="11">
        <v>0</v>
      </c>
      <c r="L1491" s="11">
        <v>0</v>
      </c>
      <c r="M1491" s="11">
        <v>0</v>
      </c>
      <c r="AB1491" s="11">
        <v>0</v>
      </c>
      <c r="AC1491" s="11">
        <v>0</v>
      </c>
      <c r="AF1491" s="11">
        <v>0</v>
      </c>
      <c r="AG1491" s="11">
        <v>0</v>
      </c>
      <c r="AJ1491" s="73">
        <v>0</v>
      </c>
      <c r="AK1491" s="73">
        <v>0</v>
      </c>
      <c r="AN1491" s="1">
        <v>0</v>
      </c>
      <c r="AO1491" s="1">
        <v>0</v>
      </c>
      <c r="AR1491" s="1">
        <v>0</v>
      </c>
      <c r="AS1491" s="1">
        <v>0</v>
      </c>
      <c r="AV1491" s="1">
        <v>0</v>
      </c>
      <c r="AW1491" s="1">
        <v>0</v>
      </c>
      <c r="AZ1491" s="1">
        <v>0</v>
      </c>
      <c r="BA1491" s="1">
        <v>0</v>
      </c>
      <c r="BD1491" s="1">
        <v>0</v>
      </c>
      <c r="BE1491" s="1">
        <v>0</v>
      </c>
      <c r="BH1491" s="1">
        <v>0</v>
      </c>
      <c r="BI1491" s="1">
        <v>0</v>
      </c>
      <c r="BL1491" s="1">
        <v>0</v>
      </c>
      <c r="BM1491" s="1">
        <v>0</v>
      </c>
      <c r="BP1491" s="1">
        <v>0</v>
      </c>
      <c r="BQ1491" s="1">
        <v>0</v>
      </c>
      <c r="BX1491" s="1">
        <v>0</v>
      </c>
      <c r="BY1491" s="1">
        <v>0</v>
      </c>
      <c r="CB1491" s="1">
        <v>0</v>
      </c>
      <c r="CC1491" s="1">
        <v>0</v>
      </c>
      <c r="CJ1491" s="14">
        <v>0</v>
      </c>
      <c r="CK1491" s="14">
        <v>0</v>
      </c>
      <c r="CR1491" s="1">
        <v>0</v>
      </c>
      <c r="CS1491" s="1">
        <v>0</v>
      </c>
      <c r="CT1491" s="1">
        <v>0</v>
      </c>
    </row>
    <row r="1492" spans="1:98" ht="15.75" x14ac:dyDescent="0.25">
      <c r="A1492" s="1">
        <v>0</v>
      </c>
      <c r="B1492" s="1">
        <v>0</v>
      </c>
      <c r="C1492" s="10">
        <v>0</v>
      </c>
      <c r="D1492" s="72">
        <v>0</v>
      </c>
      <c r="E1492" s="11">
        <v>0</v>
      </c>
      <c r="L1492" s="11">
        <v>0</v>
      </c>
      <c r="M1492" s="11">
        <v>0</v>
      </c>
      <c r="AB1492" s="11">
        <v>0</v>
      </c>
      <c r="AC1492" s="11">
        <v>0</v>
      </c>
      <c r="AF1492" s="11">
        <v>0</v>
      </c>
      <c r="AG1492" s="11">
        <v>0</v>
      </c>
      <c r="AJ1492" s="73">
        <v>0</v>
      </c>
      <c r="AK1492" s="73">
        <v>0</v>
      </c>
      <c r="AN1492" s="1">
        <v>0</v>
      </c>
      <c r="AO1492" s="1">
        <v>0</v>
      </c>
      <c r="AR1492" s="1">
        <v>0</v>
      </c>
      <c r="AS1492" s="1">
        <v>0</v>
      </c>
      <c r="AV1492" s="1">
        <v>0</v>
      </c>
      <c r="AW1492" s="1">
        <v>0</v>
      </c>
      <c r="AZ1492" s="1">
        <v>0</v>
      </c>
      <c r="BA1492" s="1">
        <v>0</v>
      </c>
      <c r="BD1492" s="1">
        <v>0</v>
      </c>
      <c r="BE1492" s="1">
        <v>0</v>
      </c>
      <c r="BH1492" s="1">
        <v>0</v>
      </c>
      <c r="BI1492" s="1">
        <v>0</v>
      </c>
      <c r="BL1492" s="1">
        <v>0</v>
      </c>
      <c r="BM1492" s="1">
        <v>0</v>
      </c>
      <c r="BP1492" s="1">
        <v>0</v>
      </c>
      <c r="BQ1492" s="1">
        <v>0</v>
      </c>
      <c r="BX1492" s="1">
        <v>0</v>
      </c>
      <c r="BY1492" s="1">
        <v>0</v>
      </c>
      <c r="CB1492" s="1">
        <v>0</v>
      </c>
      <c r="CC1492" s="1">
        <v>0</v>
      </c>
      <c r="CJ1492" s="14">
        <v>0</v>
      </c>
      <c r="CK1492" s="14">
        <v>0</v>
      </c>
      <c r="CR1492" s="1">
        <v>0</v>
      </c>
      <c r="CS1492" s="1">
        <v>0</v>
      </c>
      <c r="CT1492" s="1">
        <v>0</v>
      </c>
    </row>
    <row r="1493" spans="1:98" ht="15.75" x14ac:dyDescent="0.25">
      <c r="A1493" s="1">
        <v>0</v>
      </c>
      <c r="B1493" s="1">
        <v>0</v>
      </c>
      <c r="C1493" s="10">
        <v>0</v>
      </c>
      <c r="D1493" s="72">
        <v>0</v>
      </c>
      <c r="E1493" s="11">
        <v>0</v>
      </c>
      <c r="L1493" s="11">
        <v>0</v>
      </c>
      <c r="M1493" s="11">
        <v>0</v>
      </c>
      <c r="AB1493" s="11">
        <v>0</v>
      </c>
      <c r="AC1493" s="11">
        <v>0</v>
      </c>
      <c r="AF1493" s="11">
        <v>0</v>
      </c>
      <c r="AG1493" s="11">
        <v>0</v>
      </c>
      <c r="AJ1493" s="73">
        <v>0</v>
      </c>
      <c r="AK1493" s="73">
        <v>0</v>
      </c>
      <c r="AN1493" s="1">
        <v>0</v>
      </c>
      <c r="AO1493" s="1">
        <v>0</v>
      </c>
      <c r="AR1493" s="1">
        <v>0</v>
      </c>
      <c r="AS1493" s="1">
        <v>0</v>
      </c>
      <c r="AV1493" s="1">
        <v>0</v>
      </c>
      <c r="AW1493" s="1">
        <v>0</v>
      </c>
      <c r="AZ1493" s="1">
        <v>0</v>
      </c>
      <c r="BA1493" s="1">
        <v>0</v>
      </c>
      <c r="BD1493" s="1">
        <v>0</v>
      </c>
      <c r="BE1493" s="1">
        <v>0</v>
      </c>
      <c r="BH1493" s="1">
        <v>0</v>
      </c>
      <c r="BI1493" s="1">
        <v>0</v>
      </c>
      <c r="BL1493" s="1">
        <v>0</v>
      </c>
      <c r="BM1493" s="1">
        <v>0</v>
      </c>
      <c r="BP1493" s="1">
        <v>0</v>
      </c>
      <c r="BQ1493" s="1">
        <v>0</v>
      </c>
      <c r="BX1493" s="1">
        <v>0</v>
      </c>
      <c r="BY1493" s="1">
        <v>0</v>
      </c>
      <c r="CB1493" s="1">
        <v>0</v>
      </c>
      <c r="CC1493" s="1">
        <v>0</v>
      </c>
      <c r="CJ1493" s="14">
        <v>0</v>
      </c>
      <c r="CK1493" s="14">
        <v>0</v>
      </c>
      <c r="CR1493" s="1">
        <v>0</v>
      </c>
      <c r="CS1493" s="1">
        <v>0</v>
      </c>
      <c r="CT1493" s="1">
        <v>0</v>
      </c>
    </row>
    <row r="1494" spans="1:98" ht="15.75" x14ac:dyDescent="0.25">
      <c r="A1494" s="1">
        <v>0</v>
      </c>
      <c r="B1494" s="1">
        <v>0</v>
      </c>
      <c r="C1494" s="10">
        <v>0</v>
      </c>
      <c r="D1494" s="72">
        <v>0</v>
      </c>
      <c r="E1494" s="11">
        <v>0</v>
      </c>
      <c r="L1494" s="11">
        <v>0</v>
      </c>
      <c r="M1494" s="11">
        <v>0</v>
      </c>
      <c r="AB1494" s="11">
        <v>0</v>
      </c>
      <c r="AC1494" s="11">
        <v>0</v>
      </c>
      <c r="AF1494" s="11">
        <v>0</v>
      </c>
      <c r="AG1494" s="11">
        <v>0</v>
      </c>
      <c r="AJ1494" s="73">
        <v>0</v>
      </c>
      <c r="AK1494" s="73">
        <v>0</v>
      </c>
      <c r="AN1494" s="1">
        <v>0</v>
      </c>
      <c r="AO1494" s="1">
        <v>0</v>
      </c>
      <c r="AR1494" s="1">
        <v>0</v>
      </c>
      <c r="AS1494" s="1">
        <v>0</v>
      </c>
      <c r="AV1494" s="1">
        <v>0</v>
      </c>
      <c r="AW1494" s="1">
        <v>0</v>
      </c>
      <c r="AZ1494" s="1">
        <v>0</v>
      </c>
      <c r="BA1494" s="1">
        <v>0</v>
      </c>
      <c r="BD1494" s="1">
        <v>0</v>
      </c>
      <c r="BE1494" s="1">
        <v>0</v>
      </c>
      <c r="BH1494" s="1">
        <v>0</v>
      </c>
      <c r="BI1494" s="1">
        <v>0</v>
      </c>
      <c r="BL1494" s="1">
        <v>0</v>
      </c>
      <c r="BM1494" s="1">
        <v>0</v>
      </c>
      <c r="BP1494" s="1">
        <v>0</v>
      </c>
      <c r="BQ1494" s="1">
        <v>0</v>
      </c>
      <c r="BX1494" s="1">
        <v>0</v>
      </c>
      <c r="BY1494" s="1">
        <v>0</v>
      </c>
      <c r="CB1494" s="1">
        <v>0</v>
      </c>
      <c r="CC1494" s="1">
        <v>0</v>
      </c>
      <c r="CJ1494" s="14">
        <v>0</v>
      </c>
      <c r="CK1494" s="14">
        <v>0</v>
      </c>
      <c r="CR1494" s="1">
        <v>0</v>
      </c>
      <c r="CS1494" s="1">
        <v>0</v>
      </c>
      <c r="CT1494" s="1">
        <v>0</v>
      </c>
    </row>
    <row r="1495" spans="1:98" ht="15.75" x14ac:dyDescent="0.25">
      <c r="A1495" s="1">
        <v>0</v>
      </c>
      <c r="B1495" s="1">
        <v>0</v>
      </c>
      <c r="C1495" s="10">
        <v>0</v>
      </c>
      <c r="D1495" s="72">
        <v>0</v>
      </c>
      <c r="E1495" s="11">
        <v>0</v>
      </c>
      <c r="L1495" s="11">
        <v>0</v>
      </c>
      <c r="M1495" s="11">
        <v>0</v>
      </c>
      <c r="AB1495" s="11">
        <v>0</v>
      </c>
      <c r="AC1495" s="11">
        <v>0</v>
      </c>
      <c r="AF1495" s="11">
        <v>0</v>
      </c>
      <c r="AG1495" s="11">
        <v>0</v>
      </c>
      <c r="AJ1495" s="73">
        <v>0</v>
      </c>
      <c r="AK1495" s="73">
        <v>0</v>
      </c>
      <c r="AN1495" s="1">
        <v>0</v>
      </c>
      <c r="AO1495" s="1">
        <v>0</v>
      </c>
      <c r="AR1495" s="1">
        <v>0</v>
      </c>
      <c r="AS1495" s="1">
        <v>0</v>
      </c>
      <c r="AV1495" s="1">
        <v>0</v>
      </c>
      <c r="AW1495" s="1">
        <v>0</v>
      </c>
      <c r="AZ1495" s="1">
        <v>0</v>
      </c>
      <c r="BA1495" s="1">
        <v>0</v>
      </c>
      <c r="BD1495" s="1">
        <v>0</v>
      </c>
      <c r="BE1495" s="1">
        <v>0</v>
      </c>
      <c r="BH1495" s="1">
        <v>0</v>
      </c>
      <c r="BI1495" s="1">
        <v>0</v>
      </c>
      <c r="BL1495" s="1">
        <v>0</v>
      </c>
      <c r="BM1495" s="1">
        <v>0</v>
      </c>
      <c r="BP1495" s="1">
        <v>0</v>
      </c>
      <c r="BQ1495" s="1">
        <v>0</v>
      </c>
      <c r="BX1495" s="1">
        <v>0</v>
      </c>
      <c r="BY1495" s="1">
        <v>0</v>
      </c>
      <c r="CB1495" s="1">
        <v>0</v>
      </c>
      <c r="CC1495" s="1">
        <v>0</v>
      </c>
      <c r="CJ1495" s="14">
        <v>0</v>
      </c>
      <c r="CK1495" s="14">
        <v>0</v>
      </c>
      <c r="CR1495" s="1">
        <v>0</v>
      </c>
      <c r="CS1495" s="1">
        <v>0</v>
      </c>
      <c r="CT1495" s="1">
        <v>0</v>
      </c>
    </row>
    <row r="1496" spans="1:98" ht="15.75" x14ac:dyDescent="0.25">
      <c r="A1496" s="1">
        <v>0</v>
      </c>
      <c r="B1496" s="1">
        <v>0</v>
      </c>
      <c r="C1496" s="10">
        <v>0</v>
      </c>
      <c r="D1496" s="72">
        <v>0</v>
      </c>
      <c r="E1496" s="11">
        <v>0</v>
      </c>
      <c r="L1496" s="11">
        <v>0</v>
      </c>
      <c r="M1496" s="11">
        <v>0</v>
      </c>
      <c r="AB1496" s="11">
        <v>0</v>
      </c>
      <c r="AC1496" s="11">
        <v>0</v>
      </c>
      <c r="AF1496" s="11">
        <v>0</v>
      </c>
      <c r="AG1496" s="11">
        <v>0</v>
      </c>
      <c r="AJ1496" s="73">
        <v>0</v>
      </c>
      <c r="AK1496" s="73">
        <v>0</v>
      </c>
      <c r="AN1496" s="1">
        <v>0</v>
      </c>
      <c r="AO1496" s="1">
        <v>0</v>
      </c>
      <c r="AR1496" s="1">
        <v>0</v>
      </c>
      <c r="AS1496" s="1">
        <v>0</v>
      </c>
      <c r="AV1496" s="1">
        <v>0</v>
      </c>
      <c r="AW1496" s="1">
        <v>0</v>
      </c>
      <c r="AZ1496" s="1">
        <v>0</v>
      </c>
      <c r="BA1496" s="1">
        <v>0</v>
      </c>
      <c r="BD1496" s="1">
        <v>0</v>
      </c>
      <c r="BE1496" s="1">
        <v>0</v>
      </c>
      <c r="BH1496" s="1">
        <v>0</v>
      </c>
      <c r="BI1496" s="1">
        <v>0</v>
      </c>
      <c r="BL1496" s="1">
        <v>0</v>
      </c>
      <c r="BM1496" s="1">
        <v>0</v>
      </c>
      <c r="BP1496" s="1">
        <v>0</v>
      </c>
      <c r="BQ1496" s="1">
        <v>0</v>
      </c>
      <c r="BX1496" s="1">
        <v>0</v>
      </c>
      <c r="BY1496" s="1">
        <v>0</v>
      </c>
      <c r="CB1496" s="1">
        <v>0</v>
      </c>
      <c r="CC1496" s="1">
        <v>0</v>
      </c>
      <c r="CJ1496" s="14">
        <v>0</v>
      </c>
      <c r="CK1496" s="14">
        <v>0</v>
      </c>
      <c r="CR1496" s="1">
        <v>0</v>
      </c>
      <c r="CS1496" s="1">
        <v>0</v>
      </c>
      <c r="CT1496" s="1">
        <v>0</v>
      </c>
    </row>
    <row r="1497" spans="1:98" ht="15.75" x14ac:dyDescent="0.25">
      <c r="A1497" s="1">
        <v>0</v>
      </c>
      <c r="B1497" s="1">
        <v>0</v>
      </c>
      <c r="C1497" s="10">
        <v>0</v>
      </c>
      <c r="D1497" s="72">
        <v>0</v>
      </c>
      <c r="E1497" s="11">
        <v>0</v>
      </c>
      <c r="L1497" s="11">
        <v>0</v>
      </c>
      <c r="M1497" s="11">
        <v>0</v>
      </c>
      <c r="AB1497" s="11">
        <v>0</v>
      </c>
      <c r="AC1497" s="11">
        <v>0</v>
      </c>
      <c r="AF1497" s="11">
        <v>0</v>
      </c>
      <c r="AG1497" s="11">
        <v>0</v>
      </c>
      <c r="AJ1497" s="73">
        <v>0</v>
      </c>
      <c r="AK1497" s="73">
        <v>0</v>
      </c>
      <c r="AN1497" s="1">
        <v>0</v>
      </c>
      <c r="AO1497" s="1">
        <v>0</v>
      </c>
      <c r="AR1497" s="1">
        <v>0</v>
      </c>
      <c r="AS1497" s="1">
        <v>0</v>
      </c>
      <c r="AV1497" s="1">
        <v>0</v>
      </c>
      <c r="AW1497" s="1">
        <v>0</v>
      </c>
      <c r="AZ1497" s="1">
        <v>0</v>
      </c>
      <c r="BA1497" s="1">
        <v>0</v>
      </c>
      <c r="BD1497" s="1">
        <v>0</v>
      </c>
      <c r="BE1497" s="1">
        <v>0</v>
      </c>
      <c r="BH1497" s="1">
        <v>0</v>
      </c>
      <c r="BI1497" s="1">
        <v>0</v>
      </c>
      <c r="BL1497" s="1">
        <v>0</v>
      </c>
      <c r="BM1497" s="1">
        <v>0</v>
      </c>
      <c r="BP1497" s="1">
        <v>0</v>
      </c>
      <c r="BQ1497" s="1">
        <v>0</v>
      </c>
      <c r="BX1497" s="1">
        <v>0</v>
      </c>
      <c r="BY1497" s="1">
        <v>0</v>
      </c>
      <c r="CB1497" s="1">
        <v>0</v>
      </c>
      <c r="CC1497" s="1">
        <v>0</v>
      </c>
      <c r="CJ1497" s="14">
        <v>0</v>
      </c>
      <c r="CK1497" s="14">
        <v>0</v>
      </c>
      <c r="CR1497" s="1">
        <v>0</v>
      </c>
      <c r="CS1497" s="1">
        <v>0</v>
      </c>
      <c r="CT1497" s="1">
        <v>0</v>
      </c>
    </row>
    <row r="1498" spans="1:98" ht="15.75" x14ac:dyDescent="0.25">
      <c r="A1498" s="1">
        <v>0</v>
      </c>
      <c r="B1498" s="1">
        <v>0</v>
      </c>
      <c r="C1498" s="10">
        <v>0</v>
      </c>
      <c r="D1498" s="72">
        <v>0</v>
      </c>
      <c r="E1498" s="11">
        <v>0</v>
      </c>
      <c r="L1498" s="11">
        <v>0</v>
      </c>
      <c r="M1498" s="11">
        <v>0</v>
      </c>
      <c r="AB1498" s="11">
        <v>0</v>
      </c>
      <c r="AC1498" s="11">
        <v>0</v>
      </c>
      <c r="AF1498" s="11">
        <v>0</v>
      </c>
      <c r="AG1498" s="11">
        <v>0</v>
      </c>
      <c r="AJ1498" s="73">
        <v>0</v>
      </c>
      <c r="AK1498" s="73">
        <v>0</v>
      </c>
      <c r="AN1498" s="1">
        <v>0</v>
      </c>
      <c r="AO1498" s="1">
        <v>0</v>
      </c>
      <c r="AR1498" s="1">
        <v>0</v>
      </c>
      <c r="AS1498" s="1">
        <v>0</v>
      </c>
      <c r="AV1498" s="1">
        <v>0</v>
      </c>
      <c r="AW1498" s="1">
        <v>0</v>
      </c>
      <c r="AZ1498" s="1">
        <v>0</v>
      </c>
      <c r="BA1498" s="1">
        <v>0</v>
      </c>
      <c r="BD1498" s="1">
        <v>0</v>
      </c>
      <c r="BE1498" s="1">
        <v>0</v>
      </c>
      <c r="BH1498" s="1">
        <v>0</v>
      </c>
      <c r="BI1498" s="1">
        <v>0</v>
      </c>
      <c r="BL1498" s="1">
        <v>0</v>
      </c>
      <c r="BM1498" s="1">
        <v>0</v>
      </c>
      <c r="BP1498" s="1">
        <v>0</v>
      </c>
      <c r="BQ1498" s="1">
        <v>0</v>
      </c>
      <c r="BX1498" s="1">
        <v>0</v>
      </c>
      <c r="BY1498" s="1">
        <v>0</v>
      </c>
      <c r="CB1498" s="1">
        <v>0</v>
      </c>
      <c r="CC1498" s="1">
        <v>0</v>
      </c>
      <c r="CJ1498" s="14">
        <v>0</v>
      </c>
      <c r="CK1498" s="14">
        <v>0</v>
      </c>
      <c r="CR1498" s="1">
        <v>0</v>
      </c>
      <c r="CS1498" s="1">
        <v>0</v>
      </c>
      <c r="CT1498" s="1">
        <v>0</v>
      </c>
    </row>
    <row r="1499" spans="1:98" ht="15.75" x14ac:dyDescent="0.25">
      <c r="A1499" s="1">
        <v>0</v>
      </c>
      <c r="B1499" s="1">
        <v>0</v>
      </c>
      <c r="C1499" s="10">
        <v>0</v>
      </c>
      <c r="D1499" s="72">
        <v>0</v>
      </c>
      <c r="E1499" s="11">
        <v>0</v>
      </c>
      <c r="L1499" s="11">
        <v>0</v>
      </c>
      <c r="M1499" s="11">
        <v>0</v>
      </c>
      <c r="AB1499" s="11">
        <v>0</v>
      </c>
      <c r="AC1499" s="11">
        <v>0</v>
      </c>
      <c r="AF1499" s="11">
        <v>0</v>
      </c>
      <c r="AG1499" s="11">
        <v>0</v>
      </c>
      <c r="AJ1499" s="73">
        <v>0</v>
      </c>
      <c r="AK1499" s="73">
        <v>0</v>
      </c>
      <c r="AN1499" s="1">
        <v>0</v>
      </c>
      <c r="AO1499" s="1">
        <v>0</v>
      </c>
      <c r="AR1499" s="1">
        <v>0</v>
      </c>
      <c r="AS1499" s="1">
        <v>0</v>
      </c>
      <c r="AV1499" s="1">
        <v>0</v>
      </c>
      <c r="AW1499" s="1">
        <v>0</v>
      </c>
      <c r="AZ1499" s="1">
        <v>0</v>
      </c>
      <c r="BA1499" s="1">
        <v>0</v>
      </c>
      <c r="BD1499" s="1">
        <v>0</v>
      </c>
      <c r="BE1499" s="1">
        <v>0</v>
      </c>
      <c r="BH1499" s="1">
        <v>0</v>
      </c>
      <c r="BI1499" s="1">
        <v>0</v>
      </c>
      <c r="BL1499" s="1">
        <v>0</v>
      </c>
      <c r="BM1499" s="1">
        <v>0</v>
      </c>
      <c r="BP1499" s="1">
        <v>0</v>
      </c>
      <c r="BQ1499" s="1">
        <v>0</v>
      </c>
      <c r="BX1499" s="1">
        <v>0</v>
      </c>
      <c r="BY1499" s="1">
        <v>0</v>
      </c>
      <c r="CB1499" s="1">
        <v>0</v>
      </c>
      <c r="CC1499" s="1">
        <v>0</v>
      </c>
      <c r="CJ1499" s="14">
        <v>0</v>
      </c>
      <c r="CK1499" s="14">
        <v>0</v>
      </c>
      <c r="CR1499" s="1">
        <v>0</v>
      </c>
      <c r="CS1499" s="1">
        <v>0</v>
      </c>
      <c r="CT1499" s="1">
        <v>0</v>
      </c>
    </row>
    <row r="1500" spans="1:98" ht="15.75" x14ac:dyDescent="0.25">
      <c r="A1500" s="1">
        <v>0</v>
      </c>
      <c r="B1500" s="1">
        <v>0</v>
      </c>
      <c r="C1500" s="10">
        <v>0</v>
      </c>
      <c r="D1500" s="72">
        <v>0</v>
      </c>
      <c r="E1500" s="11">
        <v>0</v>
      </c>
      <c r="L1500" s="11">
        <v>0</v>
      </c>
      <c r="M1500" s="11">
        <v>0</v>
      </c>
      <c r="AB1500" s="11">
        <v>0</v>
      </c>
      <c r="AC1500" s="11">
        <v>0</v>
      </c>
      <c r="AF1500" s="11">
        <v>0</v>
      </c>
      <c r="AG1500" s="11">
        <v>0</v>
      </c>
      <c r="AJ1500" s="73">
        <v>0</v>
      </c>
      <c r="AK1500" s="73">
        <v>0</v>
      </c>
      <c r="AN1500" s="1">
        <v>0</v>
      </c>
      <c r="AO1500" s="1">
        <v>0</v>
      </c>
      <c r="AR1500" s="1">
        <v>0</v>
      </c>
      <c r="AS1500" s="1">
        <v>0</v>
      </c>
      <c r="AV1500" s="1">
        <v>0</v>
      </c>
      <c r="AW1500" s="1">
        <v>0</v>
      </c>
      <c r="AZ1500" s="1">
        <v>0</v>
      </c>
      <c r="BA1500" s="1">
        <v>0</v>
      </c>
      <c r="BD1500" s="1">
        <v>0</v>
      </c>
      <c r="BE1500" s="1">
        <v>0</v>
      </c>
      <c r="BH1500" s="1">
        <v>0</v>
      </c>
      <c r="BI1500" s="1">
        <v>0</v>
      </c>
      <c r="BL1500" s="1">
        <v>0</v>
      </c>
      <c r="BM1500" s="1">
        <v>0</v>
      </c>
      <c r="BP1500" s="1">
        <v>0</v>
      </c>
      <c r="BQ1500" s="1">
        <v>0</v>
      </c>
      <c r="BX1500" s="1">
        <v>0</v>
      </c>
      <c r="BY1500" s="1">
        <v>0</v>
      </c>
      <c r="CB1500" s="1">
        <v>0</v>
      </c>
      <c r="CC1500" s="1">
        <v>0</v>
      </c>
      <c r="CJ1500" s="14">
        <v>0</v>
      </c>
      <c r="CK1500" s="14">
        <v>0</v>
      </c>
      <c r="CR1500" s="1">
        <v>0</v>
      </c>
      <c r="CS1500" s="1">
        <v>0</v>
      </c>
      <c r="CT1500" s="1">
        <v>0</v>
      </c>
    </row>
    <row r="1501" spans="1:98" ht="15.75" x14ac:dyDescent="0.25">
      <c r="A1501" s="1">
        <v>0</v>
      </c>
      <c r="B1501" s="1">
        <v>0</v>
      </c>
      <c r="C1501" s="10">
        <v>0</v>
      </c>
      <c r="D1501" s="72">
        <v>0</v>
      </c>
      <c r="E1501" s="11">
        <v>0</v>
      </c>
      <c r="L1501" s="11">
        <v>0</v>
      </c>
      <c r="M1501" s="11">
        <v>0</v>
      </c>
      <c r="AB1501" s="11">
        <v>0</v>
      </c>
      <c r="AC1501" s="11">
        <v>0</v>
      </c>
      <c r="AF1501" s="11">
        <v>0</v>
      </c>
      <c r="AG1501" s="11">
        <v>0</v>
      </c>
      <c r="AJ1501" s="73">
        <v>0</v>
      </c>
      <c r="AK1501" s="73">
        <v>0</v>
      </c>
      <c r="AN1501" s="1">
        <v>0</v>
      </c>
      <c r="AO1501" s="1">
        <v>0</v>
      </c>
      <c r="AR1501" s="1">
        <v>0</v>
      </c>
      <c r="AS1501" s="1">
        <v>0</v>
      </c>
      <c r="AV1501" s="1">
        <v>0</v>
      </c>
      <c r="AW1501" s="1">
        <v>0</v>
      </c>
      <c r="AZ1501" s="1">
        <v>0</v>
      </c>
      <c r="BA1501" s="1">
        <v>0</v>
      </c>
      <c r="BD1501" s="1">
        <v>0</v>
      </c>
      <c r="BE1501" s="1">
        <v>0</v>
      </c>
      <c r="BH1501" s="1">
        <v>0</v>
      </c>
      <c r="BI1501" s="1">
        <v>0</v>
      </c>
      <c r="BL1501" s="1">
        <v>0</v>
      </c>
      <c r="BM1501" s="1">
        <v>0</v>
      </c>
      <c r="BP1501" s="1">
        <v>0</v>
      </c>
      <c r="BQ1501" s="1">
        <v>0</v>
      </c>
      <c r="BX1501" s="1">
        <v>0</v>
      </c>
      <c r="BY1501" s="1">
        <v>0</v>
      </c>
      <c r="CB1501" s="1">
        <v>0</v>
      </c>
      <c r="CC1501" s="1">
        <v>0</v>
      </c>
      <c r="CJ1501" s="14">
        <v>0</v>
      </c>
      <c r="CK1501" s="14">
        <v>0</v>
      </c>
      <c r="CR1501" s="1">
        <v>0</v>
      </c>
      <c r="CS1501" s="1">
        <v>0</v>
      </c>
      <c r="CT1501" s="1">
        <v>0</v>
      </c>
    </row>
    <row r="1502" spans="1:98" ht="15.75" x14ac:dyDescent="0.25">
      <c r="A1502" s="1">
        <v>0</v>
      </c>
      <c r="B1502" s="1">
        <v>0</v>
      </c>
      <c r="C1502" s="10">
        <v>0</v>
      </c>
      <c r="D1502" s="72">
        <v>0</v>
      </c>
      <c r="E1502" s="11">
        <v>0</v>
      </c>
      <c r="L1502" s="11">
        <v>0</v>
      </c>
      <c r="M1502" s="11">
        <v>0</v>
      </c>
      <c r="AB1502" s="11">
        <v>0</v>
      </c>
      <c r="AC1502" s="11">
        <v>0</v>
      </c>
      <c r="AF1502" s="11">
        <v>0</v>
      </c>
      <c r="AG1502" s="11">
        <v>0</v>
      </c>
      <c r="AJ1502" s="73">
        <v>0</v>
      </c>
      <c r="AK1502" s="73">
        <v>0</v>
      </c>
      <c r="AN1502" s="1">
        <v>0</v>
      </c>
      <c r="AO1502" s="1">
        <v>0</v>
      </c>
      <c r="AR1502" s="1">
        <v>0</v>
      </c>
      <c r="AS1502" s="1">
        <v>0</v>
      </c>
      <c r="AV1502" s="1">
        <v>0</v>
      </c>
      <c r="AW1502" s="1">
        <v>0</v>
      </c>
      <c r="AZ1502" s="1">
        <v>0</v>
      </c>
      <c r="BA1502" s="1">
        <v>0</v>
      </c>
      <c r="BD1502" s="1">
        <v>0</v>
      </c>
      <c r="BE1502" s="1">
        <v>0</v>
      </c>
      <c r="BH1502" s="1">
        <v>0</v>
      </c>
      <c r="BI1502" s="1">
        <v>0</v>
      </c>
      <c r="BL1502" s="1">
        <v>0</v>
      </c>
      <c r="BM1502" s="1">
        <v>0</v>
      </c>
      <c r="BP1502" s="1">
        <v>0</v>
      </c>
      <c r="BQ1502" s="1">
        <v>0</v>
      </c>
      <c r="BX1502" s="1">
        <v>0</v>
      </c>
      <c r="BY1502" s="1">
        <v>0</v>
      </c>
      <c r="CB1502" s="1">
        <v>0</v>
      </c>
      <c r="CC1502" s="1">
        <v>0</v>
      </c>
      <c r="CJ1502" s="14">
        <v>0</v>
      </c>
      <c r="CK1502" s="14">
        <v>0</v>
      </c>
      <c r="CR1502" s="1">
        <v>0</v>
      </c>
      <c r="CS1502" s="1">
        <v>0</v>
      </c>
      <c r="CT1502" s="1">
        <v>0</v>
      </c>
    </row>
    <row r="1503" spans="1:98" ht="15.75" x14ac:dyDescent="0.25">
      <c r="A1503" s="1">
        <v>0</v>
      </c>
      <c r="B1503" s="1">
        <v>0</v>
      </c>
      <c r="C1503" s="10">
        <v>0</v>
      </c>
      <c r="D1503" s="72">
        <v>0</v>
      </c>
      <c r="E1503" s="11">
        <v>0</v>
      </c>
      <c r="L1503" s="11">
        <v>0</v>
      </c>
      <c r="M1503" s="11">
        <v>0</v>
      </c>
      <c r="AB1503" s="11">
        <v>0</v>
      </c>
      <c r="AC1503" s="11">
        <v>0</v>
      </c>
      <c r="AF1503" s="11">
        <v>0</v>
      </c>
      <c r="AG1503" s="11">
        <v>0</v>
      </c>
      <c r="AJ1503" s="73">
        <v>0</v>
      </c>
      <c r="AK1503" s="73">
        <v>0</v>
      </c>
      <c r="AN1503" s="1">
        <v>0</v>
      </c>
      <c r="AO1503" s="1">
        <v>0</v>
      </c>
      <c r="AR1503" s="1">
        <v>0</v>
      </c>
      <c r="AS1503" s="1">
        <v>0</v>
      </c>
      <c r="AV1503" s="1">
        <v>0</v>
      </c>
      <c r="AW1503" s="1">
        <v>0</v>
      </c>
      <c r="AZ1503" s="1">
        <v>0</v>
      </c>
      <c r="BA1503" s="1">
        <v>0</v>
      </c>
      <c r="BD1503" s="1">
        <v>0</v>
      </c>
      <c r="BE1503" s="1">
        <v>0</v>
      </c>
      <c r="BH1503" s="1">
        <v>0</v>
      </c>
      <c r="BI1503" s="1">
        <v>0</v>
      </c>
      <c r="BL1503" s="1">
        <v>0</v>
      </c>
      <c r="BM1503" s="1">
        <v>0</v>
      </c>
      <c r="BP1503" s="1">
        <v>0</v>
      </c>
      <c r="BQ1503" s="1">
        <v>0</v>
      </c>
      <c r="BX1503" s="1">
        <v>0</v>
      </c>
      <c r="BY1503" s="1">
        <v>0</v>
      </c>
      <c r="CB1503" s="1">
        <v>0</v>
      </c>
      <c r="CC1503" s="1">
        <v>0</v>
      </c>
      <c r="CJ1503" s="14">
        <v>0</v>
      </c>
      <c r="CK1503" s="14">
        <v>0</v>
      </c>
      <c r="CR1503" s="1">
        <v>0</v>
      </c>
      <c r="CS1503" s="1">
        <v>0</v>
      </c>
      <c r="CT1503" s="1">
        <v>0</v>
      </c>
    </row>
    <row r="1504" spans="1:98" ht="15.75" x14ac:dyDescent="0.25">
      <c r="A1504" s="1">
        <v>0</v>
      </c>
      <c r="B1504" s="1">
        <v>0</v>
      </c>
      <c r="C1504" s="10">
        <v>0</v>
      </c>
      <c r="D1504" s="72">
        <v>0</v>
      </c>
      <c r="E1504" s="11">
        <v>0</v>
      </c>
      <c r="L1504" s="11">
        <v>0</v>
      </c>
      <c r="M1504" s="11">
        <v>0</v>
      </c>
      <c r="AB1504" s="11">
        <v>0</v>
      </c>
      <c r="AC1504" s="11">
        <v>0</v>
      </c>
      <c r="AF1504" s="11">
        <v>0</v>
      </c>
      <c r="AG1504" s="11">
        <v>0</v>
      </c>
      <c r="AJ1504" s="73">
        <v>0</v>
      </c>
      <c r="AK1504" s="73">
        <v>0</v>
      </c>
      <c r="AN1504" s="1">
        <v>0</v>
      </c>
      <c r="AO1504" s="1">
        <v>0</v>
      </c>
      <c r="AR1504" s="1">
        <v>0</v>
      </c>
      <c r="AS1504" s="1">
        <v>0</v>
      </c>
      <c r="AV1504" s="1">
        <v>0</v>
      </c>
      <c r="AW1504" s="1">
        <v>0</v>
      </c>
      <c r="AZ1504" s="1">
        <v>0</v>
      </c>
      <c r="BA1504" s="1">
        <v>0</v>
      </c>
      <c r="BD1504" s="1">
        <v>0</v>
      </c>
      <c r="BE1504" s="1">
        <v>0</v>
      </c>
      <c r="BH1504" s="1">
        <v>0</v>
      </c>
      <c r="BI1504" s="1">
        <v>0</v>
      </c>
      <c r="BL1504" s="1">
        <v>0</v>
      </c>
      <c r="BM1504" s="1">
        <v>0</v>
      </c>
      <c r="BP1504" s="1">
        <v>0</v>
      </c>
      <c r="BQ1504" s="1">
        <v>0</v>
      </c>
      <c r="BX1504" s="1">
        <v>0</v>
      </c>
      <c r="BY1504" s="1">
        <v>0</v>
      </c>
      <c r="CB1504" s="1">
        <v>0</v>
      </c>
      <c r="CC1504" s="1">
        <v>0</v>
      </c>
      <c r="CJ1504" s="14">
        <v>0</v>
      </c>
      <c r="CK1504" s="14">
        <v>0</v>
      </c>
      <c r="CR1504" s="1">
        <v>0</v>
      </c>
      <c r="CS1504" s="1">
        <v>0</v>
      </c>
      <c r="CT1504" s="1">
        <v>0</v>
      </c>
    </row>
    <row r="1505" spans="1:98" ht="15.75" x14ac:dyDescent="0.25">
      <c r="A1505" s="1">
        <v>0</v>
      </c>
      <c r="B1505" s="1">
        <v>0</v>
      </c>
      <c r="C1505" s="10">
        <v>0</v>
      </c>
      <c r="D1505" s="72">
        <v>0</v>
      </c>
      <c r="E1505" s="11">
        <v>0</v>
      </c>
      <c r="L1505" s="11">
        <v>0</v>
      </c>
      <c r="M1505" s="11">
        <v>0</v>
      </c>
      <c r="AB1505" s="11">
        <v>0</v>
      </c>
      <c r="AC1505" s="11">
        <v>0</v>
      </c>
      <c r="AF1505" s="11">
        <v>0</v>
      </c>
      <c r="AG1505" s="11">
        <v>0</v>
      </c>
      <c r="AJ1505" s="73">
        <v>0</v>
      </c>
      <c r="AK1505" s="73">
        <v>0</v>
      </c>
      <c r="AN1505" s="1">
        <v>0</v>
      </c>
      <c r="AO1505" s="1">
        <v>0</v>
      </c>
      <c r="AR1505" s="1">
        <v>0</v>
      </c>
      <c r="AS1505" s="1">
        <v>0</v>
      </c>
      <c r="AV1505" s="1">
        <v>0</v>
      </c>
      <c r="AW1505" s="1">
        <v>0</v>
      </c>
      <c r="AZ1505" s="1">
        <v>0</v>
      </c>
      <c r="BA1505" s="1">
        <v>0</v>
      </c>
      <c r="BD1505" s="1">
        <v>0</v>
      </c>
      <c r="BE1505" s="1">
        <v>0</v>
      </c>
      <c r="BH1505" s="1">
        <v>0</v>
      </c>
      <c r="BI1505" s="1">
        <v>0</v>
      </c>
      <c r="BL1505" s="1">
        <v>0</v>
      </c>
      <c r="BM1505" s="1">
        <v>0</v>
      </c>
      <c r="BP1505" s="1">
        <v>0</v>
      </c>
      <c r="BQ1505" s="1">
        <v>0</v>
      </c>
      <c r="BX1505" s="1">
        <v>0</v>
      </c>
      <c r="BY1505" s="1">
        <v>0</v>
      </c>
      <c r="CB1505" s="1">
        <v>0</v>
      </c>
      <c r="CC1505" s="1">
        <v>0</v>
      </c>
      <c r="CJ1505" s="14">
        <v>0</v>
      </c>
      <c r="CK1505" s="14">
        <v>0</v>
      </c>
      <c r="CR1505" s="1">
        <v>0</v>
      </c>
      <c r="CS1505" s="1">
        <v>0</v>
      </c>
      <c r="CT1505" s="1">
        <v>0</v>
      </c>
    </row>
    <row r="1506" spans="1:98" ht="15.75" x14ac:dyDescent="0.25">
      <c r="A1506" s="1">
        <v>0</v>
      </c>
      <c r="B1506" s="1">
        <v>0</v>
      </c>
      <c r="C1506" s="10">
        <v>0</v>
      </c>
      <c r="D1506" s="72">
        <v>0</v>
      </c>
      <c r="E1506" s="11">
        <v>0</v>
      </c>
      <c r="L1506" s="11">
        <v>0</v>
      </c>
      <c r="M1506" s="11">
        <v>0</v>
      </c>
      <c r="AB1506" s="11">
        <v>0</v>
      </c>
      <c r="AC1506" s="11">
        <v>0</v>
      </c>
      <c r="AF1506" s="11">
        <v>0</v>
      </c>
      <c r="AG1506" s="11">
        <v>0</v>
      </c>
      <c r="AJ1506" s="73">
        <v>0</v>
      </c>
      <c r="AK1506" s="73">
        <v>0</v>
      </c>
      <c r="AN1506" s="1">
        <v>0</v>
      </c>
      <c r="AO1506" s="1">
        <v>0</v>
      </c>
      <c r="AR1506" s="1">
        <v>0</v>
      </c>
      <c r="AS1506" s="1">
        <v>0</v>
      </c>
      <c r="AV1506" s="1">
        <v>0</v>
      </c>
      <c r="AW1506" s="1">
        <v>0</v>
      </c>
      <c r="AZ1506" s="1">
        <v>0</v>
      </c>
      <c r="BA1506" s="1">
        <v>0</v>
      </c>
      <c r="BD1506" s="1">
        <v>0</v>
      </c>
      <c r="BE1506" s="1">
        <v>0</v>
      </c>
      <c r="BH1506" s="1">
        <v>0</v>
      </c>
      <c r="BI1506" s="1">
        <v>0</v>
      </c>
      <c r="BL1506" s="1">
        <v>0</v>
      </c>
      <c r="BM1506" s="1">
        <v>0</v>
      </c>
      <c r="BP1506" s="1">
        <v>0</v>
      </c>
      <c r="BQ1506" s="1">
        <v>0</v>
      </c>
      <c r="BX1506" s="1">
        <v>0</v>
      </c>
      <c r="BY1506" s="1">
        <v>0</v>
      </c>
      <c r="CB1506" s="1">
        <v>0</v>
      </c>
      <c r="CC1506" s="1">
        <v>0</v>
      </c>
      <c r="CJ1506" s="14">
        <v>0</v>
      </c>
      <c r="CK1506" s="14">
        <v>0</v>
      </c>
      <c r="CR1506" s="1">
        <v>0</v>
      </c>
      <c r="CS1506" s="1">
        <v>0</v>
      </c>
      <c r="CT1506" s="1">
        <v>0</v>
      </c>
    </row>
    <row r="1507" spans="1:98" ht="15.75" x14ac:dyDescent="0.25">
      <c r="A1507" s="1">
        <v>0</v>
      </c>
      <c r="B1507" s="1">
        <v>0</v>
      </c>
      <c r="C1507" s="10">
        <v>0</v>
      </c>
      <c r="D1507" s="72">
        <v>0</v>
      </c>
      <c r="E1507" s="11">
        <v>0</v>
      </c>
      <c r="L1507" s="11">
        <v>0</v>
      </c>
      <c r="M1507" s="11">
        <v>0</v>
      </c>
      <c r="AB1507" s="11">
        <v>0</v>
      </c>
      <c r="AC1507" s="11">
        <v>0</v>
      </c>
      <c r="AF1507" s="11">
        <v>0</v>
      </c>
      <c r="AG1507" s="11">
        <v>0</v>
      </c>
      <c r="AJ1507" s="73">
        <v>0</v>
      </c>
      <c r="AK1507" s="73">
        <v>0</v>
      </c>
      <c r="AN1507" s="1">
        <v>0</v>
      </c>
      <c r="AO1507" s="1">
        <v>0</v>
      </c>
      <c r="AR1507" s="1">
        <v>0</v>
      </c>
      <c r="AS1507" s="1">
        <v>0</v>
      </c>
      <c r="AV1507" s="1">
        <v>0</v>
      </c>
      <c r="AW1507" s="1">
        <v>0</v>
      </c>
      <c r="AZ1507" s="1">
        <v>0</v>
      </c>
      <c r="BA1507" s="1">
        <v>0</v>
      </c>
      <c r="BD1507" s="1">
        <v>0</v>
      </c>
      <c r="BE1507" s="1">
        <v>0</v>
      </c>
      <c r="BH1507" s="1">
        <v>0</v>
      </c>
      <c r="BI1507" s="1">
        <v>0</v>
      </c>
      <c r="BL1507" s="1">
        <v>0</v>
      </c>
      <c r="BM1507" s="1">
        <v>0</v>
      </c>
      <c r="BP1507" s="1">
        <v>0</v>
      </c>
      <c r="BQ1507" s="1">
        <v>0</v>
      </c>
      <c r="BX1507" s="1">
        <v>0</v>
      </c>
      <c r="BY1507" s="1">
        <v>0</v>
      </c>
      <c r="CB1507" s="1">
        <v>0</v>
      </c>
      <c r="CC1507" s="1">
        <v>0</v>
      </c>
      <c r="CJ1507" s="14">
        <v>0</v>
      </c>
      <c r="CK1507" s="14">
        <v>0</v>
      </c>
      <c r="CR1507" s="1">
        <v>0</v>
      </c>
      <c r="CS1507" s="1">
        <v>0</v>
      </c>
      <c r="CT1507" s="1">
        <v>0</v>
      </c>
    </row>
    <row r="1508" spans="1:98" ht="15.75" x14ac:dyDescent="0.25">
      <c r="A1508" s="1">
        <v>0</v>
      </c>
      <c r="B1508" s="1">
        <v>0</v>
      </c>
      <c r="C1508" s="10">
        <v>0</v>
      </c>
      <c r="D1508" s="72">
        <v>0</v>
      </c>
      <c r="E1508" s="11">
        <v>0</v>
      </c>
      <c r="L1508" s="11">
        <v>0</v>
      </c>
      <c r="M1508" s="11">
        <v>0</v>
      </c>
      <c r="AB1508" s="11">
        <v>0</v>
      </c>
      <c r="AC1508" s="11">
        <v>0</v>
      </c>
      <c r="AF1508" s="11">
        <v>0</v>
      </c>
      <c r="AG1508" s="11">
        <v>0</v>
      </c>
      <c r="AJ1508" s="73">
        <v>0</v>
      </c>
      <c r="AK1508" s="73">
        <v>0</v>
      </c>
      <c r="AN1508" s="1">
        <v>0</v>
      </c>
      <c r="AO1508" s="1">
        <v>0</v>
      </c>
      <c r="AR1508" s="1">
        <v>0</v>
      </c>
      <c r="AS1508" s="1">
        <v>0</v>
      </c>
      <c r="AV1508" s="1">
        <v>0</v>
      </c>
      <c r="AW1508" s="1">
        <v>0</v>
      </c>
      <c r="AZ1508" s="1">
        <v>0</v>
      </c>
      <c r="BA1508" s="1">
        <v>0</v>
      </c>
      <c r="BD1508" s="1">
        <v>0</v>
      </c>
      <c r="BE1508" s="1">
        <v>0</v>
      </c>
      <c r="BH1508" s="1">
        <v>0</v>
      </c>
      <c r="BI1508" s="1">
        <v>0</v>
      </c>
      <c r="BL1508" s="1">
        <v>0</v>
      </c>
      <c r="BM1508" s="1">
        <v>0</v>
      </c>
      <c r="BP1508" s="1">
        <v>0</v>
      </c>
      <c r="BQ1508" s="1">
        <v>0</v>
      </c>
      <c r="BX1508" s="1">
        <v>0</v>
      </c>
      <c r="BY1508" s="1">
        <v>0</v>
      </c>
      <c r="CB1508" s="1">
        <v>0</v>
      </c>
      <c r="CC1508" s="1">
        <v>0</v>
      </c>
      <c r="CJ1508" s="14">
        <v>0</v>
      </c>
      <c r="CK1508" s="14">
        <v>0</v>
      </c>
      <c r="CR1508" s="1">
        <v>0</v>
      </c>
      <c r="CS1508" s="1">
        <v>0</v>
      </c>
      <c r="CT1508" s="1">
        <v>0</v>
      </c>
    </row>
    <row r="1509" spans="1:98" ht="15.75" x14ac:dyDescent="0.25">
      <c r="A1509" s="1">
        <v>0</v>
      </c>
      <c r="B1509" s="1">
        <v>0</v>
      </c>
      <c r="C1509" s="10">
        <v>0</v>
      </c>
      <c r="D1509" s="72">
        <v>0</v>
      </c>
      <c r="E1509" s="11">
        <v>0</v>
      </c>
      <c r="L1509" s="11">
        <v>0</v>
      </c>
      <c r="M1509" s="11">
        <v>0</v>
      </c>
      <c r="AB1509" s="11">
        <v>0</v>
      </c>
      <c r="AC1509" s="11">
        <v>0</v>
      </c>
      <c r="AF1509" s="11">
        <v>0</v>
      </c>
      <c r="AG1509" s="11">
        <v>0</v>
      </c>
      <c r="AJ1509" s="73">
        <v>0</v>
      </c>
      <c r="AK1509" s="73">
        <v>0</v>
      </c>
      <c r="AN1509" s="1">
        <v>0</v>
      </c>
      <c r="AO1509" s="1">
        <v>0</v>
      </c>
      <c r="AR1509" s="1">
        <v>0</v>
      </c>
      <c r="AS1509" s="1">
        <v>0</v>
      </c>
      <c r="AV1509" s="1">
        <v>0</v>
      </c>
      <c r="AW1509" s="1">
        <v>0</v>
      </c>
      <c r="AZ1509" s="1">
        <v>0</v>
      </c>
      <c r="BA1509" s="1">
        <v>0</v>
      </c>
      <c r="BD1509" s="1">
        <v>0</v>
      </c>
      <c r="BE1509" s="1">
        <v>0</v>
      </c>
      <c r="BH1509" s="1">
        <v>0</v>
      </c>
      <c r="BI1509" s="1">
        <v>0</v>
      </c>
      <c r="BL1509" s="1">
        <v>0</v>
      </c>
      <c r="BM1509" s="1">
        <v>0</v>
      </c>
      <c r="BP1509" s="1">
        <v>0</v>
      </c>
      <c r="BQ1509" s="1">
        <v>0</v>
      </c>
      <c r="BX1509" s="1">
        <v>0</v>
      </c>
      <c r="BY1509" s="1">
        <v>0</v>
      </c>
      <c r="CB1509" s="1">
        <v>0</v>
      </c>
      <c r="CC1509" s="1">
        <v>0</v>
      </c>
      <c r="CJ1509" s="14">
        <v>0</v>
      </c>
      <c r="CK1509" s="14">
        <v>0</v>
      </c>
      <c r="CR1509" s="1">
        <v>0</v>
      </c>
      <c r="CS1509" s="1">
        <v>0</v>
      </c>
      <c r="CT1509" s="1">
        <v>0</v>
      </c>
    </row>
    <row r="1510" spans="1:98" ht="15.75" x14ac:dyDescent="0.25">
      <c r="A1510" s="1">
        <v>0</v>
      </c>
      <c r="B1510" s="1">
        <v>0</v>
      </c>
      <c r="C1510" s="10">
        <v>0</v>
      </c>
      <c r="D1510" s="72">
        <v>0</v>
      </c>
      <c r="E1510" s="11">
        <v>0</v>
      </c>
      <c r="L1510" s="11">
        <v>0</v>
      </c>
      <c r="M1510" s="11">
        <v>0</v>
      </c>
      <c r="AB1510" s="11">
        <v>0</v>
      </c>
      <c r="AC1510" s="11">
        <v>0</v>
      </c>
      <c r="AF1510" s="11">
        <v>0</v>
      </c>
      <c r="AG1510" s="11">
        <v>0</v>
      </c>
      <c r="AJ1510" s="73">
        <v>0</v>
      </c>
      <c r="AK1510" s="73">
        <v>0</v>
      </c>
      <c r="AN1510" s="1">
        <v>0</v>
      </c>
      <c r="AO1510" s="1">
        <v>0</v>
      </c>
      <c r="AR1510" s="1">
        <v>0</v>
      </c>
      <c r="AS1510" s="1">
        <v>0</v>
      </c>
      <c r="AV1510" s="1">
        <v>0</v>
      </c>
      <c r="AW1510" s="1">
        <v>0</v>
      </c>
      <c r="AZ1510" s="1">
        <v>0</v>
      </c>
      <c r="BA1510" s="1">
        <v>0</v>
      </c>
      <c r="BD1510" s="1">
        <v>0</v>
      </c>
      <c r="BE1510" s="1">
        <v>0</v>
      </c>
      <c r="BH1510" s="1">
        <v>0</v>
      </c>
      <c r="BI1510" s="1">
        <v>0</v>
      </c>
      <c r="BL1510" s="1">
        <v>0</v>
      </c>
      <c r="BM1510" s="1">
        <v>0</v>
      </c>
      <c r="BP1510" s="1">
        <v>0</v>
      </c>
      <c r="BQ1510" s="1">
        <v>0</v>
      </c>
      <c r="BX1510" s="1">
        <v>0</v>
      </c>
      <c r="BY1510" s="1">
        <v>0</v>
      </c>
      <c r="CB1510" s="1">
        <v>0</v>
      </c>
      <c r="CC1510" s="1">
        <v>0</v>
      </c>
      <c r="CJ1510" s="14">
        <v>0</v>
      </c>
      <c r="CK1510" s="14">
        <v>0</v>
      </c>
      <c r="CR1510" s="1">
        <v>0</v>
      </c>
      <c r="CS1510" s="1">
        <v>0</v>
      </c>
      <c r="CT1510" s="1">
        <v>0</v>
      </c>
    </row>
    <row r="1511" spans="1:98" ht="15.75" x14ac:dyDescent="0.25">
      <c r="A1511" s="1">
        <v>0</v>
      </c>
      <c r="B1511" s="1">
        <v>0</v>
      </c>
      <c r="C1511" s="10">
        <v>0</v>
      </c>
      <c r="D1511" s="72">
        <v>0</v>
      </c>
      <c r="E1511" s="11">
        <v>0</v>
      </c>
      <c r="L1511" s="11">
        <v>0</v>
      </c>
      <c r="M1511" s="11">
        <v>0</v>
      </c>
      <c r="AB1511" s="11">
        <v>0</v>
      </c>
      <c r="AC1511" s="11">
        <v>0</v>
      </c>
      <c r="AF1511" s="11">
        <v>0</v>
      </c>
      <c r="AG1511" s="11">
        <v>0</v>
      </c>
      <c r="AJ1511" s="73">
        <v>0</v>
      </c>
      <c r="AK1511" s="73">
        <v>0</v>
      </c>
      <c r="AN1511" s="1">
        <v>0</v>
      </c>
      <c r="AO1511" s="1">
        <v>0</v>
      </c>
      <c r="AR1511" s="1">
        <v>0</v>
      </c>
      <c r="AS1511" s="1">
        <v>0</v>
      </c>
      <c r="AV1511" s="1">
        <v>0</v>
      </c>
      <c r="AW1511" s="1">
        <v>0</v>
      </c>
      <c r="AZ1511" s="1">
        <v>0</v>
      </c>
      <c r="BA1511" s="1">
        <v>0</v>
      </c>
      <c r="BD1511" s="1">
        <v>0</v>
      </c>
      <c r="BE1511" s="1">
        <v>0</v>
      </c>
      <c r="BH1511" s="1">
        <v>0</v>
      </c>
      <c r="BI1511" s="1">
        <v>0</v>
      </c>
      <c r="BL1511" s="1">
        <v>0</v>
      </c>
      <c r="BM1511" s="1">
        <v>0</v>
      </c>
      <c r="BP1511" s="1">
        <v>0</v>
      </c>
      <c r="BQ1511" s="1">
        <v>0</v>
      </c>
      <c r="BX1511" s="1">
        <v>0</v>
      </c>
      <c r="BY1511" s="1">
        <v>0</v>
      </c>
      <c r="CB1511" s="1">
        <v>0</v>
      </c>
      <c r="CC1511" s="1">
        <v>0</v>
      </c>
      <c r="CJ1511" s="14">
        <v>0</v>
      </c>
      <c r="CK1511" s="14">
        <v>0</v>
      </c>
      <c r="CR1511" s="1">
        <v>0</v>
      </c>
      <c r="CS1511" s="1">
        <v>0</v>
      </c>
      <c r="CT1511" s="1">
        <v>0</v>
      </c>
    </row>
    <row r="1512" spans="1:98" ht="15.75" x14ac:dyDescent="0.25">
      <c r="A1512" s="1">
        <v>0</v>
      </c>
      <c r="B1512" s="1">
        <v>0</v>
      </c>
      <c r="C1512" s="10">
        <v>0</v>
      </c>
      <c r="D1512" s="72">
        <v>0</v>
      </c>
      <c r="E1512" s="11">
        <v>0</v>
      </c>
      <c r="L1512" s="11">
        <v>0</v>
      </c>
      <c r="M1512" s="11">
        <v>0</v>
      </c>
      <c r="AB1512" s="11">
        <v>0</v>
      </c>
      <c r="AC1512" s="11">
        <v>0</v>
      </c>
      <c r="AF1512" s="11">
        <v>0</v>
      </c>
      <c r="AG1512" s="11">
        <v>0</v>
      </c>
      <c r="AJ1512" s="73">
        <v>0</v>
      </c>
      <c r="AK1512" s="73">
        <v>0</v>
      </c>
      <c r="AN1512" s="1">
        <v>0</v>
      </c>
      <c r="AO1512" s="1">
        <v>0</v>
      </c>
      <c r="AR1512" s="1">
        <v>0</v>
      </c>
      <c r="AS1512" s="1">
        <v>0</v>
      </c>
      <c r="AV1512" s="1">
        <v>0</v>
      </c>
      <c r="AW1512" s="1">
        <v>0</v>
      </c>
      <c r="AZ1512" s="1">
        <v>0</v>
      </c>
      <c r="BA1512" s="1">
        <v>0</v>
      </c>
      <c r="BD1512" s="1">
        <v>0</v>
      </c>
      <c r="BE1512" s="1">
        <v>0</v>
      </c>
      <c r="BH1512" s="1">
        <v>0</v>
      </c>
      <c r="BI1512" s="1">
        <v>0</v>
      </c>
      <c r="BL1512" s="1">
        <v>0</v>
      </c>
      <c r="BM1512" s="1">
        <v>0</v>
      </c>
      <c r="BP1512" s="1">
        <v>0</v>
      </c>
      <c r="BQ1512" s="1">
        <v>0</v>
      </c>
      <c r="BX1512" s="1">
        <v>0</v>
      </c>
      <c r="BY1512" s="1">
        <v>0</v>
      </c>
      <c r="CB1512" s="1">
        <v>0</v>
      </c>
      <c r="CC1512" s="1">
        <v>0</v>
      </c>
      <c r="CJ1512" s="14">
        <v>0</v>
      </c>
      <c r="CK1512" s="14">
        <v>0</v>
      </c>
      <c r="CR1512" s="1">
        <v>0</v>
      </c>
      <c r="CS1512" s="1">
        <v>0</v>
      </c>
      <c r="CT1512" s="1">
        <v>0</v>
      </c>
    </row>
    <row r="1513" spans="1:98" ht="15.75" x14ac:dyDescent="0.25">
      <c r="A1513" s="1">
        <v>0</v>
      </c>
      <c r="B1513" s="1">
        <v>0</v>
      </c>
      <c r="C1513" s="10">
        <v>0</v>
      </c>
      <c r="D1513" s="72">
        <v>0</v>
      </c>
      <c r="E1513" s="11">
        <v>0</v>
      </c>
      <c r="L1513" s="11">
        <v>0</v>
      </c>
      <c r="M1513" s="11">
        <v>0</v>
      </c>
      <c r="AB1513" s="11">
        <v>0</v>
      </c>
      <c r="AC1513" s="11">
        <v>0</v>
      </c>
      <c r="AF1513" s="11">
        <v>0</v>
      </c>
      <c r="AG1513" s="11">
        <v>0</v>
      </c>
      <c r="AJ1513" s="73">
        <v>0</v>
      </c>
      <c r="AK1513" s="73">
        <v>0</v>
      </c>
      <c r="AN1513" s="1">
        <v>0</v>
      </c>
      <c r="AO1513" s="1">
        <v>0</v>
      </c>
      <c r="AR1513" s="1">
        <v>0</v>
      </c>
      <c r="AS1513" s="1">
        <v>0</v>
      </c>
      <c r="AV1513" s="1">
        <v>0</v>
      </c>
      <c r="AW1513" s="1">
        <v>0</v>
      </c>
      <c r="AZ1513" s="1">
        <v>0</v>
      </c>
      <c r="BA1513" s="1">
        <v>0</v>
      </c>
      <c r="BD1513" s="1">
        <v>0</v>
      </c>
      <c r="BE1513" s="1">
        <v>0</v>
      </c>
      <c r="BH1513" s="1">
        <v>0</v>
      </c>
      <c r="BI1513" s="1">
        <v>0</v>
      </c>
      <c r="BL1513" s="1">
        <v>0</v>
      </c>
      <c r="BM1513" s="1">
        <v>0</v>
      </c>
      <c r="BP1513" s="1">
        <v>0</v>
      </c>
      <c r="BQ1513" s="1">
        <v>0</v>
      </c>
      <c r="BX1513" s="1">
        <v>0</v>
      </c>
      <c r="BY1513" s="1">
        <v>0</v>
      </c>
      <c r="CB1513" s="1">
        <v>0</v>
      </c>
      <c r="CC1513" s="1">
        <v>0</v>
      </c>
      <c r="CJ1513" s="14">
        <v>0</v>
      </c>
      <c r="CK1513" s="14">
        <v>0</v>
      </c>
      <c r="CR1513" s="1">
        <v>0</v>
      </c>
      <c r="CS1513" s="1">
        <v>0</v>
      </c>
      <c r="CT1513" s="1">
        <v>0</v>
      </c>
    </row>
    <row r="1514" spans="1:98" ht="15.75" x14ac:dyDescent="0.25">
      <c r="A1514" s="1">
        <v>0</v>
      </c>
      <c r="B1514" s="1">
        <v>0</v>
      </c>
      <c r="C1514" s="10">
        <v>0</v>
      </c>
      <c r="D1514" s="72">
        <v>0</v>
      </c>
      <c r="E1514" s="11">
        <v>0</v>
      </c>
      <c r="L1514" s="11">
        <v>0</v>
      </c>
      <c r="M1514" s="11">
        <v>0</v>
      </c>
      <c r="AB1514" s="11">
        <v>0</v>
      </c>
      <c r="AC1514" s="11">
        <v>0</v>
      </c>
      <c r="AF1514" s="11">
        <v>0</v>
      </c>
      <c r="AG1514" s="11">
        <v>0</v>
      </c>
      <c r="AJ1514" s="73">
        <v>0</v>
      </c>
      <c r="AK1514" s="73">
        <v>0</v>
      </c>
      <c r="AN1514" s="1">
        <v>0</v>
      </c>
      <c r="AO1514" s="1">
        <v>0</v>
      </c>
      <c r="AR1514" s="1">
        <v>0</v>
      </c>
      <c r="AS1514" s="1">
        <v>0</v>
      </c>
      <c r="AV1514" s="1">
        <v>0</v>
      </c>
      <c r="AW1514" s="1">
        <v>0</v>
      </c>
      <c r="AZ1514" s="1">
        <v>0</v>
      </c>
      <c r="BA1514" s="1">
        <v>0</v>
      </c>
      <c r="BD1514" s="1">
        <v>0</v>
      </c>
      <c r="BE1514" s="1">
        <v>0</v>
      </c>
      <c r="BH1514" s="1">
        <v>0</v>
      </c>
      <c r="BI1514" s="1">
        <v>0</v>
      </c>
      <c r="BL1514" s="1">
        <v>0</v>
      </c>
      <c r="BM1514" s="1">
        <v>0</v>
      </c>
      <c r="BP1514" s="1">
        <v>0</v>
      </c>
      <c r="BQ1514" s="1">
        <v>0</v>
      </c>
      <c r="BX1514" s="1">
        <v>0</v>
      </c>
      <c r="BY1514" s="1">
        <v>0</v>
      </c>
      <c r="CB1514" s="1">
        <v>0</v>
      </c>
      <c r="CC1514" s="1">
        <v>0</v>
      </c>
      <c r="CJ1514" s="14">
        <v>0</v>
      </c>
      <c r="CK1514" s="14">
        <v>0</v>
      </c>
      <c r="CR1514" s="1">
        <v>0</v>
      </c>
      <c r="CS1514" s="1">
        <v>0</v>
      </c>
      <c r="CT1514" s="1">
        <v>0</v>
      </c>
    </row>
    <row r="1515" spans="1:98" ht="15.75" x14ac:dyDescent="0.25">
      <c r="A1515" s="1">
        <v>0</v>
      </c>
      <c r="B1515" s="1">
        <v>0</v>
      </c>
      <c r="C1515" s="10">
        <v>0</v>
      </c>
      <c r="D1515" s="72">
        <v>0</v>
      </c>
      <c r="E1515" s="11">
        <v>0</v>
      </c>
      <c r="L1515" s="11">
        <v>0</v>
      </c>
      <c r="M1515" s="11">
        <v>0</v>
      </c>
      <c r="AB1515" s="11">
        <v>0</v>
      </c>
      <c r="AC1515" s="11">
        <v>0</v>
      </c>
      <c r="AF1515" s="11">
        <v>0</v>
      </c>
      <c r="AG1515" s="11">
        <v>0</v>
      </c>
      <c r="AJ1515" s="73">
        <v>0</v>
      </c>
      <c r="AK1515" s="73">
        <v>0</v>
      </c>
      <c r="AN1515" s="1">
        <v>0</v>
      </c>
      <c r="AO1515" s="1">
        <v>0</v>
      </c>
      <c r="AR1515" s="1">
        <v>0</v>
      </c>
      <c r="AS1515" s="1">
        <v>0</v>
      </c>
      <c r="AV1515" s="1">
        <v>0</v>
      </c>
      <c r="AW1515" s="1">
        <v>0</v>
      </c>
      <c r="AZ1515" s="1">
        <v>0</v>
      </c>
      <c r="BA1515" s="1">
        <v>0</v>
      </c>
      <c r="BD1515" s="1">
        <v>0</v>
      </c>
      <c r="BE1515" s="1">
        <v>0</v>
      </c>
      <c r="BH1515" s="1">
        <v>0</v>
      </c>
      <c r="BI1515" s="1">
        <v>0</v>
      </c>
      <c r="BL1515" s="1">
        <v>0</v>
      </c>
      <c r="BM1515" s="1">
        <v>0</v>
      </c>
      <c r="BP1515" s="1">
        <v>0</v>
      </c>
      <c r="BQ1515" s="1">
        <v>0</v>
      </c>
      <c r="BX1515" s="1">
        <v>0</v>
      </c>
      <c r="BY1515" s="1">
        <v>0</v>
      </c>
      <c r="CB1515" s="1">
        <v>0</v>
      </c>
      <c r="CC1515" s="1">
        <v>0</v>
      </c>
      <c r="CJ1515" s="14">
        <v>0</v>
      </c>
      <c r="CK1515" s="14">
        <v>0</v>
      </c>
      <c r="CR1515" s="1">
        <v>0</v>
      </c>
      <c r="CS1515" s="1">
        <v>0</v>
      </c>
      <c r="CT1515" s="1">
        <v>0</v>
      </c>
    </row>
    <row r="1516" spans="1:98" ht="15.75" x14ac:dyDescent="0.25">
      <c r="A1516" s="1">
        <v>0</v>
      </c>
      <c r="B1516" s="1">
        <v>0</v>
      </c>
      <c r="C1516" s="10">
        <v>0</v>
      </c>
      <c r="D1516" s="72">
        <v>0</v>
      </c>
      <c r="E1516" s="11">
        <v>0</v>
      </c>
      <c r="L1516" s="11">
        <v>0</v>
      </c>
      <c r="M1516" s="11">
        <v>0</v>
      </c>
      <c r="AB1516" s="11">
        <v>0</v>
      </c>
      <c r="AC1516" s="11">
        <v>0</v>
      </c>
      <c r="AF1516" s="11">
        <v>0</v>
      </c>
      <c r="AG1516" s="11">
        <v>0</v>
      </c>
      <c r="AJ1516" s="73">
        <v>0</v>
      </c>
      <c r="AK1516" s="73">
        <v>0</v>
      </c>
      <c r="AN1516" s="1">
        <v>0</v>
      </c>
      <c r="AO1516" s="1">
        <v>0</v>
      </c>
      <c r="AR1516" s="1">
        <v>0</v>
      </c>
      <c r="AS1516" s="1">
        <v>0</v>
      </c>
      <c r="AV1516" s="1">
        <v>0</v>
      </c>
      <c r="AW1516" s="1">
        <v>0</v>
      </c>
      <c r="AZ1516" s="1">
        <v>0</v>
      </c>
      <c r="BA1516" s="1">
        <v>0</v>
      </c>
      <c r="BD1516" s="1">
        <v>0</v>
      </c>
      <c r="BE1516" s="1">
        <v>0</v>
      </c>
      <c r="BH1516" s="1">
        <v>0</v>
      </c>
      <c r="BI1516" s="1">
        <v>0</v>
      </c>
      <c r="BL1516" s="1">
        <v>0</v>
      </c>
      <c r="BM1516" s="1">
        <v>0</v>
      </c>
      <c r="BP1516" s="1">
        <v>0</v>
      </c>
      <c r="BQ1516" s="1">
        <v>0</v>
      </c>
      <c r="BX1516" s="1">
        <v>0</v>
      </c>
      <c r="BY1516" s="1">
        <v>0</v>
      </c>
      <c r="CB1516" s="1">
        <v>0</v>
      </c>
      <c r="CC1516" s="1">
        <v>0</v>
      </c>
      <c r="CJ1516" s="14">
        <v>0</v>
      </c>
      <c r="CK1516" s="14">
        <v>0</v>
      </c>
      <c r="CR1516" s="1">
        <v>0</v>
      </c>
      <c r="CS1516" s="1">
        <v>0</v>
      </c>
      <c r="CT1516" s="1">
        <v>0</v>
      </c>
    </row>
    <row r="1517" spans="1:98" ht="15.75" x14ac:dyDescent="0.25">
      <c r="A1517" s="1">
        <v>0</v>
      </c>
      <c r="B1517" s="1">
        <v>0</v>
      </c>
      <c r="C1517" s="10">
        <v>0</v>
      </c>
      <c r="D1517" s="72">
        <v>0</v>
      </c>
      <c r="E1517" s="11">
        <v>0</v>
      </c>
      <c r="L1517" s="11">
        <v>0</v>
      </c>
      <c r="M1517" s="11">
        <v>0</v>
      </c>
      <c r="AB1517" s="11">
        <v>0</v>
      </c>
      <c r="AC1517" s="11">
        <v>0</v>
      </c>
      <c r="AF1517" s="11">
        <v>0</v>
      </c>
      <c r="AG1517" s="11">
        <v>0</v>
      </c>
      <c r="AJ1517" s="73">
        <v>0</v>
      </c>
      <c r="AK1517" s="73">
        <v>0</v>
      </c>
      <c r="AN1517" s="1">
        <v>0</v>
      </c>
      <c r="AO1517" s="1">
        <v>0</v>
      </c>
      <c r="AR1517" s="1">
        <v>0</v>
      </c>
      <c r="AS1517" s="1">
        <v>0</v>
      </c>
      <c r="AV1517" s="1">
        <v>0</v>
      </c>
      <c r="AW1517" s="1">
        <v>0</v>
      </c>
      <c r="AZ1517" s="1">
        <v>0</v>
      </c>
      <c r="BA1517" s="1">
        <v>0</v>
      </c>
      <c r="BD1517" s="1">
        <v>0</v>
      </c>
      <c r="BE1517" s="1">
        <v>0</v>
      </c>
      <c r="BH1517" s="1">
        <v>0</v>
      </c>
      <c r="BI1517" s="1">
        <v>0</v>
      </c>
      <c r="BL1517" s="1">
        <v>0</v>
      </c>
      <c r="BM1517" s="1">
        <v>0</v>
      </c>
      <c r="BP1517" s="1">
        <v>0</v>
      </c>
      <c r="BQ1517" s="1">
        <v>0</v>
      </c>
      <c r="BX1517" s="1">
        <v>0</v>
      </c>
      <c r="BY1517" s="1">
        <v>0</v>
      </c>
      <c r="CB1517" s="1">
        <v>0</v>
      </c>
      <c r="CC1517" s="1">
        <v>0</v>
      </c>
      <c r="CJ1517" s="14">
        <v>0</v>
      </c>
      <c r="CK1517" s="14">
        <v>0</v>
      </c>
      <c r="CR1517" s="1">
        <v>0</v>
      </c>
      <c r="CS1517" s="1">
        <v>0</v>
      </c>
      <c r="CT1517" s="1">
        <v>0</v>
      </c>
    </row>
    <row r="1518" spans="1:98" ht="15.75" x14ac:dyDescent="0.25">
      <c r="A1518" s="1">
        <v>0</v>
      </c>
      <c r="B1518" s="1">
        <v>0</v>
      </c>
      <c r="C1518" s="10">
        <v>0</v>
      </c>
      <c r="D1518" s="72">
        <v>0</v>
      </c>
      <c r="E1518" s="11">
        <v>0</v>
      </c>
      <c r="L1518" s="11">
        <v>0</v>
      </c>
      <c r="M1518" s="11">
        <v>0</v>
      </c>
      <c r="AB1518" s="11">
        <v>0</v>
      </c>
      <c r="AC1518" s="11">
        <v>0</v>
      </c>
      <c r="AF1518" s="11">
        <v>0</v>
      </c>
      <c r="AG1518" s="11">
        <v>0</v>
      </c>
      <c r="AJ1518" s="73">
        <v>0</v>
      </c>
      <c r="AK1518" s="73">
        <v>0</v>
      </c>
      <c r="AN1518" s="1">
        <v>0</v>
      </c>
      <c r="AO1518" s="1">
        <v>0</v>
      </c>
      <c r="AR1518" s="1">
        <v>0</v>
      </c>
      <c r="AS1518" s="1">
        <v>0</v>
      </c>
      <c r="AV1518" s="1">
        <v>0</v>
      </c>
      <c r="AW1518" s="1">
        <v>0</v>
      </c>
      <c r="AZ1518" s="1">
        <v>0</v>
      </c>
      <c r="BA1518" s="1">
        <v>0</v>
      </c>
      <c r="BD1518" s="1">
        <v>0</v>
      </c>
      <c r="BE1518" s="1">
        <v>0</v>
      </c>
      <c r="BH1518" s="1">
        <v>0</v>
      </c>
      <c r="BI1518" s="1">
        <v>0</v>
      </c>
      <c r="BL1518" s="1">
        <v>0</v>
      </c>
      <c r="BM1518" s="1">
        <v>0</v>
      </c>
      <c r="BP1518" s="1">
        <v>0</v>
      </c>
      <c r="BQ1518" s="1">
        <v>0</v>
      </c>
      <c r="BX1518" s="1">
        <v>0</v>
      </c>
      <c r="BY1518" s="1">
        <v>0</v>
      </c>
      <c r="CB1518" s="1">
        <v>0</v>
      </c>
      <c r="CC1518" s="1">
        <v>0</v>
      </c>
      <c r="CJ1518" s="14">
        <v>0</v>
      </c>
      <c r="CK1518" s="14">
        <v>0</v>
      </c>
      <c r="CR1518" s="1">
        <v>0</v>
      </c>
      <c r="CS1518" s="1">
        <v>0</v>
      </c>
      <c r="CT1518" s="1">
        <v>0</v>
      </c>
    </row>
    <row r="1519" spans="1:98" ht="15.75" x14ac:dyDescent="0.25">
      <c r="A1519" s="1">
        <v>0</v>
      </c>
      <c r="B1519" s="1">
        <v>0</v>
      </c>
      <c r="C1519" s="10">
        <v>0</v>
      </c>
      <c r="D1519" s="72">
        <v>0</v>
      </c>
      <c r="E1519" s="11">
        <v>0</v>
      </c>
      <c r="L1519" s="11">
        <v>0</v>
      </c>
      <c r="M1519" s="11">
        <v>0</v>
      </c>
      <c r="AB1519" s="11">
        <v>0</v>
      </c>
      <c r="AC1519" s="11">
        <v>0</v>
      </c>
      <c r="AF1519" s="11">
        <v>0</v>
      </c>
      <c r="AG1519" s="11">
        <v>0</v>
      </c>
      <c r="AJ1519" s="73">
        <v>0</v>
      </c>
      <c r="AK1519" s="73">
        <v>0</v>
      </c>
      <c r="AN1519" s="1">
        <v>0</v>
      </c>
      <c r="AO1519" s="1">
        <v>0</v>
      </c>
      <c r="AR1519" s="1">
        <v>0</v>
      </c>
      <c r="AS1519" s="1">
        <v>0</v>
      </c>
      <c r="AV1519" s="1">
        <v>0</v>
      </c>
      <c r="AW1519" s="1">
        <v>0</v>
      </c>
      <c r="AZ1519" s="1">
        <v>0</v>
      </c>
      <c r="BA1519" s="1">
        <v>0</v>
      </c>
      <c r="BD1519" s="1">
        <v>0</v>
      </c>
      <c r="BE1519" s="1">
        <v>0</v>
      </c>
      <c r="BH1519" s="1">
        <v>0</v>
      </c>
      <c r="BI1519" s="1">
        <v>0</v>
      </c>
      <c r="BL1519" s="1">
        <v>0</v>
      </c>
      <c r="BM1519" s="1">
        <v>0</v>
      </c>
      <c r="BP1519" s="1">
        <v>0</v>
      </c>
      <c r="BQ1519" s="1">
        <v>0</v>
      </c>
      <c r="BX1519" s="1">
        <v>0</v>
      </c>
      <c r="BY1519" s="1">
        <v>0</v>
      </c>
      <c r="CB1519" s="1">
        <v>0</v>
      </c>
      <c r="CC1519" s="1">
        <v>0</v>
      </c>
      <c r="CJ1519" s="14">
        <v>0</v>
      </c>
      <c r="CK1519" s="14">
        <v>0</v>
      </c>
      <c r="CR1519" s="1">
        <v>0</v>
      </c>
      <c r="CS1519" s="1">
        <v>0</v>
      </c>
      <c r="CT1519" s="1">
        <v>0</v>
      </c>
    </row>
    <row r="1520" spans="1:98" ht="15.75" x14ac:dyDescent="0.25">
      <c r="A1520" s="1">
        <v>0</v>
      </c>
      <c r="B1520" s="1">
        <v>0</v>
      </c>
      <c r="C1520" s="10">
        <v>0</v>
      </c>
      <c r="D1520" s="72">
        <v>0</v>
      </c>
      <c r="E1520" s="11">
        <v>0</v>
      </c>
      <c r="L1520" s="11">
        <v>0</v>
      </c>
      <c r="M1520" s="11">
        <v>0</v>
      </c>
      <c r="AB1520" s="11">
        <v>0</v>
      </c>
      <c r="AC1520" s="11">
        <v>0</v>
      </c>
      <c r="AF1520" s="11">
        <v>0</v>
      </c>
      <c r="AG1520" s="11">
        <v>0</v>
      </c>
      <c r="AJ1520" s="73">
        <v>0</v>
      </c>
      <c r="AK1520" s="73">
        <v>0</v>
      </c>
      <c r="AN1520" s="1">
        <v>0</v>
      </c>
      <c r="AO1520" s="1">
        <v>0</v>
      </c>
      <c r="AR1520" s="1">
        <v>0</v>
      </c>
      <c r="AS1520" s="1">
        <v>0</v>
      </c>
      <c r="AV1520" s="1">
        <v>0</v>
      </c>
      <c r="AW1520" s="1">
        <v>0</v>
      </c>
      <c r="AZ1520" s="1">
        <v>0</v>
      </c>
      <c r="BA1520" s="1">
        <v>0</v>
      </c>
      <c r="BD1520" s="1">
        <v>0</v>
      </c>
      <c r="BE1520" s="1">
        <v>0</v>
      </c>
      <c r="BH1520" s="1">
        <v>0</v>
      </c>
      <c r="BI1520" s="1">
        <v>0</v>
      </c>
      <c r="BL1520" s="1">
        <v>0</v>
      </c>
      <c r="BM1520" s="1">
        <v>0</v>
      </c>
      <c r="BP1520" s="1">
        <v>0</v>
      </c>
      <c r="BQ1520" s="1">
        <v>0</v>
      </c>
      <c r="BX1520" s="1">
        <v>0</v>
      </c>
      <c r="BY1520" s="1">
        <v>0</v>
      </c>
      <c r="CB1520" s="1">
        <v>0</v>
      </c>
      <c r="CC1520" s="1">
        <v>0</v>
      </c>
      <c r="CJ1520" s="14">
        <v>0</v>
      </c>
      <c r="CK1520" s="14">
        <v>0</v>
      </c>
      <c r="CR1520" s="1">
        <v>0</v>
      </c>
      <c r="CS1520" s="1">
        <v>0</v>
      </c>
      <c r="CT1520" s="1">
        <v>0</v>
      </c>
    </row>
    <row r="1521" spans="1:98" ht="15.75" x14ac:dyDescent="0.25">
      <c r="A1521" s="1">
        <v>0</v>
      </c>
      <c r="B1521" s="1">
        <v>0</v>
      </c>
      <c r="C1521" s="10">
        <v>0</v>
      </c>
      <c r="D1521" s="72">
        <v>0</v>
      </c>
      <c r="E1521" s="11">
        <v>0</v>
      </c>
      <c r="L1521" s="11">
        <v>0</v>
      </c>
      <c r="M1521" s="11">
        <v>0</v>
      </c>
      <c r="AB1521" s="11">
        <v>0</v>
      </c>
      <c r="AC1521" s="11">
        <v>0</v>
      </c>
      <c r="AF1521" s="11">
        <v>0</v>
      </c>
      <c r="AG1521" s="11">
        <v>0</v>
      </c>
      <c r="AJ1521" s="73">
        <v>0</v>
      </c>
      <c r="AK1521" s="73">
        <v>0</v>
      </c>
      <c r="AN1521" s="1">
        <v>0</v>
      </c>
      <c r="AO1521" s="1">
        <v>0</v>
      </c>
      <c r="AR1521" s="1">
        <v>0</v>
      </c>
      <c r="AS1521" s="1">
        <v>0</v>
      </c>
      <c r="AV1521" s="1">
        <v>0</v>
      </c>
      <c r="AW1521" s="1">
        <v>0</v>
      </c>
      <c r="AZ1521" s="1">
        <v>0</v>
      </c>
      <c r="BA1521" s="1">
        <v>0</v>
      </c>
      <c r="BD1521" s="1">
        <v>0</v>
      </c>
      <c r="BE1521" s="1">
        <v>0</v>
      </c>
      <c r="BH1521" s="1">
        <v>0</v>
      </c>
      <c r="BI1521" s="1">
        <v>0</v>
      </c>
      <c r="BL1521" s="1">
        <v>0</v>
      </c>
      <c r="BM1521" s="1">
        <v>0</v>
      </c>
      <c r="BP1521" s="1">
        <v>0</v>
      </c>
      <c r="BQ1521" s="1">
        <v>0</v>
      </c>
      <c r="BX1521" s="1">
        <v>0</v>
      </c>
      <c r="BY1521" s="1">
        <v>0</v>
      </c>
      <c r="CB1521" s="1">
        <v>0</v>
      </c>
      <c r="CC1521" s="1">
        <v>0</v>
      </c>
      <c r="CJ1521" s="14">
        <v>0</v>
      </c>
      <c r="CK1521" s="14">
        <v>0</v>
      </c>
      <c r="CR1521" s="1">
        <v>0</v>
      </c>
      <c r="CS1521" s="1">
        <v>0</v>
      </c>
      <c r="CT1521" s="1">
        <v>0</v>
      </c>
    </row>
    <row r="1522" spans="1:98" ht="15.75" x14ac:dyDescent="0.25">
      <c r="A1522" s="1">
        <v>0</v>
      </c>
      <c r="B1522" s="1">
        <v>0</v>
      </c>
      <c r="C1522" s="10">
        <v>0</v>
      </c>
      <c r="D1522" s="72">
        <v>0</v>
      </c>
      <c r="E1522" s="11">
        <v>0</v>
      </c>
      <c r="L1522" s="11">
        <v>0</v>
      </c>
      <c r="M1522" s="11">
        <v>0</v>
      </c>
      <c r="AB1522" s="11">
        <v>0</v>
      </c>
      <c r="AC1522" s="11">
        <v>0</v>
      </c>
      <c r="AF1522" s="11">
        <v>0</v>
      </c>
      <c r="AG1522" s="11">
        <v>0</v>
      </c>
      <c r="AJ1522" s="73">
        <v>0</v>
      </c>
      <c r="AK1522" s="73">
        <v>0</v>
      </c>
      <c r="AN1522" s="1">
        <v>0</v>
      </c>
      <c r="AO1522" s="1">
        <v>0</v>
      </c>
      <c r="AR1522" s="1">
        <v>0</v>
      </c>
      <c r="AS1522" s="1">
        <v>0</v>
      </c>
      <c r="AV1522" s="1">
        <v>0</v>
      </c>
      <c r="AW1522" s="1">
        <v>0</v>
      </c>
      <c r="AZ1522" s="1">
        <v>0</v>
      </c>
      <c r="BA1522" s="1">
        <v>0</v>
      </c>
      <c r="BD1522" s="1">
        <v>0</v>
      </c>
      <c r="BE1522" s="1">
        <v>0</v>
      </c>
      <c r="BH1522" s="1">
        <v>0</v>
      </c>
      <c r="BI1522" s="1">
        <v>0</v>
      </c>
      <c r="BL1522" s="1">
        <v>0</v>
      </c>
      <c r="BM1522" s="1">
        <v>0</v>
      </c>
      <c r="BP1522" s="1">
        <v>0</v>
      </c>
      <c r="BQ1522" s="1">
        <v>0</v>
      </c>
      <c r="BX1522" s="1">
        <v>0</v>
      </c>
      <c r="BY1522" s="1">
        <v>0</v>
      </c>
      <c r="CB1522" s="1">
        <v>0</v>
      </c>
      <c r="CC1522" s="1">
        <v>0</v>
      </c>
      <c r="CJ1522" s="14">
        <v>0</v>
      </c>
      <c r="CK1522" s="14">
        <v>0</v>
      </c>
      <c r="CR1522" s="1">
        <v>0</v>
      </c>
      <c r="CS1522" s="1">
        <v>0</v>
      </c>
      <c r="CT1522" s="1">
        <v>0</v>
      </c>
    </row>
    <row r="1523" spans="1:98" ht="15.75" x14ac:dyDescent="0.25">
      <c r="A1523" s="1">
        <v>0</v>
      </c>
      <c r="B1523" s="1">
        <v>0</v>
      </c>
      <c r="C1523" s="10">
        <v>0</v>
      </c>
      <c r="D1523" s="72">
        <v>0</v>
      </c>
      <c r="E1523" s="11">
        <v>0</v>
      </c>
      <c r="L1523" s="11">
        <v>0</v>
      </c>
      <c r="M1523" s="11">
        <v>0</v>
      </c>
      <c r="AB1523" s="11">
        <v>0</v>
      </c>
      <c r="AC1523" s="11">
        <v>0</v>
      </c>
      <c r="AF1523" s="11">
        <v>0</v>
      </c>
      <c r="AG1523" s="11">
        <v>0</v>
      </c>
      <c r="AJ1523" s="73">
        <v>0</v>
      </c>
      <c r="AK1523" s="73">
        <v>0</v>
      </c>
      <c r="AN1523" s="1">
        <v>0</v>
      </c>
      <c r="AO1523" s="1">
        <v>0</v>
      </c>
      <c r="AR1523" s="1">
        <v>0</v>
      </c>
      <c r="AS1523" s="1">
        <v>0</v>
      </c>
      <c r="AV1523" s="1">
        <v>0</v>
      </c>
      <c r="AW1523" s="1">
        <v>0</v>
      </c>
      <c r="AZ1523" s="1">
        <v>0</v>
      </c>
      <c r="BA1523" s="1">
        <v>0</v>
      </c>
      <c r="BD1523" s="1">
        <v>0</v>
      </c>
      <c r="BE1523" s="1">
        <v>0</v>
      </c>
      <c r="BH1523" s="1">
        <v>0</v>
      </c>
      <c r="BI1523" s="1">
        <v>0</v>
      </c>
      <c r="BL1523" s="1">
        <v>0</v>
      </c>
      <c r="BM1523" s="1">
        <v>0</v>
      </c>
      <c r="BP1523" s="1">
        <v>0</v>
      </c>
      <c r="BQ1523" s="1">
        <v>0</v>
      </c>
      <c r="BX1523" s="1">
        <v>0</v>
      </c>
      <c r="BY1523" s="1">
        <v>0</v>
      </c>
      <c r="CB1523" s="1">
        <v>0</v>
      </c>
      <c r="CC1523" s="1">
        <v>0</v>
      </c>
      <c r="CJ1523" s="14">
        <v>0</v>
      </c>
      <c r="CK1523" s="14">
        <v>0</v>
      </c>
      <c r="CR1523" s="1">
        <v>0</v>
      </c>
      <c r="CS1523" s="1">
        <v>0</v>
      </c>
      <c r="CT1523" s="1">
        <v>0</v>
      </c>
    </row>
    <row r="1524" spans="1:98" ht="15.75" x14ac:dyDescent="0.25">
      <c r="A1524" s="1">
        <v>0</v>
      </c>
      <c r="B1524" s="1">
        <v>0</v>
      </c>
      <c r="C1524" s="10">
        <v>0</v>
      </c>
      <c r="D1524" s="72">
        <v>0</v>
      </c>
      <c r="E1524" s="11">
        <v>0</v>
      </c>
      <c r="L1524" s="11">
        <v>0</v>
      </c>
      <c r="M1524" s="11">
        <v>0</v>
      </c>
      <c r="AB1524" s="11">
        <v>0</v>
      </c>
      <c r="AC1524" s="11">
        <v>0</v>
      </c>
      <c r="AF1524" s="11">
        <v>0</v>
      </c>
      <c r="AG1524" s="11">
        <v>0</v>
      </c>
      <c r="AJ1524" s="73">
        <v>0</v>
      </c>
      <c r="AK1524" s="73">
        <v>0</v>
      </c>
      <c r="AN1524" s="1">
        <v>0</v>
      </c>
      <c r="AO1524" s="1">
        <v>0</v>
      </c>
      <c r="AR1524" s="1">
        <v>0</v>
      </c>
      <c r="AS1524" s="1">
        <v>0</v>
      </c>
      <c r="AV1524" s="1">
        <v>0</v>
      </c>
      <c r="AW1524" s="1">
        <v>0</v>
      </c>
      <c r="AZ1524" s="1">
        <v>0</v>
      </c>
      <c r="BA1524" s="1">
        <v>0</v>
      </c>
      <c r="BD1524" s="1">
        <v>0</v>
      </c>
      <c r="BE1524" s="1">
        <v>0</v>
      </c>
      <c r="BH1524" s="1">
        <v>0</v>
      </c>
      <c r="BI1524" s="1">
        <v>0</v>
      </c>
      <c r="BL1524" s="1">
        <v>0</v>
      </c>
      <c r="BM1524" s="1">
        <v>0</v>
      </c>
      <c r="BP1524" s="1">
        <v>0</v>
      </c>
      <c r="BQ1524" s="1">
        <v>0</v>
      </c>
      <c r="BX1524" s="1">
        <v>0</v>
      </c>
      <c r="BY1524" s="1">
        <v>0</v>
      </c>
      <c r="CB1524" s="1">
        <v>0</v>
      </c>
      <c r="CC1524" s="1">
        <v>0</v>
      </c>
      <c r="CJ1524" s="14">
        <v>0</v>
      </c>
      <c r="CK1524" s="14">
        <v>0</v>
      </c>
      <c r="CR1524" s="1">
        <v>0</v>
      </c>
      <c r="CS1524" s="1">
        <v>0</v>
      </c>
      <c r="CT1524" s="1">
        <v>0</v>
      </c>
    </row>
    <row r="1525" spans="1:98" ht="15.75" x14ac:dyDescent="0.25">
      <c r="A1525" s="1">
        <v>0</v>
      </c>
      <c r="B1525" s="1">
        <v>0</v>
      </c>
      <c r="C1525" s="10">
        <v>0</v>
      </c>
      <c r="D1525" s="72">
        <v>0</v>
      </c>
      <c r="E1525" s="11">
        <v>0</v>
      </c>
      <c r="L1525" s="11">
        <v>0</v>
      </c>
      <c r="M1525" s="11">
        <v>0</v>
      </c>
      <c r="AB1525" s="11">
        <v>0</v>
      </c>
      <c r="AC1525" s="11">
        <v>0</v>
      </c>
      <c r="AF1525" s="11">
        <v>0</v>
      </c>
      <c r="AG1525" s="11">
        <v>0</v>
      </c>
      <c r="AJ1525" s="73">
        <v>0</v>
      </c>
      <c r="AK1525" s="73">
        <v>0</v>
      </c>
      <c r="AN1525" s="1">
        <v>0</v>
      </c>
      <c r="AO1525" s="1">
        <v>0</v>
      </c>
      <c r="AR1525" s="1">
        <v>0</v>
      </c>
      <c r="AS1525" s="1">
        <v>0</v>
      </c>
      <c r="AV1525" s="1">
        <v>0</v>
      </c>
      <c r="AW1525" s="1">
        <v>0</v>
      </c>
      <c r="AZ1525" s="1">
        <v>0</v>
      </c>
      <c r="BA1525" s="1">
        <v>0</v>
      </c>
      <c r="BD1525" s="1">
        <v>0</v>
      </c>
      <c r="BE1525" s="1">
        <v>0</v>
      </c>
      <c r="BH1525" s="1">
        <v>0</v>
      </c>
      <c r="BI1525" s="1">
        <v>0</v>
      </c>
      <c r="BL1525" s="1">
        <v>0</v>
      </c>
      <c r="BM1525" s="1">
        <v>0</v>
      </c>
      <c r="BP1525" s="1">
        <v>0</v>
      </c>
      <c r="BQ1525" s="1">
        <v>0</v>
      </c>
      <c r="BX1525" s="1">
        <v>0</v>
      </c>
      <c r="BY1525" s="1">
        <v>0</v>
      </c>
      <c r="CB1525" s="1">
        <v>0</v>
      </c>
      <c r="CC1525" s="1">
        <v>0</v>
      </c>
      <c r="CJ1525" s="14">
        <v>0</v>
      </c>
      <c r="CK1525" s="14">
        <v>0</v>
      </c>
      <c r="CR1525" s="1">
        <v>0</v>
      </c>
      <c r="CS1525" s="1">
        <v>0</v>
      </c>
      <c r="CT1525" s="1">
        <v>0</v>
      </c>
    </row>
    <row r="1526" spans="1:98" ht="15.75" x14ac:dyDescent="0.25">
      <c r="A1526" s="1">
        <v>0</v>
      </c>
      <c r="B1526" s="1">
        <v>0</v>
      </c>
      <c r="C1526" s="10">
        <v>0</v>
      </c>
      <c r="D1526" s="72">
        <v>0</v>
      </c>
      <c r="E1526" s="11">
        <v>0</v>
      </c>
      <c r="L1526" s="11">
        <v>0</v>
      </c>
      <c r="M1526" s="11">
        <v>0</v>
      </c>
      <c r="AB1526" s="11">
        <v>0</v>
      </c>
      <c r="AC1526" s="11">
        <v>0</v>
      </c>
      <c r="AF1526" s="11">
        <v>0</v>
      </c>
      <c r="AG1526" s="11">
        <v>0</v>
      </c>
      <c r="AJ1526" s="73">
        <v>0</v>
      </c>
      <c r="AK1526" s="73">
        <v>0</v>
      </c>
      <c r="AN1526" s="1">
        <v>0</v>
      </c>
      <c r="AO1526" s="1">
        <v>0</v>
      </c>
      <c r="AR1526" s="1">
        <v>0</v>
      </c>
      <c r="AS1526" s="1">
        <v>0</v>
      </c>
      <c r="AV1526" s="1">
        <v>0</v>
      </c>
      <c r="AW1526" s="1">
        <v>0</v>
      </c>
      <c r="AZ1526" s="1">
        <v>0</v>
      </c>
      <c r="BA1526" s="1">
        <v>0</v>
      </c>
      <c r="BD1526" s="1">
        <v>0</v>
      </c>
      <c r="BE1526" s="1">
        <v>0</v>
      </c>
      <c r="BH1526" s="1">
        <v>0</v>
      </c>
      <c r="BI1526" s="1">
        <v>0</v>
      </c>
      <c r="BL1526" s="1">
        <v>0</v>
      </c>
      <c r="BM1526" s="1">
        <v>0</v>
      </c>
      <c r="BP1526" s="1">
        <v>0</v>
      </c>
      <c r="BQ1526" s="1">
        <v>0</v>
      </c>
      <c r="BX1526" s="1">
        <v>0</v>
      </c>
      <c r="BY1526" s="1">
        <v>0</v>
      </c>
      <c r="CB1526" s="1">
        <v>0</v>
      </c>
      <c r="CC1526" s="1">
        <v>0</v>
      </c>
      <c r="CJ1526" s="14">
        <v>0</v>
      </c>
      <c r="CK1526" s="14">
        <v>0</v>
      </c>
      <c r="CR1526" s="1">
        <v>0</v>
      </c>
      <c r="CS1526" s="1">
        <v>0</v>
      </c>
      <c r="CT1526" s="1">
        <v>0</v>
      </c>
    </row>
    <row r="1527" spans="1:98" ht="15.75" x14ac:dyDescent="0.25">
      <c r="A1527" s="1">
        <v>0</v>
      </c>
      <c r="B1527" s="1">
        <v>0</v>
      </c>
      <c r="C1527" s="10">
        <v>0</v>
      </c>
      <c r="D1527" s="72">
        <v>0</v>
      </c>
      <c r="E1527" s="11">
        <v>0</v>
      </c>
      <c r="L1527" s="11">
        <v>0</v>
      </c>
      <c r="M1527" s="11">
        <v>0</v>
      </c>
      <c r="AB1527" s="11">
        <v>0</v>
      </c>
      <c r="AC1527" s="11">
        <v>0</v>
      </c>
      <c r="AF1527" s="11">
        <v>0</v>
      </c>
      <c r="AG1527" s="11">
        <v>0</v>
      </c>
      <c r="AJ1527" s="73">
        <v>0</v>
      </c>
      <c r="AK1527" s="73">
        <v>0</v>
      </c>
      <c r="AN1527" s="1">
        <v>0</v>
      </c>
      <c r="AO1527" s="1">
        <v>0</v>
      </c>
      <c r="AR1527" s="1">
        <v>0</v>
      </c>
      <c r="AS1527" s="1">
        <v>0</v>
      </c>
      <c r="AV1527" s="1">
        <v>0</v>
      </c>
      <c r="AW1527" s="1">
        <v>0</v>
      </c>
      <c r="AZ1527" s="1">
        <v>0</v>
      </c>
      <c r="BA1527" s="1">
        <v>0</v>
      </c>
      <c r="BD1527" s="1">
        <v>0</v>
      </c>
      <c r="BE1527" s="1">
        <v>0</v>
      </c>
      <c r="BH1527" s="1">
        <v>0</v>
      </c>
      <c r="BI1527" s="1">
        <v>0</v>
      </c>
      <c r="BL1527" s="1">
        <v>0</v>
      </c>
      <c r="BM1527" s="1">
        <v>0</v>
      </c>
      <c r="BP1527" s="1">
        <v>0</v>
      </c>
      <c r="BQ1527" s="1">
        <v>0</v>
      </c>
      <c r="BX1527" s="1">
        <v>0</v>
      </c>
      <c r="BY1527" s="1">
        <v>0</v>
      </c>
      <c r="CB1527" s="1">
        <v>0</v>
      </c>
      <c r="CC1527" s="1">
        <v>0</v>
      </c>
      <c r="CJ1527" s="14">
        <v>0</v>
      </c>
      <c r="CK1527" s="14">
        <v>0</v>
      </c>
      <c r="CR1527" s="1">
        <v>0</v>
      </c>
      <c r="CS1527" s="1">
        <v>0</v>
      </c>
      <c r="CT1527" s="1">
        <v>0</v>
      </c>
    </row>
    <row r="1528" spans="1:98" ht="15.75" x14ac:dyDescent="0.25">
      <c r="A1528" s="1">
        <v>0</v>
      </c>
      <c r="B1528" s="1">
        <v>0</v>
      </c>
      <c r="C1528" s="10">
        <v>0</v>
      </c>
      <c r="D1528" s="72">
        <v>0</v>
      </c>
      <c r="E1528" s="11">
        <v>0</v>
      </c>
      <c r="L1528" s="11">
        <v>0</v>
      </c>
      <c r="M1528" s="11">
        <v>0</v>
      </c>
      <c r="AB1528" s="11">
        <v>0</v>
      </c>
      <c r="AC1528" s="11">
        <v>0</v>
      </c>
      <c r="AF1528" s="11">
        <v>0</v>
      </c>
      <c r="AG1528" s="11">
        <v>0</v>
      </c>
      <c r="AJ1528" s="73">
        <v>0</v>
      </c>
      <c r="AK1528" s="73">
        <v>0</v>
      </c>
      <c r="AN1528" s="1">
        <v>0</v>
      </c>
      <c r="AO1528" s="1">
        <v>0</v>
      </c>
      <c r="AR1528" s="1">
        <v>0</v>
      </c>
      <c r="AS1528" s="1">
        <v>0</v>
      </c>
      <c r="AV1528" s="1">
        <v>0</v>
      </c>
      <c r="AW1528" s="1">
        <v>0</v>
      </c>
      <c r="AZ1528" s="1">
        <v>0</v>
      </c>
      <c r="BA1528" s="1">
        <v>0</v>
      </c>
      <c r="BD1528" s="1">
        <v>0</v>
      </c>
      <c r="BE1528" s="1">
        <v>0</v>
      </c>
      <c r="BH1528" s="1">
        <v>0</v>
      </c>
      <c r="BI1528" s="1">
        <v>0</v>
      </c>
      <c r="BL1528" s="1">
        <v>0</v>
      </c>
      <c r="BM1528" s="1">
        <v>0</v>
      </c>
      <c r="BP1528" s="1">
        <v>0</v>
      </c>
      <c r="BQ1528" s="1">
        <v>0</v>
      </c>
      <c r="BX1528" s="1">
        <v>0</v>
      </c>
      <c r="BY1528" s="1">
        <v>0</v>
      </c>
      <c r="CB1528" s="1">
        <v>0</v>
      </c>
      <c r="CC1528" s="1">
        <v>0</v>
      </c>
      <c r="CJ1528" s="14">
        <v>0</v>
      </c>
      <c r="CK1528" s="14">
        <v>0</v>
      </c>
      <c r="CR1528" s="1">
        <v>0</v>
      </c>
      <c r="CS1528" s="1">
        <v>0</v>
      </c>
      <c r="CT1528" s="1">
        <v>0</v>
      </c>
    </row>
    <row r="1529" spans="1:98" ht="15.75" x14ac:dyDescent="0.25">
      <c r="A1529" s="1">
        <v>0</v>
      </c>
      <c r="B1529" s="1">
        <v>0</v>
      </c>
      <c r="C1529" s="10">
        <v>0</v>
      </c>
      <c r="D1529" s="72">
        <v>0</v>
      </c>
      <c r="E1529" s="11">
        <v>0</v>
      </c>
      <c r="L1529" s="11">
        <v>0</v>
      </c>
      <c r="M1529" s="11">
        <v>0</v>
      </c>
      <c r="AB1529" s="11">
        <v>0</v>
      </c>
      <c r="AC1529" s="11">
        <v>0</v>
      </c>
      <c r="AF1529" s="11">
        <v>0</v>
      </c>
      <c r="AG1529" s="11">
        <v>0</v>
      </c>
      <c r="AJ1529" s="73">
        <v>0</v>
      </c>
      <c r="AK1529" s="73">
        <v>0</v>
      </c>
      <c r="AN1529" s="1">
        <v>0</v>
      </c>
      <c r="AO1529" s="1">
        <v>0</v>
      </c>
      <c r="AR1529" s="1">
        <v>0</v>
      </c>
      <c r="AS1529" s="1">
        <v>0</v>
      </c>
      <c r="AV1529" s="1">
        <v>0</v>
      </c>
      <c r="AW1529" s="1">
        <v>0</v>
      </c>
      <c r="AZ1529" s="1">
        <v>0</v>
      </c>
      <c r="BA1529" s="1">
        <v>0</v>
      </c>
      <c r="BD1529" s="1">
        <v>0</v>
      </c>
      <c r="BE1529" s="1">
        <v>0</v>
      </c>
      <c r="BH1529" s="1">
        <v>0</v>
      </c>
      <c r="BI1529" s="1">
        <v>0</v>
      </c>
      <c r="BL1529" s="1">
        <v>0</v>
      </c>
      <c r="BM1529" s="1">
        <v>0</v>
      </c>
      <c r="BP1529" s="1">
        <v>0</v>
      </c>
      <c r="BQ1529" s="1">
        <v>0</v>
      </c>
      <c r="BX1529" s="1">
        <v>0</v>
      </c>
      <c r="BY1529" s="1">
        <v>0</v>
      </c>
      <c r="CB1529" s="1">
        <v>0</v>
      </c>
      <c r="CC1529" s="1">
        <v>0</v>
      </c>
      <c r="CJ1529" s="14">
        <v>0</v>
      </c>
      <c r="CK1529" s="14">
        <v>0</v>
      </c>
      <c r="CR1529" s="1">
        <v>0</v>
      </c>
      <c r="CS1529" s="1">
        <v>0</v>
      </c>
      <c r="CT1529" s="1">
        <v>0</v>
      </c>
    </row>
    <row r="1530" spans="1:98" ht="15.75" x14ac:dyDescent="0.25">
      <c r="A1530" s="1">
        <v>0</v>
      </c>
      <c r="B1530" s="1">
        <v>0</v>
      </c>
      <c r="C1530" s="10">
        <v>0</v>
      </c>
      <c r="D1530" s="72">
        <v>0</v>
      </c>
      <c r="E1530" s="11">
        <v>0</v>
      </c>
      <c r="L1530" s="11">
        <v>0</v>
      </c>
      <c r="M1530" s="11">
        <v>0</v>
      </c>
      <c r="AB1530" s="11">
        <v>0</v>
      </c>
      <c r="AC1530" s="11">
        <v>0</v>
      </c>
      <c r="AF1530" s="11">
        <v>0</v>
      </c>
      <c r="AG1530" s="11">
        <v>0</v>
      </c>
      <c r="AJ1530" s="73">
        <v>0</v>
      </c>
      <c r="AK1530" s="73">
        <v>0</v>
      </c>
      <c r="AN1530" s="1">
        <v>0</v>
      </c>
      <c r="AO1530" s="1">
        <v>0</v>
      </c>
      <c r="AR1530" s="1">
        <v>0</v>
      </c>
      <c r="AS1530" s="1">
        <v>0</v>
      </c>
      <c r="AV1530" s="1">
        <v>0</v>
      </c>
      <c r="AW1530" s="1">
        <v>0</v>
      </c>
      <c r="AZ1530" s="1">
        <v>0</v>
      </c>
      <c r="BA1530" s="1">
        <v>0</v>
      </c>
      <c r="BD1530" s="1">
        <v>0</v>
      </c>
      <c r="BE1530" s="1">
        <v>0</v>
      </c>
      <c r="BH1530" s="1">
        <v>0</v>
      </c>
      <c r="BI1530" s="1">
        <v>0</v>
      </c>
      <c r="BL1530" s="1">
        <v>0</v>
      </c>
      <c r="BM1530" s="1">
        <v>0</v>
      </c>
      <c r="BP1530" s="1">
        <v>0</v>
      </c>
      <c r="BQ1530" s="1">
        <v>0</v>
      </c>
      <c r="BX1530" s="1">
        <v>0</v>
      </c>
      <c r="BY1530" s="1">
        <v>0</v>
      </c>
      <c r="CB1530" s="1">
        <v>0</v>
      </c>
      <c r="CC1530" s="1">
        <v>0</v>
      </c>
      <c r="CJ1530" s="14">
        <v>0</v>
      </c>
      <c r="CK1530" s="14">
        <v>0</v>
      </c>
      <c r="CR1530" s="1">
        <v>0</v>
      </c>
      <c r="CS1530" s="1">
        <v>0</v>
      </c>
      <c r="CT1530" s="1">
        <v>0</v>
      </c>
    </row>
    <row r="1531" spans="1:98" ht="15.75" x14ac:dyDescent="0.25">
      <c r="A1531" s="1">
        <v>0</v>
      </c>
      <c r="B1531" s="1">
        <v>0</v>
      </c>
      <c r="C1531" s="10">
        <v>0</v>
      </c>
      <c r="D1531" s="72">
        <v>0</v>
      </c>
      <c r="E1531" s="11">
        <v>0</v>
      </c>
      <c r="L1531" s="11">
        <v>0</v>
      </c>
      <c r="M1531" s="11">
        <v>0</v>
      </c>
      <c r="AB1531" s="11">
        <v>0</v>
      </c>
      <c r="AC1531" s="11">
        <v>0</v>
      </c>
      <c r="AF1531" s="11">
        <v>0</v>
      </c>
      <c r="AG1531" s="11">
        <v>0</v>
      </c>
      <c r="AJ1531" s="73">
        <v>0</v>
      </c>
      <c r="AK1531" s="73">
        <v>0</v>
      </c>
      <c r="AN1531" s="1">
        <v>0</v>
      </c>
      <c r="AO1531" s="1">
        <v>0</v>
      </c>
      <c r="AR1531" s="1">
        <v>0</v>
      </c>
      <c r="AS1531" s="1">
        <v>0</v>
      </c>
      <c r="AV1531" s="1">
        <v>0</v>
      </c>
      <c r="AW1531" s="1">
        <v>0</v>
      </c>
      <c r="AZ1531" s="1">
        <v>0</v>
      </c>
      <c r="BA1531" s="1">
        <v>0</v>
      </c>
      <c r="BD1531" s="1">
        <v>0</v>
      </c>
      <c r="BE1531" s="1">
        <v>0</v>
      </c>
      <c r="BH1531" s="1">
        <v>0</v>
      </c>
      <c r="BI1531" s="1">
        <v>0</v>
      </c>
      <c r="BL1531" s="1">
        <v>0</v>
      </c>
      <c r="BM1531" s="1">
        <v>0</v>
      </c>
      <c r="BP1531" s="1">
        <v>0</v>
      </c>
      <c r="BQ1531" s="1">
        <v>0</v>
      </c>
      <c r="BX1531" s="1">
        <v>0</v>
      </c>
      <c r="BY1531" s="1">
        <v>0</v>
      </c>
      <c r="CB1531" s="1">
        <v>0</v>
      </c>
      <c r="CC1531" s="1">
        <v>0</v>
      </c>
      <c r="CJ1531" s="14">
        <v>0</v>
      </c>
      <c r="CK1531" s="14">
        <v>0</v>
      </c>
      <c r="CR1531" s="1">
        <v>0</v>
      </c>
      <c r="CS1531" s="1">
        <v>0</v>
      </c>
      <c r="CT1531" s="1">
        <v>0</v>
      </c>
    </row>
    <row r="1532" spans="1:98" ht="15.75" x14ac:dyDescent="0.25">
      <c r="A1532" s="1">
        <v>0</v>
      </c>
      <c r="B1532" s="1">
        <v>0</v>
      </c>
      <c r="C1532" s="10">
        <v>0</v>
      </c>
      <c r="D1532" s="72">
        <v>0</v>
      </c>
      <c r="E1532" s="11">
        <v>0</v>
      </c>
      <c r="L1532" s="11">
        <v>0</v>
      </c>
      <c r="M1532" s="11">
        <v>0</v>
      </c>
      <c r="AB1532" s="11">
        <v>0</v>
      </c>
      <c r="AC1532" s="11">
        <v>0</v>
      </c>
      <c r="AF1532" s="11">
        <v>0</v>
      </c>
      <c r="AG1532" s="11">
        <v>0</v>
      </c>
      <c r="AJ1532" s="73">
        <v>0</v>
      </c>
      <c r="AK1532" s="73">
        <v>0</v>
      </c>
      <c r="AN1532" s="1">
        <v>0</v>
      </c>
      <c r="AO1532" s="1">
        <v>0</v>
      </c>
      <c r="AR1532" s="1">
        <v>0</v>
      </c>
      <c r="AS1532" s="1">
        <v>0</v>
      </c>
      <c r="AV1532" s="1">
        <v>0</v>
      </c>
      <c r="AW1532" s="1">
        <v>0</v>
      </c>
      <c r="AZ1532" s="1">
        <v>0</v>
      </c>
      <c r="BA1532" s="1">
        <v>0</v>
      </c>
      <c r="BD1532" s="1">
        <v>0</v>
      </c>
      <c r="BE1532" s="1">
        <v>0</v>
      </c>
      <c r="BH1532" s="1">
        <v>0</v>
      </c>
      <c r="BI1532" s="1">
        <v>0</v>
      </c>
      <c r="BL1532" s="1">
        <v>0</v>
      </c>
      <c r="BM1532" s="1">
        <v>0</v>
      </c>
      <c r="BP1532" s="1">
        <v>0</v>
      </c>
      <c r="BQ1532" s="1">
        <v>0</v>
      </c>
      <c r="BX1532" s="1">
        <v>0</v>
      </c>
      <c r="BY1532" s="1">
        <v>0</v>
      </c>
      <c r="CB1532" s="1">
        <v>0</v>
      </c>
      <c r="CC1532" s="1">
        <v>0</v>
      </c>
      <c r="CJ1532" s="14">
        <v>0</v>
      </c>
      <c r="CK1532" s="14">
        <v>0</v>
      </c>
      <c r="CR1532" s="1">
        <v>0</v>
      </c>
      <c r="CS1532" s="1">
        <v>0</v>
      </c>
      <c r="CT1532" s="1">
        <v>0</v>
      </c>
    </row>
    <row r="1533" spans="1:98" ht="15.75" x14ac:dyDescent="0.25">
      <c r="A1533" s="1">
        <v>0</v>
      </c>
      <c r="B1533" s="1">
        <v>0</v>
      </c>
      <c r="C1533" s="10">
        <v>0</v>
      </c>
      <c r="D1533" s="72">
        <v>0</v>
      </c>
      <c r="E1533" s="11">
        <v>0</v>
      </c>
      <c r="L1533" s="11">
        <v>0</v>
      </c>
      <c r="M1533" s="11">
        <v>0</v>
      </c>
      <c r="AB1533" s="11">
        <v>0</v>
      </c>
      <c r="AC1533" s="11">
        <v>0</v>
      </c>
      <c r="AF1533" s="11">
        <v>0</v>
      </c>
      <c r="AG1533" s="11">
        <v>0</v>
      </c>
      <c r="AJ1533" s="73">
        <v>0</v>
      </c>
      <c r="AK1533" s="73">
        <v>0</v>
      </c>
      <c r="AN1533" s="1">
        <v>0</v>
      </c>
      <c r="AO1533" s="1">
        <v>0</v>
      </c>
      <c r="AR1533" s="1">
        <v>0</v>
      </c>
      <c r="AS1533" s="1">
        <v>0</v>
      </c>
      <c r="AV1533" s="1">
        <v>0</v>
      </c>
      <c r="AW1533" s="1">
        <v>0</v>
      </c>
      <c r="AZ1533" s="1">
        <v>0</v>
      </c>
      <c r="BA1533" s="1">
        <v>0</v>
      </c>
      <c r="BD1533" s="1">
        <v>0</v>
      </c>
      <c r="BE1533" s="1">
        <v>0</v>
      </c>
      <c r="BH1533" s="1">
        <v>0</v>
      </c>
      <c r="BI1533" s="1">
        <v>0</v>
      </c>
      <c r="BL1533" s="1">
        <v>0</v>
      </c>
      <c r="BM1533" s="1">
        <v>0</v>
      </c>
      <c r="BP1533" s="1">
        <v>0</v>
      </c>
      <c r="BQ1533" s="1">
        <v>0</v>
      </c>
      <c r="BX1533" s="1">
        <v>0</v>
      </c>
      <c r="BY1533" s="1">
        <v>0</v>
      </c>
      <c r="CB1533" s="1">
        <v>0</v>
      </c>
      <c r="CC1533" s="1">
        <v>0</v>
      </c>
      <c r="CJ1533" s="14">
        <v>0</v>
      </c>
      <c r="CK1533" s="14">
        <v>0</v>
      </c>
      <c r="CR1533" s="1">
        <v>0</v>
      </c>
      <c r="CS1533" s="1">
        <v>0</v>
      </c>
      <c r="CT1533" s="1">
        <v>0</v>
      </c>
    </row>
    <row r="1534" spans="1:98" ht="15.75" x14ac:dyDescent="0.25">
      <c r="A1534" s="1">
        <v>0</v>
      </c>
      <c r="B1534" s="1">
        <v>0</v>
      </c>
      <c r="C1534" s="10">
        <v>0</v>
      </c>
      <c r="D1534" s="72">
        <v>0</v>
      </c>
      <c r="E1534" s="11">
        <v>0</v>
      </c>
      <c r="L1534" s="11">
        <v>0</v>
      </c>
      <c r="M1534" s="11">
        <v>0</v>
      </c>
      <c r="AB1534" s="11">
        <v>0</v>
      </c>
      <c r="AC1534" s="11">
        <v>0</v>
      </c>
      <c r="AF1534" s="11">
        <v>0</v>
      </c>
      <c r="AG1534" s="11">
        <v>0</v>
      </c>
      <c r="AJ1534" s="73">
        <v>0</v>
      </c>
      <c r="AK1534" s="73">
        <v>0</v>
      </c>
      <c r="AN1534" s="1">
        <v>0</v>
      </c>
      <c r="AO1534" s="1">
        <v>0</v>
      </c>
      <c r="AR1534" s="1">
        <v>0</v>
      </c>
      <c r="AS1534" s="1">
        <v>0</v>
      </c>
      <c r="AV1534" s="1">
        <v>0</v>
      </c>
      <c r="AW1534" s="1">
        <v>0</v>
      </c>
      <c r="AZ1534" s="1">
        <v>0</v>
      </c>
      <c r="BA1534" s="1">
        <v>0</v>
      </c>
      <c r="BD1534" s="1">
        <v>0</v>
      </c>
      <c r="BE1534" s="1">
        <v>0</v>
      </c>
      <c r="BH1534" s="1">
        <v>0</v>
      </c>
      <c r="BI1534" s="1">
        <v>0</v>
      </c>
      <c r="BL1534" s="1">
        <v>0</v>
      </c>
      <c r="BM1534" s="1">
        <v>0</v>
      </c>
      <c r="BP1534" s="1">
        <v>0</v>
      </c>
      <c r="BQ1534" s="1">
        <v>0</v>
      </c>
      <c r="BX1534" s="1">
        <v>0</v>
      </c>
      <c r="BY1534" s="1">
        <v>0</v>
      </c>
      <c r="CB1534" s="1">
        <v>0</v>
      </c>
      <c r="CC1534" s="1">
        <v>0</v>
      </c>
      <c r="CJ1534" s="14">
        <v>0</v>
      </c>
      <c r="CK1534" s="14">
        <v>0</v>
      </c>
      <c r="CR1534" s="1">
        <v>0</v>
      </c>
      <c r="CS1534" s="1">
        <v>0</v>
      </c>
      <c r="CT1534" s="1">
        <v>0</v>
      </c>
    </row>
    <row r="1535" spans="1:98" ht="15.75" x14ac:dyDescent="0.25">
      <c r="A1535" s="1">
        <v>0</v>
      </c>
      <c r="B1535" s="1">
        <v>0</v>
      </c>
      <c r="C1535" s="10">
        <v>0</v>
      </c>
      <c r="D1535" s="72">
        <v>0</v>
      </c>
      <c r="E1535" s="11">
        <v>0</v>
      </c>
      <c r="L1535" s="11">
        <v>0</v>
      </c>
      <c r="M1535" s="11">
        <v>0</v>
      </c>
      <c r="AB1535" s="11">
        <v>0</v>
      </c>
      <c r="AC1535" s="11">
        <v>0</v>
      </c>
      <c r="AF1535" s="11">
        <v>0</v>
      </c>
      <c r="AG1535" s="11">
        <v>0</v>
      </c>
      <c r="AJ1535" s="73">
        <v>0</v>
      </c>
      <c r="AK1535" s="73">
        <v>0</v>
      </c>
      <c r="AN1535" s="1">
        <v>0</v>
      </c>
      <c r="AO1535" s="1">
        <v>0</v>
      </c>
      <c r="AR1535" s="1">
        <v>0</v>
      </c>
      <c r="AS1535" s="1">
        <v>0</v>
      </c>
      <c r="AV1535" s="1">
        <v>0</v>
      </c>
      <c r="AW1535" s="1">
        <v>0</v>
      </c>
      <c r="AZ1535" s="1">
        <v>0</v>
      </c>
      <c r="BA1535" s="1">
        <v>0</v>
      </c>
      <c r="BD1535" s="1">
        <v>0</v>
      </c>
      <c r="BE1535" s="1">
        <v>0</v>
      </c>
      <c r="BH1535" s="1">
        <v>0</v>
      </c>
      <c r="BI1535" s="1">
        <v>0</v>
      </c>
      <c r="BL1535" s="1">
        <v>0</v>
      </c>
      <c r="BM1535" s="1">
        <v>0</v>
      </c>
      <c r="BP1535" s="1">
        <v>0</v>
      </c>
      <c r="BQ1535" s="1">
        <v>0</v>
      </c>
      <c r="BX1535" s="1">
        <v>0</v>
      </c>
      <c r="BY1535" s="1">
        <v>0</v>
      </c>
      <c r="CB1535" s="1">
        <v>0</v>
      </c>
      <c r="CC1535" s="1">
        <v>0</v>
      </c>
      <c r="CJ1535" s="14">
        <v>0</v>
      </c>
      <c r="CK1535" s="14">
        <v>0</v>
      </c>
      <c r="CR1535" s="1">
        <v>0</v>
      </c>
      <c r="CS1535" s="1">
        <v>0</v>
      </c>
      <c r="CT1535" s="1">
        <v>0</v>
      </c>
    </row>
    <row r="1536" spans="1:98" ht="15.75" x14ac:dyDescent="0.25">
      <c r="A1536" s="1">
        <v>0</v>
      </c>
      <c r="B1536" s="1">
        <v>0</v>
      </c>
      <c r="C1536" s="10">
        <v>0</v>
      </c>
      <c r="D1536" s="72">
        <v>0</v>
      </c>
      <c r="E1536" s="11">
        <v>0</v>
      </c>
      <c r="L1536" s="11">
        <v>0</v>
      </c>
      <c r="M1536" s="11">
        <v>0</v>
      </c>
      <c r="AB1536" s="11">
        <v>0</v>
      </c>
      <c r="AC1536" s="11">
        <v>0</v>
      </c>
      <c r="AF1536" s="11">
        <v>0</v>
      </c>
      <c r="AG1536" s="11">
        <v>0</v>
      </c>
      <c r="AJ1536" s="73">
        <v>0</v>
      </c>
      <c r="AK1536" s="73">
        <v>0</v>
      </c>
      <c r="AN1536" s="1">
        <v>0</v>
      </c>
      <c r="AO1536" s="1">
        <v>0</v>
      </c>
      <c r="AR1536" s="1">
        <v>0</v>
      </c>
      <c r="AS1536" s="1">
        <v>0</v>
      </c>
      <c r="AV1536" s="1">
        <v>0</v>
      </c>
      <c r="AW1536" s="1">
        <v>0</v>
      </c>
      <c r="AZ1536" s="1">
        <v>0</v>
      </c>
      <c r="BA1536" s="1">
        <v>0</v>
      </c>
      <c r="BD1536" s="1">
        <v>0</v>
      </c>
      <c r="BE1536" s="1">
        <v>0</v>
      </c>
      <c r="BH1536" s="1">
        <v>0</v>
      </c>
      <c r="BI1536" s="1">
        <v>0</v>
      </c>
      <c r="BL1536" s="1">
        <v>0</v>
      </c>
      <c r="BM1536" s="1">
        <v>0</v>
      </c>
      <c r="BP1536" s="1">
        <v>0</v>
      </c>
      <c r="BQ1536" s="1">
        <v>0</v>
      </c>
      <c r="BX1536" s="1">
        <v>0</v>
      </c>
      <c r="BY1536" s="1">
        <v>0</v>
      </c>
      <c r="CB1536" s="1">
        <v>0</v>
      </c>
      <c r="CC1536" s="1">
        <v>0</v>
      </c>
      <c r="CJ1536" s="14">
        <v>0</v>
      </c>
      <c r="CK1536" s="14">
        <v>0</v>
      </c>
      <c r="CR1536" s="1">
        <v>0</v>
      </c>
      <c r="CS1536" s="1">
        <v>0</v>
      </c>
      <c r="CT1536" s="1">
        <v>0</v>
      </c>
    </row>
    <row r="1537" spans="1:98" ht="15.75" x14ac:dyDescent="0.25">
      <c r="A1537" s="1">
        <v>0</v>
      </c>
      <c r="B1537" s="1">
        <v>0</v>
      </c>
      <c r="C1537" s="10">
        <v>0</v>
      </c>
      <c r="D1537" s="72">
        <v>0</v>
      </c>
      <c r="E1537" s="11">
        <v>0</v>
      </c>
      <c r="L1537" s="11">
        <v>0</v>
      </c>
      <c r="M1537" s="11">
        <v>0</v>
      </c>
      <c r="AB1537" s="11">
        <v>0</v>
      </c>
      <c r="AC1537" s="11">
        <v>0</v>
      </c>
      <c r="AF1537" s="11">
        <v>0</v>
      </c>
      <c r="AG1537" s="11">
        <v>0</v>
      </c>
      <c r="AJ1537" s="73">
        <v>0</v>
      </c>
      <c r="AK1537" s="73">
        <v>0</v>
      </c>
      <c r="AN1537" s="1">
        <v>0</v>
      </c>
      <c r="AO1537" s="1">
        <v>0</v>
      </c>
      <c r="AR1537" s="1">
        <v>0</v>
      </c>
      <c r="AS1537" s="1">
        <v>0</v>
      </c>
      <c r="AV1537" s="1">
        <v>0</v>
      </c>
      <c r="AW1537" s="1">
        <v>0</v>
      </c>
      <c r="AZ1537" s="1">
        <v>0</v>
      </c>
      <c r="BA1537" s="1">
        <v>0</v>
      </c>
      <c r="BD1537" s="1">
        <v>0</v>
      </c>
      <c r="BE1537" s="1">
        <v>0</v>
      </c>
      <c r="BH1537" s="1">
        <v>0</v>
      </c>
      <c r="BI1537" s="1">
        <v>0</v>
      </c>
      <c r="BL1537" s="1">
        <v>0</v>
      </c>
      <c r="BM1537" s="1">
        <v>0</v>
      </c>
      <c r="BP1537" s="1">
        <v>0</v>
      </c>
      <c r="BQ1537" s="1">
        <v>0</v>
      </c>
      <c r="BX1537" s="1">
        <v>0</v>
      </c>
      <c r="BY1537" s="1">
        <v>0</v>
      </c>
      <c r="CB1537" s="1">
        <v>0</v>
      </c>
      <c r="CC1537" s="1">
        <v>0</v>
      </c>
      <c r="CJ1537" s="14">
        <v>0</v>
      </c>
      <c r="CK1537" s="14">
        <v>0</v>
      </c>
      <c r="CR1537" s="1">
        <v>0</v>
      </c>
      <c r="CS1537" s="1">
        <v>0</v>
      </c>
      <c r="CT1537" s="1">
        <v>0</v>
      </c>
    </row>
    <row r="1538" spans="1:98" ht="15.75" x14ac:dyDescent="0.25">
      <c r="A1538" s="1">
        <v>0</v>
      </c>
      <c r="B1538" s="1">
        <v>0</v>
      </c>
      <c r="C1538" s="10">
        <v>0</v>
      </c>
      <c r="D1538" s="72">
        <v>0</v>
      </c>
      <c r="E1538" s="11">
        <v>0</v>
      </c>
      <c r="L1538" s="11">
        <v>0</v>
      </c>
      <c r="M1538" s="11">
        <v>0</v>
      </c>
      <c r="AB1538" s="11">
        <v>0</v>
      </c>
      <c r="AC1538" s="11">
        <v>0</v>
      </c>
      <c r="AF1538" s="11">
        <v>0</v>
      </c>
      <c r="AG1538" s="11">
        <v>0</v>
      </c>
      <c r="AJ1538" s="73">
        <v>0</v>
      </c>
      <c r="AK1538" s="73">
        <v>0</v>
      </c>
      <c r="AN1538" s="1">
        <v>0</v>
      </c>
      <c r="AO1538" s="1">
        <v>0</v>
      </c>
      <c r="AR1538" s="1">
        <v>0</v>
      </c>
      <c r="AS1538" s="1">
        <v>0</v>
      </c>
      <c r="AV1538" s="1">
        <v>0</v>
      </c>
      <c r="AW1538" s="1">
        <v>0</v>
      </c>
      <c r="AZ1538" s="1">
        <v>0</v>
      </c>
      <c r="BA1538" s="1">
        <v>0</v>
      </c>
      <c r="BD1538" s="1">
        <v>0</v>
      </c>
      <c r="BE1538" s="1">
        <v>0</v>
      </c>
      <c r="BH1538" s="1">
        <v>0</v>
      </c>
      <c r="BI1538" s="1">
        <v>0</v>
      </c>
      <c r="BL1538" s="1">
        <v>0</v>
      </c>
      <c r="BM1538" s="1">
        <v>0</v>
      </c>
      <c r="BP1538" s="1">
        <v>0</v>
      </c>
      <c r="BQ1538" s="1">
        <v>0</v>
      </c>
      <c r="BX1538" s="1">
        <v>0</v>
      </c>
      <c r="BY1538" s="1">
        <v>0</v>
      </c>
      <c r="CB1538" s="1">
        <v>0</v>
      </c>
      <c r="CC1538" s="1">
        <v>0</v>
      </c>
      <c r="CJ1538" s="14">
        <v>0</v>
      </c>
      <c r="CK1538" s="14">
        <v>0</v>
      </c>
      <c r="CR1538" s="1">
        <v>0</v>
      </c>
      <c r="CS1538" s="1">
        <v>0</v>
      </c>
      <c r="CT1538" s="1">
        <v>0</v>
      </c>
    </row>
    <row r="1539" spans="1:98" ht="15.75" x14ac:dyDescent="0.25">
      <c r="A1539" s="1">
        <v>0</v>
      </c>
      <c r="B1539" s="1">
        <v>0</v>
      </c>
      <c r="C1539" s="10">
        <v>0</v>
      </c>
      <c r="D1539" s="72">
        <v>0</v>
      </c>
      <c r="E1539" s="11">
        <v>0</v>
      </c>
      <c r="L1539" s="11">
        <v>0</v>
      </c>
      <c r="M1539" s="11">
        <v>0</v>
      </c>
      <c r="AB1539" s="11">
        <v>0</v>
      </c>
      <c r="AC1539" s="11">
        <v>0</v>
      </c>
      <c r="AF1539" s="11">
        <v>0</v>
      </c>
      <c r="AG1539" s="11">
        <v>0</v>
      </c>
      <c r="AJ1539" s="73">
        <v>0</v>
      </c>
      <c r="AK1539" s="73">
        <v>0</v>
      </c>
      <c r="AN1539" s="1">
        <v>0</v>
      </c>
      <c r="AO1539" s="1">
        <v>0</v>
      </c>
      <c r="AR1539" s="1">
        <v>0</v>
      </c>
      <c r="AS1539" s="1">
        <v>0</v>
      </c>
      <c r="AV1539" s="1">
        <v>0</v>
      </c>
      <c r="AW1539" s="1">
        <v>0</v>
      </c>
      <c r="AZ1539" s="1">
        <v>0</v>
      </c>
      <c r="BA1539" s="1">
        <v>0</v>
      </c>
      <c r="BD1539" s="1">
        <v>0</v>
      </c>
      <c r="BE1539" s="1">
        <v>0</v>
      </c>
      <c r="BH1539" s="1">
        <v>0</v>
      </c>
      <c r="BI1539" s="1">
        <v>0</v>
      </c>
      <c r="BL1539" s="1">
        <v>0</v>
      </c>
      <c r="BM1539" s="1">
        <v>0</v>
      </c>
      <c r="BP1539" s="1">
        <v>0</v>
      </c>
      <c r="BQ1539" s="1">
        <v>0</v>
      </c>
      <c r="BX1539" s="1">
        <v>0</v>
      </c>
      <c r="BY1539" s="1">
        <v>0</v>
      </c>
      <c r="CB1539" s="1">
        <v>0</v>
      </c>
      <c r="CC1539" s="1">
        <v>0</v>
      </c>
      <c r="CJ1539" s="14">
        <v>0</v>
      </c>
      <c r="CK1539" s="14">
        <v>0</v>
      </c>
      <c r="CR1539" s="1">
        <v>0</v>
      </c>
      <c r="CS1539" s="1">
        <v>0</v>
      </c>
      <c r="CT1539" s="1">
        <v>0</v>
      </c>
    </row>
    <row r="1540" spans="1:98" ht="15.75" x14ac:dyDescent="0.25">
      <c r="A1540" s="1">
        <v>0</v>
      </c>
      <c r="B1540" s="1">
        <v>0</v>
      </c>
      <c r="C1540" s="10">
        <v>0</v>
      </c>
      <c r="D1540" s="72">
        <v>0</v>
      </c>
      <c r="E1540" s="11">
        <v>0</v>
      </c>
      <c r="L1540" s="11">
        <v>0</v>
      </c>
      <c r="M1540" s="11">
        <v>0</v>
      </c>
      <c r="AB1540" s="11">
        <v>0</v>
      </c>
      <c r="AC1540" s="11">
        <v>0</v>
      </c>
      <c r="AF1540" s="11">
        <v>0</v>
      </c>
      <c r="AG1540" s="11">
        <v>0</v>
      </c>
      <c r="AJ1540" s="73">
        <v>0</v>
      </c>
      <c r="AK1540" s="73">
        <v>0</v>
      </c>
      <c r="AN1540" s="1">
        <v>0</v>
      </c>
      <c r="AO1540" s="1">
        <v>0</v>
      </c>
      <c r="AR1540" s="1">
        <v>0</v>
      </c>
      <c r="AS1540" s="1">
        <v>0</v>
      </c>
      <c r="AV1540" s="1">
        <v>0</v>
      </c>
      <c r="AW1540" s="1">
        <v>0</v>
      </c>
      <c r="AZ1540" s="1">
        <v>0</v>
      </c>
      <c r="BA1540" s="1">
        <v>0</v>
      </c>
      <c r="BD1540" s="1">
        <v>0</v>
      </c>
      <c r="BE1540" s="1">
        <v>0</v>
      </c>
      <c r="BH1540" s="1">
        <v>0</v>
      </c>
      <c r="BI1540" s="1">
        <v>0</v>
      </c>
      <c r="BL1540" s="1">
        <v>0</v>
      </c>
      <c r="BM1540" s="1">
        <v>0</v>
      </c>
      <c r="BP1540" s="1">
        <v>0</v>
      </c>
      <c r="BQ1540" s="1">
        <v>0</v>
      </c>
      <c r="BX1540" s="1">
        <v>0</v>
      </c>
      <c r="BY1540" s="1">
        <v>0</v>
      </c>
      <c r="CB1540" s="1">
        <v>0</v>
      </c>
      <c r="CC1540" s="1">
        <v>0</v>
      </c>
      <c r="CJ1540" s="14">
        <v>0</v>
      </c>
      <c r="CK1540" s="14">
        <v>0</v>
      </c>
      <c r="CR1540" s="1">
        <v>0</v>
      </c>
      <c r="CS1540" s="1">
        <v>0</v>
      </c>
      <c r="CT1540" s="1">
        <v>0</v>
      </c>
    </row>
    <row r="1541" spans="1:98" ht="15.75" x14ac:dyDescent="0.25">
      <c r="A1541" s="1">
        <v>0</v>
      </c>
      <c r="B1541" s="1">
        <v>0</v>
      </c>
      <c r="C1541" s="10">
        <v>0</v>
      </c>
      <c r="D1541" s="72">
        <v>0</v>
      </c>
      <c r="E1541" s="11">
        <v>0</v>
      </c>
      <c r="L1541" s="11">
        <v>0</v>
      </c>
      <c r="M1541" s="11">
        <v>0</v>
      </c>
      <c r="AB1541" s="11">
        <v>0</v>
      </c>
      <c r="AC1541" s="11">
        <v>0</v>
      </c>
      <c r="AF1541" s="11">
        <v>0</v>
      </c>
      <c r="AG1541" s="11">
        <v>0</v>
      </c>
      <c r="AJ1541" s="73">
        <v>0</v>
      </c>
      <c r="AK1541" s="73">
        <v>0</v>
      </c>
      <c r="AN1541" s="1">
        <v>0</v>
      </c>
      <c r="AO1541" s="1">
        <v>0</v>
      </c>
      <c r="AR1541" s="1">
        <v>0</v>
      </c>
      <c r="AS1541" s="1">
        <v>0</v>
      </c>
      <c r="AV1541" s="1">
        <v>0</v>
      </c>
      <c r="AW1541" s="1">
        <v>0</v>
      </c>
      <c r="AZ1541" s="1">
        <v>0</v>
      </c>
      <c r="BA1541" s="1">
        <v>0</v>
      </c>
      <c r="BD1541" s="1">
        <v>0</v>
      </c>
      <c r="BE1541" s="1">
        <v>0</v>
      </c>
      <c r="BH1541" s="1">
        <v>0</v>
      </c>
      <c r="BI1541" s="1">
        <v>0</v>
      </c>
      <c r="BL1541" s="1">
        <v>0</v>
      </c>
      <c r="BM1541" s="1">
        <v>0</v>
      </c>
      <c r="BP1541" s="1">
        <v>0</v>
      </c>
      <c r="BQ1541" s="1">
        <v>0</v>
      </c>
      <c r="BX1541" s="1">
        <v>0</v>
      </c>
      <c r="BY1541" s="1">
        <v>0</v>
      </c>
      <c r="CB1541" s="1">
        <v>0</v>
      </c>
      <c r="CC1541" s="1">
        <v>0</v>
      </c>
      <c r="CJ1541" s="14">
        <v>0</v>
      </c>
      <c r="CK1541" s="14">
        <v>0</v>
      </c>
      <c r="CR1541" s="1">
        <v>0</v>
      </c>
      <c r="CS1541" s="1">
        <v>0</v>
      </c>
      <c r="CT1541" s="1">
        <v>0</v>
      </c>
    </row>
    <row r="1542" spans="1:98" ht="15.75" x14ac:dyDescent="0.25">
      <c r="A1542" s="1">
        <v>0</v>
      </c>
      <c r="B1542" s="1">
        <v>0</v>
      </c>
      <c r="C1542" s="10">
        <v>0</v>
      </c>
      <c r="D1542" s="72">
        <v>0</v>
      </c>
      <c r="E1542" s="11">
        <v>0</v>
      </c>
      <c r="L1542" s="11">
        <v>0</v>
      </c>
      <c r="M1542" s="11">
        <v>0</v>
      </c>
      <c r="AB1542" s="11">
        <v>0</v>
      </c>
      <c r="AC1542" s="11">
        <v>0</v>
      </c>
      <c r="AF1542" s="11">
        <v>0</v>
      </c>
      <c r="AG1542" s="11">
        <v>0</v>
      </c>
      <c r="AJ1542" s="73">
        <v>0</v>
      </c>
      <c r="AK1542" s="73">
        <v>0</v>
      </c>
      <c r="AN1542" s="1">
        <v>0</v>
      </c>
      <c r="AO1542" s="1">
        <v>0</v>
      </c>
      <c r="AR1542" s="1">
        <v>0</v>
      </c>
      <c r="AS1542" s="1">
        <v>0</v>
      </c>
      <c r="AV1542" s="1">
        <v>0</v>
      </c>
      <c r="AW1542" s="1">
        <v>0</v>
      </c>
      <c r="AZ1542" s="1">
        <v>0</v>
      </c>
      <c r="BA1542" s="1">
        <v>0</v>
      </c>
      <c r="BD1542" s="1">
        <v>0</v>
      </c>
      <c r="BE1542" s="1">
        <v>0</v>
      </c>
      <c r="BH1542" s="1">
        <v>0</v>
      </c>
      <c r="BI1542" s="1">
        <v>0</v>
      </c>
      <c r="BL1542" s="1">
        <v>0</v>
      </c>
      <c r="BM1542" s="1">
        <v>0</v>
      </c>
      <c r="BP1542" s="1">
        <v>0</v>
      </c>
      <c r="BQ1542" s="1">
        <v>0</v>
      </c>
      <c r="BX1542" s="1">
        <v>0</v>
      </c>
      <c r="BY1542" s="1">
        <v>0</v>
      </c>
      <c r="CB1542" s="1">
        <v>0</v>
      </c>
      <c r="CC1542" s="1">
        <v>0</v>
      </c>
      <c r="CJ1542" s="14">
        <v>0</v>
      </c>
      <c r="CK1542" s="14">
        <v>0</v>
      </c>
      <c r="CR1542" s="1">
        <v>0</v>
      </c>
      <c r="CS1542" s="1">
        <v>0</v>
      </c>
      <c r="CT1542" s="1">
        <v>0</v>
      </c>
    </row>
    <row r="1543" spans="1:98" ht="15.75" x14ac:dyDescent="0.25">
      <c r="A1543" s="1">
        <v>0</v>
      </c>
      <c r="B1543" s="1">
        <v>0</v>
      </c>
      <c r="C1543" s="10">
        <v>0</v>
      </c>
      <c r="D1543" s="72">
        <v>0</v>
      </c>
      <c r="E1543" s="11">
        <v>0</v>
      </c>
      <c r="L1543" s="11">
        <v>0</v>
      </c>
      <c r="M1543" s="11">
        <v>0</v>
      </c>
      <c r="AB1543" s="11">
        <v>0</v>
      </c>
      <c r="AC1543" s="11">
        <v>0</v>
      </c>
      <c r="AF1543" s="11">
        <v>0</v>
      </c>
      <c r="AG1543" s="11">
        <v>0</v>
      </c>
      <c r="AJ1543" s="73">
        <v>0</v>
      </c>
      <c r="AK1543" s="73">
        <v>0</v>
      </c>
      <c r="AN1543" s="1">
        <v>0</v>
      </c>
      <c r="AO1543" s="1">
        <v>0</v>
      </c>
      <c r="AR1543" s="1">
        <v>0</v>
      </c>
      <c r="AS1543" s="1">
        <v>0</v>
      </c>
      <c r="AV1543" s="1">
        <v>0</v>
      </c>
      <c r="AW1543" s="1">
        <v>0</v>
      </c>
      <c r="AZ1543" s="1">
        <v>0</v>
      </c>
      <c r="BA1543" s="1">
        <v>0</v>
      </c>
      <c r="BD1543" s="1">
        <v>0</v>
      </c>
      <c r="BE1543" s="1">
        <v>0</v>
      </c>
      <c r="BH1543" s="1">
        <v>0</v>
      </c>
      <c r="BI1543" s="1">
        <v>0</v>
      </c>
      <c r="BL1543" s="1">
        <v>0</v>
      </c>
      <c r="BM1543" s="1">
        <v>0</v>
      </c>
      <c r="BP1543" s="1">
        <v>0</v>
      </c>
      <c r="BQ1543" s="1">
        <v>0</v>
      </c>
      <c r="BX1543" s="1">
        <v>0</v>
      </c>
      <c r="BY1543" s="1">
        <v>0</v>
      </c>
      <c r="CB1543" s="1">
        <v>0</v>
      </c>
      <c r="CC1543" s="1">
        <v>0</v>
      </c>
      <c r="CJ1543" s="14">
        <v>0</v>
      </c>
      <c r="CK1543" s="14">
        <v>0</v>
      </c>
      <c r="CR1543" s="1">
        <v>0</v>
      </c>
      <c r="CS1543" s="1">
        <v>0</v>
      </c>
      <c r="CT1543" s="1">
        <v>0</v>
      </c>
    </row>
    <row r="1544" spans="1:98" ht="15.75" x14ac:dyDescent="0.25">
      <c r="A1544" s="1">
        <v>0</v>
      </c>
      <c r="B1544" s="1">
        <v>0</v>
      </c>
      <c r="C1544" s="10">
        <v>0</v>
      </c>
      <c r="D1544" s="72">
        <v>0</v>
      </c>
      <c r="E1544" s="11">
        <v>0</v>
      </c>
      <c r="L1544" s="11">
        <v>0</v>
      </c>
      <c r="M1544" s="11">
        <v>0</v>
      </c>
      <c r="AB1544" s="11">
        <v>0</v>
      </c>
      <c r="AC1544" s="11">
        <v>0</v>
      </c>
      <c r="AF1544" s="11">
        <v>0</v>
      </c>
      <c r="AG1544" s="11">
        <v>0</v>
      </c>
      <c r="AJ1544" s="73">
        <v>0</v>
      </c>
      <c r="AK1544" s="73">
        <v>0</v>
      </c>
      <c r="AN1544" s="1">
        <v>0</v>
      </c>
      <c r="AO1544" s="1">
        <v>0</v>
      </c>
      <c r="AR1544" s="1">
        <v>0</v>
      </c>
      <c r="AS1544" s="1">
        <v>0</v>
      </c>
      <c r="AV1544" s="1">
        <v>0</v>
      </c>
      <c r="AW1544" s="1">
        <v>0</v>
      </c>
      <c r="AZ1544" s="1">
        <v>0</v>
      </c>
      <c r="BA1544" s="1">
        <v>0</v>
      </c>
      <c r="BD1544" s="1">
        <v>0</v>
      </c>
      <c r="BE1544" s="1">
        <v>0</v>
      </c>
      <c r="BH1544" s="1">
        <v>0</v>
      </c>
      <c r="BI1544" s="1">
        <v>0</v>
      </c>
      <c r="BL1544" s="1">
        <v>0</v>
      </c>
      <c r="BM1544" s="1">
        <v>0</v>
      </c>
      <c r="BP1544" s="1">
        <v>0</v>
      </c>
      <c r="BQ1544" s="1">
        <v>0</v>
      </c>
      <c r="BX1544" s="1">
        <v>0</v>
      </c>
      <c r="BY1544" s="1">
        <v>0</v>
      </c>
      <c r="CB1544" s="1">
        <v>0</v>
      </c>
      <c r="CC1544" s="1">
        <v>0</v>
      </c>
      <c r="CJ1544" s="14">
        <v>0</v>
      </c>
      <c r="CK1544" s="14">
        <v>0</v>
      </c>
      <c r="CR1544" s="1">
        <v>0</v>
      </c>
      <c r="CS1544" s="1">
        <v>0</v>
      </c>
      <c r="CT1544" s="1">
        <v>0</v>
      </c>
    </row>
    <row r="1545" spans="1:98" ht="15.75" x14ac:dyDescent="0.25">
      <c r="A1545" s="1">
        <v>0</v>
      </c>
      <c r="B1545" s="1">
        <v>0</v>
      </c>
      <c r="C1545" s="10">
        <v>0</v>
      </c>
      <c r="D1545" s="72">
        <v>0</v>
      </c>
      <c r="E1545" s="11">
        <v>0</v>
      </c>
      <c r="L1545" s="11">
        <v>0</v>
      </c>
      <c r="M1545" s="11">
        <v>0</v>
      </c>
      <c r="AB1545" s="11">
        <v>0</v>
      </c>
      <c r="AC1545" s="11">
        <v>0</v>
      </c>
      <c r="AF1545" s="11">
        <v>0</v>
      </c>
      <c r="AG1545" s="11">
        <v>0</v>
      </c>
      <c r="AJ1545" s="73">
        <v>0</v>
      </c>
      <c r="AK1545" s="73">
        <v>0</v>
      </c>
      <c r="AN1545" s="1">
        <v>0</v>
      </c>
      <c r="AO1545" s="1">
        <v>0</v>
      </c>
      <c r="AR1545" s="1">
        <v>0</v>
      </c>
      <c r="AS1545" s="1">
        <v>0</v>
      </c>
      <c r="AV1545" s="1">
        <v>0</v>
      </c>
      <c r="AW1545" s="1">
        <v>0</v>
      </c>
      <c r="AZ1545" s="1">
        <v>0</v>
      </c>
      <c r="BA1545" s="1">
        <v>0</v>
      </c>
      <c r="BD1545" s="1">
        <v>0</v>
      </c>
      <c r="BE1545" s="1">
        <v>0</v>
      </c>
      <c r="BH1545" s="1">
        <v>0</v>
      </c>
      <c r="BI1545" s="1">
        <v>0</v>
      </c>
      <c r="BL1545" s="1">
        <v>0</v>
      </c>
      <c r="BM1545" s="1">
        <v>0</v>
      </c>
      <c r="BP1545" s="1">
        <v>0</v>
      </c>
      <c r="BQ1545" s="1">
        <v>0</v>
      </c>
      <c r="BX1545" s="1">
        <v>0</v>
      </c>
      <c r="BY1545" s="1">
        <v>0</v>
      </c>
      <c r="CB1545" s="1">
        <v>0</v>
      </c>
      <c r="CC1545" s="1">
        <v>0</v>
      </c>
      <c r="CJ1545" s="14">
        <v>0</v>
      </c>
      <c r="CK1545" s="14">
        <v>0</v>
      </c>
      <c r="CR1545" s="1">
        <v>0</v>
      </c>
      <c r="CS1545" s="1">
        <v>0</v>
      </c>
      <c r="CT1545" s="1">
        <v>0</v>
      </c>
    </row>
    <row r="1546" spans="1:98" ht="15.75" x14ac:dyDescent="0.25">
      <c r="A1546" s="1">
        <v>0</v>
      </c>
      <c r="B1546" s="1">
        <v>0</v>
      </c>
      <c r="C1546" s="10">
        <v>0</v>
      </c>
      <c r="D1546" s="72">
        <v>0</v>
      </c>
      <c r="E1546" s="11">
        <v>0</v>
      </c>
      <c r="L1546" s="11">
        <v>0</v>
      </c>
      <c r="M1546" s="11">
        <v>0</v>
      </c>
      <c r="AB1546" s="11">
        <v>0</v>
      </c>
      <c r="AC1546" s="11">
        <v>0</v>
      </c>
      <c r="AF1546" s="11">
        <v>0</v>
      </c>
      <c r="AG1546" s="11">
        <v>0</v>
      </c>
      <c r="AJ1546" s="73">
        <v>0</v>
      </c>
      <c r="AK1546" s="73">
        <v>0</v>
      </c>
      <c r="AN1546" s="1">
        <v>0</v>
      </c>
      <c r="AO1546" s="1">
        <v>0</v>
      </c>
      <c r="AR1546" s="1">
        <v>0</v>
      </c>
      <c r="AS1546" s="1">
        <v>0</v>
      </c>
      <c r="AV1546" s="1">
        <v>0</v>
      </c>
      <c r="AW1546" s="1">
        <v>0</v>
      </c>
      <c r="AZ1546" s="1">
        <v>0</v>
      </c>
      <c r="BA1546" s="1">
        <v>0</v>
      </c>
      <c r="BD1546" s="1">
        <v>0</v>
      </c>
      <c r="BE1546" s="1">
        <v>0</v>
      </c>
      <c r="BH1546" s="1">
        <v>0</v>
      </c>
      <c r="BI1546" s="1">
        <v>0</v>
      </c>
      <c r="BL1546" s="1">
        <v>0</v>
      </c>
      <c r="BM1546" s="1">
        <v>0</v>
      </c>
      <c r="BP1546" s="1">
        <v>0</v>
      </c>
      <c r="BQ1546" s="1">
        <v>0</v>
      </c>
      <c r="BX1546" s="1">
        <v>0</v>
      </c>
      <c r="BY1546" s="1">
        <v>0</v>
      </c>
      <c r="CB1546" s="1">
        <v>0</v>
      </c>
      <c r="CC1546" s="1">
        <v>0</v>
      </c>
      <c r="CJ1546" s="14">
        <v>0</v>
      </c>
      <c r="CK1546" s="14">
        <v>0</v>
      </c>
      <c r="CR1546" s="1">
        <v>0</v>
      </c>
      <c r="CS1546" s="1">
        <v>0</v>
      </c>
      <c r="CT1546" s="1">
        <v>0</v>
      </c>
    </row>
    <row r="1547" spans="1:98" ht="15.75" x14ac:dyDescent="0.25">
      <c r="A1547" s="1">
        <v>0</v>
      </c>
      <c r="B1547" s="1">
        <v>0</v>
      </c>
      <c r="C1547" s="10">
        <v>0</v>
      </c>
      <c r="D1547" s="72">
        <v>0</v>
      </c>
      <c r="E1547" s="11">
        <v>0</v>
      </c>
      <c r="L1547" s="11">
        <v>0</v>
      </c>
      <c r="M1547" s="11">
        <v>0</v>
      </c>
      <c r="AB1547" s="11">
        <v>0</v>
      </c>
      <c r="AC1547" s="11">
        <v>0</v>
      </c>
      <c r="AF1547" s="11">
        <v>0</v>
      </c>
      <c r="AG1547" s="11">
        <v>0</v>
      </c>
      <c r="AJ1547" s="73">
        <v>0</v>
      </c>
      <c r="AK1547" s="73">
        <v>0</v>
      </c>
      <c r="AN1547" s="1">
        <v>0</v>
      </c>
      <c r="AO1547" s="1">
        <v>0</v>
      </c>
      <c r="AR1547" s="1">
        <v>0</v>
      </c>
      <c r="AS1547" s="1">
        <v>0</v>
      </c>
      <c r="AV1547" s="1">
        <v>0</v>
      </c>
      <c r="AW1547" s="1">
        <v>0</v>
      </c>
      <c r="AZ1547" s="1">
        <v>0</v>
      </c>
      <c r="BA1547" s="1">
        <v>0</v>
      </c>
      <c r="BD1547" s="1">
        <v>0</v>
      </c>
      <c r="BE1547" s="1">
        <v>0</v>
      </c>
      <c r="BH1547" s="1">
        <v>0</v>
      </c>
      <c r="BI1547" s="1">
        <v>0</v>
      </c>
      <c r="BL1547" s="1">
        <v>0</v>
      </c>
      <c r="BM1547" s="1">
        <v>0</v>
      </c>
      <c r="BP1547" s="1">
        <v>0</v>
      </c>
      <c r="BQ1547" s="1">
        <v>0</v>
      </c>
      <c r="BX1547" s="1">
        <v>0</v>
      </c>
      <c r="BY1547" s="1">
        <v>0</v>
      </c>
      <c r="CB1547" s="1">
        <v>0</v>
      </c>
      <c r="CC1547" s="1">
        <v>0</v>
      </c>
      <c r="CJ1547" s="14">
        <v>0</v>
      </c>
      <c r="CK1547" s="14">
        <v>0</v>
      </c>
      <c r="CR1547" s="1">
        <v>0</v>
      </c>
      <c r="CS1547" s="1">
        <v>0</v>
      </c>
      <c r="CT1547" s="1">
        <v>0</v>
      </c>
    </row>
    <row r="1548" spans="1:98" ht="15.75" x14ac:dyDescent="0.25">
      <c r="A1548" s="1">
        <v>0</v>
      </c>
      <c r="B1548" s="1">
        <v>0</v>
      </c>
      <c r="C1548" s="10">
        <v>0</v>
      </c>
      <c r="D1548" s="72">
        <v>0</v>
      </c>
      <c r="E1548" s="11">
        <v>0</v>
      </c>
      <c r="L1548" s="11">
        <v>0</v>
      </c>
      <c r="M1548" s="11">
        <v>0</v>
      </c>
      <c r="AB1548" s="11">
        <v>0</v>
      </c>
      <c r="AC1548" s="11">
        <v>0</v>
      </c>
      <c r="AF1548" s="11">
        <v>0</v>
      </c>
      <c r="AG1548" s="11">
        <v>0</v>
      </c>
      <c r="AJ1548" s="73">
        <v>0</v>
      </c>
      <c r="AK1548" s="73">
        <v>0</v>
      </c>
      <c r="AN1548" s="1">
        <v>0</v>
      </c>
      <c r="AO1548" s="1">
        <v>0</v>
      </c>
      <c r="AR1548" s="1">
        <v>0</v>
      </c>
      <c r="AS1548" s="1">
        <v>0</v>
      </c>
      <c r="AV1548" s="1">
        <v>0</v>
      </c>
      <c r="AW1548" s="1">
        <v>0</v>
      </c>
      <c r="AZ1548" s="1">
        <v>0</v>
      </c>
      <c r="BA1548" s="1">
        <v>0</v>
      </c>
      <c r="BD1548" s="1">
        <v>0</v>
      </c>
      <c r="BE1548" s="1">
        <v>0</v>
      </c>
      <c r="BH1548" s="1">
        <v>0</v>
      </c>
      <c r="BI1548" s="1">
        <v>0</v>
      </c>
      <c r="BL1548" s="1">
        <v>0</v>
      </c>
      <c r="BM1548" s="1">
        <v>0</v>
      </c>
      <c r="BP1548" s="1">
        <v>0</v>
      </c>
      <c r="BQ1548" s="1">
        <v>0</v>
      </c>
      <c r="BX1548" s="1">
        <v>0</v>
      </c>
      <c r="BY1548" s="1">
        <v>0</v>
      </c>
      <c r="CB1548" s="1">
        <v>0</v>
      </c>
      <c r="CC1548" s="1">
        <v>0</v>
      </c>
      <c r="CJ1548" s="14">
        <v>0</v>
      </c>
      <c r="CK1548" s="14">
        <v>0</v>
      </c>
      <c r="CR1548" s="1">
        <v>0</v>
      </c>
      <c r="CS1548" s="1">
        <v>0</v>
      </c>
      <c r="CT1548" s="1">
        <v>0</v>
      </c>
    </row>
    <row r="1549" spans="1:98" ht="15.75" x14ac:dyDescent="0.25">
      <c r="A1549" s="1">
        <v>0</v>
      </c>
      <c r="B1549" s="1">
        <v>0</v>
      </c>
      <c r="C1549" s="10">
        <v>0</v>
      </c>
      <c r="D1549" s="72">
        <v>0</v>
      </c>
      <c r="E1549" s="11">
        <v>0</v>
      </c>
      <c r="L1549" s="11">
        <v>0</v>
      </c>
      <c r="M1549" s="11">
        <v>0</v>
      </c>
      <c r="AB1549" s="11">
        <v>0</v>
      </c>
      <c r="AC1549" s="11">
        <v>0</v>
      </c>
      <c r="AF1549" s="11">
        <v>0</v>
      </c>
      <c r="AG1549" s="11">
        <v>0</v>
      </c>
      <c r="AJ1549" s="73">
        <v>0</v>
      </c>
      <c r="AK1549" s="73">
        <v>0</v>
      </c>
      <c r="AN1549" s="1">
        <v>0</v>
      </c>
      <c r="AO1549" s="1">
        <v>0</v>
      </c>
      <c r="AR1549" s="1">
        <v>0</v>
      </c>
      <c r="AS1549" s="1">
        <v>0</v>
      </c>
      <c r="AV1549" s="1">
        <v>0</v>
      </c>
      <c r="AW1549" s="1">
        <v>0</v>
      </c>
      <c r="AZ1549" s="1">
        <v>0</v>
      </c>
      <c r="BA1549" s="1">
        <v>0</v>
      </c>
      <c r="BD1549" s="1">
        <v>0</v>
      </c>
      <c r="BE1549" s="1">
        <v>0</v>
      </c>
      <c r="BH1549" s="1">
        <v>0</v>
      </c>
      <c r="BI1549" s="1">
        <v>0</v>
      </c>
      <c r="BL1549" s="1">
        <v>0</v>
      </c>
      <c r="BM1549" s="1">
        <v>0</v>
      </c>
      <c r="BP1549" s="1">
        <v>0</v>
      </c>
      <c r="BQ1549" s="1">
        <v>0</v>
      </c>
      <c r="BX1549" s="1">
        <v>0</v>
      </c>
      <c r="BY1549" s="1">
        <v>0</v>
      </c>
      <c r="CB1549" s="1">
        <v>0</v>
      </c>
      <c r="CC1549" s="1">
        <v>0</v>
      </c>
      <c r="CJ1549" s="14">
        <v>0</v>
      </c>
      <c r="CK1549" s="14">
        <v>0</v>
      </c>
      <c r="CR1549" s="1">
        <v>0</v>
      </c>
      <c r="CS1549" s="1">
        <v>0</v>
      </c>
      <c r="CT1549" s="1">
        <v>0</v>
      </c>
    </row>
    <row r="1550" spans="1:98" ht="15.75" x14ac:dyDescent="0.25">
      <c r="A1550" s="1">
        <v>0</v>
      </c>
      <c r="B1550" s="1">
        <v>0</v>
      </c>
      <c r="C1550" s="10">
        <v>0</v>
      </c>
      <c r="D1550" s="72">
        <v>0</v>
      </c>
      <c r="E1550" s="11">
        <v>0</v>
      </c>
      <c r="L1550" s="11">
        <v>0</v>
      </c>
      <c r="M1550" s="11">
        <v>0</v>
      </c>
      <c r="AB1550" s="11">
        <v>0</v>
      </c>
      <c r="AC1550" s="11">
        <v>0</v>
      </c>
      <c r="AF1550" s="11">
        <v>0</v>
      </c>
      <c r="AG1550" s="11">
        <v>0</v>
      </c>
      <c r="AJ1550" s="73">
        <v>0</v>
      </c>
      <c r="AK1550" s="73">
        <v>0</v>
      </c>
      <c r="AN1550" s="1">
        <v>0</v>
      </c>
      <c r="AO1550" s="1">
        <v>0</v>
      </c>
      <c r="AR1550" s="1">
        <v>0</v>
      </c>
      <c r="AS1550" s="1">
        <v>0</v>
      </c>
      <c r="AV1550" s="1">
        <v>0</v>
      </c>
      <c r="AW1550" s="1">
        <v>0</v>
      </c>
      <c r="AZ1550" s="1">
        <v>0</v>
      </c>
      <c r="BA1550" s="1">
        <v>0</v>
      </c>
      <c r="BD1550" s="1">
        <v>0</v>
      </c>
      <c r="BE1550" s="1">
        <v>0</v>
      </c>
      <c r="BH1550" s="1">
        <v>0</v>
      </c>
      <c r="BI1550" s="1">
        <v>0</v>
      </c>
      <c r="BL1550" s="1">
        <v>0</v>
      </c>
      <c r="BM1550" s="1">
        <v>0</v>
      </c>
      <c r="BP1550" s="1">
        <v>0</v>
      </c>
      <c r="BQ1550" s="1">
        <v>0</v>
      </c>
      <c r="BX1550" s="1">
        <v>0</v>
      </c>
      <c r="BY1550" s="1">
        <v>0</v>
      </c>
      <c r="CB1550" s="1">
        <v>0</v>
      </c>
      <c r="CC1550" s="1">
        <v>0</v>
      </c>
      <c r="CJ1550" s="14">
        <v>0</v>
      </c>
      <c r="CK1550" s="14">
        <v>0</v>
      </c>
      <c r="CR1550" s="1">
        <v>0</v>
      </c>
      <c r="CS1550" s="1">
        <v>0</v>
      </c>
      <c r="CT1550" s="1">
        <v>0</v>
      </c>
    </row>
    <row r="1551" spans="1:98" ht="15.75" x14ac:dyDescent="0.25">
      <c r="A1551" s="1">
        <v>0</v>
      </c>
      <c r="B1551" s="1">
        <v>0</v>
      </c>
      <c r="C1551" s="10">
        <v>0</v>
      </c>
      <c r="D1551" s="72">
        <v>0</v>
      </c>
      <c r="E1551" s="11">
        <v>0</v>
      </c>
      <c r="L1551" s="11">
        <v>0</v>
      </c>
      <c r="M1551" s="11">
        <v>0</v>
      </c>
      <c r="AB1551" s="11">
        <v>0</v>
      </c>
      <c r="AC1551" s="11">
        <v>0</v>
      </c>
      <c r="AF1551" s="11">
        <v>0</v>
      </c>
      <c r="AG1551" s="11">
        <v>0</v>
      </c>
      <c r="AJ1551" s="73">
        <v>0</v>
      </c>
      <c r="AK1551" s="73">
        <v>0</v>
      </c>
      <c r="AN1551" s="1">
        <v>0</v>
      </c>
      <c r="AO1551" s="1">
        <v>0</v>
      </c>
      <c r="AR1551" s="1">
        <v>0</v>
      </c>
      <c r="AS1551" s="1">
        <v>0</v>
      </c>
      <c r="AV1551" s="1">
        <v>0</v>
      </c>
      <c r="AW1551" s="1">
        <v>0</v>
      </c>
      <c r="AZ1551" s="1">
        <v>0</v>
      </c>
      <c r="BA1551" s="1">
        <v>0</v>
      </c>
      <c r="BD1551" s="1">
        <v>0</v>
      </c>
      <c r="BE1551" s="1">
        <v>0</v>
      </c>
      <c r="BH1551" s="1">
        <v>0</v>
      </c>
      <c r="BI1551" s="1">
        <v>0</v>
      </c>
      <c r="BL1551" s="1">
        <v>0</v>
      </c>
      <c r="BM1551" s="1">
        <v>0</v>
      </c>
      <c r="BP1551" s="1">
        <v>0</v>
      </c>
      <c r="BQ1551" s="1">
        <v>0</v>
      </c>
      <c r="BX1551" s="1">
        <v>0</v>
      </c>
      <c r="BY1551" s="1">
        <v>0</v>
      </c>
      <c r="CB1551" s="1">
        <v>0</v>
      </c>
      <c r="CC1551" s="1">
        <v>0</v>
      </c>
      <c r="CJ1551" s="14">
        <v>0</v>
      </c>
      <c r="CK1551" s="14">
        <v>0</v>
      </c>
      <c r="CR1551" s="1">
        <v>0</v>
      </c>
      <c r="CS1551" s="1">
        <v>0</v>
      </c>
      <c r="CT1551" s="1">
        <v>0</v>
      </c>
    </row>
    <row r="1552" spans="1:98" ht="15.75" x14ac:dyDescent="0.25">
      <c r="A1552" s="1">
        <v>0</v>
      </c>
      <c r="B1552" s="1">
        <v>0</v>
      </c>
      <c r="C1552" s="10">
        <v>0</v>
      </c>
      <c r="D1552" s="72">
        <v>0</v>
      </c>
      <c r="E1552" s="11">
        <v>0</v>
      </c>
      <c r="L1552" s="11">
        <v>0</v>
      </c>
      <c r="M1552" s="11">
        <v>0</v>
      </c>
      <c r="AB1552" s="11">
        <v>0</v>
      </c>
      <c r="AC1552" s="11">
        <v>0</v>
      </c>
      <c r="AF1552" s="11">
        <v>0</v>
      </c>
      <c r="AG1552" s="11">
        <v>0</v>
      </c>
      <c r="AJ1552" s="73">
        <v>0</v>
      </c>
      <c r="AK1552" s="73">
        <v>0</v>
      </c>
      <c r="AN1552" s="1">
        <v>0</v>
      </c>
      <c r="AO1552" s="1">
        <v>0</v>
      </c>
      <c r="AR1552" s="1">
        <v>0</v>
      </c>
      <c r="AS1552" s="1">
        <v>0</v>
      </c>
      <c r="AV1552" s="1">
        <v>0</v>
      </c>
      <c r="AW1552" s="1">
        <v>0</v>
      </c>
      <c r="AZ1552" s="1">
        <v>0</v>
      </c>
      <c r="BA1552" s="1">
        <v>0</v>
      </c>
      <c r="BD1552" s="1">
        <v>0</v>
      </c>
      <c r="BE1552" s="1">
        <v>0</v>
      </c>
      <c r="BH1552" s="1">
        <v>0</v>
      </c>
      <c r="BI1552" s="1">
        <v>0</v>
      </c>
      <c r="BL1552" s="1">
        <v>0</v>
      </c>
      <c r="BM1552" s="1">
        <v>0</v>
      </c>
      <c r="BP1552" s="1">
        <v>0</v>
      </c>
      <c r="BQ1552" s="1">
        <v>0</v>
      </c>
      <c r="BX1552" s="1">
        <v>0</v>
      </c>
      <c r="BY1552" s="1">
        <v>0</v>
      </c>
      <c r="CB1552" s="1">
        <v>0</v>
      </c>
      <c r="CC1552" s="1">
        <v>0</v>
      </c>
      <c r="CJ1552" s="14">
        <v>0</v>
      </c>
      <c r="CK1552" s="14">
        <v>0</v>
      </c>
      <c r="CR1552" s="1">
        <v>0</v>
      </c>
      <c r="CS1552" s="1">
        <v>0</v>
      </c>
      <c r="CT1552" s="1">
        <v>0</v>
      </c>
    </row>
    <row r="1553" spans="1:98" ht="15.75" x14ac:dyDescent="0.25">
      <c r="A1553" s="1">
        <v>0</v>
      </c>
      <c r="B1553" s="1">
        <v>0</v>
      </c>
      <c r="C1553" s="10">
        <v>0</v>
      </c>
      <c r="D1553" s="72">
        <v>0</v>
      </c>
      <c r="E1553" s="11">
        <v>0</v>
      </c>
      <c r="L1553" s="11">
        <v>0</v>
      </c>
      <c r="M1553" s="11">
        <v>0</v>
      </c>
      <c r="AB1553" s="11">
        <v>0</v>
      </c>
      <c r="AC1553" s="11">
        <v>0</v>
      </c>
      <c r="AF1553" s="11">
        <v>0</v>
      </c>
      <c r="AG1553" s="11">
        <v>0</v>
      </c>
      <c r="AJ1553" s="73">
        <v>0</v>
      </c>
      <c r="AK1553" s="73">
        <v>0</v>
      </c>
      <c r="AN1553" s="1">
        <v>0</v>
      </c>
      <c r="AO1553" s="1">
        <v>0</v>
      </c>
      <c r="AR1553" s="1">
        <v>0</v>
      </c>
      <c r="AS1553" s="1">
        <v>0</v>
      </c>
      <c r="AV1553" s="1">
        <v>0</v>
      </c>
      <c r="AW1553" s="1">
        <v>0</v>
      </c>
      <c r="AZ1553" s="1">
        <v>0</v>
      </c>
      <c r="BA1553" s="1">
        <v>0</v>
      </c>
      <c r="BD1553" s="1">
        <v>0</v>
      </c>
      <c r="BE1553" s="1">
        <v>0</v>
      </c>
      <c r="BH1553" s="1">
        <v>0</v>
      </c>
      <c r="BI1553" s="1">
        <v>0</v>
      </c>
      <c r="BL1553" s="1">
        <v>0</v>
      </c>
      <c r="BM1553" s="1">
        <v>0</v>
      </c>
      <c r="BP1553" s="1">
        <v>0</v>
      </c>
      <c r="BQ1553" s="1">
        <v>0</v>
      </c>
      <c r="BX1553" s="1">
        <v>0</v>
      </c>
      <c r="BY1553" s="1">
        <v>0</v>
      </c>
      <c r="CB1553" s="1">
        <v>0</v>
      </c>
      <c r="CC1553" s="1">
        <v>0</v>
      </c>
      <c r="CJ1553" s="14">
        <v>0</v>
      </c>
      <c r="CK1553" s="14">
        <v>0</v>
      </c>
      <c r="CR1553" s="1">
        <v>0</v>
      </c>
      <c r="CS1553" s="1">
        <v>0</v>
      </c>
      <c r="CT1553" s="1">
        <v>0</v>
      </c>
    </row>
    <row r="1554" spans="1:98" ht="15.75" x14ac:dyDescent="0.25">
      <c r="A1554" s="1">
        <v>0</v>
      </c>
      <c r="B1554" s="1">
        <v>0</v>
      </c>
      <c r="C1554" s="10">
        <v>0</v>
      </c>
      <c r="D1554" s="72">
        <v>0</v>
      </c>
      <c r="E1554" s="11">
        <v>0</v>
      </c>
      <c r="L1554" s="11">
        <v>0</v>
      </c>
      <c r="M1554" s="11">
        <v>0</v>
      </c>
      <c r="AB1554" s="11">
        <v>0</v>
      </c>
      <c r="AC1554" s="11">
        <v>0</v>
      </c>
      <c r="AF1554" s="11">
        <v>0</v>
      </c>
      <c r="AG1554" s="11">
        <v>0</v>
      </c>
      <c r="AJ1554" s="73">
        <v>0</v>
      </c>
      <c r="AK1554" s="73">
        <v>0</v>
      </c>
      <c r="AN1554" s="1">
        <v>0</v>
      </c>
      <c r="AO1554" s="1">
        <v>0</v>
      </c>
      <c r="AR1554" s="1">
        <v>0</v>
      </c>
      <c r="AS1554" s="1">
        <v>0</v>
      </c>
      <c r="AV1554" s="1">
        <v>0</v>
      </c>
      <c r="AW1554" s="1">
        <v>0</v>
      </c>
      <c r="AZ1554" s="1">
        <v>0</v>
      </c>
      <c r="BA1554" s="1">
        <v>0</v>
      </c>
      <c r="BD1554" s="1">
        <v>0</v>
      </c>
      <c r="BE1554" s="1">
        <v>0</v>
      </c>
      <c r="BH1554" s="1">
        <v>0</v>
      </c>
      <c r="BI1554" s="1">
        <v>0</v>
      </c>
      <c r="BL1554" s="1">
        <v>0</v>
      </c>
      <c r="BM1554" s="1">
        <v>0</v>
      </c>
      <c r="BP1554" s="1">
        <v>0</v>
      </c>
      <c r="BQ1554" s="1">
        <v>0</v>
      </c>
      <c r="BX1554" s="1">
        <v>0</v>
      </c>
      <c r="BY1554" s="1">
        <v>0</v>
      </c>
      <c r="CB1554" s="1">
        <v>0</v>
      </c>
      <c r="CC1554" s="1">
        <v>0</v>
      </c>
      <c r="CJ1554" s="14">
        <v>0</v>
      </c>
      <c r="CK1554" s="14">
        <v>0</v>
      </c>
      <c r="CR1554" s="1">
        <v>0</v>
      </c>
      <c r="CS1554" s="1">
        <v>0</v>
      </c>
      <c r="CT1554" s="1">
        <v>0</v>
      </c>
    </row>
    <row r="1555" spans="1:98" ht="15.75" x14ac:dyDescent="0.25">
      <c r="A1555" s="1">
        <v>0</v>
      </c>
      <c r="B1555" s="1">
        <v>0</v>
      </c>
      <c r="C1555" s="10">
        <v>0</v>
      </c>
      <c r="D1555" s="72">
        <v>0</v>
      </c>
      <c r="E1555" s="11">
        <v>0</v>
      </c>
      <c r="L1555" s="11">
        <v>0</v>
      </c>
      <c r="M1555" s="11">
        <v>0</v>
      </c>
      <c r="AB1555" s="11">
        <v>0</v>
      </c>
      <c r="AC1555" s="11">
        <v>0</v>
      </c>
      <c r="AF1555" s="11">
        <v>0</v>
      </c>
      <c r="AG1555" s="11">
        <v>0</v>
      </c>
      <c r="AJ1555" s="73">
        <v>0</v>
      </c>
      <c r="AK1555" s="73">
        <v>0</v>
      </c>
      <c r="AN1555" s="1">
        <v>0</v>
      </c>
      <c r="AO1555" s="1">
        <v>0</v>
      </c>
      <c r="AR1555" s="1">
        <v>0</v>
      </c>
      <c r="AS1555" s="1">
        <v>0</v>
      </c>
      <c r="AV1555" s="1">
        <v>0</v>
      </c>
      <c r="AW1555" s="1">
        <v>0</v>
      </c>
      <c r="AZ1555" s="1">
        <v>0</v>
      </c>
      <c r="BA1555" s="1">
        <v>0</v>
      </c>
      <c r="BD1555" s="1">
        <v>0</v>
      </c>
      <c r="BE1555" s="1">
        <v>0</v>
      </c>
      <c r="BH1555" s="1">
        <v>0</v>
      </c>
      <c r="BI1555" s="1">
        <v>0</v>
      </c>
      <c r="BL1555" s="1">
        <v>0</v>
      </c>
      <c r="BM1555" s="1">
        <v>0</v>
      </c>
      <c r="BP1555" s="1">
        <v>0</v>
      </c>
      <c r="BQ1555" s="1">
        <v>0</v>
      </c>
      <c r="BX1555" s="1">
        <v>0</v>
      </c>
      <c r="BY1555" s="1">
        <v>0</v>
      </c>
      <c r="CB1555" s="1">
        <v>0</v>
      </c>
      <c r="CC1555" s="1">
        <v>0</v>
      </c>
      <c r="CJ1555" s="14">
        <v>0</v>
      </c>
      <c r="CK1555" s="14">
        <v>0</v>
      </c>
      <c r="CR1555" s="1">
        <v>0</v>
      </c>
      <c r="CS1555" s="1">
        <v>0</v>
      </c>
      <c r="CT1555" s="1">
        <v>0</v>
      </c>
    </row>
    <row r="1556" spans="1:98" ht="15.75" x14ac:dyDescent="0.25">
      <c r="A1556" s="1">
        <v>0</v>
      </c>
      <c r="B1556" s="1">
        <v>0</v>
      </c>
      <c r="C1556" s="10">
        <v>0</v>
      </c>
      <c r="D1556" s="72">
        <v>0</v>
      </c>
      <c r="E1556" s="11">
        <v>0</v>
      </c>
      <c r="L1556" s="11">
        <v>0</v>
      </c>
      <c r="M1556" s="11">
        <v>0</v>
      </c>
      <c r="AB1556" s="11">
        <v>0</v>
      </c>
      <c r="AC1556" s="11">
        <v>0</v>
      </c>
      <c r="AF1556" s="11">
        <v>0</v>
      </c>
      <c r="AG1556" s="11">
        <v>0</v>
      </c>
      <c r="AJ1556" s="73">
        <v>0</v>
      </c>
      <c r="AK1556" s="73">
        <v>0</v>
      </c>
      <c r="AN1556" s="1">
        <v>0</v>
      </c>
      <c r="AO1556" s="1">
        <v>0</v>
      </c>
      <c r="AR1556" s="1">
        <v>0</v>
      </c>
      <c r="AS1556" s="1">
        <v>0</v>
      </c>
      <c r="AV1556" s="1">
        <v>0</v>
      </c>
      <c r="AW1556" s="1">
        <v>0</v>
      </c>
      <c r="AZ1556" s="1">
        <v>0</v>
      </c>
      <c r="BA1556" s="1">
        <v>0</v>
      </c>
      <c r="BD1556" s="1">
        <v>0</v>
      </c>
      <c r="BE1556" s="1">
        <v>0</v>
      </c>
      <c r="BH1556" s="1">
        <v>0</v>
      </c>
      <c r="BI1556" s="1">
        <v>0</v>
      </c>
      <c r="BL1556" s="1">
        <v>0</v>
      </c>
      <c r="BM1556" s="1">
        <v>0</v>
      </c>
      <c r="BP1556" s="1">
        <v>0</v>
      </c>
      <c r="BQ1556" s="1">
        <v>0</v>
      </c>
      <c r="BX1556" s="1">
        <v>0</v>
      </c>
      <c r="BY1556" s="1">
        <v>0</v>
      </c>
      <c r="CB1556" s="1">
        <v>0</v>
      </c>
      <c r="CC1556" s="1">
        <v>0</v>
      </c>
      <c r="CJ1556" s="14">
        <v>0</v>
      </c>
      <c r="CK1556" s="14">
        <v>0</v>
      </c>
      <c r="CR1556" s="1">
        <v>0</v>
      </c>
      <c r="CS1556" s="1">
        <v>0</v>
      </c>
      <c r="CT1556" s="1">
        <v>0</v>
      </c>
    </row>
    <row r="1557" spans="1:98" ht="15.75" x14ac:dyDescent="0.25">
      <c r="A1557" s="1">
        <v>0</v>
      </c>
      <c r="B1557" s="1">
        <v>0</v>
      </c>
      <c r="C1557" s="10">
        <v>0</v>
      </c>
      <c r="D1557" s="72">
        <v>0</v>
      </c>
      <c r="E1557" s="11">
        <v>0</v>
      </c>
      <c r="L1557" s="11">
        <v>0</v>
      </c>
      <c r="M1557" s="11">
        <v>0</v>
      </c>
      <c r="AB1557" s="11">
        <v>0</v>
      </c>
      <c r="AC1557" s="11">
        <v>0</v>
      </c>
      <c r="AF1557" s="11">
        <v>0</v>
      </c>
      <c r="AG1557" s="11">
        <v>0</v>
      </c>
      <c r="AJ1557" s="73">
        <v>0</v>
      </c>
      <c r="AK1557" s="73">
        <v>0</v>
      </c>
      <c r="AN1557" s="1">
        <v>0</v>
      </c>
      <c r="AO1557" s="1">
        <v>0</v>
      </c>
      <c r="AR1557" s="1">
        <v>0</v>
      </c>
      <c r="AS1557" s="1">
        <v>0</v>
      </c>
      <c r="AV1557" s="1">
        <v>0</v>
      </c>
      <c r="AW1557" s="1">
        <v>0</v>
      </c>
      <c r="AZ1557" s="1">
        <v>0</v>
      </c>
      <c r="BA1557" s="1">
        <v>0</v>
      </c>
      <c r="BD1557" s="1">
        <v>0</v>
      </c>
      <c r="BE1557" s="1">
        <v>0</v>
      </c>
      <c r="BH1557" s="1">
        <v>0</v>
      </c>
      <c r="BI1557" s="1">
        <v>0</v>
      </c>
      <c r="BL1557" s="1">
        <v>0</v>
      </c>
      <c r="BM1557" s="1">
        <v>0</v>
      </c>
      <c r="BP1557" s="1">
        <v>0</v>
      </c>
      <c r="BQ1557" s="1">
        <v>0</v>
      </c>
      <c r="BX1557" s="1">
        <v>0</v>
      </c>
      <c r="BY1557" s="1">
        <v>0</v>
      </c>
      <c r="CB1557" s="1">
        <v>0</v>
      </c>
      <c r="CC1557" s="1">
        <v>0</v>
      </c>
      <c r="CJ1557" s="14">
        <v>0</v>
      </c>
      <c r="CK1557" s="14">
        <v>0</v>
      </c>
      <c r="CR1557" s="1">
        <v>0</v>
      </c>
      <c r="CS1557" s="1">
        <v>0</v>
      </c>
      <c r="CT1557" s="1">
        <v>0</v>
      </c>
    </row>
    <row r="1558" spans="1:98" ht="15.75" x14ac:dyDescent="0.25">
      <c r="A1558" s="1">
        <v>0</v>
      </c>
      <c r="B1558" s="1">
        <v>0</v>
      </c>
      <c r="C1558" s="10">
        <v>0</v>
      </c>
      <c r="D1558" s="72">
        <v>0</v>
      </c>
      <c r="E1558" s="11">
        <v>0</v>
      </c>
      <c r="L1558" s="11">
        <v>0</v>
      </c>
      <c r="M1558" s="11">
        <v>0</v>
      </c>
      <c r="AB1558" s="11">
        <v>0</v>
      </c>
      <c r="AC1558" s="11">
        <v>0</v>
      </c>
      <c r="AF1558" s="11">
        <v>0</v>
      </c>
      <c r="AG1558" s="11">
        <v>0</v>
      </c>
      <c r="AJ1558" s="73">
        <v>0</v>
      </c>
      <c r="AK1558" s="73">
        <v>0</v>
      </c>
      <c r="AN1558" s="1">
        <v>0</v>
      </c>
      <c r="AO1558" s="1">
        <v>0</v>
      </c>
      <c r="AR1558" s="1">
        <v>0</v>
      </c>
      <c r="AS1558" s="1">
        <v>0</v>
      </c>
      <c r="AV1558" s="1">
        <v>0</v>
      </c>
      <c r="AW1558" s="1">
        <v>0</v>
      </c>
      <c r="AZ1558" s="1">
        <v>0</v>
      </c>
      <c r="BA1558" s="1">
        <v>0</v>
      </c>
      <c r="BD1558" s="1">
        <v>0</v>
      </c>
      <c r="BE1558" s="1">
        <v>0</v>
      </c>
      <c r="BH1558" s="1">
        <v>0</v>
      </c>
      <c r="BI1558" s="1">
        <v>0</v>
      </c>
      <c r="BL1558" s="1">
        <v>0</v>
      </c>
      <c r="BM1558" s="1">
        <v>0</v>
      </c>
      <c r="BP1558" s="1">
        <v>0</v>
      </c>
      <c r="BQ1558" s="1">
        <v>0</v>
      </c>
      <c r="BX1558" s="1">
        <v>0</v>
      </c>
      <c r="BY1558" s="1">
        <v>0</v>
      </c>
      <c r="CB1558" s="1">
        <v>0</v>
      </c>
      <c r="CC1558" s="1">
        <v>0</v>
      </c>
      <c r="CJ1558" s="14">
        <v>0</v>
      </c>
      <c r="CK1558" s="14">
        <v>0</v>
      </c>
      <c r="CR1558" s="1">
        <v>0</v>
      </c>
      <c r="CS1558" s="1">
        <v>0</v>
      </c>
      <c r="CT1558" s="1">
        <v>0</v>
      </c>
    </row>
    <row r="1559" spans="1:98" ht="15.75" x14ac:dyDescent="0.25">
      <c r="A1559" s="1">
        <v>0</v>
      </c>
      <c r="B1559" s="1">
        <v>0</v>
      </c>
      <c r="C1559" s="10">
        <v>0</v>
      </c>
      <c r="D1559" s="72">
        <v>0</v>
      </c>
      <c r="E1559" s="11">
        <v>0</v>
      </c>
      <c r="L1559" s="11">
        <v>0</v>
      </c>
      <c r="M1559" s="11">
        <v>0</v>
      </c>
      <c r="AB1559" s="11">
        <v>0</v>
      </c>
      <c r="AC1559" s="11">
        <v>0</v>
      </c>
      <c r="AF1559" s="11">
        <v>0</v>
      </c>
      <c r="AG1559" s="11">
        <v>0</v>
      </c>
      <c r="AJ1559" s="73">
        <v>0</v>
      </c>
      <c r="AK1559" s="73">
        <v>0</v>
      </c>
      <c r="AN1559" s="1">
        <v>0</v>
      </c>
      <c r="AO1559" s="1">
        <v>0</v>
      </c>
      <c r="AR1559" s="1">
        <v>0</v>
      </c>
      <c r="AS1559" s="1">
        <v>0</v>
      </c>
      <c r="AV1559" s="1">
        <v>0</v>
      </c>
      <c r="AW1559" s="1">
        <v>0</v>
      </c>
      <c r="AZ1559" s="1">
        <v>0</v>
      </c>
      <c r="BA1559" s="1">
        <v>0</v>
      </c>
      <c r="BD1559" s="1">
        <v>0</v>
      </c>
      <c r="BE1559" s="1">
        <v>0</v>
      </c>
      <c r="BH1559" s="1">
        <v>0</v>
      </c>
      <c r="BI1559" s="1">
        <v>0</v>
      </c>
      <c r="BL1559" s="1">
        <v>0</v>
      </c>
      <c r="BM1559" s="1">
        <v>0</v>
      </c>
      <c r="BP1559" s="1">
        <v>0</v>
      </c>
      <c r="BQ1559" s="1">
        <v>0</v>
      </c>
      <c r="BX1559" s="1">
        <v>0</v>
      </c>
      <c r="BY1559" s="1">
        <v>0</v>
      </c>
      <c r="CB1559" s="1">
        <v>0</v>
      </c>
      <c r="CC1559" s="1">
        <v>0</v>
      </c>
      <c r="CJ1559" s="14">
        <v>0</v>
      </c>
      <c r="CK1559" s="14">
        <v>0</v>
      </c>
      <c r="CR1559" s="1">
        <v>0</v>
      </c>
      <c r="CS1559" s="1">
        <v>0</v>
      </c>
      <c r="CT1559" s="1">
        <v>0</v>
      </c>
    </row>
    <row r="1560" spans="1:98" ht="15.75" x14ac:dyDescent="0.25">
      <c r="A1560" s="1">
        <v>0</v>
      </c>
      <c r="B1560" s="1">
        <v>0</v>
      </c>
      <c r="C1560" s="10">
        <v>0</v>
      </c>
      <c r="D1560" s="72">
        <v>0</v>
      </c>
      <c r="E1560" s="11">
        <v>0</v>
      </c>
      <c r="L1560" s="11">
        <v>0</v>
      </c>
      <c r="M1560" s="11">
        <v>0</v>
      </c>
      <c r="AB1560" s="11">
        <v>0</v>
      </c>
      <c r="AC1560" s="11">
        <v>0</v>
      </c>
      <c r="AF1560" s="11">
        <v>0</v>
      </c>
      <c r="AG1560" s="11">
        <v>0</v>
      </c>
      <c r="AJ1560" s="73">
        <v>0</v>
      </c>
      <c r="AK1560" s="73">
        <v>0</v>
      </c>
      <c r="AN1560" s="1">
        <v>0</v>
      </c>
      <c r="AO1560" s="1">
        <v>0</v>
      </c>
      <c r="AR1560" s="1">
        <v>0</v>
      </c>
      <c r="AS1560" s="1">
        <v>0</v>
      </c>
      <c r="AV1560" s="1">
        <v>0</v>
      </c>
      <c r="AW1560" s="1">
        <v>0</v>
      </c>
      <c r="AZ1560" s="1">
        <v>0</v>
      </c>
      <c r="BA1560" s="1">
        <v>0</v>
      </c>
      <c r="BD1560" s="1">
        <v>0</v>
      </c>
      <c r="BE1560" s="1">
        <v>0</v>
      </c>
      <c r="BH1560" s="1">
        <v>0</v>
      </c>
      <c r="BI1560" s="1">
        <v>0</v>
      </c>
      <c r="BL1560" s="1">
        <v>0</v>
      </c>
      <c r="BM1560" s="1">
        <v>0</v>
      </c>
      <c r="BP1560" s="1">
        <v>0</v>
      </c>
      <c r="BQ1560" s="1">
        <v>0</v>
      </c>
      <c r="BX1560" s="1">
        <v>0</v>
      </c>
      <c r="BY1560" s="1">
        <v>0</v>
      </c>
      <c r="CB1560" s="1">
        <v>0</v>
      </c>
      <c r="CC1560" s="1">
        <v>0</v>
      </c>
      <c r="CJ1560" s="14">
        <v>0</v>
      </c>
      <c r="CK1560" s="14">
        <v>0</v>
      </c>
      <c r="CR1560" s="1">
        <v>0</v>
      </c>
      <c r="CS1560" s="1">
        <v>0</v>
      </c>
      <c r="CT1560" s="1">
        <v>0</v>
      </c>
    </row>
    <row r="1561" spans="1:98" ht="15.75" x14ac:dyDescent="0.25">
      <c r="A1561" s="1">
        <v>0</v>
      </c>
      <c r="B1561" s="1">
        <v>0</v>
      </c>
      <c r="C1561" s="10">
        <v>0</v>
      </c>
      <c r="D1561" s="72">
        <v>0</v>
      </c>
      <c r="E1561" s="11">
        <v>0</v>
      </c>
      <c r="L1561" s="11">
        <v>0</v>
      </c>
      <c r="M1561" s="11">
        <v>0</v>
      </c>
      <c r="AB1561" s="11">
        <v>0</v>
      </c>
      <c r="AC1561" s="11">
        <v>0</v>
      </c>
      <c r="AF1561" s="11">
        <v>0</v>
      </c>
      <c r="AG1561" s="11">
        <v>0</v>
      </c>
      <c r="AJ1561" s="73">
        <v>0</v>
      </c>
      <c r="AK1561" s="73">
        <v>0</v>
      </c>
      <c r="AN1561" s="1">
        <v>0</v>
      </c>
      <c r="AO1561" s="1">
        <v>0</v>
      </c>
      <c r="AR1561" s="1">
        <v>0</v>
      </c>
      <c r="AS1561" s="1">
        <v>0</v>
      </c>
      <c r="AV1561" s="1">
        <v>0</v>
      </c>
      <c r="AW1561" s="1">
        <v>0</v>
      </c>
      <c r="AZ1561" s="1">
        <v>0</v>
      </c>
      <c r="BA1561" s="1">
        <v>0</v>
      </c>
      <c r="BD1561" s="1">
        <v>0</v>
      </c>
      <c r="BE1561" s="1">
        <v>0</v>
      </c>
      <c r="BH1561" s="1">
        <v>0</v>
      </c>
      <c r="BI1561" s="1">
        <v>0</v>
      </c>
      <c r="BL1561" s="1">
        <v>0</v>
      </c>
      <c r="BM1561" s="1">
        <v>0</v>
      </c>
      <c r="BP1561" s="1">
        <v>0</v>
      </c>
      <c r="BQ1561" s="1">
        <v>0</v>
      </c>
      <c r="BX1561" s="1">
        <v>0</v>
      </c>
      <c r="BY1561" s="1">
        <v>0</v>
      </c>
      <c r="CB1561" s="1">
        <v>0</v>
      </c>
      <c r="CC1561" s="1">
        <v>0</v>
      </c>
      <c r="CJ1561" s="14">
        <v>0</v>
      </c>
      <c r="CK1561" s="14">
        <v>0</v>
      </c>
      <c r="CR1561" s="1">
        <v>0</v>
      </c>
      <c r="CS1561" s="1">
        <v>0</v>
      </c>
      <c r="CT1561" s="1">
        <v>0</v>
      </c>
    </row>
    <row r="1562" spans="1:98" ht="15.75" x14ac:dyDescent="0.25">
      <c r="A1562" s="1">
        <v>0</v>
      </c>
      <c r="B1562" s="1">
        <v>0</v>
      </c>
      <c r="C1562" s="10">
        <v>0</v>
      </c>
      <c r="D1562" s="72">
        <v>0</v>
      </c>
      <c r="E1562" s="11">
        <v>0</v>
      </c>
      <c r="L1562" s="11">
        <v>0</v>
      </c>
      <c r="M1562" s="11">
        <v>0</v>
      </c>
      <c r="AB1562" s="11">
        <v>0</v>
      </c>
      <c r="AC1562" s="11">
        <v>0</v>
      </c>
      <c r="AF1562" s="11">
        <v>0</v>
      </c>
      <c r="AG1562" s="11">
        <v>0</v>
      </c>
      <c r="AJ1562" s="73">
        <v>0</v>
      </c>
      <c r="AK1562" s="73">
        <v>0</v>
      </c>
      <c r="AN1562" s="1">
        <v>0</v>
      </c>
      <c r="AO1562" s="1">
        <v>0</v>
      </c>
      <c r="AR1562" s="1">
        <v>0</v>
      </c>
      <c r="AS1562" s="1">
        <v>0</v>
      </c>
      <c r="AV1562" s="1">
        <v>0</v>
      </c>
      <c r="AW1562" s="1">
        <v>0</v>
      </c>
      <c r="AZ1562" s="1">
        <v>0</v>
      </c>
      <c r="BA1562" s="1">
        <v>0</v>
      </c>
      <c r="BD1562" s="1">
        <v>0</v>
      </c>
      <c r="BE1562" s="1">
        <v>0</v>
      </c>
      <c r="BH1562" s="1">
        <v>0</v>
      </c>
      <c r="BI1562" s="1">
        <v>0</v>
      </c>
      <c r="BL1562" s="1">
        <v>0</v>
      </c>
      <c r="BM1562" s="1">
        <v>0</v>
      </c>
      <c r="BP1562" s="1">
        <v>0</v>
      </c>
      <c r="BQ1562" s="1">
        <v>0</v>
      </c>
      <c r="BX1562" s="1">
        <v>0</v>
      </c>
      <c r="BY1562" s="1">
        <v>0</v>
      </c>
      <c r="CB1562" s="1">
        <v>0</v>
      </c>
      <c r="CC1562" s="1">
        <v>0</v>
      </c>
      <c r="CJ1562" s="14">
        <v>0</v>
      </c>
      <c r="CK1562" s="14">
        <v>0</v>
      </c>
      <c r="CR1562" s="1">
        <v>0</v>
      </c>
      <c r="CS1562" s="1">
        <v>0</v>
      </c>
      <c r="CT1562" s="1">
        <v>0</v>
      </c>
    </row>
    <row r="1563" spans="1:98" ht="15.75" x14ac:dyDescent="0.25">
      <c r="A1563" s="1">
        <v>0</v>
      </c>
      <c r="B1563" s="1">
        <v>0</v>
      </c>
      <c r="C1563" s="10">
        <v>0</v>
      </c>
      <c r="D1563" s="72">
        <v>0</v>
      </c>
      <c r="E1563" s="11">
        <v>0</v>
      </c>
      <c r="L1563" s="11">
        <v>0</v>
      </c>
      <c r="M1563" s="11">
        <v>0</v>
      </c>
      <c r="AB1563" s="11">
        <v>0</v>
      </c>
      <c r="AC1563" s="11">
        <v>0</v>
      </c>
      <c r="AF1563" s="11">
        <v>0</v>
      </c>
      <c r="AG1563" s="11">
        <v>0</v>
      </c>
      <c r="AJ1563" s="73">
        <v>0</v>
      </c>
      <c r="AK1563" s="73">
        <v>0</v>
      </c>
      <c r="AN1563" s="1">
        <v>0</v>
      </c>
      <c r="AO1563" s="1">
        <v>0</v>
      </c>
      <c r="AR1563" s="1">
        <v>0</v>
      </c>
      <c r="AS1563" s="1">
        <v>0</v>
      </c>
      <c r="AV1563" s="1">
        <v>0</v>
      </c>
      <c r="AW1563" s="1">
        <v>0</v>
      </c>
      <c r="AZ1563" s="1">
        <v>0</v>
      </c>
      <c r="BA1563" s="1">
        <v>0</v>
      </c>
      <c r="BD1563" s="1">
        <v>0</v>
      </c>
      <c r="BE1563" s="1">
        <v>0</v>
      </c>
      <c r="BH1563" s="1">
        <v>0</v>
      </c>
      <c r="BI1563" s="1">
        <v>0</v>
      </c>
      <c r="BL1563" s="1">
        <v>0</v>
      </c>
      <c r="BM1563" s="1">
        <v>0</v>
      </c>
      <c r="BP1563" s="1">
        <v>0</v>
      </c>
      <c r="BQ1563" s="1">
        <v>0</v>
      </c>
      <c r="BX1563" s="1">
        <v>0</v>
      </c>
      <c r="BY1563" s="1">
        <v>0</v>
      </c>
      <c r="CB1563" s="1">
        <v>0</v>
      </c>
      <c r="CC1563" s="1">
        <v>0</v>
      </c>
      <c r="CJ1563" s="14">
        <v>0</v>
      </c>
      <c r="CK1563" s="14">
        <v>0</v>
      </c>
      <c r="CR1563" s="1">
        <v>0</v>
      </c>
      <c r="CS1563" s="1">
        <v>0</v>
      </c>
      <c r="CT1563" s="1">
        <v>0</v>
      </c>
    </row>
    <row r="1564" spans="1:98" ht="15.75" x14ac:dyDescent="0.25">
      <c r="A1564" s="1">
        <v>0</v>
      </c>
      <c r="B1564" s="1">
        <v>0</v>
      </c>
      <c r="C1564" s="10">
        <v>0</v>
      </c>
      <c r="D1564" s="72">
        <v>0</v>
      </c>
      <c r="E1564" s="11">
        <v>0</v>
      </c>
      <c r="L1564" s="11">
        <v>0</v>
      </c>
      <c r="M1564" s="11">
        <v>0</v>
      </c>
      <c r="AB1564" s="11">
        <v>0</v>
      </c>
      <c r="AC1564" s="11">
        <v>0</v>
      </c>
      <c r="AF1564" s="11">
        <v>0</v>
      </c>
      <c r="AG1564" s="11">
        <v>0</v>
      </c>
      <c r="AJ1564" s="73">
        <v>0</v>
      </c>
      <c r="AK1564" s="73">
        <v>0</v>
      </c>
      <c r="AN1564" s="1">
        <v>0</v>
      </c>
      <c r="AO1564" s="1">
        <v>0</v>
      </c>
      <c r="AR1564" s="1">
        <v>0</v>
      </c>
      <c r="AS1564" s="1">
        <v>0</v>
      </c>
      <c r="AV1564" s="1">
        <v>0</v>
      </c>
      <c r="AW1564" s="1">
        <v>0</v>
      </c>
      <c r="AZ1564" s="1">
        <v>0</v>
      </c>
      <c r="BA1564" s="1">
        <v>0</v>
      </c>
      <c r="BD1564" s="1">
        <v>0</v>
      </c>
      <c r="BE1564" s="1">
        <v>0</v>
      </c>
      <c r="BH1564" s="1">
        <v>0</v>
      </c>
      <c r="BI1564" s="1">
        <v>0</v>
      </c>
      <c r="BL1564" s="1">
        <v>0</v>
      </c>
      <c r="BM1564" s="1">
        <v>0</v>
      </c>
      <c r="BP1564" s="1">
        <v>0</v>
      </c>
      <c r="BQ1564" s="1">
        <v>0</v>
      </c>
      <c r="BX1564" s="1">
        <v>0</v>
      </c>
      <c r="BY1564" s="1">
        <v>0</v>
      </c>
      <c r="CB1564" s="1">
        <v>0</v>
      </c>
      <c r="CC1564" s="1">
        <v>0</v>
      </c>
      <c r="CJ1564" s="14">
        <v>0</v>
      </c>
      <c r="CK1564" s="14">
        <v>0</v>
      </c>
      <c r="CR1564" s="1">
        <v>0</v>
      </c>
      <c r="CS1564" s="1">
        <v>0</v>
      </c>
      <c r="CT1564" s="1">
        <v>0</v>
      </c>
    </row>
    <row r="1565" spans="1:98" ht="15.75" x14ac:dyDescent="0.25">
      <c r="A1565" s="1">
        <v>0</v>
      </c>
      <c r="B1565" s="1">
        <v>0</v>
      </c>
      <c r="C1565" s="10">
        <v>0</v>
      </c>
      <c r="D1565" s="72">
        <v>0</v>
      </c>
      <c r="E1565" s="11">
        <v>0</v>
      </c>
      <c r="L1565" s="11">
        <v>0</v>
      </c>
      <c r="M1565" s="11">
        <v>0</v>
      </c>
      <c r="AB1565" s="11">
        <v>0</v>
      </c>
      <c r="AC1565" s="11">
        <v>0</v>
      </c>
      <c r="AF1565" s="11">
        <v>0</v>
      </c>
      <c r="AG1565" s="11">
        <v>0</v>
      </c>
      <c r="AJ1565" s="73">
        <v>0</v>
      </c>
      <c r="AK1565" s="73">
        <v>0</v>
      </c>
      <c r="AN1565" s="1">
        <v>0</v>
      </c>
      <c r="AO1565" s="1">
        <v>0</v>
      </c>
      <c r="AR1565" s="1">
        <v>0</v>
      </c>
      <c r="AS1565" s="1">
        <v>0</v>
      </c>
      <c r="AV1565" s="1">
        <v>0</v>
      </c>
      <c r="AW1565" s="1">
        <v>0</v>
      </c>
      <c r="AZ1565" s="1">
        <v>0</v>
      </c>
      <c r="BA1565" s="1">
        <v>0</v>
      </c>
      <c r="BD1565" s="1">
        <v>0</v>
      </c>
      <c r="BE1565" s="1">
        <v>0</v>
      </c>
      <c r="BH1565" s="1">
        <v>0</v>
      </c>
      <c r="BI1565" s="1">
        <v>0</v>
      </c>
      <c r="BL1565" s="1">
        <v>0</v>
      </c>
      <c r="BM1565" s="1">
        <v>0</v>
      </c>
      <c r="BP1565" s="1">
        <v>0</v>
      </c>
      <c r="BQ1565" s="1">
        <v>0</v>
      </c>
      <c r="BX1565" s="1">
        <v>0</v>
      </c>
      <c r="BY1565" s="1">
        <v>0</v>
      </c>
      <c r="CB1565" s="1">
        <v>0</v>
      </c>
      <c r="CC1565" s="1">
        <v>0</v>
      </c>
      <c r="CJ1565" s="14">
        <v>0</v>
      </c>
      <c r="CK1565" s="14">
        <v>0</v>
      </c>
      <c r="CR1565" s="1">
        <v>0</v>
      </c>
      <c r="CS1565" s="1">
        <v>0</v>
      </c>
      <c r="CT1565" s="1">
        <v>0</v>
      </c>
    </row>
    <row r="1566" spans="1:98" ht="15.75" x14ac:dyDescent="0.25">
      <c r="A1566" s="1">
        <v>0</v>
      </c>
      <c r="B1566" s="1">
        <v>0</v>
      </c>
      <c r="C1566" s="10">
        <v>0</v>
      </c>
      <c r="D1566" s="72">
        <v>0</v>
      </c>
      <c r="E1566" s="11">
        <v>0</v>
      </c>
      <c r="L1566" s="11">
        <v>0</v>
      </c>
      <c r="M1566" s="11">
        <v>0</v>
      </c>
      <c r="AB1566" s="11">
        <v>0</v>
      </c>
      <c r="AC1566" s="11">
        <v>0</v>
      </c>
      <c r="AF1566" s="11">
        <v>0</v>
      </c>
      <c r="AG1566" s="11">
        <v>0</v>
      </c>
      <c r="AJ1566" s="73">
        <v>0</v>
      </c>
      <c r="AK1566" s="73">
        <v>0</v>
      </c>
      <c r="AN1566" s="1">
        <v>0</v>
      </c>
      <c r="AO1566" s="1">
        <v>0</v>
      </c>
      <c r="AR1566" s="1">
        <v>0</v>
      </c>
      <c r="AS1566" s="1">
        <v>0</v>
      </c>
      <c r="AV1566" s="1">
        <v>0</v>
      </c>
      <c r="AW1566" s="1">
        <v>0</v>
      </c>
      <c r="AZ1566" s="1">
        <v>0</v>
      </c>
      <c r="BA1566" s="1">
        <v>0</v>
      </c>
      <c r="BD1566" s="1">
        <v>0</v>
      </c>
      <c r="BE1566" s="1">
        <v>0</v>
      </c>
      <c r="BH1566" s="1">
        <v>0</v>
      </c>
      <c r="BI1566" s="1">
        <v>0</v>
      </c>
      <c r="BL1566" s="1">
        <v>0</v>
      </c>
      <c r="BM1566" s="1">
        <v>0</v>
      </c>
      <c r="BP1566" s="1">
        <v>0</v>
      </c>
      <c r="BQ1566" s="1">
        <v>0</v>
      </c>
      <c r="BX1566" s="1">
        <v>0</v>
      </c>
      <c r="BY1566" s="1">
        <v>0</v>
      </c>
      <c r="CB1566" s="1">
        <v>0</v>
      </c>
      <c r="CC1566" s="1">
        <v>0</v>
      </c>
      <c r="CJ1566" s="14">
        <v>0</v>
      </c>
      <c r="CK1566" s="14">
        <v>0</v>
      </c>
      <c r="CR1566" s="1">
        <v>0</v>
      </c>
      <c r="CS1566" s="1">
        <v>0</v>
      </c>
      <c r="CT1566" s="1">
        <v>0</v>
      </c>
    </row>
    <row r="1567" spans="1:98" ht="15.75" x14ac:dyDescent="0.25">
      <c r="A1567" s="1">
        <v>0</v>
      </c>
      <c r="B1567" s="1">
        <v>0</v>
      </c>
      <c r="C1567" s="10">
        <v>0</v>
      </c>
      <c r="D1567" s="72">
        <v>0</v>
      </c>
      <c r="E1567" s="11">
        <v>0</v>
      </c>
      <c r="L1567" s="11">
        <v>0</v>
      </c>
      <c r="M1567" s="11">
        <v>0</v>
      </c>
      <c r="AB1567" s="11">
        <v>0</v>
      </c>
      <c r="AC1567" s="11">
        <v>0</v>
      </c>
      <c r="AF1567" s="11">
        <v>0</v>
      </c>
      <c r="AG1567" s="11">
        <v>0</v>
      </c>
      <c r="AJ1567" s="73">
        <v>0</v>
      </c>
      <c r="AK1567" s="73">
        <v>0</v>
      </c>
      <c r="AN1567" s="1">
        <v>0</v>
      </c>
      <c r="AO1567" s="1">
        <v>0</v>
      </c>
      <c r="AR1567" s="1">
        <v>0</v>
      </c>
      <c r="AS1567" s="1">
        <v>0</v>
      </c>
      <c r="AV1567" s="1">
        <v>0</v>
      </c>
      <c r="AW1567" s="1">
        <v>0</v>
      </c>
      <c r="AZ1567" s="1">
        <v>0</v>
      </c>
      <c r="BA1567" s="1">
        <v>0</v>
      </c>
      <c r="BD1567" s="1">
        <v>0</v>
      </c>
      <c r="BE1567" s="1">
        <v>0</v>
      </c>
      <c r="BH1567" s="1">
        <v>0</v>
      </c>
      <c r="BI1567" s="1">
        <v>0</v>
      </c>
      <c r="BL1567" s="1">
        <v>0</v>
      </c>
      <c r="BM1567" s="1">
        <v>0</v>
      </c>
      <c r="BP1567" s="1">
        <v>0</v>
      </c>
      <c r="BQ1567" s="1">
        <v>0</v>
      </c>
      <c r="BX1567" s="1">
        <v>0</v>
      </c>
      <c r="BY1567" s="1">
        <v>0</v>
      </c>
      <c r="CB1567" s="1">
        <v>0</v>
      </c>
      <c r="CC1567" s="1">
        <v>0</v>
      </c>
      <c r="CJ1567" s="14">
        <v>0</v>
      </c>
      <c r="CK1567" s="14">
        <v>0</v>
      </c>
      <c r="CR1567" s="1">
        <v>0</v>
      </c>
      <c r="CS1567" s="1">
        <v>0</v>
      </c>
      <c r="CT1567" s="1">
        <v>0</v>
      </c>
    </row>
    <row r="1568" spans="1:98" ht="15.75" x14ac:dyDescent="0.25">
      <c r="A1568" s="1">
        <v>0</v>
      </c>
      <c r="B1568" s="1">
        <v>0</v>
      </c>
      <c r="C1568" s="10">
        <v>0</v>
      </c>
      <c r="D1568" s="72">
        <v>0</v>
      </c>
      <c r="E1568" s="11">
        <v>0</v>
      </c>
      <c r="L1568" s="11">
        <v>0</v>
      </c>
      <c r="M1568" s="11">
        <v>0</v>
      </c>
      <c r="AB1568" s="11">
        <v>0</v>
      </c>
      <c r="AC1568" s="11">
        <v>0</v>
      </c>
      <c r="AF1568" s="11">
        <v>0</v>
      </c>
      <c r="AG1568" s="11">
        <v>0</v>
      </c>
      <c r="AJ1568" s="73">
        <v>0</v>
      </c>
      <c r="AK1568" s="73">
        <v>0</v>
      </c>
      <c r="AN1568" s="1">
        <v>0</v>
      </c>
      <c r="AO1568" s="1">
        <v>0</v>
      </c>
      <c r="AR1568" s="1">
        <v>0</v>
      </c>
      <c r="AS1568" s="1">
        <v>0</v>
      </c>
      <c r="AV1568" s="1">
        <v>0</v>
      </c>
      <c r="AW1568" s="1">
        <v>0</v>
      </c>
      <c r="AZ1568" s="1">
        <v>0</v>
      </c>
      <c r="BA1568" s="1">
        <v>0</v>
      </c>
      <c r="BD1568" s="1">
        <v>0</v>
      </c>
      <c r="BE1568" s="1">
        <v>0</v>
      </c>
      <c r="BH1568" s="1">
        <v>0</v>
      </c>
      <c r="BI1568" s="1">
        <v>0</v>
      </c>
      <c r="BL1568" s="1">
        <v>0</v>
      </c>
      <c r="BM1568" s="1">
        <v>0</v>
      </c>
      <c r="BP1568" s="1">
        <v>0</v>
      </c>
      <c r="BQ1568" s="1">
        <v>0</v>
      </c>
      <c r="BX1568" s="1">
        <v>0</v>
      </c>
      <c r="BY1568" s="1">
        <v>0</v>
      </c>
      <c r="CB1568" s="1">
        <v>0</v>
      </c>
      <c r="CC1568" s="1">
        <v>0</v>
      </c>
      <c r="CJ1568" s="14">
        <v>0</v>
      </c>
      <c r="CK1568" s="14">
        <v>0</v>
      </c>
      <c r="CR1568" s="1">
        <v>0</v>
      </c>
      <c r="CS1568" s="1">
        <v>0</v>
      </c>
      <c r="CT1568" s="1">
        <v>0</v>
      </c>
    </row>
    <row r="1569" spans="1:98" ht="15.75" x14ac:dyDescent="0.25">
      <c r="A1569" s="1">
        <v>0</v>
      </c>
      <c r="B1569" s="1">
        <v>0</v>
      </c>
      <c r="C1569" s="10">
        <v>0</v>
      </c>
      <c r="D1569" s="72">
        <v>0</v>
      </c>
      <c r="E1569" s="11">
        <v>0</v>
      </c>
      <c r="L1569" s="11">
        <v>0</v>
      </c>
      <c r="M1569" s="11">
        <v>0</v>
      </c>
      <c r="AB1569" s="11">
        <v>0</v>
      </c>
      <c r="AC1569" s="11">
        <v>0</v>
      </c>
      <c r="AF1569" s="11">
        <v>0</v>
      </c>
      <c r="AG1569" s="11">
        <v>0</v>
      </c>
      <c r="AJ1569" s="73">
        <v>0</v>
      </c>
      <c r="AK1569" s="73">
        <v>0</v>
      </c>
      <c r="AN1569" s="1">
        <v>0</v>
      </c>
      <c r="AO1569" s="1">
        <v>0</v>
      </c>
      <c r="AR1569" s="1">
        <v>0</v>
      </c>
      <c r="AS1569" s="1">
        <v>0</v>
      </c>
      <c r="AV1569" s="1">
        <v>0</v>
      </c>
      <c r="AW1569" s="1">
        <v>0</v>
      </c>
      <c r="AZ1569" s="1">
        <v>0</v>
      </c>
      <c r="BA1569" s="1">
        <v>0</v>
      </c>
      <c r="BD1569" s="1">
        <v>0</v>
      </c>
      <c r="BE1569" s="1">
        <v>0</v>
      </c>
      <c r="BH1569" s="1">
        <v>0</v>
      </c>
      <c r="BI1569" s="1">
        <v>0</v>
      </c>
      <c r="BL1569" s="1">
        <v>0</v>
      </c>
      <c r="BM1569" s="1">
        <v>0</v>
      </c>
      <c r="BP1569" s="1">
        <v>0</v>
      </c>
      <c r="BQ1569" s="1">
        <v>0</v>
      </c>
      <c r="BX1569" s="1">
        <v>0</v>
      </c>
      <c r="BY1569" s="1">
        <v>0</v>
      </c>
      <c r="CB1569" s="1">
        <v>0</v>
      </c>
      <c r="CC1569" s="1">
        <v>0</v>
      </c>
      <c r="CJ1569" s="14">
        <v>0</v>
      </c>
      <c r="CK1569" s="14">
        <v>0</v>
      </c>
      <c r="CR1569" s="1">
        <v>0</v>
      </c>
      <c r="CS1569" s="1">
        <v>0</v>
      </c>
      <c r="CT1569" s="1">
        <v>0</v>
      </c>
    </row>
    <row r="1570" spans="1:98" ht="15.75" x14ac:dyDescent="0.25">
      <c r="A1570" s="1">
        <v>0</v>
      </c>
      <c r="B1570" s="1">
        <v>0</v>
      </c>
      <c r="C1570" s="10">
        <v>0</v>
      </c>
      <c r="D1570" s="72">
        <v>0</v>
      </c>
      <c r="E1570" s="11">
        <v>0</v>
      </c>
      <c r="L1570" s="11">
        <v>0</v>
      </c>
      <c r="M1570" s="11">
        <v>0</v>
      </c>
      <c r="AB1570" s="11">
        <v>0</v>
      </c>
      <c r="AC1570" s="11">
        <v>0</v>
      </c>
      <c r="AF1570" s="11">
        <v>0</v>
      </c>
      <c r="AG1570" s="11">
        <v>0</v>
      </c>
      <c r="AJ1570" s="73">
        <v>0</v>
      </c>
      <c r="AK1570" s="73">
        <v>0</v>
      </c>
      <c r="AN1570" s="1">
        <v>0</v>
      </c>
      <c r="AO1570" s="1">
        <v>0</v>
      </c>
      <c r="AR1570" s="1">
        <v>0</v>
      </c>
      <c r="AS1570" s="1">
        <v>0</v>
      </c>
      <c r="AV1570" s="1">
        <v>0</v>
      </c>
      <c r="AW1570" s="1">
        <v>0</v>
      </c>
      <c r="AZ1570" s="1">
        <v>0</v>
      </c>
      <c r="BA1570" s="1">
        <v>0</v>
      </c>
      <c r="BD1570" s="1">
        <v>0</v>
      </c>
      <c r="BE1570" s="1">
        <v>0</v>
      </c>
      <c r="BH1570" s="1">
        <v>0</v>
      </c>
      <c r="BI1570" s="1">
        <v>0</v>
      </c>
      <c r="BL1570" s="1">
        <v>0</v>
      </c>
      <c r="BM1570" s="1">
        <v>0</v>
      </c>
      <c r="BP1570" s="1">
        <v>0</v>
      </c>
      <c r="BQ1570" s="1">
        <v>0</v>
      </c>
      <c r="BX1570" s="1">
        <v>0</v>
      </c>
      <c r="BY1570" s="1">
        <v>0</v>
      </c>
      <c r="CB1570" s="1">
        <v>0</v>
      </c>
      <c r="CC1570" s="1">
        <v>0</v>
      </c>
      <c r="CJ1570" s="14">
        <v>0</v>
      </c>
      <c r="CK1570" s="14">
        <v>0</v>
      </c>
      <c r="CR1570" s="1">
        <v>0</v>
      </c>
      <c r="CS1570" s="1">
        <v>0</v>
      </c>
      <c r="CT1570" s="1">
        <v>0</v>
      </c>
    </row>
    <row r="1571" spans="1:98" ht="15.75" x14ac:dyDescent="0.25">
      <c r="A1571" s="1">
        <v>0</v>
      </c>
      <c r="B1571" s="1">
        <v>0</v>
      </c>
      <c r="C1571" s="10">
        <v>0</v>
      </c>
      <c r="D1571" s="72">
        <v>0</v>
      </c>
      <c r="E1571" s="11">
        <v>0</v>
      </c>
      <c r="L1571" s="11">
        <v>0</v>
      </c>
      <c r="M1571" s="11">
        <v>0</v>
      </c>
      <c r="AB1571" s="11">
        <v>0</v>
      </c>
      <c r="AC1571" s="11">
        <v>0</v>
      </c>
      <c r="AF1571" s="11">
        <v>0</v>
      </c>
      <c r="AG1571" s="11">
        <v>0</v>
      </c>
      <c r="AJ1571" s="73">
        <v>0</v>
      </c>
      <c r="AK1571" s="73">
        <v>0</v>
      </c>
      <c r="AN1571" s="1">
        <v>0</v>
      </c>
      <c r="AO1571" s="1">
        <v>0</v>
      </c>
      <c r="AR1571" s="1">
        <v>0</v>
      </c>
      <c r="AS1571" s="1">
        <v>0</v>
      </c>
      <c r="AV1571" s="1">
        <v>0</v>
      </c>
      <c r="AW1571" s="1">
        <v>0</v>
      </c>
      <c r="AZ1571" s="1">
        <v>0</v>
      </c>
      <c r="BA1571" s="1">
        <v>0</v>
      </c>
      <c r="BD1571" s="1">
        <v>0</v>
      </c>
      <c r="BE1571" s="1">
        <v>0</v>
      </c>
      <c r="BH1571" s="1">
        <v>0</v>
      </c>
      <c r="BI1571" s="1">
        <v>0</v>
      </c>
      <c r="BL1571" s="1">
        <v>0</v>
      </c>
      <c r="BM1571" s="1">
        <v>0</v>
      </c>
      <c r="BP1571" s="1">
        <v>0</v>
      </c>
      <c r="BQ1571" s="1">
        <v>0</v>
      </c>
      <c r="BX1571" s="1">
        <v>0</v>
      </c>
      <c r="BY1571" s="1">
        <v>0</v>
      </c>
      <c r="CB1571" s="1">
        <v>0</v>
      </c>
      <c r="CC1571" s="1">
        <v>0</v>
      </c>
      <c r="CJ1571" s="14">
        <v>0</v>
      </c>
      <c r="CK1571" s="14">
        <v>0</v>
      </c>
      <c r="CR1571" s="1">
        <v>0</v>
      </c>
      <c r="CS1571" s="1">
        <v>0</v>
      </c>
      <c r="CT1571" s="1">
        <v>0</v>
      </c>
    </row>
    <row r="1572" spans="1:98" ht="15.75" x14ac:dyDescent="0.25">
      <c r="A1572" s="1">
        <v>0</v>
      </c>
      <c r="B1572" s="1">
        <v>0</v>
      </c>
      <c r="C1572" s="10">
        <v>0</v>
      </c>
      <c r="D1572" s="72">
        <v>0</v>
      </c>
      <c r="E1572" s="11">
        <v>0</v>
      </c>
      <c r="L1572" s="11">
        <v>0</v>
      </c>
      <c r="M1572" s="11">
        <v>0</v>
      </c>
      <c r="AB1572" s="11">
        <v>0</v>
      </c>
      <c r="AC1572" s="11">
        <v>0</v>
      </c>
      <c r="AF1572" s="11">
        <v>0</v>
      </c>
      <c r="AG1572" s="11">
        <v>0</v>
      </c>
      <c r="AJ1572" s="73">
        <v>0</v>
      </c>
      <c r="AK1572" s="73">
        <v>0</v>
      </c>
      <c r="AN1572" s="1">
        <v>0</v>
      </c>
      <c r="AO1572" s="1">
        <v>0</v>
      </c>
      <c r="AR1572" s="1">
        <v>0</v>
      </c>
      <c r="AS1572" s="1">
        <v>0</v>
      </c>
      <c r="AV1572" s="1">
        <v>0</v>
      </c>
      <c r="AW1572" s="1">
        <v>0</v>
      </c>
      <c r="AZ1572" s="1">
        <v>0</v>
      </c>
      <c r="BA1572" s="1">
        <v>0</v>
      </c>
      <c r="BD1572" s="1">
        <v>0</v>
      </c>
      <c r="BE1572" s="1">
        <v>0</v>
      </c>
      <c r="BH1572" s="1">
        <v>0</v>
      </c>
      <c r="BI1572" s="1">
        <v>0</v>
      </c>
      <c r="BL1572" s="1">
        <v>0</v>
      </c>
      <c r="BM1572" s="1">
        <v>0</v>
      </c>
      <c r="BP1572" s="1">
        <v>0</v>
      </c>
      <c r="BQ1572" s="1">
        <v>0</v>
      </c>
      <c r="BX1572" s="1">
        <v>0</v>
      </c>
      <c r="BY1572" s="1">
        <v>0</v>
      </c>
      <c r="CB1572" s="1">
        <v>0</v>
      </c>
      <c r="CC1572" s="1">
        <v>0</v>
      </c>
      <c r="CJ1572" s="14">
        <v>0</v>
      </c>
      <c r="CK1572" s="14">
        <v>0</v>
      </c>
      <c r="CR1572" s="1">
        <v>0</v>
      </c>
      <c r="CS1572" s="1">
        <v>0</v>
      </c>
      <c r="CT1572" s="1">
        <v>0</v>
      </c>
    </row>
    <row r="1573" spans="1:98" ht="15.75" x14ac:dyDescent="0.25">
      <c r="A1573" s="1">
        <v>0</v>
      </c>
      <c r="B1573" s="1">
        <v>0</v>
      </c>
      <c r="C1573" s="10">
        <v>0</v>
      </c>
      <c r="D1573" s="72">
        <v>0</v>
      </c>
      <c r="E1573" s="11">
        <v>0</v>
      </c>
      <c r="L1573" s="11">
        <v>0</v>
      </c>
      <c r="M1573" s="11">
        <v>0</v>
      </c>
      <c r="AB1573" s="11">
        <v>0</v>
      </c>
      <c r="AC1573" s="11">
        <v>0</v>
      </c>
      <c r="AF1573" s="11">
        <v>0</v>
      </c>
      <c r="AG1573" s="11">
        <v>0</v>
      </c>
      <c r="AJ1573" s="73">
        <v>0</v>
      </c>
      <c r="AK1573" s="73">
        <v>0</v>
      </c>
      <c r="AN1573" s="1">
        <v>0</v>
      </c>
      <c r="AO1573" s="1">
        <v>0</v>
      </c>
      <c r="AR1573" s="1">
        <v>0</v>
      </c>
      <c r="AS1573" s="1">
        <v>0</v>
      </c>
      <c r="AV1573" s="1">
        <v>0</v>
      </c>
      <c r="AW1573" s="1">
        <v>0</v>
      </c>
      <c r="AZ1573" s="1">
        <v>0</v>
      </c>
      <c r="BA1573" s="1">
        <v>0</v>
      </c>
      <c r="BD1573" s="1">
        <v>0</v>
      </c>
      <c r="BE1573" s="1">
        <v>0</v>
      </c>
      <c r="BH1573" s="1">
        <v>0</v>
      </c>
      <c r="BI1573" s="1">
        <v>0</v>
      </c>
      <c r="BL1573" s="1">
        <v>0</v>
      </c>
      <c r="BM1573" s="1">
        <v>0</v>
      </c>
      <c r="BP1573" s="1">
        <v>0</v>
      </c>
      <c r="BQ1573" s="1">
        <v>0</v>
      </c>
      <c r="BX1573" s="1">
        <v>0</v>
      </c>
      <c r="BY1573" s="1">
        <v>0</v>
      </c>
      <c r="CB1573" s="1">
        <v>0</v>
      </c>
      <c r="CC1573" s="1">
        <v>0</v>
      </c>
      <c r="CJ1573" s="14">
        <v>0</v>
      </c>
      <c r="CK1573" s="14">
        <v>0</v>
      </c>
      <c r="CR1573" s="1">
        <v>0</v>
      </c>
      <c r="CS1573" s="1">
        <v>0</v>
      </c>
      <c r="CT1573" s="1">
        <v>0</v>
      </c>
    </row>
    <row r="1574" spans="1:98" ht="15.75" x14ac:dyDescent="0.25">
      <c r="A1574" s="1">
        <v>0</v>
      </c>
      <c r="B1574" s="1">
        <v>0</v>
      </c>
      <c r="C1574" s="10">
        <v>0</v>
      </c>
      <c r="D1574" s="72">
        <v>0</v>
      </c>
      <c r="E1574" s="11">
        <v>0</v>
      </c>
      <c r="L1574" s="11">
        <v>0</v>
      </c>
      <c r="M1574" s="11">
        <v>0</v>
      </c>
      <c r="AB1574" s="11">
        <v>0</v>
      </c>
      <c r="AC1574" s="11">
        <v>0</v>
      </c>
      <c r="AF1574" s="11">
        <v>0</v>
      </c>
      <c r="AG1574" s="11">
        <v>0</v>
      </c>
      <c r="AJ1574" s="73">
        <v>0</v>
      </c>
      <c r="AK1574" s="73">
        <v>0</v>
      </c>
      <c r="AN1574" s="1">
        <v>0</v>
      </c>
      <c r="AO1574" s="1">
        <v>0</v>
      </c>
      <c r="AR1574" s="1">
        <v>0</v>
      </c>
      <c r="AS1574" s="1">
        <v>0</v>
      </c>
      <c r="AV1574" s="1">
        <v>0</v>
      </c>
      <c r="AW1574" s="1">
        <v>0</v>
      </c>
      <c r="AZ1574" s="1">
        <v>0</v>
      </c>
      <c r="BA1574" s="1">
        <v>0</v>
      </c>
      <c r="BD1574" s="1">
        <v>0</v>
      </c>
      <c r="BE1574" s="1">
        <v>0</v>
      </c>
      <c r="BH1574" s="1">
        <v>0</v>
      </c>
      <c r="BI1574" s="1">
        <v>0</v>
      </c>
      <c r="BL1574" s="1">
        <v>0</v>
      </c>
      <c r="BM1574" s="1">
        <v>0</v>
      </c>
      <c r="BP1574" s="1">
        <v>0</v>
      </c>
      <c r="BQ1574" s="1">
        <v>0</v>
      </c>
      <c r="BX1574" s="1">
        <v>0</v>
      </c>
      <c r="BY1574" s="1">
        <v>0</v>
      </c>
      <c r="CB1574" s="1">
        <v>0</v>
      </c>
      <c r="CC1574" s="1">
        <v>0</v>
      </c>
      <c r="CJ1574" s="14">
        <v>0</v>
      </c>
      <c r="CK1574" s="14">
        <v>0</v>
      </c>
      <c r="CR1574" s="1">
        <v>0</v>
      </c>
      <c r="CS1574" s="1">
        <v>0</v>
      </c>
      <c r="CT1574" s="1">
        <v>0</v>
      </c>
    </row>
    <row r="1575" spans="1:98" ht="15.75" x14ac:dyDescent="0.25">
      <c r="A1575" s="1">
        <v>0</v>
      </c>
      <c r="B1575" s="1">
        <v>0</v>
      </c>
      <c r="C1575" s="10">
        <v>0</v>
      </c>
      <c r="D1575" s="72">
        <v>0</v>
      </c>
      <c r="E1575" s="11">
        <v>0</v>
      </c>
      <c r="L1575" s="11">
        <v>0</v>
      </c>
      <c r="M1575" s="11">
        <v>0</v>
      </c>
      <c r="AB1575" s="11">
        <v>0</v>
      </c>
      <c r="AC1575" s="11">
        <v>0</v>
      </c>
      <c r="AF1575" s="11">
        <v>0</v>
      </c>
      <c r="AG1575" s="11">
        <v>0</v>
      </c>
      <c r="AJ1575" s="73">
        <v>0</v>
      </c>
      <c r="AK1575" s="73">
        <v>0</v>
      </c>
      <c r="AN1575" s="1">
        <v>0</v>
      </c>
      <c r="AO1575" s="1">
        <v>0</v>
      </c>
      <c r="AR1575" s="1">
        <v>0</v>
      </c>
      <c r="AS1575" s="1">
        <v>0</v>
      </c>
      <c r="AV1575" s="1">
        <v>0</v>
      </c>
      <c r="AW1575" s="1">
        <v>0</v>
      </c>
      <c r="AZ1575" s="1">
        <v>0</v>
      </c>
      <c r="BA1575" s="1">
        <v>0</v>
      </c>
      <c r="BD1575" s="1">
        <v>0</v>
      </c>
      <c r="BE1575" s="1">
        <v>0</v>
      </c>
      <c r="BH1575" s="1">
        <v>0</v>
      </c>
      <c r="BI1575" s="1">
        <v>0</v>
      </c>
      <c r="BL1575" s="1">
        <v>0</v>
      </c>
      <c r="BM1575" s="1">
        <v>0</v>
      </c>
      <c r="BP1575" s="1">
        <v>0</v>
      </c>
      <c r="BQ1575" s="1">
        <v>0</v>
      </c>
      <c r="BX1575" s="1">
        <v>0</v>
      </c>
      <c r="BY1575" s="1">
        <v>0</v>
      </c>
      <c r="CB1575" s="1">
        <v>0</v>
      </c>
      <c r="CC1575" s="1">
        <v>0</v>
      </c>
      <c r="CJ1575" s="14">
        <v>0</v>
      </c>
      <c r="CK1575" s="14">
        <v>0</v>
      </c>
      <c r="CR1575" s="1">
        <v>0</v>
      </c>
      <c r="CS1575" s="1">
        <v>0</v>
      </c>
      <c r="CT1575" s="1">
        <v>0</v>
      </c>
    </row>
    <row r="1576" spans="1:98" ht="15.75" x14ac:dyDescent="0.25">
      <c r="A1576" s="1">
        <v>0</v>
      </c>
      <c r="B1576" s="1">
        <v>0</v>
      </c>
      <c r="C1576" s="10">
        <v>0</v>
      </c>
      <c r="D1576" s="72">
        <v>0</v>
      </c>
      <c r="E1576" s="11">
        <v>0</v>
      </c>
      <c r="L1576" s="11">
        <v>0</v>
      </c>
      <c r="M1576" s="11">
        <v>0</v>
      </c>
      <c r="AB1576" s="11">
        <v>0</v>
      </c>
      <c r="AC1576" s="11">
        <v>0</v>
      </c>
      <c r="AF1576" s="11">
        <v>0</v>
      </c>
      <c r="AG1576" s="11">
        <v>0</v>
      </c>
      <c r="AJ1576" s="73">
        <v>0</v>
      </c>
      <c r="AK1576" s="73">
        <v>0</v>
      </c>
      <c r="AN1576" s="1">
        <v>0</v>
      </c>
      <c r="AO1576" s="1">
        <v>0</v>
      </c>
      <c r="AR1576" s="1">
        <v>0</v>
      </c>
      <c r="AS1576" s="1">
        <v>0</v>
      </c>
      <c r="AV1576" s="1">
        <v>0</v>
      </c>
      <c r="AW1576" s="1">
        <v>0</v>
      </c>
      <c r="AZ1576" s="1">
        <v>0</v>
      </c>
      <c r="BA1576" s="1">
        <v>0</v>
      </c>
      <c r="BD1576" s="1">
        <v>0</v>
      </c>
      <c r="BE1576" s="1">
        <v>0</v>
      </c>
      <c r="BH1576" s="1">
        <v>0</v>
      </c>
      <c r="BI1576" s="1">
        <v>0</v>
      </c>
      <c r="BL1576" s="1">
        <v>0</v>
      </c>
      <c r="BM1576" s="1">
        <v>0</v>
      </c>
      <c r="BP1576" s="1">
        <v>0</v>
      </c>
      <c r="BQ1576" s="1">
        <v>0</v>
      </c>
      <c r="BX1576" s="1">
        <v>0</v>
      </c>
      <c r="BY1576" s="1">
        <v>0</v>
      </c>
      <c r="CB1576" s="1">
        <v>0</v>
      </c>
      <c r="CC1576" s="1">
        <v>0</v>
      </c>
      <c r="CJ1576" s="14">
        <v>0</v>
      </c>
      <c r="CK1576" s="14">
        <v>0</v>
      </c>
      <c r="CR1576" s="1">
        <v>0</v>
      </c>
      <c r="CS1576" s="1">
        <v>0</v>
      </c>
      <c r="CT1576" s="1">
        <v>0</v>
      </c>
    </row>
    <row r="1577" spans="1:98" ht="15.75" x14ac:dyDescent="0.25">
      <c r="A1577" s="1">
        <v>0</v>
      </c>
      <c r="B1577" s="1">
        <v>0</v>
      </c>
      <c r="C1577" s="10">
        <v>0</v>
      </c>
      <c r="D1577" s="72">
        <v>0</v>
      </c>
      <c r="E1577" s="11">
        <v>0</v>
      </c>
      <c r="L1577" s="11">
        <v>0</v>
      </c>
      <c r="M1577" s="11">
        <v>0</v>
      </c>
      <c r="AB1577" s="11">
        <v>0</v>
      </c>
      <c r="AC1577" s="11">
        <v>0</v>
      </c>
      <c r="AF1577" s="11">
        <v>0</v>
      </c>
      <c r="AG1577" s="11">
        <v>0</v>
      </c>
      <c r="AJ1577" s="73">
        <v>0</v>
      </c>
      <c r="AK1577" s="73">
        <v>0</v>
      </c>
      <c r="AN1577" s="1">
        <v>0</v>
      </c>
      <c r="AO1577" s="1">
        <v>0</v>
      </c>
      <c r="AR1577" s="1">
        <v>0</v>
      </c>
      <c r="AS1577" s="1">
        <v>0</v>
      </c>
      <c r="AV1577" s="1">
        <v>0</v>
      </c>
      <c r="AW1577" s="1">
        <v>0</v>
      </c>
      <c r="AZ1577" s="1">
        <v>0</v>
      </c>
      <c r="BA1577" s="1">
        <v>0</v>
      </c>
      <c r="BD1577" s="1">
        <v>0</v>
      </c>
      <c r="BE1577" s="1">
        <v>0</v>
      </c>
      <c r="BH1577" s="1">
        <v>0</v>
      </c>
      <c r="BI1577" s="1">
        <v>0</v>
      </c>
      <c r="BL1577" s="1">
        <v>0</v>
      </c>
      <c r="BM1577" s="1">
        <v>0</v>
      </c>
      <c r="BP1577" s="1">
        <v>0</v>
      </c>
      <c r="BQ1577" s="1">
        <v>0</v>
      </c>
      <c r="BX1577" s="1">
        <v>0</v>
      </c>
      <c r="BY1577" s="1">
        <v>0</v>
      </c>
      <c r="CB1577" s="1">
        <v>0</v>
      </c>
      <c r="CC1577" s="1">
        <v>0</v>
      </c>
      <c r="CJ1577" s="14">
        <v>0</v>
      </c>
      <c r="CK1577" s="14">
        <v>0</v>
      </c>
      <c r="CR1577" s="1">
        <v>0</v>
      </c>
      <c r="CS1577" s="1">
        <v>0</v>
      </c>
      <c r="CT1577" s="1">
        <v>0</v>
      </c>
    </row>
    <row r="1578" spans="1:98" ht="15.75" x14ac:dyDescent="0.25">
      <c r="A1578" s="1">
        <v>0</v>
      </c>
      <c r="B1578" s="1">
        <v>0</v>
      </c>
      <c r="C1578" s="10">
        <v>0</v>
      </c>
      <c r="D1578" s="72">
        <v>0</v>
      </c>
      <c r="E1578" s="11">
        <v>0</v>
      </c>
      <c r="L1578" s="11">
        <v>0</v>
      </c>
      <c r="M1578" s="11">
        <v>0</v>
      </c>
      <c r="AB1578" s="11">
        <v>0</v>
      </c>
      <c r="AC1578" s="11">
        <v>0</v>
      </c>
      <c r="AF1578" s="11">
        <v>0</v>
      </c>
      <c r="AG1578" s="11">
        <v>0</v>
      </c>
      <c r="AJ1578" s="73">
        <v>0</v>
      </c>
      <c r="AK1578" s="73">
        <v>0</v>
      </c>
      <c r="AN1578" s="1">
        <v>0</v>
      </c>
      <c r="AO1578" s="1">
        <v>0</v>
      </c>
      <c r="AR1578" s="1">
        <v>0</v>
      </c>
      <c r="AS1578" s="1">
        <v>0</v>
      </c>
      <c r="AV1578" s="1">
        <v>0</v>
      </c>
      <c r="AW1578" s="1">
        <v>0</v>
      </c>
      <c r="AZ1578" s="1">
        <v>0</v>
      </c>
      <c r="BA1578" s="1">
        <v>0</v>
      </c>
      <c r="BD1578" s="1">
        <v>0</v>
      </c>
      <c r="BE1578" s="1">
        <v>0</v>
      </c>
      <c r="BH1578" s="1">
        <v>0</v>
      </c>
      <c r="BI1578" s="1">
        <v>0</v>
      </c>
      <c r="BL1578" s="1">
        <v>0</v>
      </c>
      <c r="BM1578" s="1">
        <v>0</v>
      </c>
      <c r="BP1578" s="1">
        <v>0</v>
      </c>
      <c r="BQ1578" s="1">
        <v>0</v>
      </c>
      <c r="BX1578" s="1">
        <v>0</v>
      </c>
      <c r="BY1578" s="1">
        <v>0</v>
      </c>
      <c r="CB1578" s="1">
        <v>0</v>
      </c>
      <c r="CC1578" s="1">
        <v>0</v>
      </c>
      <c r="CJ1578" s="14">
        <v>0</v>
      </c>
      <c r="CK1578" s="14">
        <v>0</v>
      </c>
      <c r="CR1578" s="1">
        <v>0</v>
      </c>
      <c r="CS1578" s="1">
        <v>0</v>
      </c>
      <c r="CT1578" s="1">
        <v>0</v>
      </c>
    </row>
    <row r="1579" spans="1:98" ht="15.75" x14ac:dyDescent="0.25">
      <c r="A1579" s="1">
        <v>0</v>
      </c>
      <c r="B1579" s="1">
        <v>0</v>
      </c>
      <c r="C1579" s="10">
        <v>0</v>
      </c>
      <c r="D1579" s="72">
        <v>0</v>
      </c>
      <c r="E1579" s="11">
        <v>0</v>
      </c>
      <c r="L1579" s="11">
        <v>0</v>
      </c>
      <c r="M1579" s="11">
        <v>0</v>
      </c>
      <c r="AB1579" s="11">
        <v>0</v>
      </c>
      <c r="AC1579" s="11">
        <v>0</v>
      </c>
      <c r="AF1579" s="11">
        <v>0</v>
      </c>
      <c r="AG1579" s="11">
        <v>0</v>
      </c>
      <c r="AJ1579" s="73">
        <v>0</v>
      </c>
      <c r="AK1579" s="73">
        <v>0</v>
      </c>
      <c r="AN1579" s="1">
        <v>0</v>
      </c>
      <c r="AO1579" s="1">
        <v>0</v>
      </c>
      <c r="AR1579" s="1">
        <v>0</v>
      </c>
      <c r="AS1579" s="1">
        <v>0</v>
      </c>
      <c r="AV1579" s="1">
        <v>0</v>
      </c>
      <c r="AW1579" s="1">
        <v>0</v>
      </c>
      <c r="AZ1579" s="1">
        <v>0</v>
      </c>
      <c r="BA1579" s="1">
        <v>0</v>
      </c>
      <c r="BD1579" s="1">
        <v>0</v>
      </c>
      <c r="BE1579" s="1">
        <v>0</v>
      </c>
      <c r="BH1579" s="1">
        <v>0</v>
      </c>
      <c r="BI1579" s="1">
        <v>0</v>
      </c>
      <c r="BL1579" s="1">
        <v>0</v>
      </c>
      <c r="BM1579" s="1">
        <v>0</v>
      </c>
      <c r="BP1579" s="1">
        <v>0</v>
      </c>
      <c r="BQ1579" s="1">
        <v>0</v>
      </c>
      <c r="BX1579" s="1">
        <v>0</v>
      </c>
      <c r="BY1579" s="1">
        <v>0</v>
      </c>
      <c r="CB1579" s="1">
        <v>0</v>
      </c>
      <c r="CC1579" s="1">
        <v>0</v>
      </c>
      <c r="CJ1579" s="14">
        <v>0</v>
      </c>
      <c r="CK1579" s="14">
        <v>0</v>
      </c>
      <c r="CR1579" s="1">
        <v>0</v>
      </c>
      <c r="CS1579" s="1">
        <v>0</v>
      </c>
      <c r="CT1579" s="1">
        <v>0</v>
      </c>
    </row>
    <row r="1580" spans="1:98" ht="15.75" x14ac:dyDescent="0.25">
      <c r="A1580" s="1">
        <v>0</v>
      </c>
      <c r="B1580" s="1">
        <v>0</v>
      </c>
      <c r="C1580" s="10">
        <v>0</v>
      </c>
      <c r="D1580" s="72">
        <v>0</v>
      </c>
      <c r="E1580" s="11">
        <v>0</v>
      </c>
      <c r="L1580" s="11">
        <v>0</v>
      </c>
      <c r="M1580" s="11">
        <v>0</v>
      </c>
      <c r="AB1580" s="11">
        <v>0</v>
      </c>
      <c r="AC1580" s="11">
        <v>0</v>
      </c>
      <c r="AF1580" s="11">
        <v>0</v>
      </c>
      <c r="AG1580" s="11">
        <v>0</v>
      </c>
      <c r="AJ1580" s="73">
        <v>0</v>
      </c>
      <c r="AK1580" s="73">
        <v>0</v>
      </c>
      <c r="AN1580" s="1">
        <v>0</v>
      </c>
      <c r="AO1580" s="1">
        <v>0</v>
      </c>
      <c r="AR1580" s="1">
        <v>0</v>
      </c>
      <c r="AS1580" s="1">
        <v>0</v>
      </c>
      <c r="AV1580" s="1">
        <v>0</v>
      </c>
      <c r="AW1580" s="1">
        <v>0</v>
      </c>
      <c r="AZ1580" s="1">
        <v>0</v>
      </c>
      <c r="BA1580" s="1">
        <v>0</v>
      </c>
      <c r="BD1580" s="1">
        <v>0</v>
      </c>
      <c r="BE1580" s="1">
        <v>0</v>
      </c>
      <c r="BH1580" s="1">
        <v>0</v>
      </c>
      <c r="BI1580" s="1">
        <v>0</v>
      </c>
      <c r="BL1580" s="1">
        <v>0</v>
      </c>
      <c r="BM1580" s="1">
        <v>0</v>
      </c>
      <c r="BP1580" s="1">
        <v>0</v>
      </c>
      <c r="BQ1580" s="1">
        <v>0</v>
      </c>
      <c r="BX1580" s="1">
        <v>0</v>
      </c>
      <c r="BY1580" s="1">
        <v>0</v>
      </c>
      <c r="CB1580" s="1">
        <v>0</v>
      </c>
      <c r="CC1580" s="1">
        <v>0</v>
      </c>
      <c r="CJ1580" s="14">
        <v>0</v>
      </c>
      <c r="CK1580" s="14">
        <v>0</v>
      </c>
      <c r="CR1580" s="1">
        <v>0</v>
      </c>
      <c r="CS1580" s="1">
        <v>0</v>
      </c>
      <c r="CT1580" s="1">
        <v>0</v>
      </c>
    </row>
    <row r="1581" spans="1:98" ht="15.75" x14ac:dyDescent="0.25">
      <c r="A1581" s="1">
        <v>0</v>
      </c>
      <c r="B1581" s="1">
        <v>0</v>
      </c>
      <c r="C1581" s="10">
        <v>0</v>
      </c>
      <c r="D1581" s="72">
        <v>0</v>
      </c>
      <c r="E1581" s="11">
        <v>0</v>
      </c>
      <c r="L1581" s="11">
        <v>0</v>
      </c>
      <c r="M1581" s="11">
        <v>0</v>
      </c>
      <c r="AB1581" s="11">
        <v>0</v>
      </c>
      <c r="AC1581" s="11">
        <v>0</v>
      </c>
      <c r="AF1581" s="11">
        <v>0</v>
      </c>
      <c r="AG1581" s="11">
        <v>0</v>
      </c>
      <c r="AJ1581" s="73">
        <v>0</v>
      </c>
      <c r="AK1581" s="73">
        <v>0</v>
      </c>
      <c r="AN1581" s="1">
        <v>0</v>
      </c>
      <c r="AO1581" s="1">
        <v>0</v>
      </c>
      <c r="AR1581" s="1">
        <v>0</v>
      </c>
      <c r="AS1581" s="1">
        <v>0</v>
      </c>
      <c r="AV1581" s="1">
        <v>0</v>
      </c>
      <c r="AW1581" s="1">
        <v>0</v>
      </c>
      <c r="AZ1581" s="1">
        <v>0</v>
      </c>
      <c r="BA1581" s="1">
        <v>0</v>
      </c>
      <c r="BD1581" s="1">
        <v>0</v>
      </c>
      <c r="BE1581" s="1">
        <v>0</v>
      </c>
      <c r="BH1581" s="1">
        <v>0</v>
      </c>
      <c r="BI1581" s="1">
        <v>0</v>
      </c>
      <c r="BL1581" s="1">
        <v>0</v>
      </c>
      <c r="BM1581" s="1">
        <v>0</v>
      </c>
      <c r="BP1581" s="1">
        <v>0</v>
      </c>
      <c r="BQ1581" s="1">
        <v>0</v>
      </c>
      <c r="BX1581" s="1">
        <v>0</v>
      </c>
      <c r="BY1581" s="1">
        <v>0</v>
      </c>
      <c r="CB1581" s="1">
        <v>0</v>
      </c>
      <c r="CC1581" s="1">
        <v>0</v>
      </c>
      <c r="CJ1581" s="14">
        <v>0</v>
      </c>
      <c r="CK1581" s="14">
        <v>0</v>
      </c>
      <c r="CR1581" s="1">
        <v>0</v>
      </c>
      <c r="CS1581" s="1">
        <v>0</v>
      </c>
      <c r="CT1581" s="1">
        <v>0</v>
      </c>
    </row>
    <row r="1582" spans="1:98" ht="15.75" x14ac:dyDescent="0.25">
      <c r="A1582" s="1">
        <v>0</v>
      </c>
      <c r="B1582" s="1">
        <v>0</v>
      </c>
      <c r="C1582" s="10">
        <v>0</v>
      </c>
      <c r="D1582" s="72">
        <v>0</v>
      </c>
      <c r="E1582" s="11">
        <v>0</v>
      </c>
      <c r="L1582" s="11">
        <v>0</v>
      </c>
      <c r="M1582" s="11">
        <v>0</v>
      </c>
      <c r="AB1582" s="11">
        <v>0</v>
      </c>
      <c r="AC1582" s="11">
        <v>0</v>
      </c>
      <c r="AF1582" s="11">
        <v>0</v>
      </c>
      <c r="AG1582" s="11">
        <v>0</v>
      </c>
      <c r="AJ1582" s="73">
        <v>0</v>
      </c>
      <c r="AK1582" s="73">
        <v>0</v>
      </c>
      <c r="AN1582" s="1">
        <v>0</v>
      </c>
      <c r="AO1582" s="1">
        <v>0</v>
      </c>
      <c r="AR1582" s="1">
        <v>0</v>
      </c>
      <c r="AS1582" s="1">
        <v>0</v>
      </c>
      <c r="AV1582" s="1">
        <v>0</v>
      </c>
      <c r="AW1582" s="1">
        <v>0</v>
      </c>
      <c r="AZ1582" s="1">
        <v>0</v>
      </c>
      <c r="BA1582" s="1">
        <v>0</v>
      </c>
      <c r="BD1582" s="1">
        <v>0</v>
      </c>
      <c r="BE1582" s="1">
        <v>0</v>
      </c>
      <c r="BH1582" s="1">
        <v>0</v>
      </c>
      <c r="BI1582" s="1">
        <v>0</v>
      </c>
      <c r="BL1582" s="1">
        <v>0</v>
      </c>
      <c r="BM1582" s="1">
        <v>0</v>
      </c>
      <c r="BP1582" s="1">
        <v>0</v>
      </c>
      <c r="BQ1582" s="1">
        <v>0</v>
      </c>
      <c r="BX1582" s="1">
        <v>0</v>
      </c>
      <c r="BY1582" s="1">
        <v>0</v>
      </c>
      <c r="CB1582" s="1">
        <v>0</v>
      </c>
      <c r="CC1582" s="1">
        <v>0</v>
      </c>
      <c r="CJ1582" s="14">
        <v>0</v>
      </c>
      <c r="CK1582" s="14">
        <v>0</v>
      </c>
      <c r="CR1582" s="1">
        <v>0</v>
      </c>
      <c r="CS1582" s="1">
        <v>0</v>
      </c>
      <c r="CT1582" s="1">
        <v>0</v>
      </c>
    </row>
    <row r="1583" spans="1:98" ht="15.75" x14ac:dyDescent="0.25">
      <c r="A1583" s="1">
        <v>0</v>
      </c>
      <c r="B1583" s="1">
        <v>0</v>
      </c>
      <c r="C1583" s="10">
        <v>0</v>
      </c>
      <c r="D1583" s="72">
        <v>0</v>
      </c>
      <c r="E1583" s="11">
        <v>0</v>
      </c>
      <c r="L1583" s="11">
        <v>0</v>
      </c>
      <c r="M1583" s="11">
        <v>0</v>
      </c>
      <c r="AB1583" s="11">
        <v>0</v>
      </c>
      <c r="AC1583" s="11">
        <v>0</v>
      </c>
      <c r="AF1583" s="11">
        <v>0</v>
      </c>
      <c r="AG1583" s="11">
        <v>0</v>
      </c>
      <c r="AJ1583" s="73">
        <v>0</v>
      </c>
      <c r="AK1583" s="73">
        <v>0</v>
      </c>
      <c r="AN1583" s="1">
        <v>0</v>
      </c>
      <c r="AO1583" s="1">
        <v>0</v>
      </c>
      <c r="AR1583" s="1">
        <v>0</v>
      </c>
      <c r="AS1583" s="1">
        <v>0</v>
      </c>
      <c r="AV1583" s="1">
        <v>0</v>
      </c>
      <c r="AW1583" s="1">
        <v>0</v>
      </c>
      <c r="AZ1583" s="1">
        <v>0</v>
      </c>
      <c r="BA1583" s="1">
        <v>0</v>
      </c>
      <c r="BD1583" s="1">
        <v>0</v>
      </c>
      <c r="BE1583" s="1">
        <v>0</v>
      </c>
      <c r="BH1583" s="1">
        <v>0</v>
      </c>
      <c r="BI1583" s="1">
        <v>0</v>
      </c>
      <c r="BL1583" s="1">
        <v>0</v>
      </c>
      <c r="BM1583" s="1">
        <v>0</v>
      </c>
      <c r="BP1583" s="1">
        <v>0</v>
      </c>
      <c r="BQ1583" s="1">
        <v>0</v>
      </c>
      <c r="BX1583" s="1">
        <v>0</v>
      </c>
      <c r="BY1583" s="1">
        <v>0</v>
      </c>
      <c r="CB1583" s="1">
        <v>0</v>
      </c>
      <c r="CC1583" s="1">
        <v>0</v>
      </c>
      <c r="CJ1583" s="14">
        <v>0</v>
      </c>
      <c r="CK1583" s="14">
        <v>0</v>
      </c>
      <c r="CR1583" s="1">
        <v>0</v>
      </c>
      <c r="CS1583" s="1">
        <v>0</v>
      </c>
      <c r="CT1583" s="1">
        <v>0</v>
      </c>
    </row>
    <row r="1584" spans="1:98" ht="15.75" x14ac:dyDescent="0.25">
      <c r="A1584" s="1">
        <v>0</v>
      </c>
      <c r="B1584" s="1">
        <v>0</v>
      </c>
      <c r="C1584" s="10">
        <v>0</v>
      </c>
      <c r="D1584" s="72">
        <v>0</v>
      </c>
      <c r="E1584" s="11">
        <v>0</v>
      </c>
      <c r="L1584" s="11">
        <v>0</v>
      </c>
      <c r="M1584" s="11">
        <v>0</v>
      </c>
      <c r="AB1584" s="11">
        <v>0</v>
      </c>
      <c r="AC1584" s="11">
        <v>0</v>
      </c>
      <c r="AF1584" s="11">
        <v>0</v>
      </c>
      <c r="AG1584" s="11">
        <v>0</v>
      </c>
      <c r="AJ1584" s="73">
        <v>0</v>
      </c>
      <c r="AK1584" s="73">
        <v>0</v>
      </c>
      <c r="AN1584" s="1">
        <v>0</v>
      </c>
      <c r="AO1584" s="1">
        <v>0</v>
      </c>
      <c r="AR1584" s="1">
        <v>0</v>
      </c>
      <c r="AS1584" s="1">
        <v>0</v>
      </c>
      <c r="AV1584" s="1">
        <v>0</v>
      </c>
      <c r="AW1584" s="1">
        <v>0</v>
      </c>
      <c r="AZ1584" s="1">
        <v>0</v>
      </c>
      <c r="BA1584" s="1">
        <v>0</v>
      </c>
      <c r="BD1584" s="1">
        <v>0</v>
      </c>
      <c r="BE1584" s="1">
        <v>0</v>
      </c>
      <c r="BH1584" s="1">
        <v>0</v>
      </c>
      <c r="BI1584" s="1">
        <v>0</v>
      </c>
      <c r="BL1584" s="1">
        <v>0</v>
      </c>
      <c r="BM1584" s="1">
        <v>0</v>
      </c>
      <c r="BP1584" s="1">
        <v>0</v>
      </c>
      <c r="BQ1584" s="1">
        <v>0</v>
      </c>
      <c r="BX1584" s="1">
        <v>0</v>
      </c>
      <c r="BY1584" s="1">
        <v>0</v>
      </c>
      <c r="CB1584" s="1">
        <v>0</v>
      </c>
      <c r="CC1584" s="1">
        <v>0</v>
      </c>
      <c r="CJ1584" s="14">
        <v>0</v>
      </c>
      <c r="CK1584" s="14">
        <v>0</v>
      </c>
      <c r="CR1584" s="1">
        <v>0</v>
      </c>
      <c r="CS1584" s="1">
        <v>0</v>
      </c>
      <c r="CT1584" s="1">
        <v>0</v>
      </c>
    </row>
    <row r="1585" spans="1:98" ht="15.75" x14ac:dyDescent="0.25">
      <c r="A1585" s="1">
        <v>0</v>
      </c>
      <c r="B1585" s="1">
        <v>0</v>
      </c>
      <c r="C1585" s="10">
        <v>0</v>
      </c>
      <c r="D1585" s="72">
        <v>0</v>
      </c>
      <c r="E1585" s="11">
        <v>0</v>
      </c>
      <c r="L1585" s="11">
        <v>0</v>
      </c>
      <c r="M1585" s="11">
        <v>0</v>
      </c>
      <c r="AB1585" s="11">
        <v>0</v>
      </c>
      <c r="AC1585" s="11">
        <v>0</v>
      </c>
      <c r="AF1585" s="11">
        <v>0</v>
      </c>
      <c r="AG1585" s="11">
        <v>0</v>
      </c>
      <c r="AJ1585" s="73">
        <v>0</v>
      </c>
      <c r="AK1585" s="73">
        <v>0</v>
      </c>
      <c r="AN1585" s="1">
        <v>0</v>
      </c>
      <c r="AO1585" s="1">
        <v>0</v>
      </c>
      <c r="AR1585" s="1">
        <v>0</v>
      </c>
      <c r="AS1585" s="1">
        <v>0</v>
      </c>
      <c r="AV1585" s="1">
        <v>0</v>
      </c>
      <c r="AW1585" s="1">
        <v>0</v>
      </c>
      <c r="AZ1585" s="1">
        <v>0</v>
      </c>
      <c r="BA1585" s="1">
        <v>0</v>
      </c>
      <c r="BD1585" s="1">
        <v>0</v>
      </c>
      <c r="BE1585" s="1">
        <v>0</v>
      </c>
      <c r="BH1585" s="1">
        <v>0</v>
      </c>
      <c r="BI1585" s="1">
        <v>0</v>
      </c>
      <c r="BL1585" s="1">
        <v>0</v>
      </c>
      <c r="BM1585" s="1">
        <v>0</v>
      </c>
      <c r="BP1585" s="1">
        <v>0</v>
      </c>
      <c r="BQ1585" s="1">
        <v>0</v>
      </c>
      <c r="BX1585" s="1">
        <v>0</v>
      </c>
      <c r="BY1585" s="1">
        <v>0</v>
      </c>
      <c r="CB1585" s="1">
        <v>0</v>
      </c>
      <c r="CC1585" s="1">
        <v>0</v>
      </c>
      <c r="CJ1585" s="14">
        <v>0</v>
      </c>
      <c r="CK1585" s="14">
        <v>0</v>
      </c>
      <c r="CR1585" s="1">
        <v>0</v>
      </c>
      <c r="CS1585" s="1">
        <v>0</v>
      </c>
      <c r="CT1585" s="1">
        <v>0</v>
      </c>
    </row>
    <row r="1586" spans="1:98" ht="15.75" x14ac:dyDescent="0.25">
      <c r="A1586" s="1">
        <v>0</v>
      </c>
      <c r="B1586" s="1">
        <v>0</v>
      </c>
      <c r="C1586" s="10">
        <v>0</v>
      </c>
      <c r="D1586" s="72">
        <v>0</v>
      </c>
      <c r="E1586" s="11">
        <v>0</v>
      </c>
      <c r="L1586" s="11">
        <v>0</v>
      </c>
      <c r="M1586" s="11">
        <v>0</v>
      </c>
      <c r="AB1586" s="11">
        <v>0</v>
      </c>
      <c r="AC1586" s="11">
        <v>0</v>
      </c>
      <c r="AF1586" s="11">
        <v>0</v>
      </c>
      <c r="AG1586" s="11">
        <v>0</v>
      </c>
      <c r="AJ1586" s="73">
        <v>0</v>
      </c>
      <c r="AK1586" s="73">
        <v>0</v>
      </c>
      <c r="AN1586" s="1">
        <v>0</v>
      </c>
      <c r="AO1586" s="1">
        <v>0</v>
      </c>
      <c r="AR1586" s="1">
        <v>0</v>
      </c>
      <c r="AS1586" s="1">
        <v>0</v>
      </c>
      <c r="AV1586" s="1">
        <v>0</v>
      </c>
      <c r="AW1586" s="1">
        <v>0</v>
      </c>
      <c r="AZ1586" s="1">
        <v>0</v>
      </c>
      <c r="BA1586" s="1">
        <v>0</v>
      </c>
      <c r="BD1586" s="1">
        <v>0</v>
      </c>
      <c r="BE1586" s="1">
        <v>0</v>
      </c>
      <c r="BH1586" s="1">
        <v>0</v>
      </c>
      <c r="BI1586" s="1">
        <v>0</v>
      </c>
      <c r="BL1586" s="1">
        <v>0</v>
      </c>
      <c r="BM1586" s="1">
        <v>0</v>
      </c>
      <c r="BP1586" s="1">
        <v>0</v>
      </c>
      <c r="BQ1586" s="1">
        <v>0</v>
      </c>
      <c r="BX1586" s="1">
        <v>0</v>
      </c>
      <c r="BY1586" s="1">
        <v>0</v>
      </c>
      <c r="CB1586" s="1">
        <v>0</v>
      </c>
      <c r="CC1586" s="1">
        <v>0</v>
      </c>
      <c r="CJ1586" s="14">
        <v>0</v>
      </c>
      <c r="CK1586" s="14">
        <v>0</v>
      </c>
      <c r="CR1586" s="1">
        <v>0</v>
      </c>
      <c r="CS1586" s="1">
        <v>0</v>
      </c>
      <c r="CT1586" s="1">
        <v>0</v>
      </c>
    </row>
    <row r="1587" spans="1:98" ht="15.75" x14ac:dyDescent="0.25">
      <c r="A1587" s="1">
        <v>0</v>
      </c>
      <c r="B1587" s="1">
        <v>0</v>
      </c>
      <c r="C1587" s="10">
        <v>0</v>
      </c>
      <c r="D1587" s="72">
        <v>0</v>
      </c>
      <c r="E1587" s="11">
        <v>0</v>
      </c>
      <c r="L1587" s="11">
        <v>0</v>
      </c>
      <c r="M1587" s="11">
        <v>0</v>
      </c>
      <c r="AB1587" s="11">
        <v>0</v>
      </c>
      <c r="AC1587" s="11">
        <v>0</v>
      </c>
      <c r="AF1587" s="11">
        <v>0</v>
      </c>
      <c r="AG1587" s="11">
        <v>0</v>
      </c>
      <c r="AJ1587" s="73">
        <v>0</v>
      </c>
      <c r="AK1587" s="73">
        <v>0</v>
      </c>
      <c r="AN1587" s="1">
        <v>0</v>
      </c>
      <c r="AO1587" s="1">
        <v>0</v>
      </c>
      <c r="AR1587" s="1">
        <v>0</v>
      </c>
      <c r="AS1587" s="1">
        <v>0</v>
      </c>
      <c r="AV1587" s="1">
        <v>0</v>
      </c>
      <c r="AW1587" s="1">
        <v>0</v>
      </c>
      <c r="AZ1587" s="1">
        <v>0</v>
      </c>
      <c r="BA1587" s="1">
        <v>0</v>
      </c>
      <c r="BD1587" s="1">
        <v>0</v>
      </c>
      <c r="BE1587" s="1">
        <v>0</v>
      </c>
      <c r="BH1587" s="1">
        <v>0</v>
      </c>
      <c r="BI1587" s="1">
        <v>0</v>
      </c>
      <c r="BL1587" s="1">
        <v>0</v>
      </c>
      <c r="BM1587" s="1">
        <v>0</v>
      </c>
      <c r="BP1587" s="1">
        <v>0</v>
      </c>
      <c r="BQ1587" s="1">
        <v>0</v>
      </c>
      <c r="BX1587" s="1">
        <v>0</v>
      </c>
      <c r="BY1587" s="1">
        <v>0</v>
      </c>
      <c r="CB1587" s="1">
        <v>0</v>
      </c>
      <c r="CC1587" s="1">
        <v>0</v>
      </c>
      <c r="CJ1587" s="14">
        <v>0</v>
      </c>
      <c r="CK1587" s="14">
        <v>0</v>
      </c>
      <c r="CR1587" s="1">
        <v>0</v>
      </c>
      <c r="CS1587" s="1">
        <v>0</v>
      </c>
      <c r="CT1587" s="1">
        <v>0</v>
      </c>
    </row>
    <row r="1588" spans="1:98" ht="15.75" x14ac:dyDescent="0.25">
      <c r="A1588" s="1">
        <v>0</v>
      </c>
      <c r="B1588" s="1">
        <v>0</v>
      </c>
      <c r="C1588" s="10">
        <v>0</v>
      </c>
      <c r="D1588" s="72">
        <v>0</v>
      </c>
      <c r="E1588" s="11">
        <v>0</v>
      </c>
      <c r="L1588" s="11">
        <v>0</v>
      </c>
      <c r="M1588" s="11">
        <v>0</v>
      </c>
      <c r="AB1588" s="11">
        <v>0</v>
      </c>
      <c r="AC1588" s="11">
        <v>0</v>
      </c>
      <c r="AF1588" s="11">
        <v>0</v>
      </c>
      <c r="AG1588" s="11">
        <v>0</v>
      </c>
      <c r="AJ1588" s="73">
        <v>0</v>
      </c>
      <c r="AK1588" s="73">
        <v>0</v>
      </c>
      <c r="AN1588" s="1">
        <v>0</v>
      </c>
      <c r="AO1588" s="1">
        <v>0</v>
      </c>
      <c r="AR1588" s="1">
        <v>0</v>
      </c>
      <c r="AS1588" s="1">
        <v>0</v>
      </c>
      <c r="AV1588" s="1">
        <v>0</v>
      </c>
      <c r="AW1588" s="1">
        <v>0</v>
      </c>
      <c r="AZ1588" s="1">
        <v>0</v>
      </c>
      <c r="BA1588" s="1">
        <v>0</v>
      </c>
      <c r="BD1588" s="1">
        <v>0</v>
      </c>
      <c r="BE1588" s="1">
        <v>0</v>
      </c>
      <c r="BH1588" s="1">
        <v>0</v>
      </c>
      <c r="BI1588" s="1">
        <v>0</v>
      </c>
      <c r="BL1588" s="1">
        <v>0</v>
      </c>
      <c r="BM1588" s="1">
        <v>0</v>
      </c>
      <c r="BP1588" s="1">
        <v>0</v>
      </c>
      <c r="BQ1588" s="1">
        <v>0</v>
      </c>
      <c r="BX1588" s="1">
        <v>0</v>
      </c>
      <c r="BY1588" s="1">
        <v>0</v>
      </c>
      <c r="CB1588" s="1">
        <v>0</v>
      </c>
      <c r="CC1588" s="1">
        <v>0</v>
      </c>
      <c r="CJ1588" s="14">
        <v>0</v>
      </c>
      <c r="CK1588" s="14">
        <v>0</v>
      </c>
      <c r="CR1588" s="1">
        <v>0</v>
      </c>
      <c r="CS1588" s="1">
        <v>0</v>
      </c>
      <c r="CT1588" s="1">
        <v>0</v>
      </c>
    </row>
    <row r="1589" spans="1:98" ht="15.75" x14ac:dyDescent="0.25">
      <c r="A1589" s="1">
        <v>0</v>
      </c>
      <c r="B1589" s="1">
        <v>0</v>
      </c>
      <c r="C1589" s="10">
        <v>0</v>
      </c>
      <c r="D1589" s="72">
        <v>0</v>
      </c>
      <c r="E1589" s="11">
        <v>0</v>
      </c>
      <c r="L1589" s="11">
        <v>0</v>
      </c>
      <c r="M1589" s="11">
        <v>0</v>
      </c>
      <c r="AB1589" s="11">
        <v>0</v>
      </c>
      <c r="AC1589" s="11">
        <v>0</v>
      </c>
      <c r="AF1589" s="11">
        <v>0</v>
      </c>
      <c r="AG1589" s="11">
        <v>0</v>
      </c>
      <c r="AJ1589" s="73">
        <v>0</v>
      </c>
      <c r="AK1589" s="73">
        <v>0</v>
      </c>
      <c r="AN1589" s="1">
        <v>0</v>
      </c>
      <c r="AO1589" s="1">
        <v>0</v>
      </c>
      <c r="AR1589" s="1">
        <v>0</v>
      </c>
      <c r="AS1589" s="1">
        <v>0</v>
      </c>
      <c r="AV1589" s="1">
        <v>0</v>
      </c>
      <c r="AW1589" s="1">
        <v>0</v>
      </c>
      <c r="AZ1589" s="1">
        <v>0</v>
      </c>
      <c r="BA1589" s="1">
        <v>0</v>
      </c>
      <c r="BD1589" s="1">
        <v>0</v>
      </c>
      <c r="BE1589" s="1">
        <v>0</v>
      </c>
      <c r="BH1589" s="1">
        <v>0</v>
      </c>
      <c r="BI1589" s="1">
        <v>0</v>
      </c>
      <c r="BL1589" s="1">
        <v>0</v>
      </c>
      <c r="BM1589" s="1">
        <v>0</v>
      </c>
      <c r="BP1589" s="1">
        <v>0</v>
      </c>
      <c r="BQ1589" s="1">
        <v>0</v>
      </c>
      <c r="BX1589" s="1">
        <v>0</v>
      </c>
      <c r="BY1589" s="1">
        <v>0</v>
      </c>
      <c r="CB1589" s="1">
        <v>0</v>
      </c>
      <c r="CC1589" s="1">
        <v>0</v>
      </c>
      <c r="CJ1589" s="14">
        <v>0</v>
      </c>
      <c r="CK1589" s="14">
        <v>0</v>
      </c>
      <c r="CR1589" s="1">
        <v>0</v>
      </c>
      <c r="CS1589" s="1">
        <v>0</v>
      </c>
      <c r="CT1589" s="1">
        <v>0</v>
      </c>
    </row>
    <row r="1590" spans="1:98" ht="15.75" x14ac:dyDescent="0.25">
      <c r="A1590" s="1">
        <v>0</v>
      </c>
      <c r="B1590" s="1">
        <v>0</v>
      </c>
      <c r="C1590" s="10">
        <v>0</v>
      </c>
      <c r="D1590" s="72">
        <v>0</v>
      </c>
      <c r="E1590" s="11">
        <v>0</v>
      </c>
      <c r="L1590" s="11">
        <v>0</v>
      </c>
      <c r="M1590" s="11">
        <v>0</v>
      </c>
      <c r="AB1590" s="11">
        <v>0</v>
      </c>
      <c r="AC1590" s="11">
        <v>0</v>
      </c>
      <c r="AF1590" s="11">
        <v>0</v>
      </c>
      <c r="AG1590" s="11">
        <v>0</v>
      </c>
      <c r="AJ1590" s="73">
        <v>0</v>
      </c>
      <c r="AK1590" s="73">
        <v>0</v>
      </c>
      <c r="AN1590" s="1">
        <v>0</v>
      </c>
      <c r="AO1590" s="1">
        <v>0</v>
      </c>
      <c r="AR1590" s="1">
        <v>0</v>
      </c>
      <c r="AS1590" s="1">
        <v>0</v>
      </c>
      <c r="AV1590" s="1">
        <v>0</v>
      </c>
      <c r="AW1590" s="1">
        <v>0</v>
      </c>
      <c r="AZ1590" s="1">
        <v>0</v>
      </c>
      <c r="BA1590" s="1">
        <v>0</v>
      </c>
      <c r="BD1590" s="1">
        <v>0</v>
      </c>
      <c r="BE1590" s="1">
        <v>0</v>
      </c>
      <c r="BH1590" s="1">
        <v>0</v>
      </c>
      <c r="BI1590" s="1">
        <v>0</v>
      </c>
      <c r="BL1590" s="1">
        <v>0</v>
      </c>
      <c r="BM1590" s="1">
        <v>0</v>
      </c>
      <c r="BP1590" s="1">
        <v>0</v>
      </c>
      <c r="BQ1590" s="1">
        <v>0</v>
      </c>
      <c r="BX1590" s="1">
        <v>0</v>
      </c>
      <c r="BY1590" s="1">
        <v>0</v>
      </c>
      <c r="CB1590" s="1">
        <v>0</v>
      </c>
      <c r="CC1590" s="1">
        <v>0</v>
      </c>
      <c r="CJ1590" s="14">
        <v>0</v>
      </c>
      <c r="CK1590" s="14">
        <v>0</v>
      </c>
      <c r="CR1590" s="1">
        <v>0</v>
      </c>
      <c r="CS1590" s="1">
        <v>0</v>
      </c>
      <c r="CT1590" s="1">
        <v>0</v>
      </c>
    </row>
    <row r="1591" spans="1:98" ht="15.75" x14ac:dyDescent="0.25">
      <c r="A1591" s="1">
        <v>0</v>
      </c>
      <c r="B1591" s="1">
        <v>0</v>
      </c>
      <c r="C1591" s="10">
        <v>0</v>
      </c>
      <c r="D1591" s="72">
        <v>0</v>
      </c>
      <c r="E1591" s="11">
        <v>0</v>
      </c>
      <c r="L1591" s="11">
        <v>0</v>
      </c>
      <c r="M1591" s="11">
        <v>0</v>
      </c>
      <c r="AB1591" s="11">
        <v>0</v>
      </c>
      <c r="AC1591" s="11">
        <v>0</v>
      </c>
      <c r="AF1591" s="11">
        <v>0</v>
      </c>
      <c r="AG1591" s="11">
        <v>0</v>
      </c>
      <c r="AJ1591" s="73">
        <v>0</v>
      </c>
      <c r="AK1591" s="73">
        <v>0</v>
      </c>
      <c r="AN1591" s="1">
        <v>0</v>
      </c>
      <c r="AO1591" s="1">
        <v>0</v>
      </c>
      <c r="AR1591" s="1">
        <v>0</v>
      </c>
      <c r="AS1591" s="1">
        <v>0</v>
      </c>
      <c r="AV1591" s="1">
        <v>0</v>
      </c>
      <c r="AW1591" s="1">
        <v>0</v>
      </c>
      <c r="AZ1591" s="1">
        <v>0</v>
      </c>
      <c r="BA1591" s="1">
        <v>0</v>
      </c>
      <c r="BD1591" s="1">
        <v>0</v>
      </c>
      <c r="BE1591" s="1">
        <v>0</v>
      </c>
      <c r="BH1591" s="1">
        <v>0</v>
      </c>
      <c r="BI1591" s="1">
        <v>0</v>
      </c>
      <c r="BL1591" s="1">
        <v>0</v>
      </c>
      <c r="BM1591" s="1">
        <v>0</v>
      </c>
      <c r="BP1591" s="1">
        <v>0</v>
      </c>
      <c r="BQ1591" s="1">
        <v>0</v>
      </c>
      <c r="BX1591" s="1">
        <v>0</v>
      </c>
      <c r="BY1591" s="1">
        <v>0</v>
      </c>
      <c r="CB1591" s="1">
        <v>0</v>
      </c>
      <c r="CC1591" s="1">
        <v>0</v>
      </c>
      <c r="CJ1591" s="14">
        <v>0</v>
      </c>
      <c r="CK1591" s="14">
        <v>0</v>
      </c>
      <c r="CR1591" s="1">
        <v>0</v>
      </c>
      <c r="CS1591" s="1">
        <v>0</v>
      </c>
      <c r="CT1591" s="1">
        <v>0</v>
      </c>
    </row>
    <row r="1592" spans="1:98" ht="15.75" x14ac:dyDescent="0.25">
      <c r="A1592" s="1">
        <v>0</v>
      </c>
      <c r="B1592" s="1">
        <v>0</v>
      </c>
      <c r="C1592" s="10">
        <v>0</v>
      </c>
      <c r="D1592" s="72">
        <v>0</v>
      </c>
      <c r="E1592" s="11">
        <v>0</v>
      </c>
      <c r="L1592" s="11">
        <v>0</v>
      </c>
      <c r="M1592" s="11">
        <v>0</v>
      </c>
      <c r="AB1592" s="11">
        <v>0</v>
      </c>
      <c r="AC1592" s="11">
        <v>0</v>
      </c>
      <c r="AF1592" s="11">
        <v>0</v>
      </c>
      <c r="AG1592" s="11">
        <v>0</v>
      </c>
      <c r="AJ1592" s="73">
        <v>0</v>
      </c>
      <c r="AK1592" s="73">
        <v>0</v>
      </c>
      <c r="AN1592" s="1">
        <v>0</v>
      </c>
      <c r="AO1592" s="1">
        <v>0</v>
      </c>
      <c r="AR1592" s="1">
        <v>0</v>
      </c>
      <c r="AS1592" s="1">
        <v>0</v>
      </c>
      <c r="AV1592" s="1">
        <v>0</v>
      </c>
      <c r="AW1592" s="1">
        <v>0</v>
      </c>
      <c r="AZ1592" s="1">
        <v>0</v>
      </c>
      <c r="BA1592" s="1">
        <v>0</v>
      </c>
      <c r="BD1592" s="1">
        <v>0</v>
      </c>
      <c r="BE1592" s="1">
        <v>0</v>
      </c>
      <c r="BH1592" s="1">
        <v>0</v>
      </c>
      <c r="BI1592" s="1">
        <v>0</v>
      </c>
      <c r="BL1592" s="1">
        <v>0</v>
      </c>
      <c r="BM1592" s="1">
        <v>0</v>
      </c>
      <c r="BP1592" s="1">
        <v>0</v>
      </c>
      <c r="BQ1592" s="1">
        <v>0</v>
      </c>
      <c r="BX1592" s="1">
        <v>0</v>
      </c>
      <c r="BY1592" s="1">
        <v>0</v>
      </c>
      <c r="CB1592" s="1">
        <v>0</v>
      </c>
      <c r="CC1592" s="1">
        <v>0</v>
      </c>
      <c r="CJ1592" s="14">
        <v>0</v>
      </c>
      <c r="CK1592" s="14">
        <v>0</v>
      </c>
      <c r="CR1592" s="1">
        <v>0</v>
      </c>
      <c r="CS1592" s="1">
        <v>0</v>
      </c>
      <c r="CT1592" s="1">
        <v>0</v>
      </c>
    </row>
    <row r="1593" spans="1:98" ht="15.75" x14ac:dyDescent="0.25">
      <c r="A1593" s="1">
        <v>0</v>
      </c>
      <c r="B1593" s="1">
        <v>0</v>
      </c>
      <c r="C1593" s="10">
        <v>0</v>
      </c>
      <c r="D1593" s="72">
        <v>0</v>
      </c>
      <c r="E1593" s="11">
        <v>0</v>
      </c>
      <c r="L1593" s="11">
        <v>0</v>
      </c>
      <c r="M1593" s="11">
        <v>0</v>
      </c>
      <c r="AB1593" s="11">
        <v>0</v>
      </c>
      <c r="AC1593" s="11">
        <v>0</v>
      </c>
      <c r="AF1593" s="11">
        <v>0</v>
      </c>
      <c r="AG1593" s="11">
        <v>0</v>
      </c>
      <c r="AJ1593" s="73">
        <v>0</v>
      </c>
      <c r="AK1593" s="73">
        <v>0</v>
      </c>
      <c r="AN1593" s="1">
        <v>0</v>
      </c>
      <c r="AO1593" s="1">
        <v>0</v>
      </c>
      <c r="AR1593" s="1">
        <v>0</v>
      </c>
      <c r="AS1593" s="1">
        <v>0</v>
      </c>
      <c r="AV1593" s="1">
        <v>0</v>
      </c>
      <c r="AW1593" s="1">
        <v>0</v>
      </c>
      <c r="AZ1593" s="1">
        <v>0</v>
      </c>
      <c r="BA1593" s="1">
        <v>0</v>
      </c>
      <c r="BD1593" s="1">
        <v>0</v>
      </c>
      <c r="BE1593" s="1">
        <v>0</v>
      </c>
      <c r="BH1593" s="1">
        <v>0</v>
      </c>
      <c r="BI1593" s="1">
        <v>0</v>
      </c>
      <c r="BL1593" s="1">
        <v>0</v>
      </c>
      <c r="BM1593" s="1">
        <v>0</v>
      </c>
      <c r="BP1593" s="1">
        <v>0</v>
      </c>
      <c r="BQ1593" s="1">
        <v>0</v>
      </c>
      <c r="BX1593" s="1">
        <v>0</v>
      </c>
      <c r="BY1593" s="1">
        <v>0</v>
      </c>
      <c r="CB1593" s="1">
        <v>0</v>
      </c>
      <c r="CC1593" s="1">
        <v>0</v>
      </c>
      <c r="CJ1593" s="14">
        <v>0</v>
      </c>
      <c r="CK1593" s="14">
        <v>0</v>
      </c>
      <c r="CR1593" s="1">
        <v>0</v>
      </c>
      <c r="CS1593" s="1">
        <v>0</v>
      </c>
      <c r="CT1593" s="1">
        <v>0</v>
      </c>
    </row>
    <row r="1594" spans="1:98" ht="15.75" x14ac:dyDescent="0.25">
      <c r="A1594" s="1">
        <v>0</v>
      </c>
      <c r="B1594" s="1">
        <v>0</v>
      </c>
      <c r="C1594" s="10">
        <v>0</v>
      </c>
      <c r="D1594" s="72">
        <v>0</v>
      </c>
      <c r="E1594" s="11">
        <v>0</v>
      </c>
      <c r="L1594" s="11">
        <v>0</v>
      </c>
      <c r="M1594" s="11">
        <v>0</v>
      </c>
      <c r="AB1594" s="11">
        <v>0</v>
      </c>
      <c r="AC1594" s="11">
        <v>0</v>
      </c>
      <c r="AF1594" s="11">
        <v>0</v>
      </c>
      <c r="AG1594" s="11">
        <v>0</v>
      </c>
      <c r="AJ1594" s="73">
        <v>0</v>
      </c>
      <c r="AK1594" s="73">
        <v>0</v>
      </c>
      <c r="AN1594" s="1">
        <v>0</v>
      </c>
      <c r="AO1594" s="1">
        <v>0</v>
      </c>
      <c r="AR1594" s="1">
        <v>0</v>
      </c>
      <c r="AS1594" s="1">
        <v>0</v>
      </c>
      <c r="AV1594" s="1">
        <v>0</v>
      </c>
      <c r="AW1594" s="1">
        <v>0</v>
      </c>
      <c r="AZ1594" s="1">
        <v>0</v>
      </c>
      <c r="BA1594" s="1">
        <v>0</v>
      </c>
      <c r="BD1594" s="1">
        <v>0</v>
      </c>
      <c r="BE1594" s="1">
        <v>0</v>
      </c>
      <c r="BH1594" s="1">
        <v>0</v>
      </c>
      <c r="BI1594" s="1">
        <v>0</v>
      </c>
      <c r="BL1594" s="1">
        <v>0</v>
      </c>
      <c r="BM1594" s="1">
        <v>0</v>
      </c>
      <c r="BP1594" s="1">
        <v>0</v>
      </c>
      <c r="BQ1594" s="1">
        <v>0</v>
      </c>
      <c r="BX1594" s="1">
        <v>0</v>
      </c>
      <c r="BY1594" s="1">
        <v>0</v>
      </c>
      <c r="CB1594" s="1">
        <v>0</v>
      </c>
      <c r="CC1594" s="1">
        <v>0</v>
      </c>
      <c r="CJ1594" s="14">
        <v>0</v>
      </c>
      <c r="CK1594" s="14">
        <v>0</v>
      </c>
      <c r="CR1594" s="1">
        <v>0</v>
      </c>
      <c r="CS1594" s="1">
        <v>0</v>
      </c>
      <c r="CT1594" s="1">
        <v>0</v>
      </c>
    </row>
    <row r="1595" spans="1:98" ht="15.75" x14ac:dyDescent="0.25">
      <c r="A1595" s="1">
        <v>0</v>
      </c>
      <c r="B1595" s="1">
        <v>0</v>
      </c>
      <c r="C1595" s="10">
        <v>0</v>
      </c>
      <c r="D1595" s="72">
        <v>0</v>
      </c>
      <c r="E1595" s="11">
        <v>0</v>
      </c>
      <c r="L1595" s="11">
        <v>0</v>
      </c>
      <c r="M1595" s="11">
        <v>0</v>
      </c>
      <c r="AB1595" s="11">
        <v>0</v>
      </c>
      <c r="AC1595" s="11">
        <v>0</v>
      </c>
      <c r="AF1595" s="11">
        <v>0</v>
      </c>
      <c r="AG1595" s="11">
        <v>0</v>
      </c>
      <c r="AJ1595" s="73">
        <v>0</v>
      </c>
      <c r="AK1595" s="73">
        <v>0</v>
      </c>
      <c r="AN1595" s="1">
        <v>0</v>
      </c>
      <c r="AO1595" s="1">
        <v>0</v>
      </c>
      <c r="AR1595" s="1">
        <v>0</v>
      </c>
      <c r="AS1595" s="1">
        <v>0</v>
      </c>
      <c r="AV1595" s="1">
        <v>0</v>
      </c>
      <c r="AW1595" s="1">
        <v>0</v>
      </c>
      <c r="AZ1595" s="1">
        <v>0</v>
      </c>
      <c r="BA1595" s="1">
        <v>0</v>
      </c>
      <c r="BD1595" s="1">
        <v>0</v>
      </c>
      <c r="BE1595" s="1">
        <v>0</v>
      </c>
      <c r="BH1595" s="1">
        <v>0</v>
      </c>
      <c r="BI1595" s="1">
        <v>0</v>
      </c>
      <c r="BL1595" s="1">
        <v>0</v>
      </c>
      <c r="BM1595" s="1">
        <v>0</v>
      </c>
      <c r="BP1595" s="1">
        <v>0</v>
      </c>
      <c r="BQ1595" s="1">
        <v>0</v>
      </c>
      <c r="BX1595" s="1">
        <v>0</v>
      </c>
      <c r="BY1595" s="1">
        <v>0</v>
      </c>
      <c r="CB1595" s="1">
        <v>0</v>
      </c>
      <c r="CC1595" s="1">
        <v>0</v>
      </c>
      <c r="CJ1595" s="14">
        <v>0</v>
      </c>
      <c r="CK1595" s="14">
        <v>0</v>
      </c>
      <c r="CR1595" s="1">
        <v>0</v>
      </c>
      <c r="CS1595" s="1">
        <v>0</v>
      </c>
      <c r="CT1595" s="1">
        <v>0</v>
      </c>
    </row>
    <row r="1596" spans="1:98" ht="15.75" x14ac:dyDescent="0.25">
      <c r="A1596" s="1">
        <v>0</v>
      </c>
      <c r="B1596" s="1">
        <v>0</v>
      </c>
      <c r="C1596" s="10">
        <v>0</v>
      </c>
      <c r="D1596" s="72">
        <v>0</v>
      </c>
      <c r="E1596" s="11">
        <v>0</v>
      </c>
      <c r="L1596" s="11">
        <v>0</v>
      </c>
      <c r="M1596" s="11">
        <v>0</v>
      </c>
      <c r="AB1596" s="11">
        <v>0</v>
      </c>
      <c r="AC1596" s="11">
        <v>0</v>
      </c>
      <c r="AF1596" s="11">
        <v>0</v>
      </c>
      <c r="AG1596" s="11">
        <v>0</v>
      </c>
      <c r="AJ1596" s="73">
        <v>0</v>
      </c>
      <c r="AK1596" s="73">
        <v>0</v>
      </c>
      <c r="AN1596" s="1">
        <v>0</v>
      </c>
      <c r="AO1596" s="1">
        <v>0</v>
      </c>
      <c r="AR1596" s="1">
        <v>0</v>
      </c>
      <c r="AS1596" s="1">
        <v>0</v>
      </c>
      <c r="AV1596" s="1">
        <v>0</v>
      </c>
      <c r="AW1596" s="1">
        <v>0</v>
      </c>
      <c r="AZ1596" s="1">
        <v>0</v>
      </c>
      <c r="BA1596" s="1">
        <v>0</v>
      </c>
      <c r="BD1596" s="1">
        <v>0</v>
      </c>
      <c r="BE1596" s="1">
        <v>0</v>
      </c>
      <c r="BH1596" s="1">
        <v>0</v>
      </c>
      <c r="BI1596" s="1">
        <v>0</v>
      </c>
      <c r="BL1596" s="1">
        <v>0</v>
      </c>
      <c r="BM1596" s="1">
        <v>0</v>
      </c>
      <c r="BP1596" s="1">
        <v>0</v>
      </c>
      <c r="BQ1596" s="1">
        <v>0</v>
      </c>
      <c r="BX1596" s="1">
        <v>0</v>
      </c>
      <c r="BY1596" s="1">
        <v>0</v>
      </c>
      <c r="CB1596" s="1">
        <v>0</v>
      </c>
      <c r="CC1596" s="1">
        <v>0</v>
      </c>
      <c r="CJ1596" s="14">
        <v>0</v>
      </c>
      <c r="CK1596" s="14">
        <v>0</v>
      </c>
      <c r="CR1596" s="1">
        <v>0</v>
      </c>
      <c r="CS1596" s="1">
        <v>0</v>
      </c>
      <c r="CT1596" s="1">
        <v>0</v>
      </c>
    </row>
    <row r="1597" spans="1:98" ht="15.75" x14ac:dyDescent="0.25">
      <c r="A1597" s="1">
        <v>0</v>
      </c>
      <c r="B1597" s="1">
        <v>0</v>
      </c>
      <c r="C1597" s="10">
        <v>0</v>
      </c>
      <c r="D1597" s="72">
        <v>0</v>
      </c>
      <c r="E1597" s="11">
        <v>0</v>
      </c>
      <c r="L1597" s="11">
        <v>0</v>
      </c>
      <c r="M1597" s="11">
        <v>0</v>
      </c>
      <c r="AB1597" s="11">
        <v>0</v>
      </c>
      <c r="AC1597" s="11">
        <v>0</v>
      </c>
      <c r="AF1597" s="11">
        <v>0</v>
      </c>
      <c r="AG1597" s="11">
        <v>0</v>
      </c>
      <c r="AJ1597" s="73">
        <v>0</v>
      </c>
      <c r="AK1597" s="73">
        <v>0</v>
      </c>
      <c r="AN1597" s="1">
        <v>0</v>
      </c>
      <c r="AO1597" s="1">
        <v>0</v>
      </c>
      <c r="AR1597" s="1">
        <v>0</v>
      </c>
      <c r="AS1597" s="1">
        <v>0</v>
      </c>
      <c r="AV1597" s="1">
        <v>0</v>
      </c>
      <c r="AW1597" s="1">
        <v>0</v>
      </c>
      <c r="AZ1597" s="1">
        <v>0</v>
      </c>
      <c r="BA1597" s="1">
        <v>0</v>
      </c>
      <c r="BD1597" s="1">
        <v>0</v>
      </c>
      <c r="BE1597" s="1">
        <v>0</v>
      </c>
      <c r="BH1597" s="1">
        <v>0</v>
      </c>
      <c r="BI1597" s="1">
        <v>0</v>
      </c>
      <c r="BL1597" s="1">
        <v>0</v>
      </c>
      <c r="BM1597" s="1">
        <v>0</v>
      </c>
      <c r="BP1597" s="1">
        <v>0</v>
      </c>
      <c r="BQ1597" s="1">
        <v>0</v>
      </c>
      <c r="BX1597" s="1">
        <v>0</v>
      </c>
      <c r="BY1597" s="1">
        <v>0</v>
      </c>
      <c r="CB1597" s="1">
        <v>0</v>
      </c>
      <c r="CC1597" s="1">
        <v>0</v>
      </c>
      <c r="CJ1597" s="14">
        <v>0</v>
      </c>
      <c r="CK1597" s="14">
        <v>0</v>
      </c>
      <c r="CR1597" s="1">
        <v>0</v>
      </c>
      <c r="CS1597" s="1">
        <v>0</v>
      </c>
      <c r="CT1597" s="1">
        <v>0</v>
      </c>
    </row>
    <row r="1598" spans="1:98" ht="15.75" x14ac:dyDescent="0.25">
      <c r="A1598" s="1">
        <v>0</v>
      </c>
      <c r="B1598" s="1">
        <v>0</v>
      </c>
      <c r="C1598" s="10">
        <v>0</v>
      </c>
      <c r="D1598" s="72">
        <v>0</v>
      </c>
      <c r="E1598" s="11">
        <v>0</v>
      </c>
      <c r="L1598" s="11">
        <v>0</v>
      </c>
      <c r="M1598" s="11">
        <v>0</v>
      </c>
      <c r="AB1598" s="11">
        <v>0</v>
      </c>
      <c r="AC1598" s="11">
        <v>0</v>
      </c>
      <c r="AF1598" s="11">
        <v>0</v>
      </c>
      <c r="AG1598" s="11">
        <v>0</v>
      </c>
      <c r="AJ1598" s="73">
        <v>0</v>
      </c>
      <c r="AK1598" s="73">
        <v>0</v>
      </c>
      <c r="AN1598" s="1">
        <v>0</v>
      </c>
      <c r="AO1598" s="1">
        <v>0</v>
      </c>
      <c r="AR1598" s="1">
        <v>0</v>
      </c>
      <c r="AS1598" s="1">
        <v>0</v>
      </c>
      <c r="AV1598" s="1">
        <v>0</v>
      </c>
      <c r="AW1598" s="1">
        <v>0</v>
      </c>
      <c r="AZ1598" s="1">
        <v>0</v>
      </c>
      <c r="BA1598" s="1">
        <v>0</v>
      </c>
      <c r="BD1598" s="1">
        <v>0</v>
      </c>
      <c r="BE1598" s="1">
        <v>0</v>
      </c>
      <c r="BH1598" s="1">
        <v>0</v>
      </c>
      <c r="BI1598" s="1">
        <v>0</v>
      </c>
      <c r="BL1598" s="1">
        <v>0</v>
      </c>
      <c r="BM1598" s="1">
        <v>0</v>
      </c>
      <c r="BP1598" s="1">
        <v>0</v>
      </c>
      <c r="BQ1598" s="1">
        <v>0</v>
      </c>
      <c r="BX1598" s="1">
        <v>0</v>
      </c>
      <c r="BY1598" s="1">
        <v>0</v>
      </c>
      <c r="CB1598" s="1">
        <v>0</v>
      </c>
      <c r="CC1598" s="1">
        <v>0</v>
      </c>
      <c r="CJ1598" s="14">
        <v>0</v>
      </c>
      <c r="CK1598" s="14">
        <v>0</v>
      </c>
      <c r="CR1598" s="1">
        <v>0</v>
      </c>
      <c r="CS1598" s="1">
        <v>0</v>
      </c>
      <c r="CT1598" s="1">
        <v>0</v>
      </c>
    </row>
    <row r="1599" spans="1:98" ht="15.75" x14ac:dyDescent="0.25">
      <c r="A1599" s="1">
        <v>0</v>
      </c>
      <c r="B1599" s="1">
        <v>0</v>
      </c>
      <c r="C1599" s="10">
        <v>0</v>
      </c>
      <c r="D1599" s="72">
        <v>0</v>
      </c>
      <c r="E1599" s="11">
        <v>0</v>
      </c>
      <c r="L1599" s="11">
        <v>0</v>
      </c>
      <c r="M1599" s="11">
        <v>0</v>
      </c>
      <c r="AB1599" s="11">
        <v>0</v>
      </c>
      <c r="AC1599" s="11">
        <v>0</v>
      </c>
      <c r="AF1599" s="11">
        <v>0</v>
      </c>
      <c r="AG1599" s="11">
        <v>0</v>
      </c>
      <c r="AJ1599" s="73">
        <v>0</v>
      </c>
      <c r="AK1599" s="73">
        <v>0</v>
      </c>
      <c r="AN1599" s="1">
        <v>0</v>
      </c>
      <c r="AO1599" s="1">
        <v>0</v>
      </c>
      <c r="AR1599" s="1">
        <v>0</v>
      </c>
      <c r="AS1599" s="1">
        <v>0</v>
      </c>
      <c r="AV1599" s="1">
        <v>0</v>
      </c>
      <c r="AW1599" s="1">
        <v>0</v>
      </c>
      <c r="AZ1599" s="1">
        <v>0</v>
      </c>
      <c r="BA1599" s="1">
        <v>0</v>
      </c>
      <c r="BD1599" s="1">
        <v>0</v>
      </c>
      <c r="BE1599" s="1">
        <v>0</v>
      </c>
      <c r="BH1599" s="1">
        <v>0</v>
      </c>
      <c r="BI1599" s="1">
        <v>0</v>
      </c>
      <c r="BL1599" s="1">
        <v>0</v>
      </c>
      <c r="BM1599" s="1">
        <v>0</v>
      </c>
      <c r="BP1599" s="1">
        <v>0</v>
      </c>
      <c r="BQ1599" s="1">
        <v>0</v>
      </c>
      <c r="BX1599" s="1">
        <v>0</v>
      </c>
      <c r="BY1599" s="1">
        <v>0</v>
      </c>
      <c r="CB1599" s="1">
        <v>0</v>
      </c>
      <c r="CC1599" s="1">
        <v>0</v>
      </c>
      <c r="CJ1599" s="14">
        <v>0</v>
      </c>
      <c r="CK1599" s="14">
        <v>0</v>
      </c>
      <c r="CR1599" s="1">
        <v>0</v>
      </c>
      <c r="CS1599" s="1">
        <v>0</v>
      </c>
      <c r="CT1599" s="1">
        <v>0</v>
      </c>
    </row>
    <row r="1600" spans="1:98" ht="15.75" x14ac:dyDescent="0.25">
      <c r="A1600" s="1">
        <v>0</v>
      </c>
      <c r="B1600" s="1">
        <v>0</v>
      </c>
      <c r="C1600" s="10">
        <v>0</v>
      </c>
      <c r="D1600" s="72">
        <v>0</v>
      </c>
      <c r="E1600" s="11">
        <v>0</v>
      </c>
      <c r="L1600" s="11">
        <v>0</v>
      </c>
      <c r="M1600" s="11">
        <v>0</v>
      </c>
      <c r="AB1600" s="11">
        <v>0</v>
      </c>
      <c r="AC1600" s="11">
        <v>0</v>
      </c>
      <c r="AF1600" s="11">
        <v>0</v>
      </c>
      <c r="AG1600" s="11">
        <v>0</v>
      </c>
      <c r="AJ1600" s="73">
        <v>0</v>
      </c>
      <c r="AK1600" s="73">
        <v>0</v>
      </c>
      <c r="AN1600" s="1">
        <v>0</v>
      </c>
      <c r="AO1600" s="1">
        <v>0</v>
      </c>
      <c r="AR1600" s="1">
        <v>0</v>
      </c>
      <c r="AS1600" s="1">
        <v>0</v>
      </c>
      <c r="AV1600" s="1">
        <v>0</v>
      </c>
      <c r="AW1600" s="1">
        <v>0</v>
      </c>
      <c r="AZ1600" s="1">
        <v>0</v>
      </c>
      <c r="BA1600" s="1">
        <v>0</v>
      </c>
      <c r="BD1600" s="1">
        <v>0</v>
      </c>
      <c r="BE1600" s="1">
        <v>0</v>
      </c>
      <c r="BH1600" s="1">
        <v>0</v>
      </c>
      <c r="BI1600" s="1">
        <v>0</v>
      </c>
      <c r="BL1600" s="1">
        <v>0</v>
      </c>
      <c r="BM1600" s="1">
        <v>0</v>
      </c>
      <c r="BP1600" s="1">
        <v>0</v>
      </c>
      <c r="BQ1600" s="1">
        <v>0</v>
      </c>
      <c r="BX1600" s="1">
        <v>0</v>
      </c>
      <c r="BY1600" s="1">
        <v>0</v>
      </c>
      <c r="CB1600" s="1">
        <v>0</v>
      </c>
      <c r="CC1600" s="1">
        <v>0</v>
      </c>
      <c r="CJ1600" s="14">
        <v>0</v>
      </c>
      <c r="CK1600" s="14">
        <v>0</v>
      </c>
      <c r="CR1600" s="1">
        <v>0</v>
      </c>
      <c r="CS1600" s="1">
        <v>0</v>
      </c>
      <c r="CT1600" s="1">
        <v>0</v>
      </c>
    </row>
    <row r="1601" spans="1:98" ht="15.75" x14ac:dyDescent="0.25">
      <c r="A1601" s="1">
        <v>0</v>
      </c>
      <c r="B1601" s="1">
        <v>0</v>
      </c>
      <c r="C1601" s="10">
        <v>0</v>
      </c>
      <c r="D1601" s="72">
        <v>0</v>
      </c>
      <c r="E1601" s="11">
        <v>0</v>
      </c>
      <c r="L1601" s="11">
        <v>0</v>
      </c>
      <c r="M1601" s="11">
        <v>0</v>
      </c>
      <c r="AB1601" s="11">
        <v>0</v>
      </c>
      <c r="AC1601" s="11">
        <v>0</v>
      </c>
      <c r="AF1601" s="11">
        <v>0</v>
      </c>
      <c r="AG1601" s="11">
        <v>0</v>
      </c>
      <c r="AJ1601" s="73">
        <v>0</v>
      </c>
      <c r="AK1601" s="73">
        <v>0</v>
      </c>
      <c r="AN1601" s="1">
        <v>0</v>
      </c>
      <c r="AO1601" s="1">
        <v>0</v>
      </c>
      <c r="AR1601" s="1">
        <v>0</v>
      </c>
      <c r="AS1601" s="1">
        <v>0</v>
      </c>
      <c r="AV1601" s="1">
        <v>0</v>
      </c>
      <c r="AW1601" s="1">
        <v>0</v>
      </c>
      <c r="AZ1601" s="1">
        <v>0</v>
      </c>
      <c r="BA1601" s="1">
        <v>0</v>
      </c>
      <c r="BD1601" s="1">
        <v>0</v>
      </c>
      <c r="BE1601" s="1">
        <v>0</v>
      </c>
      <c r="BH1601" s="1">
        <v>0</v>
      </c>
      <c r="BI1601" s="1">
        <v>0</v>
      </c>
      <c r="BL1601" s="1">
        <v>0</v>
      </c>
      <c r="BM1601" s="1">
        <v>0</v>
      </c>
      <c r="BP1601" s="1">
        <v>0</v>
      </c>
      <c r="BQ1601" s="1">
        <v>0</v>
      </c>
      <c r="BX1601" s="1">
        <v>0</v>
      </c>
      <c r="BY1601" s="1">
        <v>0</v>
      </c>
      <c r="CB1601" s="1">
        <v>0</v>
      </c>
      <c r="CC1601" s="1">
        <v>0</v>
      </c>
      <c r="CJ1601" s="14">
        <v>0</v>
      </c>
      <c r="CK1601" s="14">
        <v>0</v>
      </c>
      <c r="CR1601" s="1">
        <v>0</v>
      </c>
      <c r="CS1601" s="1">
        <v>0</v>
      </c>
      <c r="CT1601" s="1">
        <v>0</v>
      </c>
    </row>
    <row r="1602" spans="1:98" ht="15.75" x14ac:dyDescent="0.25">
      <c r="A1602" s="1">
        <v>0</v>
      </c>
      <c r="B1602" s="1">
        <v>0</v>
      </c>
      <c r="C1602" s="10">
        <v>0</v>
      </c>
      <c r="D1602" s="72">
        <v>0</v>
      </c>
      <c r="E1602" s="11">
        <v>0</v>
      </c>
      <c r="L1602" s="11">
        <v>0</v>
      </c>
      <c r="M1602" s="11">
        <v>0</v>
      </c>
      <c r="AB1602" s="11">
        <v>0</v>
      </c>
      <c r="AC1602" s="11">
        <v>0</v>
      </c>
      <c r="AF1602" s="11">
        <v>0</v>
      </c>
      <c r="AG1602" s="11">
        <v>0</v>
      </c>
      <c r="AJ1602" s="73">
        <v>0</v>
      </c>
      <c r="AK1602" s="73">
        <v>0</v>
      </c>
      <c r="AN1602" s="1">
        <v>0</v>
      </c>
      <c r="AO1602" s="1">
        <v>0</v>
      </c>
      <c r="AR1602" s="1">
        <v>0</v>
      </c>
      <c r="AS1602" s="1">
        <v>0</v>
      </c>
      <c r="AV1602" s="1">
        <v>0</v>
      </c>
      <c r="AW1602" s="1">
        <v>0</v>
      </c>
      <c r="AZ1602" s="1">
        <v>0</v>
      </c>
      <c r="BA1602" s="1">
        <v>0</v>
      </c>
      <c r="BD1602" s="1">
        <v>0</v>
      </c>
      <c r="BE1602" s="1">
        <v>0</v>
      </c>
      <c r="BH1602" s="1">
        <v>0</v>
      </c>
      <c r="BI1602" s="1">
        <v>0</v>
      </c>
      <c r="BL1602" s="1">
        <v>0</v>
      </c>
      <c r="BM1602" s="1">
        <v>0</v>
      </c>
      <c r="BP1602" s="1">
        <v>0</v>
      </c>
      <c r="BQ1602" s="1">
        <v>0</v>
      </c>
      <c r="BX1602" s="1">
        <v>0</v>
      </c>
      <c r="BY1602" s="1">
        <v>0</v>
      </c>
      <c r="CB1602" s="1">
        <v>0</v>
      </c>
      <c r="CC1602" s="1">
        <v>0</v>
      </c>
      <c r="CJ1602" s="14">
        <v>0</v>
      </c>
      <c r="CK1602" s="14">
        <v>0</v>
      </c>
      <c r="CR1602" s="1">
        <v>0</v>
      </c>
      <c r="CS1602" s="1">
        <v>0</v>
      </c>
      <c r="CT1602" s="1">
        <v>0</v>
      </c>
    </row>
    <row r="1603" spans="1:98" ht="15.75" x14ac:dyDescent="0.25">
      <c r="A1603" s="1">
        <v>0</v>
      </c>
      <c r="B1603" s="1">
        <v>0</v>
      </c>
      <c r="C1603" s="10">
        <v>0</v>
      </c>
      <c r="D1603" s="72">
        <v>0</v>
      </c>
      <c r="E1603" s="11">
        <v>0</v>
      </c>
      <c r="L1603" s="11">
        <v>0</v>
      </c>
      <c r="M1603" s="11">
        <v>0</v>
      </c>
      <c r="AB1603" s="11">
        <v>0</v>
      </c>
      <c r="AC1603" s="11">
        <v>0</v>
      </c>
      <c r="AF1603" s="11">
        <v>0</v>
      </c>
      <c r="AG1603" s="11">
        <v>0</v>
      </c>
      <c r="AJ1603" s="73">
        <v>0</v>
      </c>
      <c r="AK1603" s="73">
        <v>0</v>
      </c>
      <c r="AN1603" s="1">
        <v>0</v>
      </c>
      <c r="AO1603" s="1">
        <v>0</v>
      </c>
      <c r="AR1603" s="1">
        <v>0</v>
      </c>
      <c r="AS1603" s="1">
        <v>0</v>
      </c>
      <c r="AV1603" s="1">
        <v>0</v>
      </c>
      <c r="AW1603" s="1">
        <v>0</v>
      </c>
      <c r="AZ1603" s="1">
        <v>0</v>
      </c>
      <c r="BA1603" s="1">
        <v>0</v>
      </c>
      <c r="BD1603" s="1">
        <v>0</v>
      </c>
      <c r="BE1603" s="1">
        <v>0</v>
      </c>
      <c r="BH1603" s="1">
        <v>0</v>
      </c>
      <c r="BI1603" s="1">
        <v>0</v>
      </c>
      <c r="BL1603" s="1">
        <v>0</v>
      </c>
      <c r="BM1603" s="1">
        <v>0</v>
      </c>
      <c r="BP1603" s="1">
        <v>0</v>
      </c>
      <c r="BQ1603" s="1">
        <v>0</v>
      </c>
      <c r="BX1603" s="1">
        <v>0</v>
      </c>
      <c r="BY1603" s="1">
        <v>0</v>
      </c>
      <c r="CB1603" s="1">
        <v>0</v>
      </c>
      <c r="CC1603" s="1">
        <v>0</v>
      </c>
      <c r="CJ1603" s="14">
        <v>0</v>
      </c>
      <c r="CK1603" s="14">
        <v>0</v>
      </c>
      <c r="CR1603" s="1">
        <v>0</v>
      </c>
      <c r="CS1603" s="1">
        <v>0</v>
      </c>
      <c r="CT1603" s="1">
        <v>0</v>
      </c>
    </row>
    <row r="1604" spans="1:98" ht="15.75" x14ac:dyDescent="0.25">
      <c r="A1604" s="1">
        <v>0</v>
      </c>
      <c r="B1604" s="1">
        <v>0</v>
      </c>
      <c r="C1604" s="10">
        <v>0</v>
      </c>
      <c r="D1604" s="72">
        <v>0</v>
      </c>
      <c r="E1604" s="11">
        <v>0</v>
      </c>
      <c r="L1604" s="11">
        <v>0</v>
      </c>
      <c r="M1604" s="11">
        <v>0</v>
      </c>
      <c r="AB1604" s="11">
        <v>0</v>
      </c>
      <c r="AC1604" s="11">
        <v>0</v>
      </c>
      <c r="AF1604" s="11">
        <v>0</v>
      </c>
      <c r="AG1604" s="11">
        <v>0</v>
      </c>
      <c r="AJ1604" s="73">
        <v>0</v>
      </c>
      <c r="AK1604" s="73">
        <v>0</v>
      </c>
      <c r="AN1604" s="1">
        <v>0</v>
      </c>
      <c r="AO1604" s="1">
        <v>0</v>
      </c>
      <c r="AR1604" s="1">
        <v>0</v>
      </c>
      <c r="AS1604" s="1">
        <v>0</v>
      </c>
      <c r="AV1604" s="1">
        <v>0</v>
      </c>
      <c r="AW1604" s="1">
        <v>0</v>
      </c>
      <c r="AZ1604" s="1">
        <v>0</v>
      </c>
      <c r="BA1604" s="1">
        <v>0</v>
      </c>
      <c r="BD1604" s="1">
        <v>0</v>
      </c>
      <c r="BE1604" s="1">
        <v>0</v>
      </c>
      <c r="BH1604" s="1">
        <v>0</v>
      </c>
      <c r="BI1604" s="1">
        <v>0</v>
      </c>
      <c r="BL1604" s="1">
        <v>0</v>
      </c>
      <c r="BM1604" s="1">
        <v>0</v>
      </c>
      <c r="BP1604" s="1">
        <v>0</v>
      </c>
      <c r="BQ1604" s="1">
        <v>0</v>
      </c>
      <c r="BX1604" s="1">
        <v>0</v>
      </c>
      <c r="BY1604" s="1">
        <v>0</v>
      </c>
      <c r="CB1604" s="1">
        <v>0</v>
      </c>
      <c r="CC1604" s="1">
        <v>0</v>
      </c>
      <c r="CJ1604" s="14">
        <v>0</v>
      </c>
      <c r="CK1604" s="14">
        <v>0</v>
      </c>
      <c r="CR1604" s="1">
        <v>0</v>
      </c>
      <c r="CS1604" s="1">
        <v>0</v>
      </c>
      <c r="CT1604" s="1">
        <v>0</v>
      </c>
    </row>
    <row r="1605" spans="1:98" ht="15.75" x14ac:dyDescent="0.25">
      <c r="A1605" s="1">
        <v>0</v>
      </c>
      <c r="B1605" s="1">
        <v>0</v>
      </c>
      <c r="C1605" s="10">
        <v>0</v>
      </c>
      <c r="D1605" s="72">
        <v>0</v>
      </c>
      <c r="E1605" s="11">
        <v>0</v>
      </c>
      <c r="L1605" s="11">
        <v>0</v>
      </c>
      <c r="M1605" s="11">
        <v>0</v>
      </c>
      <c r="AB1605" s="11">
        <v>0</v>
      </c>
      <c r="AC1605" s="11">
        <v>0</v>
      </c>
      <c r="AF1605" s="11">
        <v>0</v>
      </c>
      <c r="AG1605" s="11">
        <v>0</v>
      </c>
      <c r="AJ1605" s="73">
        <v>0</v>
      </c>
      <c r="AK1605" s="73">
        <v>0</v>
      </c>
      <c r="AN1605" s="1">
        <v>0</v>
      </c>
      <c r="AO1605" s="1">
        <v>0</v>
      </c>
      <c r="AR1605" s="1">
        <v>0</v>
      </c>
      <c r="AS1605" s="1">
        <v>0</v>
      </c>
      <c r="AV1605" s="1">
        <v>0</v>
      </c>
      <c r="AW1605" s="1">
        <v>0</v>
      </c>
      <c r="AZ1605" s="1">
        <v>0</v>
      </c>
      <c r="BA1605" s="1">
        <v>0</v>
      </c>
      <c r="BD1605" s="1">
        <v>0</v>
      </c>
      <c r="BE1605" s="1">
        <v>0</v>
      </c>
      <c r="BH1605" s="1">
        <v>0</v>
      </c>
      <c r="BI1605" s="1">
        <v>0</v>
      </c>
      <c r="BL1605" s="1">
        <v>0</v>
      </c>
      <c r="BM1605" s="1">
        <v>0</v>
      </c>
      <c r="BP1605" s="1">
        <v>0</v>
      </c>
      <c r="BQ1605" s="1">
        <v>0</v>
      </c>
      <c r="BX1605" s="1">
        <v>0</v>
      </c>
      <c r="BY1605" s="1">
        <v>0</v>
      </c>
      <c r="CB1605" s="1">
        <v>0</v>
      </c>
      <c r="CC1605" s="1">
        <v>0</v>
      </c>
      <c r="CJ1605" s="14">
        <v>0</v>
      </c>
      <c r="CK1605" s="14">
        <v>0</v>
      </c>
      <c r="CR1605" s="1">
        <v>0</v>
      </c>
      <c r="CS1605" s="1">
        <v>0</v>
      </c>
      <c r="CT1605" s="1">
        <v>0</v>
      </c>
    </row>
    <row r="1606" spans="1:98" ht="15.75" x14ac:dyDescent="0.25">
      <c r="A1606" s="1">
        <v>0</v>
      </c>
      <c r="B1606" s="1">
        <v>0</v>
      </c>
      <c r="C1606" s="10">
        <v>0</v>
      </c>
      <c r="D1606" s="72">
        <v>0</v>
      </c>
      <c r="E1606" s="11">
        <v>0</v>
      </c>
      <c r="L1606" s="11">
        <v>0</v>
      </c>
      <c r="M1606" s="11">
        <v>0</v>
      </c>
      <c r="AB1606" s="11">
        <v>0</v>
      </c>
      <c r="AC1606" s="11">
        <v>0</v>
      </c>
      <c r="AF1606" s="11">
        <v>0</v>
      </c>
      <c r="AG1606" s="11">
        <v>0</v>
      </c>
      <c r="AJ1606" s="73">
        <v>0</v>
      </c>
      <c r="AK1606" s="73">
        <v>0</v>
      </c>
      <c r="AN1606" s="1">
        <v>0</v>
      </c>
      <c r="AO1606" s="1">
        <v>0</v>
      </c>
      <c r="AR1606" s="1">
        <v>0</v>
      </c>
      <c r="AS1606" s="1">
        <v>0</v>
      </c>
      <c r="AV1606" s="1">
        <v>0</v>
      </c>
      <c r="AW1606" s="1">
        <v>0</v>
      </c>
      <c r="AZ1606" s="1">
        <v>0</v>
      </c>
      <c r="BA1606" s="1">
        <v>0</v>
      </c>
      <c r="BD1606" s="1">
        <v>0</v>
      </c>
      <c r="BE1606" s="1">
        <v>0</v>
      </c>
      <c r="BH1606" s="1">
        <v>0</v>
      </c>
      <c r="BI1606" s="1">
        <v>0</v>
      </c>
      <c r="BL1606" s="1">
        <v>0</v>
      </c>
      <c r="BM1606" s="1">
        <v>0</v>
      </c>
      <c r="BP1606" s="1">
        <v>0</v>
      </c>
      <c r="BQ1606" s="1">
        <v>0</v>
      </c>
      <c r="BX1606" s="1">
        <v>0</v>
      </c>
      <c r="BY1606" s="1">
        <v>0</v>
      </c>
      <c r="CB1606" s="1">
        <v>0</v>
      </c>
      <c r="CC1606" s="1">
        <v>0</v>
      </c>
      <c r="CJ1606" s="14">
        <v>0</v>
      </c>
      <c r="CK1606" s="14">
        <v>0</v>
      </c>
      <c r="CR1606" s="1">
        <v>0</v>
      </c>
      <c r="CS1606" s="1">
        <v>0</v>
      </c>
      <c r="CT1606" s="1">
        <v>0</v>
      </c>
    </row>
    <row r="1607" spans="1:98" ht="15.75" x14ac:dyDescent="0.25">
      <c r="A1607" s="1">
        <v>0</v>
      </c>
      <c r="B1607" s="1">
        <v>0</v>
      </c>
      <c r="C1607" s="10">
        <v>0</v>
      </c>
      <c r="D1607" s="72">
        <v>0</v>
      </c>
      <c r="E1607" s="11">
        <v>0</v>
      </c>
      <c r="L1607" s="11">
        <v>0</v>
      </c>
      <c r="M1607" s="11">
        <v>0</v>
      </c>
      <c r="AB1607" s="11">
        <v>0</v>
      </c>
      <c r="AC1607" s="11">
        <v>0</v>
      </c>
      <c r="AF1607" s="11">
        <v>0</v>
      </c>
      <c r="AG1607" s="11">
        <v>0</v>
      </c>
      <c r="AJ1607" s="73">
        <v>0</v>
      </c>
      <c r="AK1607" s="73">
        <v>0</v>
      </c>
      <c r="AN1607" s="1">
        <v>0</v>
      </c>
      <c r="AO1607" s="1">
        <v>0</v>
      </c>
      <c r="AR1607" s="1">
        <v>0</v>
      </c>
      <c r="AS1607" s="1">
        <v>0</v>
      </c>
      <c r="AV1607" s="1">
        <v>0</v>
      </c>
      <c r="AW1607" s="1">
        <v>0</v>
      </c>
      <c r="AZ1607" s="1">
        <v>0</v>
      </c>
      <c r="BA1607" s="1">
        <v>0</v>
      </c>
      <c r="BD1607" s="1">
        <v>0</v>
      </c>
      <c r="BE1607" s="1">
        <v>0</v>
      </c>
      <c r="BH1607" s="1">
        <v>0</v>
      </c>
      <c r="BI1607" s="1">
        <v>0</v>
      </c>
      <c r="BL1607" s="1">
        <v>0</v>
      </c>
      <c r="BM1607" s="1">
        <v>0</v>
      </c>
      <c r="BP1607" s="1">
        <v>0</v>
      </c>
      <c r="BQ1607" s="1">
        <v>0</v>
      </c>
      <c r="BX1607" s="1">
        <v>0</v>
      </c>
      <c r="BY1607" s="1">
        <v>0</v>
      </c>
      <c r="CB1607" s="1">
        <v>0</v>
      </c>
      <c r="CC1607" s="1">
        <v>0</v>
      </c>
      <c r="CJ1607" s="14">
        <v>0</v>
      </c>
      <c r="CK1607" s="14">
        <v>0</v>
      </c>
      <c r="CR1607" s="1">
        <v>0</v>
      </c>
      <c r="CS1607" s="1">
        <v>0</v>
      </c>
      <c r="CT1607" s="1">
        <v>0</v>
      </c>
    </row>
    <row r="1608" spans="1:98" ht="15.75" x14ac:dyDescent="0.25">
      <c r="A1608" s="1">
        <v>0</v>
      </c>
      <c r="B1608" s="1">
        <v>0</v>
      </c>
      <c r="C1608" s="10">
        <v>0</v>
      </c>
      <c r="D1608" s="72">
        <v>0</v>
      </c>
      <c r="E1608" s="11">
        <v>0</v>
      </c>
      <c r="L1608" s="11">
        <v>0</v>
      </c>
      <c r="M1608" s="11">
        <v>0</v>
      </c>
      <c r="AB1608" s="11">
        <v>0</v>
      </c>
      <c r="AC1608" s="11">
        <v>0</v>
      </c>
      <c r="AF1608" s="11">
        <v>0</v>
      </c>
      <c r="AG1608" s="11">
        <v>0</v>
      </c>
      <c r="AJ1608" s="73">
        <v>0</v>
      </c>
      <c r="AK1608" s="73">
        <v>0</v>
      </c>
      <c r="AN1608" s="1">
        <v>0</v>
      </c>
      <c r="AO1608" s="1">
        <v>0</v>
      </c>
      <c r="AR1608" s="1">
        <v>0</v>
      </c>
      <c r="AS1608" s="1">
        <v>0</v>
      </c>
      <c r="AV1608" s="1">
        <v>0</v>
      </c>
      <c r="AW1608" s="1">
        <v>0</v>
      </c>
      <c r="AZ1608" s="1">
        <v>0</v>
      </c>
      <c r="BA1608" s="1">
        <v>0</v>
      </c>
      <c r="BD1608" s="1">
        <v>0</v>
      </c>
      <c r="BE1608" s="1">
        <v>0</v>
      </c>
      <c r="BH1608" s="1">
        <v>0</v>
      </c>
      <c r="BI1608" s="1">
        <v>0</v>
      </c>
      <c r="BL1608" s="1">
        <v>0</v>
      </c>
      <c r="BM1608" s="1">
        <v>0</v>
      </c>
      <c r="BP1608" s="1">
        <v>0</v>
      </c>
      <c r="BQ1608" s="1">
        <v>0</v>
      </c>
      <c r="BX1608" s="1">
        <v>0</v>
      </c>
      <c r="BY1608" s="1">
        <v>0</v>
      </c>
      <c r="CB1608" s="1">
        <v>0</v>
      </c>
      <c r="CC1608" s="1">
        <v>0</v>
      </c>
      <c r="CJ1608" s="14">
        <v>0</v>
      </c>
      <c r="CK1608" s="14">
        <v>0</v>
      </c>
      <c r="CR1608" s="1">
        <v>0</v>
      </c>
      <c r="CS1608" s="1">
        <v>0</v>
      </c>
      <c r="CT1608" s="1">
        <v>0</v>
      </c>
    </row>
    <row r="1609" spans="1:98" ht="15.75" x14ac:dyDescent="0.25">
      <c r="A1609" s="1">
        <v>0</v>
      </c>
      <c r="B1609" s="1">
        <v>0</v>
      </c>
      <c r="C1609" s="10">
        <v>0</v>
      </c>
      <c r="D1609" s="72">
        <v>0</v>
      </c>
      <c r="E1609" s="11">
        <v>0</v>
      </c>
      <c r="L1609" s="11">
        <v>0</v>
      </c>
      <c r="M1609" s="11">
        <v>0</v>
      </c>
      <c r="AB1609" s="11">
        <v>0</v>
      </c>
      <c r="AC1609" s="11">
        <v>0</v>
      </c>
      <c r="AF1609" s="11">
        <v>0</v>
      </c>
      <c r="AG1609" s="11">
        <v>0</v>
      </c>
      <c r="AJ1609" s="73">
        <v>0</v>
      </c>
      <c r="AK1609" s="73">
        <v>0</v>
      </c>
      <c r="AN1609" s="1">
        <v>0</v>
      </c>
      <c r="AO1609" s="1">
        <v>0</v>
      </c>
      <c r="AR1609" s="1">
        <v>0</v>
      </c>
      <c r="AS1609" s="1">
        <v>0</v>
      </c>
      <c r="AV1609" s="1">
        <v>0</v>
      </c>
      <c r="AW1609" s="1">
        <v>0</v>
      </c>
      <c r="AZ1609" s="1">
        <v>0</v>
      </c>
      <c r="BA1609" s="1">
        <v>0</v>
      </c>
      <c r="BD1609" s="1">
        <v>0</v>
      </c>
      <c r="BE1609" s="1">
        <v>0</v>
      </c>
      <c r="BH1609" s="1">
        <v>0</v>
      </c>
      <c r="BI1609" s="1">
        <v>0</v>
      </c>
      <c r="BL1609" s="1">
        <v>0</v>
      </c>
      <c r="BM1609" s="1">
        <v>0</v>
      </c>
      <c r="BP1609" s="1">
        <v>0</v>
      </c>
      <c r="BQ1609" s="1">
        <v>0</v>
      </c>
      <c r="BX1609" s="1">
        <v>0</v>
      </c>
      <c r="BY1609" s="1">
        <v>0</v>
      </c>
      <c r="CB1609" s="1">
        <v>0</v>
      </c>
      <c r="CC1609" s="1">
        <v>0</v>
      </c>
      <c r="CJ1609" s="14">
        <v>0</v>
      </c>
      <c r="CK1609" s="14">
        <v>0</v>
      </c>
      <c r="CR1609" s="1">
        <v>0</v>
      </c>
      <c r="CS1609" s="1">
        <v>0</v>
      </c>
      <c r="CT1609" s="1">
        <v>0</v>
      </c>
    </row>
    <row r="1610" spans="1:98" ht="15.75" x14ac:dyDescent="0.25">
      <c r="A1610" s="1">
        <v>0</v>
      </c>
      <c r="B1610" s="1">
        <v>0</v>
      </c>
      <c r="C1610" s="10">
        <v>0</v>
      </c>
      <c r="D1610" s="72">
        <v>0</v>
      </c>
      <c r="E1610" s="11">
        <v>0</v>
      </c>
      <c r="L1610" s="11">
        <v>0</v>
      </c>
      <c r="M1610" s="11">
        <v>0</v>
      </c>
      <c r="AB1610" s="11">
        <v>0</v>
      </c>
      <c r="AC1610" s="11">
        <v>0</v>
      </c>
      <c r="AF1610" s="11">
        <v>0</v>
      </c>
      <c r="AG1610" s="11">
        <v>0</v>
      </c>
      <c r="AJ1610" s="73">
        <v>0</v>
      </c>
      <c r="AK1610" s="73">
        <v>0</v>
      </c>
      <c r="AN1610" s="1">
        <v>0</v>
      </c>
      <c r="AO1610" s="1">
        <v>0</v>
      </c>
      <c r="AR1610" s="1">
        <v>0</v>
      </c>
      <c r="AS1610" s="1">
        <v>0</v>
      </c>
      <c r="AV1610" s="1">
        <v>0</v>
      </c>
      <c r="AW1610" s="1">
        <v>0</v>
      </c>
      <c r="AZ1610" s="1">
        <v>0</v>
      </c>
      <c r="BA1610" s="1">
        <v>0</v>
      </c>
      <c r="BD1610" s="1">
        <v>0</v>
      </c>
      <c r="BE1610" s="1">
        <v>0</v>
      </c>
      <c r="BH1610" s="1">
        <v>0</v>
      </c>
      <c r="BI1610" s="1">
        <v>0</v>
      </c>
      <c r="BL1610" s="1">
        <v>0</v>
      </c>
      <c r="BM1610" s="1">
        <v>0</v>
      </c>
      <c r="BP1610" s="1">
        <v>0</v>
      </c>
      <c r="BQ1610" s="1">
        <v>0</v>
      </c>
      <c r="BX1610" s="1">
        <v>0</v>
      </c>
      <c r="BY1610" s="1">
        <v>0</v>
      </c>
      <c r="CB1610" s="1">
        <v>0</v>
      </c>
      <c r="CC1610" s="1">
        <v>0</v>
      </c>
      <c r="CJ1610" s="14">
        <v>0</v>
      </c>
      <c r="CK1610" s="14">
        <v>0</v>
      </c>
      <c r="CR1610" s="1">
        <v>0</v>
      </c>
      <c r="CS1610" s="1">
        <v>0</v>
      </c>
      <c r="CT1610" s="1">
        <v>0</v>
      </c>
    </row>
    <row r="1611" spans="1:98" ht="15.75" x14ac:dyDescent="0.25">
      <c r="A1611" s="1">
        <v>0</v>
      </c>
      <c r="B1611" s="1">
        <v>0</v>
      </c>
      <c r="C1611" s="10">
        <v>0</v>
      </c>
      <c r="D1611" s="72">
        <v>0</v>
      </c>
      <c r="E1611" s="11">
        <v>0</v>
      </c>
      <c r="L1611" s="11">
        <v>0</v>
      </c>
      <c r="M1611" s="11">
        <v>0</v>
      </c>
      <c r="AB1611" s="11">
        <v>0</v>
      </c>
      <c r="AC1611" s="11">
        <v>0</v>
      </c>
      <c r="AF1611" s="11">
        <v>0</v>
      </c>
      <c r="AG1611" s="11">
        <v>0</v>
      </c>
      <c r="AJ1611" s="73">
        <v>0</v>
      </c>
      <c r="AK1611" s="73">
        <v>0</v>
      </c>
      <c r="AN1611" s="1">
        <v>0</v>
      </c>
      <c r="AO1611" s="1">
        <v>0</v>
      </c>
      <c r="AR1611" s="1">
        <v>0</v>
      </c>
      <c r="AS1611" s="1">
        <v>0</v>
      </c>
      <c r="AV1611" s="1">
        <v>0</v>
      </c>
      <c r="AW1611" s="1">
        <v>0</v>
      </c>
      <c r="AZ1611" s="1">
        <v>0</v>
      </c>
      <c r="BA1611" s="1">
        <v>0</v>
      </c>
      <c r="BD1611" s="1">
        <v>0</v>
      </c>
      <c r="BE1611" s="1">
        <v>0</v>
      </c>
      <c r="BH1611" s="1">
        <v>0</v>
      </c>
      <c r="BI1611" s="1">
        <v>0</v>
      </c>
      <c r="BL1611" s="1">
        <v>0</v>
      </c>
      <c r="BM1611" s="1">
        <v>0</v>
      </c>
      <c r="BP1611" s="1">
        <v>0</v>
      </c>
      <c r="BQ1611" s="1">
        <v>0</v>
      </c>
      <c r="BX1611" s="1">
        <v>0</v>
      </c>
      <c r="BY1611" s="1">
        <v>0</v>
      </c>
      <c r="CB1611" s="1">
        <v>0</v>
      </c>
      <c r="CC1611" s="1">
        <v>0</v>
      </c>
      <c r="CJ1611" s="14">
        <v>0</v>
      </c>
      <c r="CK1611" s="14">
        <v>0</v>
      </c>
      <c r="CR1611" s="1">
        <v>0</v>
      </c>
      <c r="CS1611" s="1">
        <v>0</v>
      </c>
      <c r="CT1611" s="1">
        <v>0</v>
      </c>
    </row>
    <row r="1612" spans="1:98" ht="15.75" x14ac:dyDescent="0.25">
      <c r="A1612" s="1">
        <v>0</v>
      </c>
      <c r="B1612" s="1">
        <v>0</v>
      </c>
      <c r="C1612" s="10">
        <v>0</v>
      </c>
      <c r="D1612" s="72">
        <v>0</v>
      </c>
      <c r="E1612" s="11">
        <v>0</v>
      </c>
      <c r="L1612" s="11">
        <v>0</v>
      </c>
      <c r="M1612" s="11">
        <v>0</v>
      </c>
      <c r="AB1612" s="11">
        <v>0</v>
      </c>
      <c r="AC1612" s="11">
        <v>0</v>
      </c>
      <c r="AF1612" s="11">
        <v>0</v>
      </c>
      <c r="AG1612" s="11">
        <v>0</v>
      </c>
      <c r="AJ1612" s="73">
        <v>0</v>
      </c>
      <c r="AK1612" s="73">
        <v>0</v>
      </c>
      <c r="AN1612" s="1">
        <v>0</v>
      </c>
      <c r="AO1612" s="1">
        <v>0</v>
      </c>
      <c r="AR1612" s="1">
        <v>0</v>
      </c>
      <c r="AS1612" s="1">
        <v>0</v>
      </c>
      <c r="AV1612" s="1">
        <v>0</v>
      </c>
      <c r="AW1612" s="1">
        <v>0</v>
      </c>
      <c r="AZ1612" s="1">
        <v>0</v>
      </c>
      <c r="BA1612" s="1">
        <v>0</v>
      </c>
      <c r="BD1612" s="1">
        <v>0</v>
      </c>
      <c r="BE1612" s="1">
        <v>0</v>
      </c>
      <c r="BH1612" s="1">
        <v>0</v>
      </c>
      <c r="BI1612" s="1">
        <v>0</v>
      </c>
      <c r="BL1612" s="1">
        <v>0</v>
      </c>
      <c r="BM1612" s="1">
        <v>0</v>
      </c>
      <c r="BP1612" s="1">
        <v>0</v>
      </c>
      <c r="BQ1612" s="1">
        <v>0</v>
      </c>
      <c r="BX1612" s="1">
        <v>0</v>
      </c>
      <c r="BY1612" s="1">
        <v>0</v>
      </c>
      <c r="CB1612" s="1">
        <v>0</v>
      </c>
      <c r="CC1612" s="1">
        <v>0</v>
      </c>
      <c r="CJ1612" s="14">
        <v>0</v>
      </c>
      <c r="CK1612" s="14">
        <v>0</v>
      </c>
      <c r="CR1612" s="1">
        <v>0</v>
      </c>
      <c r="CS1612" s="1">
        <v>0</v>
      </c>
      <c r="CT1612" s="1">
        <v>0</v>
      </c>
    </row>
    <row r="1613" spans="1:98" ht="15.75" x14ac:dyDescent="0.25">
      <c r="A1613" s="1">
        <v>0</v>
      </c>
      <c r="B1613" s="1">
        <v>0</v>
      </c>
      <c r="C1613" s="10">
        <v>0</v>
      </c>
      <c r="D1613" s="72">
        <v>0</v>
      </c>
      <c r="E1613" s="11">
        <v>0</v>
      </c>
      <c r="L1613" s="11">
        <v>0</v>
      </c>
      <c r="M1613" s="11">
        <v>0</v>
      </c>
      <c r="AB1613" s="11">
        <v>0</v>
      </c>
      <c r="AC1613" s="11">
        <v>0</v>
      </c>
      <c r="AF1613" s="11">
        <v>0</v>
      </c>
      <c r="AG1613" s="11">
        <v>0</v>
      </c>
      <c r="AJ1613" s="73">
        <v>0</v>
      </c>
      <c r="AK1613" s="73">
        <v>0</v>
      </c>
      <c r="AN1613" s="1">
        <v>0</v>
      </c>
      <c r="AO1613" s="1">
        <v>0</v>
      </c>
      <c r="AR1613" s="1">
        <v>0</v>
      </c>
      <c r="AS1613" s="1">
        <v>0</v>
      </c>
      <c r="AV1613" s="1">
        <v>0</v>
      </c>
      <c r="AW1613" s="1">
        <v>0</v>
      </c>
      <c r="AZ1613" s="1">
        <v>0</v>
      </c>
      <c r="BA1613" s="1">
        <v>0</v>
      </c>
      <c r="BD1613" s="1">
        <v>0</v>
      </c>
      <c r="BE1613" s="1">
        <v>0</v>
      </c>
      <c r="BH1613" s="1">
        <v>0</v>
      </c>
      <c r="BI1613" s="1">
        <v>0</v>
      </c>
      <c r="BL1613" s="1">
        <v>0</v>
      </c>
      <c r="BM1613" s="1">
        <v>0</v>
      </c>
      <c r="BP1613" s="1">
        <v>0</v>
      </c>
      <c r="BQ1613" s="1">
        <v>0</v>
      </c>
      <c r="BX1613" s="1">
        <v>0</v>
      </c>
      <c r="BY1613" s="1">
        <v>0</v>
      </c>
      <c r="CB1613" s="1">
        <v>0</v>
      </c>
      <c r="CC1613" s="1">
        <v>0</v>
      </c>
      <c r="CJ1613" s="14">
        <v>0</v>
      </c>
      <c r="CK1613" s="14">
        <v>0</v>
      </c>
      <c r="CR1613" s="1">
        <v>0</v>
      </c>
      <c r="CS1613" s="1">
        <v>0</v>
      </c>
      <c r="CT1613" s="1">
        <v>0</v>
      </c>
    </row>
    <row r="1614" spans="1:98" ht="15.75" x14ac:dyDescent="0.25">
      <c r="A1614" s="1">
        <v>0</v>
      </c>
      <c r="B1614" s="1">
        <v>0</v>
      </c>
      <c r="C1614" s="10">
        <v>0</v>
      </c>
      <c r="D1614" s="72">
        <v>0</v>
      </c>
      <c r="E1614" s="11">
        <v>0</v>
      </c>
      <c r="L1614" s="11">
        <v>0</v>
      </c>
      <c r="M1614" s="11">
        <v>0</v>
      </c>
      <c r="AB1614" s="11">
        <v>0</v>
      </c>
      <c r="AC1614" s="11">
        <v>0</v>
      </c>
      <c r="AF1614" s="11">
        <v>0</v>
      </c>
      <c r="AG1614" s="11">
        <v>0</v>
      </c>
      <c r="AJ1614" s="73">
        <v>0</v>
      </c>
      <c r="AK1614" s="73">
        <v>0</v>
      </c>
      <c r="AN1614" s="1">
        <v>0</v>
      </c>
      <c r="AO1614" s="1">
        <v>0</v>
      </c>
      <c r="AR1614" s="1">
        <v>0</v>
      </c>
      <c r="AS1614" s="1">
        <v>0</v>
      </c>
      <c r="AV1614" s="1">
        <v>0</v>
      </c>
      <c r="AW1614" s="1">
        <v>0</v>
      </c>
      <c r="AZ1614" s="1">
        <v>0</v>
      </c>
      <c r="BA1614" s="1">
        <v>0</v>
      </c>
      <c r="BD1614" s="1">
        <v>0</v>
      </c>
      <c r="BE1614" s="1">
        <v>0</v>
      </c>
      <c r="BH1614" s="1">
        <v>0</v>
      </c>
      <c r="BI1614" s="1">
        <v>0</v>
      </c>
      <c r="BL1614" s="1">
        <v>0</v>
      </c>
      <c r="BM1614" s="1">
        <v>0</v>
      </c>
      <c r="BP1614" s="1">
        <v>0</v>
      </c>
      <c r="BQ1614" s="1">
        <v>0</v>
      </c>
      <c r="BX1614" s="1">
        <v>0</v>
      </c>
      <c r="BY1614" s="1">
        <v>0</v>
      </c>
      <c r="CB1614" s="1">
        <v>0</v>
      </c>
      <c r="CC1614" s="1">
        <v>0</v>
      </c>
      <c r="CJ1614" s="14">
        <v>0</v>
      </c>
      <c r="CK1614" s="14">
        <v>0</v>
      </c>
      <c r="CR1614" s="1">
        <v>0</v>
      </c>
      <c r="CS1614" s="1">
        <v>0</v>
      </c>
      <c r="CT1614" s="1">
        <v>0</v>
      </c>
    </row>
    <row r="1615" spans="1:98" ht="15.75" x14ac:dyDescent="0.25">
      <c r="A1615" s="1">
        <v>0</v>
      </c>
      <c r="B1615" s="1">
        <v>0</v>
      </c>
      <c r="C1615" s="10">
        <v>0</v>
      </c>
      <c r="D1615" s="72">
        <v>0</v>
      </c>
      <c r="E1615" s="11">
        <v>0</v>
      </c>
      <c r="L1615" s="11">
        <v>0</v>
      </c>
      <c r="M1615" s="11">
        <v>0</v>
      </c>
      <c r="AB1615" s="11">
        <v>0</v>
      </c>
      <c r="AC1615" s="11">
        <v>0</v>
      </c>
      <c r="AF1615" s="11">
        <v>0</v>
      </c>
      <c r="AG1615" s="11">
        <v>0</v>
      </c>
      <c r="AJ1615" s="73">
        <v>0</v>
      </c>
      <c r="AK1615" s="73">
        <v>0</v>
      </c>
      <c r="AN1615" s="1">
        <v>0</v>
      </c>
      <c r="AO1615" s="1">
        <v>0</v>
      </c>
      <c r="AR1615" s="1">
        <v>0</v>
      </c>
      <c r="AS1615" s="1">
        <v>0</v>
      </c>
      <c r="AV1615" s="1">
        <v>0</v>
      </c>
      <c r="AW1615" s="1">
        <v>0</v>
      </c>
      <c r="AZ1615" s="1">
        <v>0</v>
      </c>
      <c r="BA1615" s="1">
        <v>0</v>
      </c>
      <c r="BD1615" s="1">
        <v>0</v>
      </c>
      <c r="BE1615" s="1">
        <v>0</v>
      </c>
      <c r="BH1615" s="1">
        <v>0</v>
      </c>
      <c r="BI1615" s="1">
        <v>0</v>
      </c>
      <c r="BL1615" s="1">
        <v>0</v>
      </c>
      <c r="BM1615" s="1">
        <v>0</v>
      </c>
      <c r="BP1615" s="1">
        <v>0</v>
      </c>
      <c r="BQ1615" s="1">
        <v>0</v>
      </c>
      <c r="BX1615" s="1">
        <v>0</v>
      </c>
      <c r="BY1615" s="1">
        <v>0</v>
      </c>
      <c r="CB1615" s="1">
        <v>0</v>
      </c>
      <c r="CC1615" s="1">
        <v>0</v>
      </c>
      <c r="CJ1615" s="14">
        <v>0</v>
      </c>
      <c r="CK1615" s="14">
        <v>0</v>
      </c>
      <c r="CR1615" s="1">
        <v>0</v>
      </c>
      <c r="CS1615" s="1">
        <v>0</v>
      </c>
      <c r="CT1615" s="1">
        <v>0</v>
      </c>
    </row>
    <row r="1616" spans="1:98" ht="15.75" x14ac:dyDescent="0.25">
      <c r="A1616" s="1">
        <v>0</v>
      </c>
      <c r="B1616" s="1">
        <v>0</v>
      </c>
      <c r="C1616" s="10">
        <v>0</v>
      </c>
      <c r="D1616" s="72">
        <v>0</v>
      </c>
      <c r="E1616" s="11">
        <v>0</v>
      </c>
      <c r="L1616" s="11">
        <v>0</v>
      </c>
      <c r="M1616" s="11">
        <v>0</v>
      </c>
      <c r="AB1616" s="11">
        <v>0</v>
      </c>
      <c r="AC1616" s="11">
        <v>0</v>
      </c>
      <c r="AF1616" s="11">
        <v>0</v>
      </c>
      <c r="AG1616" s="11">
        <v>0</v>
      </c>
      <c r="AJ1616" s="73">
        <v>0</v>
      </c>
      <c r="AK1616" s="73">
        <v>0</v>
      </c>
      <c r="AN1616" s="1">
        <v>0</v>
      </c>
      <c r="AO1616" s="1">
        <v>0</v>
      </c>
      <c r="AR1616" s="1">
        <v>0</v>
      </c>
      <c r="AS1616" s="1">
        <v>0</v>
      </c>
      <c r="AV1616" s="1">
        <v>0</v>
      </c>
      <c r="AW1616" s="1">
        <v>0</v>
      </c>
      <c r="AZ1616" s="1">
        <v>0</v>
      </c>
      <c r="BA1616" s="1">
        <v>0</v>
      </c>
      <c r="BD1616" s="1">
        <v>0</v>
      </c>
      <c r="BE1616" s="1">
        <v>0</v>
      </c>
      <c r="BH1616" s="1">
        <v>0</v>
      </c>
      <c r="BI1616" s="1">
        <v>0</v>
      </c>
      <c r="BL1616" s="1">
        <v>0</v>
      </c>
      <c r="BM1616" s="1">
        <v>0</v>
      </c>
      <c r="BP1616" s="1">
        <v>0</v>
      </c>
      <c r="BQ1616" s="1">
        <v>0</v>
      </c>
      <c r="BX1616" s="1">
        <v>0</v>
      </c>
      <c r="BY1616" s="1">
        <v>0</v>
      </c>
      <c r="CB1616" s="1">
        <v>0</v>
      </c>
      <c r="CC1616" s="1">
        <v>0</v>
      </c>
      <c r="CJ1616" s="14">
        <v>0</v>
      </c>
      <c r="CK1616" s="14">
        <v>0</v>
      </c>
      <c r="CR1616" s="1">
        <v>0</v>
      </c>
      <c r="CS1616" s="1">
        <v>0</v>
      </c>
      <c r="CT1616" s="1">
        <v>0</v>
      </c>
    </row>
    <row r="1617" spans="1:98" ht="15.75" x14ac:dyDescent="0.25">
      <c r="A1617" s="1">
        <v>0</v>
      </c>
      <c r="B1617" s="1">
        <v>0</v>
      </c>
      <c r="C1617" s="10">
        <v>0</v>
      </c>
      <c r="D1617" s="72">
        <v>0</v>
      </c>
      <c r="E1617" s="11">
        <v>0</v>
      </c>
      <c r="L1617" s="11">
        <v>0</v>
      </c>
      <c r="M1617" s="11">
        <v>0</v>
      </c>
      <c r="AB1617" s="11">
        <v>0</v>
      </c>
      <c r="AC1617" s="11">
        <v>0</v>
      </c>
      <c r="AF1617" s="11">
        <v>0</v>
      </c>
      <c r="AG1617" s="11">
        <v>0</v>
      </c>
      <c r="AJ1617" s="73">
        <v>0</v>
      </c>
      <c r="AK1617" s="73">
        <v>0</v>
      </c>
      <c r="AN1617" s="1">
        <v>0</v>
      </c>
      <c r="AO1617" s="1">
        <v>0</v>
      </c>
      <c r="AR1617" s="1">
        <v>0</v>
      </c>
      <c r="AS1617" s="1">
        <v>0</v>
      </c>
      <c r="AV1617" s="1">
        <v>0</v>
      </c>
      <c r="AW1617" s="1">
        <v>0</v>
      </c>
      <c r="AZ1617" s="1">
        <v>0</v>
      </c>
      <c r="BA1617" s="1">
        <v>0</v>
      </c>
      <c r="BD1617" s="1">
        <v>0</v>
      </c>
      <c r="BE1617" s="1">
        <v>0</v>
      </c>
      <c r="BH1617" s="1">
        <v>0</v>
      </c>
      <c r="BI1617" s="1">
        <v>0</v>
      </c>
      <c r="BL1617" s="1">
        <v>0</v>
      </c>
      <c r="BM1617" s="1">
        <v>0</v>
      </c>
      <c r="BP1617" s="1">
        <v>0</v>
      </c>
      <c r="BQ1617" s="1">
        <v>0</v>
      </c>
      <c r="BX1617" s="1">
        <v>0</v>
      </c>
      <c r="BY1617" s="1">
        <v>0</v>
      </c>
      <c r="CB1617" s="1">
        <v>0</v>
      </c>
      <c r="CC1617" s="1">
        <v>0</v>
      </c>
      <c r="CJ1617" s="14">
        <v>0</v>
      </c>
      <c r="CK1617" s="14">
        <v>0</v>
      </c>
      <c r="CR1617" s="1">
        <v>0</v>
      </c>
      <c r="CS1617" s="1">
        <v>0</v>
      </c>
      <c r="CT1617" s="1">
        <v>0</v>
      </c>
    </row>
    <row r="1618" spans="1:98" ht="15.75" x14ac:dyDescent="0.25">
      <c r="A1618" s="1">
        <v>0</v>
      </c>
      <c r="B1618" s="1">
        <v>0</v>
      </c>
      <c r="C1618" s="10">
        <v>0</v>
      </c>
      <c r="D1618" s="72">
        <v>0</v>
      </c>
      <c r="E1618" s="11">
        <v>0</v>
      </c>
      <c r="L1618" s="11">
        <v>0</v>
      </c>
      <c r="M1618" s="11">
        <v>0</v>
      </c>
      <c r="AB1618" s="11">
        <v>0</v>
      </c>
      <c r="AC1618" s="11">
        <v>0</v>
      </c>
      <c r="AF1618" s="11">
        <v>0</v>
      </c>
      <c r="AG1618" s="11">
        <v>0</v>
      </c>
      <c r="AJ1618" s="73">
        <v>0</v>
      </c>
      <c r="AK1618" s="73">
        <v>0</v>
      </c>
      <c r="AN1618" s="1">
        <v>0</v>
      </c>
      <c r="AO1618" s="1">
        <v>0</v>
      </c>
      <c r="AR1618" s="1">
        <v>0</v>
      </c>
      <c r="AS1618" s="1">
        <v>0</v>
      </c>
      <c r="AV1618" s="1">
        <v>0</v>
      </c>
      <c r="AW1618" s="1">
        <v>0</v>
      </c>
      <c r="AZ1618" s="1">
        <v>0</v>
      </c>
      <c r="BA1618" s="1">
        <v>0</v>
      </c>
      <c r="BD1618" s="1">
        <v>0</v>
      </c>
      <c r="BE1618" s="1">
        <v>0</v>
      </c>
      <c r="BH1618" s="1">
        <v>0</v>
      </c>
      <c r="BI1618" s="1">
        <v>0</v>
      </c>
      <c r="BL1618" s="1">
        <v>0</v>
      </c>
      <c r="BM1618" s="1">
        <v>0</v>
      </c>
      <c r="BP1618" s="1">
        <v>0</v>
      </c>
      <c r="BQ1618" s="1">
        <v>0</v>
      </c>
      <c r="BX1618" s="1">
        <v>0</v>
      </c>
      <c r="BY1618" s="1">
        <v>0</v>
      </c>
      <c r="CB1618" s="1">
        <v>0</v>
      </c>
      <c r="CC1618" s="1">
        <v>0</v>
      </c>
      <c r="CJ1618" s="14">
        <v>0</v>
      </c>
      <c r="CK1618" s="14">
        <v>0</v>
      </c>
      <c r="CR1618" s="1">
        <v>0</v>
      </c>
      <c r="CS1618" s="1">
        <v>0</v>
      </c>
      <c r="CT1618" s="1">
        <v>0</v>
      </c>
    </row>
    <row r="1619" spans="1:98" ht="15.75" x14ac:dyDescent="0.25">
      <c r="A1619" s="1">
        <v>0</v>
      </c>
      <c r="B1619" s="1">
        <v>0</v>
      </c>
      <c r="C1619" s="10">
        <v>0</v>
      </c>
      <c r="D1619" s="72">
        <v>0</v>
      </c>
      <c r="E1619" s="11">
        <v>0</v>
      </c>
      <c r="L1619" s="11">
        <v>0</v>
      </c>
      <c r="M1619" s="11">
        <v>0</v>
      </c>
      <c r="AB1619" s="11">
        <v>0</v>
      </c>
      <c r="AC1619" s="11">
        <v>0</v>
      </c>
      <c r="AF1619" s="11">
        <v>0</v>
      </c>
      <c r="AG1619" s="11">
        <v>0</v>
      </c>
      <c r="AJ1619" s="73">
        <v>0</v>
      </c>
      <c r="AK1619" s="73">
        <v>0</v>
      </c>
      <c r="AN1619" s="1">
        <v>0</v>
      </c>
      <c r="AO1619" s="1">
        <v>0</v>
      </c>
      <c r="AR1619" s="1">
        <v>0</v>
      </c>
      <c r="AS1619" s="1">
        <v>0</v>
      </c>
      <c r="AV1619" s="1">
        <v>0</v>
      </c>
      <c r="AW1619" s="1">
        <v>0</v>
      </c>
      <c r="AZ1619" s="1">
        <v>0</v>
      </c>
      <c r="BA1619" s="1">
        <v>0</v>
      </c>
      <c r="BD1619" s="1">
        <v>0</v>
      </c>
      <c r="BE1619" s="1">
        <v>0</v>
      </c>
      <c r="BH1619" s="1">
        <v>0</v>
      </c>
      <c r="BI1619" s="1">
        <v>0</v>
      </c>
      <c r="BL1619" s="1">
        <v>0</v>
      </c>
      <c r="BM1619" s="1">
        <v>0</v>
      </c>
      <c r="BP1619" s="1">
        <v>0</v>
      </c>
      <c r="BQ1619" s="1">
        <v>0</v>
      </c>
      <c r="BX1619" s="1">
        <v>0</v>
      </c>
      <c r="BY1619" s="1">
        <v>0</v>
      </c>
      <c r="CB1619" s="1">
        <v>0</v>
      </c>
      <c r="CC1619" s="1">
        <v>0</v>
      </c>
      <c r="CJ1619" s="14">
        <v>0</v>
      </c>
      <c r="CK1619" s="14">
        <v>0</v>
      </c>
      <c r="CR1619" s="1">
        <v>0</v>
      </c>
      <c r="CS1619" s="1">
        <v>0</v>
      </c>
      <c r="CT1619" s="1">
        <v>0</v>
      </c>
    </row>
    <row r="1620" spans="1:98" ht="15.75" x14ac:dyDescent="0.25">
      <c r="A1620" s="1">
        <v>0</v>
      </c>
      <c r="B1620" s="1">
        <v>0</v>
      </c>
      <c r="C1620" s="10">
        <v>0</v>
      </c>
      <c r="D1620" s="72">
        <v>0</v>
      </c>
      <c r="E1620" s="11">
        <v>0</v>
      </c>
      <c r="L1620" s="11">
        <v>0</v>
      </c>
      <c r="M1620" s="11">
        <v>0</v>
      </c>
      <c r="AB1620" s="11">
        <v>0</v>
      </c>
      <c r="AC1620" s="11">
        <v>0</v>
      </c>
      <c r="AF1620" s="11">
        <v>0</v>
      </c>
      <c r="AG1620" s="11">
        <v>0</v>
      </c>
      <c r="AJ1620" s="73">
        <v>0</v>
      </c>
      <c r="AK1620" s="73">
        <v>0</v>
      </c>
      <c r="AN1620" s="1">
        <v>0</v>
      </c>
      <c r="AO1620" s="1">
        <v>0</v>
      </c>
      <c r="AR1620" s="1">
        <v>0</v>
      </c>
      <c r="AS1620" s="1">
        <v>0</v>
      </c>
      <c r="AV1620" s="1">
        <v>0</v>
      </c>
      <c r="AW1620" s="1">
        <v>0</v>
      </c>
      <c r="AZ1620" s="1">
        <v>0</v>
      </c>
      <c r="BA1620" s="1">
        <v>0</v>
      </c>
      <c r="BD1620" s="1">
        <v>0</v>
      </c>
      <c r="BE1620" s="1">
        <v>0</v>
      </c>
      <c r="BH1620" s="1">
        <v>0</v>
      </c>
      <c r="BI1620" s="1">
        <v>0</v>
      </c>
      <c r="BL1620" s="1">
        <v>0</v>
      </c>
      <c r="BM1620" s="1">
        <v>0</v>
      </c>
      <c r="BP1620" s="1">
        <v>0</v>
      </c>
      <c r="BQ1620" s="1">
        <v>0</v>
      </c>
      <c r="BX1620" s="1">
        <v>0</v>
      </c>
      <c r="BY1620" s="1">
        <v>0</v>
      </c>
      <c r="CB1620" s="1">
        <v>0</v>
      </c>
      <c r="CC1620" s="1">
        <v>0</v>
      </c>
      <c r="CJ1620" s="14">
        <v>0</v>
      </c>
      <c r="CK1620" s="14">
        <v>0</v>
      </c>
      <c r="CR1620" s="1">
        <v>0</v>
      </c>
      <c r="CS1620" s="1">
        <v>0</v>
      </c>
      <c r="CT1620" s="1">
        <v>0</v>
      </c>
    </row>
    <row r="1621" spans="1:98" ht="15.75" x14ac:dyDescent="0.25">
      <c r="A1621" s="1">
        <v>0</v>
      </c>
      <c r="B1621" s="1">
        <v>0</v>
      </c>
      <c r="C1621" s="10">
        <v>0</v>
      </c>
      <c r="D1621" s="72">
        <v>0</v>
      </c>
      <c r="E1621" s="11">
        <v>0</v>
      </c>
      <c r="L1621" s="11">
        <v>0</v>
      </c>
      <c r="M1621" s="11">
        <v>0</v>
      </c>
      <c r="AB1621" s="11">
        <v>0</v>
      </c>
      <c r="AC1621" s="11">
        <v>0</v>
      </c>
      <c r="AF1621" s="11">
        <v>0</v>
      </c>
      <c r="AG1621" s="11">
        <v>0</v>
      </c>
      <c r="AJ1621" s="73">
        <v>0</v>
      </c>
      <c r="AK1621" s="73">
        <v>0</v>
      </c>
      <c r="AN1621" s="1">
        <v>0</v>
      </c>
      <c r="AO1621" s="1">
        <v>0</v>
      </c>
      <c r="AR1621" s="1">
        <v>0</v>
      </c>
      <c r="AS1621" s="1">
        <v>0</v>
      </c>
      <c r="AV1621" s="1">
        <v>0</v>
      </c>
      <c r="AW1621" s="1">
        <v>0</v>
      </c>
      <c r="AZ1621" s="1">
        <v>0</v>
      </c>
      <c r="BA1621" s="1">
        <v>0</v>
      </c>
      <c r="BD1621" s="1">
        <v>0</v>
      </c>
      <c r="BE1621" s="1">
        <v>0</v>
      </c>
      <c r="BH1621" s="1">
        <v>0</v>
      </c>
      <c r="BI1621" s="1">
        <v>0</v>
      </c>
      <c r="BL1621" s="1">
        <v>0</v>
      </c>
      <c r="BM1621" s="1">
        <v>0</v>
      </c>
      <c r="BP1621" s="1">
        <v>0</v>
      </c>
      <c r="BQ1621" s="1">
        <v>0</v>
      </c>
      <c r="BX1621" s="1">
        <v>0</v>
      </c>
      <c r="BY1621" s="1">
        <v>0</v>
      </c>
      <c r="CB1621" s="1">
        <v>0</v>
      </c>
      <c r="CC1621" s="1">
        <v>0</v>
      </c>
      <c r="CJ1621" s="14">
        <v>0</v>
      </c>
      <c r="CK1621" s="14">
        <v>0</v>
      </c>
      <c r="CR1621" s="1">
        <v>0</v>
      </c>
      <c r="CS1621" s="1">
        <v>0</v>
      </c>
      <c r="CT1621" s="1">
        <v>0</v>
      </c>
    </row>
    <row r="1622" spans="1:98" ht="15.75" x14ac:dyDescent="0.25">
      <c r="A1622" s="1">
        <v>0</v>
      </c>
      <c r="B1622" s="1">
        <v>0</v>
      </c>
      <c r="C1622" s="10">
        <v>0</v>
      </c>
      <c r="D1622" s="72">
        <v>0</v>
      </c>
      <c r="E1622" s="11">
        <v>0</v>
      </c>
      <c r="L1622" s="11">
        <v>0</v>
      </c>
      <c r="M1622" s="11">
        <v>0</v>
      </c>
      <c r="AB1622" s="11">
        <v>0</v>
      </c>
      <c r="AC1622" s="11">
        <v>0</v>
      </c>
      <c r="AF1622" s="11">
        <v>0</v>
      </c>
      <c r="AG1622" s="11">
        <v>0</v>
      </c>
      <c r="AJ1622" s="73">
        <v>0</v>
      </c>
      <c r="AK1622" s="73">
        <v>0</v>
      </c>
      <c r="AN1622" s="1">
        <v>0</v>
      </c>
      <c r="AO1622" s="1">
        <v>0</v>
      </c>
      <c r="AR1622" s="1">
        <v>0</v>
      </c>
      <c r="AS1622" s="1">
        <v>0</v>
      </c>
      <c r="AV1622" s="1">
        <v>0</v>
      </c>
      <c r="AW1622" s="1">
        <v>0</v>
      </c>
      <c r="AZ1622" s="1">
        <v>0</v>
      </c>
      <c r="BA1622" s="1">
        <v>0</v>
      </c>
      <c r="BD1622" s="1">
        <v>0</v>
      </c>
      <c r="BE1622" s="1">
        <v>0</v>
      </c>
      <c r="BH1622" s="1">
        <v>0</v>
      </c>
      <c r="BI1622" s="1">
        <v>0</v>
      </c>
      <c r="BL1622" s="1">
        <v>0</v>
      </c>
      <c r="BM1622" s="1">
        <v>0</v>
      </c>
      <c r="BP1622" s="1">
        <v>0</v>
      </c>
      <c r="BQ1622" s="1">
        <v>0</v>
      </c>
      <c r="BX1622" s="1">
        <v>0</v>
      </c>
      <c r="BY1622" s="1">
        <v>0</v>
      </c>
      <c r="CB1622" s="1">
        <v>0</v>
      </c>
      <c r="CC1622" s="1">
        <v>0</v>
      </c>
      <c r="CJ1622" s="14">
        <v>0</v>
      </c>
      <c r="CK1622" s="14">
        <v>0</v>
      </c>
      <c r="CR1622" s="1">
        <v>0</v>
      </c>
      <c r="CS1622" s="1">
        <v>0</v>
      </c>
      <c r="CT1622" s="1">
        <v>0</v>
      </c>
    </row>
    <row r="1623" spans="1:98" ht="15.75" x14ac:dyDescent="0.25">
      <c r="A1623" s="1">
        <v>0</v>
      </c>
      <c r="B1623" s="1">
        <v>0</v>
      </c>
      <c r="C1623" s="10">
        <v>0</v>
      </c>
      <c r="D1623" s="72">
        <v>0</v>
      </c>
      <c r="E1623" s="11">
        <v>0</v>
      </c>
      <c r="L1623" s="11">
        <v>0</v>
      </c>
      <c r="M1623" s="11">
        <v>0</v>
      </c>
      <c r="AB1623" s="11">
        <v>0</v>
      </c>
      <c r="AC1623" s="11">
        <v>0</v>
      </c>
      <c r="AF1623" s="11">
        <v>0</v>
      </c>
      <c r="AG1623" s="11">
        <v>0</v>
      </c>
      <c r="AJ1623" s="73">
        <v>0</v>
      </c>
      <c r="AK1623" s="73">
        <v>0</v>
      </c>
      <c r="AN1623" s="1">
        <v>0</v>
      </c>
      <c r="AO1623" s="1">
        <v>0</v>
      </c>
      <c r="AR1623" s="1">
        <v>0</v>
      </c>
      <c r="AS1623" s="1">
        <v>0</v>
      </c>
      <c r="AV1623" s="1">
        <v>0</v>
      </c>
      <c r="AW1623" s="1">
        <v>0</v>
      </c>
      <c r="AZ1623" s="1">
        <v>0</v>
      </c>
      <c r="BA1623" s="1">
        <v>0</v>
      </c>
      <c r="BD1623" s="1">
        <v>0</v>
      </c>
      <c r="BE1623" s="1">
        <v>0</v>
      </c>
      <c r="BH1623" s="1">
        <v>0</v>
      </c>
      <c r="BI1623" s="1">
        <v>0</v>
      </c>
      <c r="BL1623" s="1">
        <v>0</v>
      </c>
      <c r="BM1623" s="1">
        <v>0</v>
      </c>
      <c r="BP1623" s="1">
        <v>0</v>
      </c>
      <c r="BQ1623" s="1">
        <v>0</v>
      </c>
      <c r="BX1623" s="1">
        <v>0</v>
      </c>
      <c r="BY1623" s="1">
        <v>0</v>
      </c>
      <c r="CB1623" s="1">
        <v>0</v>
      </c>
      <c r="CC1623" s="1">
        <v>0</v>
      </c>
      <c r="CJ1623" s="14">
        <v>0</v>
      </c>
      <c r="CK1623" s="14">
        <v>0</v>
      </c>
      <c r="CR1623" s="1">
        <v>0</v>
      </c>
      <c r="CS1623" s="1">
        <v>0</v>
      </c>
      <c r="CT1623" s="1">
        <v>0</v>
      </c>
    </row>
    <row r="1624" spans="1:98" ht="15.75" x14ac:dyDescent="0.25">
      <c r="A1624" s="1">
        <v>0</v>
      </c>
      <c r="B1624" s="1">
        <v>0</v>
      </c>
      <c r="C1624" s="10">
        <v>0</v>
      </c>
      <c r="D1624" s="72">
        <v>0</v>
      </c>
      <c r="E1624" s="11">
        <v>0</v>
      </c>
      <c r="L1624" s="11">
        <v>0</v>
      </c>
      <c r="M1624" s="11">
        <v>0</v>
      </c>
      <c r="AB1624" s="11">
        <v>0</v>
      </c>
      <c r="AC1624" s="11">
        <v>0</v>
      </c>
      <c r="AF1624" s="11">
        <v>0</v>
      </c>
      <c r="AG1624" s="11">
        <v>0</v>
      </c>
      <c r="AJ1624" s="73">
        <v>0</v>
      </c>
      <c r="AK1624" s="73">
        <v>0</v>
      </c>
      <c r="AN1624" s="1">
        <v>0</v>
      </c>
      <c r="AO1624" s="1">
        <v>0</v>
      </c>
      <c r="AR1624" s="1">
        <v>0</v>
      </c>
      <c r="AS1624" s="1">
        <v>0</v>
      </c>
      <c r="AV1624" s="1">
        <v>0</v>
      </c>
      <c r="AW1624" s="1">
        <v>0</v>
      </c>
      <c r="AZ1624" s="1">
        <v>0</v>
      </c>
      <c r="BA1624" s="1">
        <v>0</v>
      </c>
      <c r="BD1624" s="1">
        <v>0</v>
      </c>
      <c r="BE1624" s="1">
        <v>0</v>
      </c>
      <c r="BH1624" s="1">
        <v>0</v>
      </c>
      <c r="BI1624" s="1">
        <v>0</v>
      </c>
      <c r="BL1624" s="1">
        <v>0</v>
      </c>
      <c r="BM1624" s="1">
        <v>0</v>
      </c>
      <c r="BP1624" s="1">
        <v>0</v>
      </c>
      <c r="BQ1624" s="1">
        <v>0</v>
      </c>
      <c r="BX1624" s="1">
        <v>0</v>
      </c>
      <c r="BY1624" s="1">
        <v>0</v>
      </c>
      <c r="CB1624" s="1">
        <v>0</v>
      </c>
      <c r="CC1624" s="1">
        <v>0</v>
      </c>
      <c r="CJ1624" s="14">
        <v>0</v>
      </c>
      <c r="CK1624" s="14">
        <v>0</v>
      </c>
      <c r="CR1624" s="1">
        <v>0</v>
      </c>
      <c r="CS1624" s="1">
        <v>0</v>
      </c>
      <c r="CT1624" s="1">
        <v>0</v>
      </c>
    </row>
    <row r="1625" spans="1:98" ht="15.75" x14ac:dyDescent="0.25">
      <c r="A1625" s="1">
        <v>0</v>
      </c>
      <c r="B1625" s="1">
        <v>0</v>
      </c>
      <c r="C1625" s="10">
        <v>0</v>
      </c>
      <c r="D1625" s="72">
        <v>0</v>
      </c>
      <c r="E1625" s="11">
        <v>0</v>
      </c>
      <c r="L1625" s="11">
        <v>0</v>
      </c>
      <c r="M1625" s="11">
        <v>0</v>
      </c>
      <c r="AB1625" s="11">
        <v>0</v>
      </c>
      <c r="AC1625" s="11">
        <v>0</v>
      </c>
      <c r="AF1625" s="11">
        <v>0</v>
      </c>
      <c r="AG1625" s="11">
        <v>0</v>
      </c>
      <c r="AJ1625" s="73">
        <v>0</v>
      </c>
      <c r="AK1625" s="73">
        <v>0</v>
      </c>
      <c r="AN1625" s="1">
        <v>0</v>
      </c>
      <c r="AO1625" s="1">
        <v>0</v>
      </c>
      <c r="AR1625" s="1">
        <v>0</v>
      </c>
      <c r="AS1625" s="1">
        <v>0</v>
      </c>
      <c r="AV1625" s="1">
        <v>0</v>
      </c>
      <c r="AW1625" s="1">
        <v>0</v>
      </c>
      <c r="AZ1625" s="1">
        <v>0</v>
      </c>
      <c r="BA1625" s="1">
        <v>0</v>
      </c>
      <c r="BD1625" s="1">
        <v>0</v>
      </c>
      <c r="BE1625" s="1">
        <v>0</v>
      </c>
      <c r="BH1625" s="1">
        <v>0</v>
      </c>
      <c r="BI1625" s="1">
        <v>0</v>
      </c>
      <c r="BL1625" s="1">
        <v>0</v>
      </c>
      <c r="BM1625" s="1">
        <v>0</v>
      </c>
      <c r="BP1625" s="1">
        <v>0</v>
      </c>
      <c r="BQ1625" s="1">
        <v>0</v>
      </c>
      <c r="BX1625" s="1">
        <v>0</v>
      </c>
      <c r="BY1625" s="1">
        <v>0</v>
      </c>
      <c r="CB1625" s="1">
        <v>0</v>
      </c>
      <c r="CC1625" s="1">
        <v>0</v>
      </c>
      <c r="CJ1625" s="14">
        <v>0</v>
      </c>
      <c r="CK1625" s="14">
        <v>0</v>
      </c>
      <c r="CR1625" s="1">
        <v>0</v>
      </c>
      <c r="CS1625" s="1">
        <v>0</v>
      </c>
      <c r="CT1625" s="1">
        <v>0</v>
      </c>
    </row>
    <row r="1626" spans="1:98" ht="15.75" x14ac:dyDescent="0.25">
      <c r="A1626" s="1">
        <v>0</v>
      </c>
      <c r="B1626" s="1">
        <v>0</v>
      </c>
      <c r="C1626" s="10">
        <v>0</v>
      </c>
      <c r="D1626" s="72">
        <v>0</v>
      </c>
      <c r="E1626" s="11">
        <v>0</v>
      </c>
      <c r="L1626" s="11">
        <v>0</v>
      </c>
      <c r="M1626" s="11">
        <v>0</v>
      </c>
      <c r="AB1626" s="11">
        <v>0</v>
      </c>
      <c r="AC1626" s="11">
        <v>0</v>
      </c>
      <c r="AF1626" s="11">
        <v>0</v>
      </c>
      <c r="AG1626" s="11">
        <v>0</v>
      </c>
      <c r="AJ1626" s="73">
        <v>0</v>
      </c>
      <c r="AK1626" s="73">
        <v>0</v>
      </c>
      <c r="AN1626" s="1">
        <v>0</v>
      </c>
      <c r="AO1626" s="1">
        <v>0</v>
      </c>
      <c r="AR1626" s="1">
        <v>0</v>
      </c>
      <c r="AS1626" s="1">
        <v>0</v>
      </c>
      <c r="AV1626" s="1">
        <v>0</v>
      </c>
      <c r="AW1626" s="1">
        <v>0</v>
      </c>
      <c r="AZ1626" s="1">
        <v>0</v>
      </c>
      <c r="BA1626" s="1">
        <v>0</v>
      </c>
      <c r="BD1626" s="1">
        <v>0</v>
      </c>
      <c r="BE1626" s="1">
        <v>0</v>
      </c>
      <c r="BH1626" s="1">
        <v>0</v>
      </c>
      <c r="BI1626" s="1">
        <v>0</v>
      </c>
      <c r="BL1626" s="1">
        <v>0</v>
      </c>
      <c r="BM1626" s="1">
        <v>0</v>
      </c>
      <c r="BP1626" s="1">
        <v>0</v>
      </c>
      <c r="BQ1626" s="1">
        <v>0</v>
      </c>
      <c r="BX1626" s="1">
        <v>0</v>
      </c>
      <c r="BY1626" s="1">
        <v>0</v>
      </c>
      <c r="CB1626" s="1">
        <v>0</v>
      </c>
      <c r="CC1626" s="1">
        <v>0</v>
      </c>
      <c r="CJ1626" s="14">
        <v>0</v>
      </c>
      <c r="CK1626" s="14">
        <v>0</v>
      </c>
      <c r="CR1626" s="1">
        <v>0</v>
      </c>
      <c r="CS1626" s="1">
        <v>0</v>
      </c>
      <c r="CT1626" s="1">
        <v>0</v>
      </c>
    </row>
    <row r="1627" spans="1:98" ht="15.75" x14ac:dyDescent="0.25">
      <c r="A1627" s="1">
        <v>0</v>
      </c>
      <c r="B1627" s="1">
        <v>0</v>
      </c>
      <c r="C1627" s="10">
        <v>0</v>
      </c>
      <c r="D1627" s="72">
        <v>0</v>
      </c>
      <c r="E1627" s="11">
        <v>0</v>
      </c>
      <c r="L1627" s="11">
        <v>0</v>
      </c>
      <c r="M1627" s="11">
        <v>0</v>
      </c>
      <c r="AB1627" s="11">
        <v>0</v>
      </c>
      <c r="AC1627" s="11">
        <v>0</v>
      </c>
      <c r="AF1627" s="11">
        <v>0</v>
      </c>
      <c r="AG1627" s="11">
        <v>0</v>
      </c>
      <c r="AJ1627" s="73">
        <v>0</v>
      </c>
      <c r="AK1627" s="73">
        <v>0</v>
      </c>
      <c r="AN1627" s="1">
        <v>0</v>
      </c>
      <c r="AO1627" s="1">
        <v>0</v>
      </c>
      <c r="AR1627" s="1">
        <v>0</v>
      </c>
      <c r="AS1627" s="1">
        <v>0</v>
      </c>
      <c r="AV1627" s="1">
        <v>0</v>
      </c>
      <c r="AW1627" s="1">
        <v>0</v>
      </c>
      <c r="AZ1627" s="1">
        <v>0</v>
      </c>
      <c r="BA1627" s="1">
        <v>0</v>
      </c>
      <c r="BD1627" s="1">
        <v>0</v>
      </c>
      <c r="BE1627" s="1">
        <v>0</v>
      </c>
      <c r="BH1627" s="1">
        <v>0</v>
      </c>
      <c r="BI1627" s="1">
        <v>0</v>
      </c>
      <c r="BL1627" s="1">
        <v>0</v>
      </c>
      <c r="BM1627" s="1">
        <v>0</v>
      </c>
      <c r="BP1627" s="1">
        <v>0</v>
      </c>
      <c r="BQ1627" s="1">
        <v>0</v>
      </c>
      <c r="BX1627" s="1">
        <v>0</v>
      </c>
      <c r="BY1627" s="1">
        <v>0</v>
      </c>
      <c r="CB1627" s="1">
        <v>0</v>
      </c>
      <c r="CC1627" s="1">
        <v>0</v>
      </c>
      <c r="CJ1627" s="14">
        <v>0</v>
      </c>
      <c r="CK1627" s="14">
        <v>0</v>
      </c>
      <c r="CR1627" s="1">
        <v>0</v>
      </c>
      <c r="CS1627" s="1">
        <v>0</v>
      </c>
      <c r="CT1627" s="1">
        <v>0</v>
      </c>
    </row>
    <row r="1628" spans="1:98" ht="15.75" x14ac:dyDescent="0.25">
      <c r="A1628" s="1">
        <v>0</v>
      </c>
      <c r="B1628" s="1">
        <v>0</v>
      </c>
      <c r="C1628" s="10">
        <v>0</v>
      </c>
      <c r="D1628" s="72">
        <v>0</v>
      </c>
      <c r="E1628" s="11">
        <v>0</v>
      </c>
      <c r="L1628" s="11">
        <v>0</v>
      </c>
      <c r="M1628" s="11">
        <v>0</v>
      </c>
      <c r="AB1628" s="11">
        <v>0</v>
      </c>
      <c r="AC1628" s="11">
        <v>0</v>
      </c>
      <c r="AF1628" s="11">
        <v>0</v>
      </c>
      <c r="AG1628" s="11">
        <v>0</v>
      </c>
      <c r="AJ1628" s="73">
        <v>0</v>
      </c>
      <c r="AK1628" s="73">
        <v>0</v>
      </c>
      <c r="AN1628" s="1">
        <v>0</v>
      </c>
      <c r="AO1628" s="1">
        <v>0</v>
      </c>
      <c r="AR1628" s="1">
        <v>0</v>
      </c>
      <c r="AS1628" s="1">
        <v>0</v>
      </c>
      <c r="AV1628" s="1">
        <v>0</v>
      </c>
      <c r="AW1628" s="1">
        <v>0</v>
      </c>
      <c r="AZ1628" s="1">
        <v>0</v>
      </c>
      <c r="BA1628" s="1">
        <v>0</v>
      </c>
      <c r="BD1628" s="1">
        <v>0</v>
      </c>
      <c r="BE1628" s="1">
        <v>0</v>
      </c>
      <c r="BH1628" s="1">
        <v>0</v>
      </c>
      <c r="BI1628" s="1">
        <v>0</v>
      </c>
      <c r="BL1628" s="1">
        <v>0</v>
      </c>
      <c r="BM1628" s="1">
        <v>0</v>
      </c>
      <c r="BP1628" s="1">
        <v>0</v>
      </c>
      <c r="BQ1628" s="1">
        <v>0</v>
      </c>
      <c r="BX1628" s="1">
        <v>0</v>
      </c>
      <c r="BY1628" s="1">
        <v>0</v>
      </c>
      <c r="CB1628" s="1">
        <v>0</v>
      </c>
      <c r="CC1628" s="1">
        <v>0</v>
      </c>
      <c r="CJ1628" s="14">
        <v>0</v>
      </c>
      <c r="CK1628" s="14">
        <v>0</v>
      </c>
      <c r="CR1628" s="1">
        <v>0</v>
      </c>
      <c r="CS1628" s="1">
        <v>0</v>
      </c>
      <c r="CT1628" s="1">
        <v>0</v>
      </c>
    </row>
    <row r="1629" spans="1:98" ht="15.75" x14ac:dyDescent="0.25">
      <c r="A1629" s="1">
        <v>0</v>
      </c>
      <c r="B1629" s="1">
        <v>0</v>
      </c>
      <c r="C1629" s="10">
        <v>0</v>
      </c>
      <c r="D1629" s="72">
        <v>0</v>
      </c>
      <c r="E1629" s="11">
        <v>0</v>
      </c>
      <c r="L1629" s="11">
        <v>0</v>
      </c>
      <c r="M1629" s="11">
        <v>0</v>
      </c>
      <c r="AB1629" s="11">
        <v>0</v>
      </c>
      <c r="AC1629" s="11">
        <v>0</v>
      </c>
      <c r="AF1629" s="11">
        <v>0</v>
      </c>
      <c r="AG1629" s="11">
        <v>0</v>
      </c>
      <c r="AJ1629" s="73">
        <v>0</v>
      </c>
      <c r="AK1629" s="73">
        <v>0</v>
      </c>
      <c r="AN1629" s="1">
        <v>0</v>
      </c>
      <c r="AO1629" s="1">
        <v>0</v>
      </c>
      <c r="AR1629" s="1">
        <v>0</v>
      </c>
      <c r="AS1629" s="1">
        <v>0</v>
      </c>
      <c r="AV1629" s="1">
        <v>0</v>
      </c>
      <c r="AW1629" s="1">
        <v>0</v>
      </c>
      <c r="AZ1629" s="1">
        <v>0</v>
      </c>
      <c r="BA1629" s="1">
        <v>0</v>
      </c>
      <c r="BD1629" s="1">
        <v>0</v>
      </c>
      <c r="BE1629" s="1">
        <v>0</v>
      </c>
      <c r="BH1629" s="1">
        <v>0</v>
      </c>
      <c r="BI1629" s="1">
        <v>0</v>
      </c>
      <c r="BL1629" s="1">
        <v>0</v>
      </c>
      <c r="BM1629" s="1">
        <v>0</v>
      </c>
      <c r="BP1629" s="1">
        <v>0</v>
      </c>
      <c r="BQ1629" s="1">
        <v>0</v>
      </c>
      <c r="BX1629" s="1">
        <v>0</v>
      </c>
      <c r="BY1629" s="1">
        <v>0</v>
      </c>
      <c r="CB1629" s="1">
        <v>0</v>
      </c>
      <c r="CC1629" s="1">
        <v>0</v>
      </c>
      <c r="CJ1629" s="14">
        <v>0</v>
      </c>
      <c r="CK1629" s="14">
        <v>0</v>
      </c>
      <c r="CR1629" s="1">
        <v>0</v>
      </c>
      <c r="CS1629" s="1">
        <v>0</v>
      </c>
      <c r="CT1629" s="1">
        <v>0</v>
      </c>
    </row>
    <row r="1630" spans="1:98" ht="15.75" x14ac:dyDescent="0.25">
      <c r="A1630" s="1">
        <v>0</v>
      </c>
      <c r="B1630" s="1">
        <v>0</v>
      </c>
      <c r="C1630" s="10">
        <v>0</v>
      </c>
      <c r="D1630" s="72">
        <v>0</v>
      </c>
      <c r="E1630" s="11">
        <v>0</v>
      </c>
      <c r="L1630" s="11">
        <v>0</v>
      </c>
      <c r="M1630" s="11">
        <v>0</v>
      </c>
      <c r="AB1630" s="11">
        <v>0</v>
      </c>
      <c r="AC1630" s="11">
        <v>0</v>
      </c>
      <c r="AF1630" s="11">
        <v>0</v>
      </c>
      <c r="AG1630" s="11">
        <v>0</v>
      </c>
      <c r="AJ1630" s="73">
        <v>0</v>
      </c>
      <c r="AK1630" s="73">
        <v>0</v>
      </c>
      <c r="AN1630" s="1">
        <v>0</v>
      </c>
      <c r="AO1630" s="1">
        <v>0</v>
      </c>
      <c r="AR1630" s="1">
        <v>0</v>
      </c>
      <c r="AS1630" s="1">
        <v>0</v>
      </c>
      <c r="AV1630" s="1">
        <v>0</v>
      </c>
      <c r="AW1630" s="1">
        <v>0</v>
      </c>
      <c r="AZ1630" s="1">
        <v>0</v>
      </c>
      <c r="BA1630" s="1">
        <v>0</v>
      </c>
      <c r="BD1630" s="1">
        <v>0</v>
      </c>
      <c r="BE1630" s="1">
        <v>0</v>
      </c>
      <c r="BH1630" s="1">
        <v>0</v>
      </c>
      <c r="BI1630" s="1">
        <v>0</v>
      </c>
      <c r="BL1630" s="1">
        <v>0</v>
      </c>
      <c r="BM1630" s="1">
        <v>0</v>
      </c>
      <c r="BP1630" s="1">
        <v>0</v>
      </c>
      <c r="BQ1630" s="1">
        <v>0</v>
      </c>
      <c r="BX1630" s="1">
        <v>0</v>
      </c>
      <c r="BY1630" s="1">
        <v>0</v>
      </c>
      <c r="CB1630" s="1">
        <v>0</v>
      </c>
      <c r="CC1630" s="1">
        <v>0</v>
      </c>
      <c r="CJ1630" s="14">
        <v>0</v>
      </c>
      <c r="CK1630" s="14">
        <v>0</v>
      </c>
      <c r="CR1630" s="1">
        <v>0</v>
      </c>
      <c r="CS1630" s="1">
        <v>0</v>
      </c>
      <c r="CT1630" s="1">
        <v>0</v>
      </c>
    </row>
    <row r="1631" spans="1:98" ht="15.75" x14ac:dyDescent="0.25">
      <c r="A1631" s="1">
        <v>0</v>
      </c>
      <c r="B1631" s="1">
        <v>0</v>
      </c>
      <c r="C1631" s="10">
        <v>0</v>
      </c>
      <c r="D1631" s="72">
        <v>0</v>
      </c>
      <c r="E1631" s="11">
        <v>0</v>
      </c>
      <c r="L1631" s="11">
        <v>0</v>
      </c>
      <c r="M1631" s="11">
        <v>0</v>
      </c>
      <c r="AB1631" s="11">
        <v>0</v>
      </c>
      <c r="AC1631" s="11">
        <v>0</v>
      </c>
      <c r="AF1631" s="11">
        <v>0</v>
      </c>
      <c r="AG1631" s="11">
        <v>0</v>
      </c>
      <c r="AJ1631" s="73">
        <v>0</v>
      </c>
      <c r="AK1631" s="73">
        <v>0</v>
      </c>
      <c r="AN1631" s="1">
        <v>0</v>
      </c>
      <c r="AO1631" s="1">
        <v>0</v>
      </c>
      <c r="AR1631" s="1">
        <v>0</v>
      </c>
      <c r="AS1631" s="1">
        <v>0</v>
      </c>
      <c r="AV1631" s="1">
        <v>0</v>
      </c>
      <c r="AW1631" s="1">
        <v>0</v>
      </c>
      <c r="AZ1631" s="1">
        <v>0</v>
      </c>
      <c r="BA1631" s="1">
        <v>0</v>
      </c>
      <c r="BD1631" s="1">
        <v>0</v>
      </c>
      <c r="BE1631" s="1">
        <v>0</v>
      </c>
      <c r="BH1631" s="1">
        <v>0</v>
      </c>
      <c r="BI1631" s="1">
        <v>0</v>
      </c>
      <c r="BL1631" s="1">
        <v>0</v>
      </c>
      <c r="BM1631" s="1">
        <v>0</v>
      </c>
      <c r="BP1631" s="1">
        <v>0</v>
      </c>
      <c r="BQ1631" s="1">
        <v>0</v>
      </c>
      <c r="BX1631" s="1">
        <v>0</v>
      </c>
      <c r="BY1631" s="1">
        <v>0</v>
      </c>
      <c r="CB1631" s="1">
        <v>0</v>
      </c>
      <c r="CC1631" s="1">
        <v>0</v>
      </c>
      <c r="CJ1631" s="14">
        <v>0</v>
      </c>
      <c r="CK1631" s="14">
        <v>0</v>
      </c>
      <c r="CR1631" s="1">
        <v>0</v>
      </c>
      <c r="CS1631" s="1">
        <v>0</v>
      </c>
      <c r="CT1631" s="1">
        <v>0</v>
      </c>
    </row>
    <row r="1632" spans="1:98" ht="15.75" x14ac:dyDescent="0.25">
      <c r="A1632" s="1">
        <v>0</v>
      </c>
      <c r="B1632" s="1">
        <v>0</v>
      </c>
      <c r="C1632" s="10">
        <v>0</v>
      </c>
      <c r="D1632" s="72">
        <v>0</v>
      </c>
      <c r="E1632" s="11">
        <v>0</v>
      </c>
      <c r="L1632" s="11">
        <v>0</v>
      </c>
      <c r="M1632" s="11">
        <v>0</v>
      </c>
      <c r="AB1632" s="11">
        <v>0</v>
      </c>
      <c r="AC1632" s="11">
        <v>0</v>
      </c>
      <c r="AF1632" s="11">
        <v>0</v>
      </c>
      <c r="AG1632" s="11">
        <v>0</v>
      </c>
      <c r="AJ1632" s="73">
        <v>0</v>
      </c>
      <c r="AK1632" s="73">
        <v>0</v>
      </c>
      <c r="AN1632" s="1">
        <v>0</v>
      </c>
      <c r="AO1632" s="1">
        <v>0</v>
      </c>
      <c r="AR1632" s="1">
        <v>0</v>
      </c>
      <c r="AS1632" s="1">
        <v>0</v>
      </c>
      <c r="AV1632" s="1">
        <v>0</v>
      </c>
      <c r="AW1632" s="1">
        <v>0</v>
      </c>
      <c r="AZ1632" s="1">
        <v>0</v>
      </c>
      <c r="BA1632" s="1">
        <v>0</v>
      </c>
      <c r="BD1632" s="1">
        <v>0</v>
      </c>
      <c r="BE1632" s="1">
        <v>0</v>
      </c>
      <c r="BH1632" s="1">
        <v>0</v>
      </c>
      <c r="BI1632" s="1">
        <v>0</v>
      </c>
      <c r="BL1632" s="1">
        <v>0</v>
      </c>
      <c r="BM1632" s="1">
        <v>0</v>
      </c>
      <c r="BP1632" s="1">
        <v>0</v>
      </c>
      <c r="BQ1632" s="1">
        <v>0</v>
      </c>
      <c r="BX1632" s="1">
        <v>0</v>
      </c>
      <c r="BY1632" s="1">
        <v>0</v>
      </c>
      <c r="CB1632" s="1">
        <v>0</v>
      </c>
      <c r="CC1632" s="1">
        <v>0</v>
      </c>
      <c r="CJ1632" s="14">
        <v>0</v>
      </c>
      <c r="CK1632" s="14">
        <v>0</v>
      </c>
      <c r="CR1632" s="1">
        <v>0</v>
      </c>
      <c r="CS1632" s="1">
        <v>0</v>
      </c>
      <c r="CT1632" s="1">
        <v>0</v>
      </c>
    </row>
    <row r="1633" spans="1:98" ht="15.75" x14ac:dyDescent="0.25">
      <c r="A1633" s="1">
        <v>0</v>
      </c>
      <c r="B1633" s="1">
        <v>0</v>
      </c>
      <c r="C1633" s="10">
        <v>0</v>
      </c>
      <c r="D1633" s="72">
        <v>0</v>
      </c>
      <c r="E1633" s="11">
        <v>0</v>
      </c>
      <c r="L1633" s="11">
        <v>0</v>
      </c>
      <c r="M1633" s="11">
        <v>0</v>
      </c>
      <c r="AB1633" s="11">
        <v>0</v>
      </c>
      <c r="AC1633" s="11">
        <v>0</v>
      </c>
      <c r="AF1633" s="11">
        <v>0</v>
      </c>
      <c r="AG1633" s="11">
        <v>0</v>
      </c>
      <c r="AJ1633" s="73">
        <v>0</v>
      </c>
      <c r="AK1633" s="73">
        <v>0</v>
      </c>
      <c r="AN1633" s="1">
        <v>0</v>
      </c>
      <c r="AO1633" s="1">
        <v>0</v>
      </c>
      <c r="AR1633" s="1">
        <v>0</v>
      </c>
      <c r="AS1633" s="1">
        <v>0</v>
      </c>
      <c r="AV1633" s="1">
        <v>0</v>
      </c>
      <c r="AW1633" s="1">
        <v>0</v>
      </c>
      <c r="AZ1633" s="1">
        <v>0</v>
      </c>
      <c r="BA1633" s="1">
        <v>0</v>
      </c>
      <c r="BD1633" s="1">
        <v>0</v>
      </c>
      <c r="BE1633" s="1">
        <v>0</v>
      </c>
      <c r="BH1633" s="1">
        <v>0</v>
      </c>
      <c r="BI1633" s="1">
        <v>0</v>
      </c>
      <c r="BL1633" s="1">
        <v>0</v>
      </c>
      <c r="BM1633" s="1">
        <v>0</v>
      </c>
      <c r="BP1633" s="1">
        <v>0</v>
      </c>
      <c r="BQ1633" s="1">
        <v>0</v>
      </c>
      <c r="BX1633" s="1">
        <v>0</v>
      </c>
      <c r="BY1633" s="1">
        <v>0</v>
      </c>
      <c r="CB1633" s="1">
        <v>0</v>
      </c>
      <c r="CC1633" s="1">
        <v>0</v>
      </c>
      <c r="CJ1633" s="14">
        <v>0</v>
      </c>
      <c r="CK1633" s="14">
        <v>0</v>
      </c>
      <c r="CR1633" s="1">
        <v>0</v>
      </c>
      <c r="CS1633" s="1">
        <v>0</v>
      </c>
      <c r="CT1633" s="1">
        <v>0</v>
      </c>
    </row>
    <row r="1634" spans="1:98" ht="15.75" x14ac:dyDescent="0.25">
      <c r="A1634" s="1">
        <v>0</v>
      </c>
      <c r="B1634" s="1">
        <v>0</v>
      </c>
      <c r="C1634" s="10">
        <v>0</v>
      </c>
      <c r="D1634" s="72">
        <v>0</v>
      </c>
      <c r="E1634" s="11">
        <v>0</v>
      </c>
      <c r="L1634" s="11">
        <v>0</v>
      </c>
      <c r="M1634" s="11">
        <v>0</v>
      </c>
      <c r="AB1634" s="11">
        <v>0</v>
      </c>
      <c r="AC1634" s="11">
        <v>0</v>
      </c>
      <c r="AF1634" s="11">
        <v>0</v>
      </c>
      <c r="AG1634" s="11">
        <v>0</v>
      </c>
      <c r="AJ1634" s="73">
        <v>0</v>
      </c>
      <c r="AK1634" s="73">
        <v>0</v>
      </c>
      <c r="AN1634" s="1">
        <v>0</v>
      </c>
      <c r="AO1634" s="1">
        <v>0</v>
      </c>
      <c r="AR1634" s="1">
        <v>0</v>
      </c>
      <c r="AS1634" s="1">
        <v>0</v>
      </c>
      <c r="AV1634" s="1">
        <v>0</v>
      </c>
      <c r="AW1634" s="1">
        <v>0</v>
      </c>
      <c r="AZ1634" s="1">
        <v>0</v>
      </c>
      <c r="BA1634" s="1">
        <v>0</v>
      </c>
      <c r="BD1634" s="1">
        <v>0</v>
      </c>
      <c r="BE1634" s="1">
        <v>0</v>
      </c>
      <c r="BH1634" s="1">
        <v>0</v>
      </c>
      <c r="BI1634" s="1">
        <v>0</v>
      </c>
      <c r="BL1634" s="1">
        <v>0</v>
      </c>
      <c r="BM1634" s="1">
        <v>0</v>
      </c>
      <c r="BP1634" s="1">
        <v>0</v>
      </c>
      <c r="BQ1634" s="1">
        <v>0</v>
      </c>
      <c r="BX1634" s="1">
        <v>0</v>
      </c>
      <c r="BY1634" s="1">
        <v>0</v>
      </c>
      <c r="CB1634" s="1">
        <v>0</v>
      </c>
      <c r="CC1634" s="1">
        <v>0</v>
      </c>
      <c r="CJ1634" s="14">
        <v>0</v>
      </c>
      <c r="CK1634" s="14">
        <v>0</v>
      </c>
      <c r="CR1634" s="1">
        <v>0</v>
      </c>
      <c r="CS1634" s="1">
        <v>0</v>
      </c>
      <c r="CT1634" s="1">
        <v>0</v>
      </c>
    </row>
    <row r="1635" spans="1:98" ht="15.75" x14ac:dyDescent="0.25">
      <c r="A1635" s="1">
        <v>0</v>
      </c>
      <c r="B1635" s="1">
        <v>0</v>
      </c>
      <c r="C1635" s="10">
        <v>0</v>
      </c>
      <c r="D1635" s="72">
        <v>0</v>
      </c>
      <c r="E1635" s="11">
        <v>0</v>
      </c>
      <c r="L1635" s="11">
        <v>0</v>
      </c>
      <c r="M1635" s="11">
        <v>0</v>
      </c>
      <c r="AB1635" s="11">
        <v>0</v>
      </c>
      <c r="AC1635" s="11">
        <v>0</v>
      </c>
      <c r="AF1635" s="11">
        <v>0</v>
      </c>
      <c r="AG1635" s="11">
        <v>0</v>
      </c>
      <c r="AJ1635" s="73">
        <v>0</v>
      </c>
      <c r="AK1635" s="73">
        <v>0</v>
      </c>
      <c r="AN1635" s="1">
        <v>0</v>
      </c>
      <c r="AO1635" s="1">
        <v>0</v>
      </c>
      <c r="AR1635" s="1">
        <v>0</v>
      </c>
      <c r="AS1635" s="1">
        <v>0</v>
      </c>
      <c r="AV1635" s="1">
        <v>0</v>
      </c>
      <c r="AW1635" s="1">
        <v>0</v>
      </c>
      <c r="AZ1635" s="1">
        <v>0</v>
      </c>
      <c r="BA1635" s="1">
        <v>0</v>
      </c>
      <c r="BD1635" s="1">
        <v>0</v>
      </c>
      <c r="BE1635" s="1">
        <v>0</v>
      </c>
      <c r="BH1635" s="1">
        <v>0</v>
      </c>
      <c r="BI1635" s="1">
        <v>0</v>
      </c>
      <c r="BL1635" s="1">
        <v>0</v>
      </c>
      <c r="BM1635" s="1">
        <v>0</v>
      </c>
      <c r="BP1635" s="1">
        <v>0</v>
      </c>
      <c r="BQ1635" s="1">
        <v>0</v>
      </c>
      <c r="BX1635" s="1">
        <v>0</v>
      </c>
      <c r="BY1635" s="1">
        <v>0</v>
      </c>
      <c r="CB1635" s="1">
        <v>0</v>
      </c>
      <c r="CC1635" s="1">
        <v>0</v>
      </c>
      <c r="CJ1635" s="14">
        <v>0</v>
      </c>
      <c r="CK1635" s="14">
        <v>0</v>
      </c>
      <c r="CR1635" s="1">
        <v>0</v>
      </c>
      <c r="CS1635" s="1">
        <v>0</v>
      </c>
      <c r="CT1635" s="1">
        <v>0</v>
      </c>
    </row>
    <row r="1636" spans="1:98" ht="15.75" x14ac:dyDescent="0.25">
      <c r="A1636" s="1">
        <v>0</v>
      </c>
      <c r="B1636" s="1">
        <v>0</v>
      </c>
      <c r="C1636" s="10">
        <v>0</v>
      </c>
      <c r="D1636" s="72">
        <v>0</v>
      </c>
      <c r="E1636" s="11">
        <v>0</v>
      </c>
      <c r="L1636" s="11">
        <v>0</v>
      </c>
      <c r="M1636" s="11">
        <v>0</v>
      </c>
      <c r="AB1636" s="11">
        <v>0</v>
      </c>
      <c r="AC1636" s="11">
        <v>0</v>
      </c>
      <c r="AF1636" s="11">
        <v>0</v>
      </c>
      <c r="AG1636" s="11">
        <v>0</v>
      </c>
      <c r="AJ1636" s="73">
        <v>0</v>
      </c>
      <c r="AK1636" s="73">
        <v>0</v>
      </c>
      <c r="AN1636" s="1">
        <v>0</v>
      </c>
      <c r="AO1636" s="1">
        <v>0</v>
      </c>
      <c r="AR1636" s="1">
        <v>0</v>
      </c>
      <c r="AS1636" s="1">
        <v>0</v>
      </c>
      <c r="AV1636" s="1">
        <v>0</v>
      </c>
      <c r="AW1636" s="1">
        <v>0</v>
      </c>
      <c r="AZ1636" s="1">
        <v>0</v>
      </c>
      <c r="BA1636" s="1">
        <v>0</v>
      </c>
      <c r="BD1636" s="1">
        <v>0</v>
      </c>
      <c r="BE1636" s="1">
        <v>0</v>
      </c>
      <c r="BH1636" s="1">
        <v>0</v>
      </c>
      <c r="BI1636" s="1">
        <v>0</v>
      </c>
      <c r="BL1636" s="1">
        <v>0</v>
      </c>
      <c r="BM1636" s="1">
        <v>0</v>
      </c>
      <c r="BP1636" s="1">
        <v>0</v>
      </c>
      <c r="BQ1636" s="1">
        <v>0</v>
      </c>
      <c r="BX1636" s="1">
        <v>0</v>
      </c>
      <c r="BY1636" s="1">
        <v>0</v>
      </c>
      <c r="CB1636" s="1">
        <v>0</v>
      </c>
      <c r="CC1636" s="1">
        <v>0</v>
      </c>
      <c r="CJ1636" s="14">
        <v>0</v>
      </c>
      <c r="CK1636" s="14">
        <v>0</v>
      </c>
      <c r="CR1636" s="1">
        <v>0</v>
      </c>
      <c r="CS1636" s="1">
        <v>0</v>
      </c>
      <c r="CT1636" s="1">
        <v>0</v>
      </c>
    </row>
    <row r="1637" spans="1:98" ht="15.75" x14ac:dyDescent="0.25">
      <c r="A1637" s="1">
        <v>0</v>
      </c>
      <c r="B1637" s="1">
        <v>0</v>
      </c>
      <c r="C1637" s="10">
        <v>0</v>
      </c>
      <c r="D1637" s="72">
        <v>0</v>
      </c>
      <c r="E1637" s="11">
        <v>0</v>
      </c>
      <c r="L1637" s="11">
        <v>0</v>
      </c>
      <c r="M1637" s="11">
        <v>0</v>
      </c>
      <c r="AB1637" s="11">
        <v>0</v>
      </c>
      <c r="AC1637" s="11">
        <v>0</v>
      </c>
      <c r="AF1637" s="11">
        <v>0</v>
      </c>
      <c r="AG1637" s="11">
        <v>0</v>
      </c>
      <c r="AJ1637" s="73">
        <v>0</v>
      </c>
      <c r="AK1637" s="73">
        <v>0</v>
      </c>
      <c r="AN1637" s="1">
        <v>0</v>
      </c>
      <c r="AO1637" s="1">
        <v>0</v>
      </c>
      <c r="AR1637" s="1">
        <v>0</v>
      </c>
      <c r="AS1637" s="1">
        <v>0</v>
      </c>
      <c r="AV1637" s="1">
        <v>0</v>
      </c>
      <c r="AW1637" s="1">
        <v>0</v>
      </c>
      <c r="AZ1637" s="1">
        <v>0</v>
      </c>
      <c r="BA1637" s="1">
        <v>0</v>
      </c>
      <c r="BD1637" s="1">
        <v>0</v>
      </c>
      <c r="BE1637" s="1">
        <v>0</v>
      </c>
      <c r="BH1637" s="1">
        <v>0</v>
      </c>
      <c r="BI1637" s="1">
        <v>0</v>
      </c>
      <c r="BL1637" s="1">
        <v>0</v>
      </c>
      <c r="BM1637" s="1">
        <v>0</v>
      </c>
      <c r="BP1637" s="1">
        <v>0</v>
      </c>
      <c r="BQ1637" s="1">
        <v>0</v>
      </c>
      <c r="BX1637" s="1">
        <v>0</v>
      </c>
      <c r="BY1637" s="1">
        <v>0</v>
      </c>
      <c r="CB1637" s="1">
        <v>0</v>
      </c>
      <c r="CC1637" s="1">
        <v>0</v>
      </c>
      <c r="CJ1637" s="14">
        <v>0</v>
      </c>
      <c r="CK1637" s="14">
        <v>0</v>
      </c>
      <c r="CR1637" s="1">
        <v>0</v>
      </c>
      <c r="CS1637" s="1">
        <v>0</v>
      </c>
      <c r="CT1637" s="1">
        <v>0</v>
      </c>
    </row>
    <row r="1638" spans="1:98" ht="15.75" x14ac:dyDescent="0.25">
      <c r="A1638" s="1">
        <v>0</v>
      </c>
      <c r="B1638" s="1">
        <v>0</v>
      </c>
      <c r="C1638" s="10">
        <v>0</v>
      </c>
      <c r="D1638" s="72">
        <v>0</v>
      </c>
      <c r="E1638" s="11">
        <v>0</v>
      </c>
      <c r="L1638" s="11">
        <v>0</v>
      </c>
      <c r="M1638" s="11">
        <v>0</v>
      </c>
      <c r="AB1638" s="11">
        <v>0</v>
      </c>
      <c r="AC1638" s="11">
        <v>0</v>
      </c>
      <c r="AF1638" s="11">
        <v>0</v>
      </c>
      <c r="AG1638" s="11">
        <v>0</v>
      </c>
      <c r="AJ1638" s="73">
        <v>0</v>
      </c>
      <c r="AK1638" s="73">
        <v>0</v>
      </c>
      <c r="AN1638" s="1">
        <v>0</v>
      </c>
      <c r="AO1638" s="1">
        <v>0</v>
      </c>
      <c r="AR1638" s="1">
        <v>0</v>
      </c>
      <c r="AS1638" s="1">
        <v>0</v>
      </c>
      <c r="AV1638" s="1">
        <v>0</v>
      </c>
      <c r="AW1638" s="1">
        <v>0</v>
      </c>
      <c r="AZ1638" s="1">
        <v>0</v>
      </c>
      <c r="BA1638" s="1">
        <v>0</v>
      </c>
      <c r="BD1638" s="1">
        <v>0</v>
      </c>
      <c r="BE1638" s="1">
        <v>0</v>
      </c>
      <c r="BH1638" s="1">
        <v>0</v>
      </c>
      <c r="BI1638" s="1">
        <v>0</v>
      </c>
      <c r="BL1638" s="1">
        <v>0</v>
      </c>
      <c r="BM1638" s="1">
        <v>0</v>
      </c>
      <c r="BP1638" s="1">
        <v>0</v>
      </c>
      <c r="BQ1638" s="1">
        <v>0</v>
      </c>
      <c r="BX1638" s="1">
        <v>0</v>
      </c>
      <c r="BY1638" s="1">
        <v>0</v>
      </c>
      <c r="CB1638" s="1">
        <v>0</v>
      </c>
      <c r="CC1638" s="1">
        <v>0</v>
      </c>
      <c r="CJ1638" s="14">
        <v>0</v>
      </c>
      <c r="CK1638" s="14">
        <v>0</v>
      </c>
      <c r="CR1638" s="1">
        <v>0</v>
      </c>
      <c r="CS1638" s="1">
        <v>0</v>
      </c>
      <c r="CT1638" s="1">
        <v>0</v>
      </c>
    </row>
    <row r="1639" spans="1:98" ht="15.75" x14ac:dyDescent="0.25">
      <c r="A1639" s="1">
        <v>0</v>
      </c>
      <c r="B1639" s="1">
        <v>0</v>
      </c>
      <c r="C1639" s="10">
        <v>0</v>
      </c>
      <c r="D1639" s="72">
        <v>0</v>
      </c>
      <c r="E1639" s="11">
        <v>0</v>
      </c>
      <c r="L1639" s="11">
        <v>0</v>
      </c>
      <c r="M1639" s="11">
        <v>0</v>
      </c>
      <c r="AB1639" s="11">
        <v>0</v>
      </c>
      <c r="AC1639" s="11">
        <v>0</v>
      </c>
      <c r="AF1639" s="11">
        <v>0</v>
      </c>
      <c r="AG1639" s="11">
        <v>0</v>
      </c>
      <c r="AJ1639" s="73">
        <v>0</v>
      </c>
      <c r="AK1639" s="73">
        <v>0</v>
      </c>
      <c r="AN1639" s="1">
        <v>0</v>
      </c>
      <c r="AO1639" s="1">
        <v>0</v>
      </c>
      <c r="AR1639" s="1">
        <v>0</v>
      </c>
      <c r="AS1639" s="1">
        <v>0</v>
      </c>
      <c r="AV1639" s="1">
        <v>0</v>
      </c>
      <c r="AW1639" s="1">
        <v>0</v>
      </c>
      <c r="AZ1639" s="1">
        <v>0</v>
      </c>
      <c r="BA1639" s="1">
        <v>0</v>
      </c>
      <c r="BD1639" s="1">
        <v>0</v>
      </c>
      <c r="BE1639" s="1">
        <v>0</v>
      </c>
      <c r="BH1639" s="1">
        <v>0</v>
      </c>
      <c r="BI1639" s="1">
        <v>0</v>
      </c>
      <c r="BL1639" s="1">
        <v>0</v>
      </c>
      <c r="BM1639" s="1">
        <v>0</v>
      </c>
      <c r="BP1639" s="1">
        <v>0</v>
      </c>
      <c r="BQ1639" s="1">
        <v>0</v>
      </c>
      <c r="BX1639" s="1">
        <v>0</v>
      </c>
      <c r="BY1639" s="1">
        <v>0</v>
      </c>
      <c r="CB1639" s="1">
        <v>0</v>
      </c>
      <c r="CC1639" s="1">
        <v>0</v>
      </c>
      <c r="CJ1639" s="14">
        <v>0</v>
      </c>
      <c r="CK1639" s="14">
        <v>0</v>
      </c>
      <c r="CR1639" s="1">
        <v>0</v>
      </c>
      <c r="CS1639" s="1">
        <v>0</v>
      </c>
      <c r="CT1639" s="1">
        <v>0</v>
      </c>
    </row>
    <row r="1640" spans="1:98" ht="15.75" x14ac:dyDescent="0.25">
      <c r="A1640" s="1">
        <v>0</v>
      </c>
      <c r="B1640" s="1">
        <v>0</v>
      </c>
      <c r="C1640" s="10">
        <v>0</v>
      </c>
      <c r="D1640" s="72">
        <v>0</v>
      </c>
      <c r="E1640" s="11">
        <v>0</v>
      </c>
      <c r="L1640" s="11">
        <v>0</v>
      </c>
      <c r="M1640" s="11">
        <v>0</v>
      </c>
      <c r="AB1640" s="11">
        <v>0</v>
      </c>
      <c r="AC1640" s="11">
        <v>0</v>
      </c>
      <c r="AF1640" s="11">
        <v>0</v>
      </c>
      <c r="AG1640" s="11">
        <v>0</v>
      </c>
      <c r="AJ1640" s="73">
        <v>0</v>
      </c>
      <c r="AK1640" s="73">
        <v>0</v>
      </c>
      <c r="AN1640" s="1">
        <v>0</v>
      </c>
      <c r="AO1640" s="1">
        <v>0</v>
      </c>
      <c r="AR1640" s="1">
        <v>0</v>
      </c>
      <c r="AS1640" s="1">
        <v>0</v>
      </c>
      <c r="AV1640" s="1">
        <v>0</v>
      </c>
      <c r="AW1640" s="1">
        <v>0</v>
      </c>
      <c r="AZ1640" s="1">
        <v>0</v>
      </c>
      <c r="BA1640" s="1">
        <v>0</v>
      </c>
      <c r="BD1640" s="1">
        <v>0</v>
      </c>
      <c r="BE1640" s="1">
        <v>0</v>
      </c>
      <c r="BH1640" s="1">
        <v>0</v>
      </c>
      <c r="BI1640" s="1">
        <v>0</v>
      </c>
      <c r="BL1640" s="1">
        <v>0</v>
      </c>
      <c r="BM1640" s="1">
        <v>0</v>
      </c>
      <c r="BP1640" s="1">
        <v>0</v>
      </c>
      <c r="BQ1640" s="1">
        <v>0</v>
      </c>
      <c r="BX1640" s="1">
        <v>0</v>
      </c>
      <c r="BY1640" s="1">
        <v>0</v>
      </c>
      <c r="CB1640" s="1">
        <v>0</v>
      </c>
      <c r="CC1640" s="1">
        <v>0</v>
      </c>
      <c r="CJ1640" s="14">
        <v>0</v>
      </c>
      <c r="CK1640" s="14">
        <v>0</v>
      </c>
      <c r="CR1640" s="1">
        <v>0</v>
      </c>
      <c r="CS1640" s="1">
        <v>0</v>
      </c>
      <c r="CT1640" s="1">
        <v>0</v>
      </c>
    </row>
    <row r="1641" spans="1:98" ht="15.75" x14ac:dyDescent="0.25">
      <c r="A1641" s="1">
        <v>0</v>
      </c>
      <c r="B1641" s="1">
        <v>0</v>
      </c>
      <c r="C1641" s="10">
        <v>0</v>
      </c>
      <c r="D1641" s="72">
        <v>0</v>
      </c>
      <c r="E1641" s="11">
        <v>0</v>
      </c>
      <c r="L1641" s="11">
        <v>0</v>
      </c>
      <c r="M1641" s="11">
        <v>0</v>
      </c>
      <c r="AB1641" s="11">
        <v>0</v>
      </c>
      <c r="AC1641" s="11">
        <v>0</v>
      </c>
      <c r="AF1641" s="11">
        <v>0</v>
      </c>
      <c r="AG1641" s="11">
        <v>0</v>
      </c>
      <c r="AJ1641" s="73">
        <v>0</v>
      </c>
      <c r="AK1641" s="73">
        <v>0</v>
      </c>
      <c r="AN1641" s="1">
        <v>0</v>
      </c>
      <c r="AO1641" s="1">
        <v>0</v>
      </c>
      <c r="AR1641" s="1">
        <v>0</v>
      </c>
      <c r="AS1641" s="1">
        <v>0</v>
      </c>
      <c r="AV1641" s="1">
        <v>0</v>
      </c>
      <c r="AW1641" s="1">
        <v>0</v>
      </c>
      <c r="AZ1641" s="1">
        <v>0</v>
      </c>
      <c r="BA1641" s="1">
        <v>0</v>
      </c>
      <c r="BD1641" s="1">
        <v>0</v>
      </c>
      <c r="BE1641" s="1">
        <v>0</v>
      </c>
      <c r="BH1641" s="1">
        <v>0</v>
      </c>
      <c r="BI1641" s="1">
        <v>0</v>
      </c>
      <c r="BL1641" s="1">
        <v>0</v>
      </c>
      <c r="BM1641" s="1">
        <v>0</v>
      </c>
      <c r="BP1641" s="1">
        <v>0</v>
      </c>
      <c r="BQ1641" s="1">
        <v>0</v>
      </c>
      <c r="BX1641" s="1">
        <v>0</v>
      </c>
      <c r="BY1641" s="1">
        <v>0</v>
      </c>
      <c r="CB1641" s="1">
        <v>0</v>
      </c>
      <c r="CC1641" s="1">
        <v>0</v>
      </c>
      <c r="CJ1641" s="14">
        <v>0</v>
      </c>
      <c r="CK1641" s="14">
        <v>0</v>
      </c>
      <c r="CR1641" s="1">
        <v>0</v>
      </c>
      <c r="CS1641" s="1">
        <v>0</v>
      </c>
      <c r="CT1641" s="1">
        <v>0</v>
      </c>
    </row>
    <row r="1642" spans="1:98" ht="15.75" x14ac:dyDescent="0.25">
      <c r="A1642" s="1">
        <v>0</v>
      </c>
      <c r="B1642" s="1">
        <v>0</v>
      </c>
      <c r="C1642" s="10">
        <v>0</v>
      </c>
      <c r="D1642" s="72">
        <v>0</v>
      </c>
      <c r="E1642" s="11">
        <v>0</v>
      </c>
      <c r="L1642" s="11">
        <v>0</v>
      </c>
      <c r="M1642" s="11">
        <v>0</v>
      </c>
      <c r="AB1642" s="11">
        <v>0</v>
      </c>
      <c r="AC1642" s="11">
        <v>0</v>
      </c>
      <c r="AF1642" s="11">
        <v>0</v>
      </c>
      <c r="AG1642" s="11">
        <v>0</v>
      </c>
      <c r="AJ1642" s="73">
        <v>0</v>
      </c>
      <c r="AK1642" s="73">
        <v>0</v>
      </c>
      <c r="AN1642" s="1">
        <v>0</v>
      </c>
      <c r="AO1642" s="1">
        <v>0</v>
      </c>
      <c r="AR1642" s="1">
        <v>0</v>
      </c>
      <c r="AS1642" s="1">
        <v>0</v>
      </c>
      <c r="AV1642" s="1">
        <v>0</v>
      </c>
      <c r="AW1642" s="1">
        <v>0</v>
      </c>
      <c r="AZ1642" s="1">
        <v>0</v>
      </c>
      <c r="BA1642" s="1">
        <v>0</v>
      </c>
      <c r="BD1642" s="1">
        <v>0</v>
      </c>
      <c r="BE1642" s="1">
        <v>0</v>
      </c>
      <c r="BH1642" s="1">
        <v>0</v>
      </c>
      <c r="BI1642" s="1">
        <v>0</v>
      </c>
      <c r="BL1642" s="1">
        <v>0</v>
      </c>
      <c r="BM1642" s="1">
        <v>0</v>
      </c>
      <c r="BP1642" s="1">
        <v>0</v>
      </c>
      <c r="BQ1642" s="1">
        <v>0</v>
      </c>
      <c r="BX1642" s="1">
        <v>0</v>
      </c>
      <c r="BY1642" s="1">
        <v>0</v>
      </c>
      <c r="CB1642" s="1">
        <v>0</v>
      </c>
      <c r="CC1642" s="1">
        <v>0</v>
      </c>
      <c r="CJ1642" s="14">
        <v>0</v>
      </c>
      <c r="CK1642" s="14">
        <v>0</v>
      </c>
      <c r="CR1642" s="1">
        <v>0</v>
      </c>
      <c r="CS1642" s="1">
        <v>0</v>
      </c>
      <c r="CT1642" s="1">
        <v>0</v>
      </c>
    </row>
    <row r="1643" spans="1:98" ht="15.75" x14ac:dyDescent="0.25">
      <c r="A1643" s="1">
        <v>0</v>
      </c>
      <c r="B1643" s="1">
        <v>0</v>
      </c>
      <c r="C1643" s="10">
        <v>0</v>
      </c>
      <c r="D1643" s="72">
        <v>0</v>
      </c>
      <c r="E1643" s="11">
        <v>0</v>
      </c>
      <c r="L1643" s="11">
        <v>0</v>
      </c>
      <c r="M1643" s="11">
        <v>0</v>
      </c>
      <c r="AB1643" s="11">
        <v>0</v>
      </c>
      <c r="AC1643" s="11">
        <v>0</v>
      </c>
      <c r="AF1643" s="11">
        <v>0</v>
      </c>
      <c r="AG1643" s="11">
        <v>0</v>
      </c>
      <c r="AJ1643" s="73">
        <v>0</v>
      </c>
      <c r="AK1643" s="73">
        <v>0</v>
      </c>
      <c r="AN1643" s="1">
        <v>0</v>
      </c>
      <c r="AO1643" s="1">
        <v>0</v>
      </c>
      <c r="AR1643" s="1">
        <v>0</v>
      </c>
      <c r="AS1643" s="1">
        <v>0</v>
      </c>
      <c r="AV1643" s="1">
        <v>0</v>
      </c>
      <c r="AW1643" s="1">
        <v>0</v>
      </c>
      <c r="AZ1643" s="1">
        <v>0</v>
      </c>
      <c r="BA1643" s="1">
        <v>0</v>
      </c>
      <c r="BD1643" s="1">
        <v>0</v>
      </c>
      <c r="BE1643" s="1">
        <v>0</v>
      </c>
      <c r="BH1643" s="1">
        <v>0</v>
      </c>
      <c r="BI1643" s="1">
        <v>0</v>
      </c>
      <c r="BL1643" s="1">
        <v>0</v>
      </c>
      <c r="BM1643" s="1">
        <v>0</v>
      </c>
      <c r="BP1643" s="1">
        <v>0</v>
      </c>
      <c r="BQ1643" s="1">
        <v>0</v>
      </c>
      <c r="BX1643" s="1">
        <v>0</v>
      </c>
      <c r="BY1643" s="1">
        <v>0</v>
      </c>
      <c r="CB1643" s="1">
        <v>0</v>
      </c>
      <c r="CC1643" s="1">
        <v>0</v>
      </c>
      <c r="CJ1643" s="14">
        <v>0</v>
      </c>
      <c r="CK1643" s="14">
        <v>0</v>
      </c>
      <c r="CR1643" s="1">
        <v>0</v>
      </c>
      <c r="CS1643" s="1">
        <v>0</v>
      </c>
      <c r="CT1643" s="1">
        <v>0</v>
      </c>
    </row>
    <row r="1644" spans="1:98" ht="15.75" x14ac:dyDescent="0.25">
      <c r="A1644" s="1">
        <v>0</v>
      </c>
      <c r="B1644" s="1">
        <v>0</v>
      </c>
      <c r="C1644" s="10">
        <v>0</v>
      </c>
      <c r="D1644" s="72">
        <v>0</v>
      </c>
      <c r="E1644" s="11">
        <v>0</v>
      </c>
      <c r="L1644" s="11">
        <v>0</v>
      </c>
      <c r="M1644" s="11">
        <v>0</v>
      </c>
      <c r="AB1644" s="11">
        <v>0</v>
      </c>
      <c r="AC1644" s="11">
        <v>0</v>
      </c>
      <c r="AF1644" s="11">
        <v>0</v>
      </c>
      <c r="AG1644" s="11">
        <v>0</v>
      </c>
      <c r="AJ1644" s="73">
        <v>0</v>
      </c>
      <c r="AK1644" s="73">
        <v>0</v>
      </c>
      <c r="AN1644" s="1">
        <v>0</v>
      </c>
      <c r="AO1644" s="1">
        <v>0</v>
      </c>
      <c r="AR1644" s="1">
        <v>0</v>
      </c>
      <c r="AS1644" s="1">
        <v>0</v>
      </c>
      <c r="AV1644" s="1">
        <v>0</v>
      </c>
      <c r="AW1644" s="1">
        <v>0</v>
      </c>
      <c r="AZ1644" s="1">
        <v>0</v>
      </c>
      <c r="BA1644" s="1">
        <v>0</v>
      </c>
      <c r="BD1644" s="1">
        <v>0</v>
      </c>
      <c r="BE1644" s="1">
        <v>0</v>
      </c>
      <c r="BH1644" s="1">
        <v>0</v>
      </c>
      <c r="BI1644" s="1">
        <v>0</v>
      </c>
      <c r="BL1644" s="1">
        <v>0</v>
      </c>
      <c r="BM1644" s="1">
        <v>0</v>
      </c>
      <c r="BP1644" s="1">
        <v>0</v>
      </c>
      <c r="BQ1644" s="1">
        <v>0</v>
      </c>
      <c r="BX1644" s="1">
        <v>0</v>
      </c>
      <c r="BY1644" s="1">
        <v>0</v>
      </c>
      <c r="CB1644" s="1">
        <v>0</v>
      </c>
      <c r="CC1644" s="1">
        <v>0</v>
      </c>
      <c r="CJ1644" s="14">
        <v>0</v>
      </c>
      <c r="CK1644" s="14">
        <v>0</v>
      </c>
      <c r="CR1644" s="1">
        <v>0</v>
      </c>
      <c r="CS1644" s="1">
        <v>0</v>
      </c>
      <c r="CT1644" s="1">
        <v>0</v>
      </c>
    </row>
    <row r="1645" spans="1:98" ht="15.75" x14ac:dyDescent="0.25">
      <c r="A1645" s="1">
        <v>0</v>
      </c>
      <c r="B1645" s="1">
        <v>0</v>
      </c>
      <c r="C1645" s="10">
        <v>0</v>
      </c>
      <c r="D1645" s="72">
        <v>0</v>
      </c>
      <c r="E1645" s="11">
        <v>0</v>
      </c>
      <c r="L1645" s="11">
        <v>0</v>
      </c>
      <c r="M1645" s="11">
        <v>0</v>
      </c>
      <c r="AB1645" s="11">
        <v>0</v>
      </c>
      <c r="AC1645" s="11">
        <v>0</v>
      </c>
      <c r="AF1645" s="11">
        <v>0</v>
      </c>
      <c r="AG1645" s="11">
        <v>0</v>
      </c>
      <c r="AJ1645" s="73">
        <v>0</v>
      </c>
      <c r="AK1645" s="73">
        <v>0</v>
      </c>
      <c r="AN1645" s="1">
        <v>0</v>
      </c>
      <c r="AO1645" s="1">
        <v>0</v>
      </c>
      <c r="AR1645" s="1">
        <v>0</v>
      </c>
      <c r="AS1645" s="1">
        <v>0</v>
      </c>
      <c r="AV1645" s="1">
        <v>0</v>
      </c>
      <c r="AW1645" s="1">
        <v>0</v>
      </c>
      <c r="AZ1645" s="1">
        <v>0</v>
      </c>
      <c r="BA1645" s="1">
        <v>0</v>
      </c>
      <c r="BD1645" s="1">
        <v>0</v>
      </c>
      <c r="BE1645" s="1">
        <v>0</v>
      </c>
      <c r="BH1645" s="1">
        <v>0</v>
      </c>
      <c r="BI1645" s="1">
        <v>0</v>
      </c>
      <c r="BL1645" s="1">
        <v>0</v>
      </c>
      <c r="BM1645" s="1">
        <v>0</v>
      </c>
      <c r="BP1645" s="1">
        <v>0</v>
      </c>
      <c r="BQ1645" s="1">
        <v>0</v>
      </c>
      <c r="BX1645" s="1">
        <v>0</v>
      </c>
      <c r="BY1645" s="1">
        <v>0</v>
      </c>
      <c r="CB1645" s="1">
        <v>0</v>
      </c>
      <c r="CC1645" s="1">
        <v>0</v>
      </c>
      <c r="CJ1645" s="14">
        <v>0</v>
      </c>
      <c r="CK1645" s="14">
        <v>0</v>
      </c>
      <c r="CR1645" s="1">
        <v>0</v>
      </c>
      <c r="CS1645" s="1">
        <v>0</v>
      </c>
      <c r="CT1645" s="1">
        <v>0</v>
      </c>
    </row>
    <row r="1646" spans="1:98" ht="15.75" x14ac:dyDescent="0.25">
      <c r="A1646" s="1">
        <v>0</v>
      </c>
      <c r="B1646" s="1">
        <v>0</v>
      </c>
      <c r="C1646" s="10">
        <v>0</v>
      </c>
      <c r="D1646" s="72">
        <v>0</v>
      </c>
      <c r="E1646" s="11">
        <v>0</v>
      </c>
      <c r="L1646" s="11">
        <v>0</v>
      </c>
      <c r="M1646" s="11">
        <v>0</v>
      </c>
      <c r="AB1646" s="11">
        <v>0</v>
      </c>
      <c r="AC1646" s="11">
        <v>0</v>
      </c>
      <c r="AF1646" s="11">
        <v>0</v>
      </c>
      <c r="AG1646" s="11">
        <v>0</v>
      </c>
      <c r="AJ1646" s="73">
        <v>0</v>
      </c>
      <c r="AK1646" s="73">
        <v>0</v>
      </c>
      <c r="AN1646" s="1">
        <v>0</v>
      </c>
      <c r="AO1646" s="1">
        <v>0</v>
      </c>
      <c r="AR1646" s="1">
        <v>0</v>
      </c>
      <c r="AS1646" s="1">
        <v>0</v>
      </c>
      <c r="AV1646" s="1">
        <v>0</v>
      </c>
      <c r="AW1646" s="1">
        <v>0</v>
      </c>
      <c r="AZ1646" s="1">
        <v>0</v>
      </c>
      <c r="BA1646" s="1">
        <v>0</v>
      </c>
      <c r="BD1646" s="1">
        <v>0</v>
      </c>
      <c r="BE1646" s="1">
        <v>0</v>
      </c>
      <c r="BH1646" s="1">
        <v>0</v>
      </c>
      <c r="BI1646" s="1">
        <v>0</v>
      </c>
      <c r="BL1646" s="1">
        <v>0</v>
      </c>
      <c r="BM1646" s="1">
        <v>0</v>
      </c>
      <c r="BP1646" s="1">
        <v>0</v>
      </c>
      <c r="BQ1646" s="1">
        <v>0</v>
      </c>
      <c r="BX1646" s="1">
        <v>0</v>
      </c>
      <c r="BY1646" s="1">
        <v>0</v>
      </c>
      <c r="CB1646" s="1">
        <v>0</v>
      </c>
      <c r="CC1646" s="1">
        <v>0</v>
      </c>
      <c r="CJ1646" s="14">
        <v>0</v>
      </c>
      <c r="CK1646" s="14">
        <v>0</v>
      </c>
      <c r="CR1646" s="1">
        <v>0</v>
      </c>
      <c r="CS1646" s="1">
        <v>0</v>
      </c>
      <c r="CT1646" s="1">
        <v>0</v>
      </c>
    </row>
    <row r="1647" spans="1:98" ht="15.75" x14ac:dyDescent="0.25">
      <c r="A1647" s="1">
        <v>0</v>
      </c>
      <c r="B1647" s="1">
        <v>0</v>
      </c>
      <c r="C1647" s="10">
        <v>0</v>
      </c>
      <c r="D1647" s="72">
        <v>0</v>
      </c>
      <c r="E1647" s="11">
        <v>0</v>
      </c>
      <c r="L1647" s="11">
        <v>0</v>
      </c>
      <c r="M1647" s="11">
        <v>0</v>
      </c>
      <c r="AB1647" s="11">
        <v>0</v>
      </c>
      <c r="AC1647" s="11">
        <v>0</v>
      </c>
      <c r="AF1647" s="11">
        <v>0</v>
      </c>
      <c r="AG1647" s="11">
        <v>0</v>
      </c>
      <c r="AJ1647" s="73">
        <v>0</v>
      </c>
      <c r="AK1647" s="73">
        <v>0</v>
      </c>
      <c r="AN1647" s="1">
        <v>0</v>
      </c>
      <c r="AO1647" s="1">
        <v>0</v>
      </c>
      <c r="AR1647" s="1">
        <v>0</v>
      </c>
      <c r="AS1647" s="1">
        <v>0</v>
      </c>
      <c r="AV1647" s="1">
        <v>0</v>
      </c>
      <c r="AW1647" s="1">
        <v>0</v>
      </c>
      <c r="AZ1647" s="1">
        <v>0</v>
      </c>
      <c r="BA1647" s="1">
        <v>0</v>
      </c>
      <c r="BD1647" s="1">
        <v>0</v>
      </c>
      <c r="BE1647" s="1">
        <v>0</v>
      </c>
      <c r="BH1647" s="1">
        <v>0</v>
      </c>
      <c r="BI1647" s="1">
        <v>0</v>
      </c>
      <c r="BL1647" s="1">
        <v>0</v>
      </c>
      <c r="BM1647" s="1">
        <v>0</v>
      </c>
      <c r="BP1647" s="1">
        <v>0</v>
      </c>
      <c r="BQ1647" s="1">
        <v>0</v>
      </c>
      <c r="BX1647" s="1">
        <v>0</v>
      </c>
      <c r="BY1647" s="1">
        <v>0</v>
      </c>
      <c r="CB1647" s="1">
        <v>0</v>
      </c>
      <c r="CC1647" s="1">
        <v>0</v>
      </c>
      <c r="CJ1647" s="14">
        <v>0</v>
      </c>
      <c r="CK1647" s="14">
        <v>0</v>
      </c>
      <c r="CR1647" s="1">
        <v>0</v>
      </c>
      <c r="CS1647" s="1">
        <v>0</v>
      </c>
      <c r="CT1647" s="1">
        <v>0</v>
      </c>
    </row>
    <row r="1648" spans="1:98" ht="15.75" x14ac:dyDescent="0.25">
      <c r="A1648" s="1">
        <v>0</v>
      </c>
      <c r="B1648" s="1">
        <v>0</v>
      </c>
      <c r="C1648" s="10">
        <v>0</v>
      </c>
      <c r="D1648" s="72">
        <v>0</v>
      </c>
      <c r="E1648" s="11">
        <v>0</v>
      </c>
      <c r="L1648" s="11">
        <v>0</v>
      </c>
      <c r="M1648" s="11">
        <v>0</v>
      </c>
      <c r="AB1648" s="11">
        <v>0</v>
      </c>
      <c r="AC1648" s="11">
        <v>0</v>
      </c>
      <c r="AF1648" s="11">
        <v>0</v>
      </c>
      <c r="AG1648" s="11">
        <v>0</v>
      </c>
      <c r="AJ1648" s="73">
        <v>0</v>
      </c>
      <c r="AK1648" s="73">
        <v>0</v>
      </c>
      <c r="AN1648" s="1">
        <v>0</v>
      </c>
      <c r="AO1648" s="1">
        <v>0</v>
      </c>
      <c r="AR1648" s="1">
        <v>0</v>
      </c>
      <c r="AS1648" s="1">
        <v>0</v>
      </c>
      <c r="AV1648" s="1">
        <v>0</v>
      </c>
      <c r="AW1648" s="1">
        <v>0</v>
      </c>
      <c r="AZ1648" s="1">
        <v>0</v>
      </c>
      <c r="BA1648" s="1">
        <v>0</v>
      </c>
      <c r="BD1648" s="1">
        <v>0</v>
      </c>
      <c r="BE1648" s="1">
        <v>0</v>
      </c>
      <c r="BH1648" s="1">
        <v>0</v>
      </c>
      <c r="BI1648" s="1">
        <v>0</v>
      </c>
      <c r="BL1648" s="1">
        <v>0</v>
      </c>
      <c r="BM1648" s="1">
        <v>0</v>
      </c>
      <c r="BP1648" s="1">
        <v>0</v>
      </c>
      <c r="BQ1648" s="1">
        <v>0</v>
      </c>
      <c r="BX1648" s="1">
        <v>0</v>
      </c>
      <c r="BY1648" s="1">
        <v>0</v>
      </c>
      <c r="CB1648" s="1">
        <v>0</v>
      </c>
      <c r="CC1648" s="1">
        <v>0</v>
      </c>
      <c r="CJ1648" s="14">
        <v>0</v>
      </c>
      <c r="CK1648" s="14">
        <v>0</v>
      </c>
      <c r="CR1648" s="1">
        <v>0</v>
      </c>
      <c r="CS1648" s="1">
        <v>0</v>
      </c>
      <c r="CT1648" s="1">
        <v>0</v>
      </c>
    </row>
    <row r="1649" spans="1:98" ht="15.75" x14ac:dyDescent="0.25">
      <c r="A1649" s="1">
        <v>0</v>
      </c>
      <c r="B1649" s="1">
        <v>0</v>
      </c>
      <c r="C1649" s="10">
        <v>0</v>
      </c>
      <c r="D1649" s="72">
        <v>0</v>
      </c>
      <c r="E1649" s="11">
        <v>0</v>
      </c>
      <c r="L1649" s="11">
        <v>0</v>
      </c>
      <c r="M1649" s="11">
        <v>0</v>
      </c>
      <c r="AB1649" s="11">
        <v>0</v>
      </c>
      <c r="AC1649" s="11">
        <v>0</v>
      </c>
      <c r="AF1649" s="11">
        <v>0</v>
      </c>
      <c r="AG1649" s="11">
        <v>0</v>
      </c>
      <c r="AJ1649" s="73">
        <v>0</v>
      </c>
      <c r="AK1649" s="73">
        <v>0</v>
      </c>
      <c r="AN1649" s="1">
        <v>0</v>
      </c>
      <c r="AO1649" s="1">
        <v>0</v>
      </c>
      <c r="AR1649" s="1">
        <v>0</v>
      </c>
      <c r="AS1649" s="1">
        <v>0</v>
      </c>
      <c r="AV1649" s="1">
        <v>0</v>
      </c>
      <c r="AW1649" s="1">
        <v>0</v>
      </c>
      <c r="AZ1649" s="1">
        <v>0</v>
      </c>
      <c r="BA1649" s="1">
        <v>0</v>
      </c>
      <c r="BD1649" s="1">
        <v>0</v>
      </c>
      <c r="BE1649" s="1">
        <v>0</v>
      </c>
      <c r="BH1649" s="1">
        <v>0</v>
      </c>
      <c r="BI1649" s="1">
        <v>0</v>
      </c>
      <c r="BL1649" s="1">
        <v>0</v>
      </c>
      <c r="BM1649" s="1">
        <v>0</v>
      </c>
      <c r="BP1649" s="1">
        <v>0</v>
      </c>
      <c r="BQ1649" s="1">
        <v>0</v>
      </c>
      <c r="BX1649" s="1">
        <v>0</v>
      </c>
      <c r="BY1649" s="1">
        <v>0</v>
      </c>
      <c r="CB1649" s="1">
        <v>0</v>
      </c>
      <c r="CC1649" s="1">
        <v>0</v>
      </c>
      <c r="CJ1649" s="14">
        <v>0</v>
      </c>
      <c r="CK1649" s="14">
        <v>0</v>
      </c>
      <c r="CR1649" s="1">
        <v>0</v>
      </c>
      <c r="CS1649" s="1">
        <v>0</v>
      </c>
      <c r="CT1649" s="1">
        <v>0</v>
      </c>
    </row>
    <row r="1650" spans="1:98" ht="15.75" x14ac:dyDescent="0.25">
      <c r="A1650" s="1">
        <v>0</v>
      </c>
      <c r="B1650" s="1">
        <v>0</v>
      </c>
      <c r="C1650" s="10">
        <v>0</v>
      </c>
      <c r="D1650" s="72">
        <v>0</v>
      </c>
      <c r="E1650" s="11">
        <v>0</v>
      </c>
      <c r="L1650" s="11">
        <v>0</v>
      </c>
      <c r="M1650" s="11">
        <v>0</v>
      </c>
      <c r="AB1650" s="11">
        <v>0</v>
      </c>
      <c r="AC1650" s="11">
        <v>0</v>
      </c>
      <c r="AF1650" s="11">
        <v>0</v>
      </c>
      <c r="AG1650" s="11">
        <v>0</v>
      </c>
      <c r="AJ1650" s="73">
        <v>0</v>
      </c>
      <c r="AK1650" s="73">
        <v>0</v>
      </c>
      <c r="AN1650" s="1">
        <v>0</v>
      </c>
      <c r="AO1650" s="1">
        <v>0</v>
      </c>
      <c r="AR1650" s="1">
        <v>0</v>
      </c>
      <c r="AS1650" s="1">
        <v>0</v>
      </c>
      <c r="AV1650" s="1">
        <v>0</v>
      </c>
      <c r="AW1650" s="1">
        <v>0</v>
      </c>
      <c r="AZ1650" s="1">
        <v>0</v>
      </c>
      <c r="BA1650" s="1">
        <v>0</v>
      </c>
      <c r="BD1650" s="1">
        <v>0</v>
      </c>
      <c r="BE1650" s="1">
        <v>0</v>
      </c>
      <c r="BH1650" s="1">
        <v>0</v>
      </c>
      <c r="BI1650" s="1">
        <v>0</v>
      </c>
      <c r="BL1650" s="1">
        <v>0</v>
      </c>
      <c r="BM1650" s="1">
        <v>0</v>
      </c>
      <c r="BP1650" s="1">
        <v>0</v>
      </c>
      <c r="BQ1650" s="1">
        <v>0</v>
      </c>
      <c r="BX1650" s="1">
        <v>0</v>
      </c>
      <c r="BY1650" s="1">
        <v>0</v>
      </c>
      <c r="CB1650" s="1">
        <v>0</v>
      </c>
      <c r="CC1650" s="1">
        <v>0</v>
      </c>
      <c r="CJ1650" s="14">
        <v>0</v>
      </c>
      <c r="CK1650" s="14">
        <v>0</v>
      </c>
      <c r="CR1650" s="1">
        <v>0</v>
      </c>
      <c r="CS1650" s="1">
        <v>0</v>
      </c>
      <c r="CT1650" s="1">
        <v>0</v>
      </c>
    </row>
    <row r="1651" spans="1:98" ht="15.75" x14ac:dyDescent="0.25">
      <c r="A1651" s="1">
        <v>0</v>
      </c>
      <c r="B1651" s="1">
        <v>0</v>
      </c>
      <c r="C1651" s="10">
        <v>0</v>
      </c>
      <c r="D1651" s="72">
        <v>0</v>
      </c>
      <c r="E1651" s="11">
        <v>0</v>
      </c>
      <c r="L1651" s="11">
        <v>0</v>
      </c>
      <c r="M1651" s="11">
        <v>0</v>
      </c>
      <c r="AB1651" s="11">
        <v>0</v>
      </c>
      <c r="AC1651" s="11">
        <v>0</v>
      </c>
      <c r="AF1651" s="11">
        <v>0</v>
      </c>
      <c r="AG1651" s="11">
        <v>0</v>
      </c>
      <c r="AJ1651" s="73">
        <v>0</v>
      </c>
      <c r="AK1651" s="73">
        <v>0</v>
      </c>
      <c r="AN1651" s="1">
        <v>0</v>
      </c>
      <c r="AO1651" s="1">
        <v>0</v>
      </c>
      <c r="AR1651" s="1">
        <v>0</v>
      </c>
      <c r="AS1651" s="1">
        <v>0</v>
      </c>
      <c r="AV1651" s="1">
        <v>0</v>
      </c>
      <c r="AW1651" s="1">
        <v>0</v>
      </c>
      <c r="AZ1651" s="1">
        <v>0</v>
      </c>
      <c r="BA1651" s="1">
        <v>0</v>
      </c>
      <c r="BD1651" s="1">
        <v>0</v>
      </c>
      <c r="BE1651" s="1">
        <v>0</v>
      </c>
      <c r="BH1651" s="1">
        <v>0</v>
      </c>
      <c r="BI1651" s="1">
        <v>0</v>
      </c>
      <c r="BL1651" s="1">
        <v>0</v>
      </c>
      <c r="BM1651" s="1">
        <v>0</v>
      </c>
      <c r="BP1651" s="1">
        <v>0</v>
      </c>
      <c r="BQ1651" s="1">
        <v>0</v>
      </c>
      <c r="BX1651" s="1">
        <v>0</v>
      </c>
      <c r="BY1651" s="1">
        <v>0</v>
      </c>
      <c r="CB1651" s="1">
        <v>0</v>
      </c>
      <c r="CC1651" s="1">
        <v>0</v>
      </c>
      <c r="CJ1651" s="14">
        <v>0</v>
      </c>
      <c r="CK1651" s="14">
        <v>0</v>
      </c>
      <c r="CR1651" s="1">
        <v>0</v>
      </c>
      <c r="CS1651" s="1">
        <v>0</v>
      </c>
      <c r="CT1651" s="1">
        <v>0</v>
      </c>
    </row>
    <row r="1652" spans="1:98" ht="15.75" x14ac:dyDescent="0.25">
      <c r="A1652" s="1">
        <v>0</v>
      </c>
      <c r="B1652" s="1">
        <v>0</v>
      </c>
      <c r="C1652" s="10">
        <v>0</v>
      </c>
      <c r="D1652" s="72">
        <v>0</v>
      </c>
      <c r="E1652" s="11">
        <v>0</v>
      </c>
      <c r="L1652" s="11">
        <v>0</v>
      </c>
      <c r="M1652" s="11">
        <v>0</v>
      </c>
      <c r="AB1652" s="11">
        <v>0</v>
      </c>
      <c r="AC1652" s="11">
        <v>0</v>
      </c>
      <c r="AF1652" s="11">
        <v>0</v>
      </c>
      <c r="AG1652" s="11">
        <v>0</v>
      </c>
      <c r="AJ1652" s="73">
        <v>0</v>
      </c>
      <c r="AK1652" s="73">
        <v>0</v>
      </c>
      <c r="AN1652" s="1">
        <v>0</v>
      </c>
      <c r="AO1652" s="1">
        <v>0</v>
      </c>
      <c r="AR1652" s="1">
        <v>0</v>
      </c>
      <c r="AS1652" s="1">
        <v>0</v>
      </c>
      <c r="AV1652" s="1">
        <v>0</v>
      </c>
      <c r="AW1652" s="1">
        <v>0</v>
      </c>
      <c r="AZ1652" s="1">
        <v>0</v>
      </c>
      <c r="BA1652" s="1">
        <v>0</v>
      </c>
      <c r="BD1652" s="1">
        <v>0</v>
      </c>
      <c r="BE1652" s="1">
        <v>0</v>
      </c>
      <c r="BH1652" s="1">
        <v>0</v>
      </c>
      <c r="BI1652" s="1">
        <v>0</v>
      </c>
      <c r="BL1652" s="1">
        <v>0</v>
      </c>
      <c r="BM1652" s="1">
        <v>0</v>
      </c>
      <c r="BP1652" s="1">
        <v>0</v>
      </c>
      <c r="BQ1652" s="1">
        <v>0</v>
      </c>
      <c r="BX1652" s="1">
        <v>0</v>
      </c>
      <c r="BY1652" s="1">
        <v>0</v>
      </c>
      <c r="CB1652" s="1">
        <v>0</v>
      </c>
      <c r="CC1652" s="1">
        <v>0</v>
      </c>
      <c r="CJ1652" s="14">
        <v>0</v>
      </c>
      <c r="CK1652" s="14">
        <v>0</v>
      </c>
      <c r="CR1652" s="1">
        <v>0</v>
      </c>
      <c r="CS1652" s="1">
        <v>0</v>
      </c>
      <c r="CT1652" s="1">
        <v>0</v>
      </c>
    </row>
    <row r="1653" spans="1:98" ht="15.75" x14ac:dyDescent="0.25">
      <c r="A1653" s="1">
        <v>0</v>
      </c>
      <c r="B1653" s="1">
        <v>0</v>
      </c>
      <c r="C1653" s="10">
        <v>0</v>
      </c>
      <c r="D1653" s="72">
        <v>0</v>
      </c>
      <c r="E1653" s="11">
        <v>0</v>
      </c>
      <c r="L1653" s="11">
        <v>0</v>
      </c>
      <c r="M1653" s="11">
        <v>0</v>
      </c>
      <c r="AB1653" s="11">
        <v>0</v>
      </c>
      <c r="AC1653" s="11">
        <v>0</v>
      </c>
      <c r="AF1653" s="11">
        <v>0</v>
      </c>
      <c r="AG1653" s="11">
        <v>0</v>
      </c>
      <c r="AJ1653" s="73">
        <v>0</v>
      </c>
      <c r="AK1653" s="73">
        <v>0</v>
      </c>
      <c r="AN1653" s="1">
        <v>0</v>
      </c>
      <c r="AO1653" s="1">
        <v>0</v>
      </c>
      <c r="AR1653" s="1">
        <v>0</v>
      </c>
      <c r="AS1653" s="1">
        <v>0</v>
      </c>
      <c r="AV1653" s="1">
        <v>0</v>
      </c>
      <c r="AW1653" s="1">
        <v>0</v>
      </c>
      <c r="AZ1653" s="1">
        <v>0</v>
      </c>
      <c r="BA1653" s="1">
        <v>0</v>
      </c>
      <c r="BD1653" s="1">
        <v>0</v>
      </c>
      <c r="BE1653" s="1">
        <v>0</v>
      </c>
      <c r="BH1653" s="1">
        <v>0</v>
      </c>
      <c r="BI1653" s="1">
        <v>0</v>
      </c>
      <c r="BL1653" s="1">
        <v>0</v>
      </c>
      <c r="BM1653" s="1">
        <v>0</v>
      </c>
      <c r="BP1653" s="1">
        <v>0</v>
      </c>
      <c r="BQ1653" s="1">
        <v>0</v>
      </c>
      <c r="BX1653" s="1">
        <v>0</v>
      </c>
      <c r="BY1653" s="1">
        <v>0</v>
      </c>
      <c r="CB1653" s="1">
        <v>0</v>
      </c>
      <c r="CC1653" s="1">
        <v>0</v>
      </c>
      <c r="CJ1653" s="14">
        <v>0</v>
      </c>
      <c r="CK1653" s="14">
        <v>0</v>
      </c>
      <c r="CR1653" s="1">
        <v>0</v>
      </c>
      <c r="CS1653" s="1">
        <v>0</v>
      </c>
      <c r="CT1653" s="1">
        <v>0</v>
      </c>
    </row>
    <row r="1654" spans="1:98" ht="15.75" x14ac:dyDescent="0.25">
      <c r="A1654" s="1">
        <v>0</v>
      </c>
      <c r="B1654" s="1">
        <v>0</v>
      </c>
      <c r="C1654" s="10">
        <v>0</v>
      </c>
      <c r="D1654" s="72">
        <v>0</v>
      </c>
      <c r="E1654" s="11">
        <v>0</v>
      </c>
      <c r="L1654" s="11">
        <v>0</v>
      </c>
      <c r="M1654" s="11">
        <v>0</v>
      </c>
      <c r="AB1654" s="11">
        <v>0</v>
      </c>
      <c r="AC1654" s="11">
        <v>0</v>
      </c>
      <c r="AF1654" s="11">
        <v>0</v>
      </c>
      <c r="AG1654" s="11">
        <v>0</v>
      </c>
      <c r="AJ1654" s="73">
        <v>0</v>
      </c>
      <c r="AK1654" s="73">
        <v>0</v>
      </c>
      <c r="AN1654" s="1">
        <v>0</v>
      </c>
      <c r="AO1654" s="1">
        <v>0</v>
      </c>
      <c r="AR1654" s="1">
        <v>0</v>
      </c>
      <c r="AS1654" s="1">
        <v>0</v>
      </c>
      <c r="AV1654" s="1">
        <v>0</v>
      </c>
      <c r="AW1654" s="1">
        <v>0</v>
      </c>
      <c r="AZ1654" s="1">
        <v>0</v>
      </c>
      <c r="BA1654" s="1">
        <v>0</v>
      </c>
      <c r="BD1654" s="1">
        <v>0</v>
      </c>
      <c r="BE1654" s="1">
        <v>0</v>
      </c>
      <c r="BH1654" s="1">
        <v>0</v>
      </c>
      <c r="BI1654" s="1">
        <v>0</v>
      </c>
      <c r="BL1654" s="1">
        <v>0</v>
      </c>
      <c r="BM1654" s="1">
        <v>0</v>
      </c>
      <c r="BP1654" s="1">
        <v>0</v>
      </c>
      <c r="BQ1654" s="1">
        <v>0</v>
      </c>
      <c r="BX1654" s="1">
        <v>0</v>
      </c>
      <c r="BY1654" s="1">
        <v>0</v>
      </c>
      <c r="CB1654" s="1">
        <v>0</v>
      </c>
      <c r="CC1654" s="1">
        <v>0</v>
      </c>
      <c r="CJ1654" s="14">
        <v>0</v>
      </c>
      <c r="CK1654" s="14">
        <v>0</v>
      </c>
      <c r="CR1654" s="1">
        <v>0</v>
      </c>
      <c r="CS1654" s="1">
        <v>0</v>
      </c>
      <c r="CT1654" s="1">
        <v>0</v>
      </c>
    </row>
    <row r="1655" spans="1:98" ht="15.75" x14ac:dyDescent="0.25">
      <c r="A1655" s="1">
        <v>0</v>
      </c>
      <c r="B1655" s="1">
        <v>0</v>
      </c>
      <c r="C1655" s="10">
        <v>0</v>
      </c>
      <c r="D1655" s="72">
        <v>0</v>
      </c>
      <c r="E1655" s="11">
        <v>0</v>
      </c>
      <c r="L1655" s="11">
        <v>0</v>
      </c>
      <c r="M1655" s="11">
        <v>0</v>
      </c>
      <c r="AB1655" s="11">
        <v>0</v>
      </c>
      <c r="AC1655" s="11">
        <v>0</v>
      </c>
      <c r="AF1655" s="11">
        <v>0</v>
      </c>
      <c r="AG1655" s="11">
        <v>0</v>
      </c>
      <c r="AJ1655" s="73">
        <v>0</v>
      </c>
      <c r="AK1655" s="73">
        <v>0</v>
      </c>
      <c r="AN1655" s="1">
        <v>0</v>
      </c>
      <c r="AO1655" s="1">
        <v>0</v>
      </c>
      <c r="AR1655" s="1">
        <v>0</v>
      </c>
      <c r="AS1655" s="1">
        <v>0</v>
      </c>
      <c r="AV1655" s="1">
        <v>0</v>
      </c>
      <c r="AW1655" s="1">
        <v>0</v>
      </c>
      <c r="AZ1655" s="1">
        <v>0</v>
      </c>
      <c r="BA1655" s="1">
        <v>0</v>
      </c>
      <c r="BD1655" s="1">
        <v>0</v>
      </c>
      <c r="BE1655" s="1">
        <v>0</v>
      </c>
      <c r="BH1655" s="1">
        <v>0</v>
      </c>
      <c r="BI1655" s="1">
        <v>0</v>
      </c>
      <c r="BL1655" s="1">
        <v>0</v>
      </c>
      <c r="BM1655" s="1">
        <v>0</v>
      </c>
      <c r="BP1655" s="1">
        <v>0</v>
      </c>
      <c r="BQ1655" s="1">
        <v>0</v>
      </c>
      <c r="BX1655" s="1">
        <v>0</v>
      </c>
      <c r="BY1655" s="1">
        <v>0</v>
      </c>
      <c r="CB1655" s="1">
        <v>0</v>
      </c>
      <c r="CC1655" s="1">
        <v>0</v>
      </c>
      <c r="CJ1655" s="14">
        <v>0</v>
      </c>
      <c r="CK1655" s="14">
        <v>0</v>
      </c>
      <c r="CR1655" s="1">
        <v>0</v>
      </c>
      <c r="CS1655" s="1">
        <v>0</v>
      </c>
      <c r="CT1655" s="1">
        <v>0</v>
      </c>
    </row>
    <row r="1656" spans="1:98" ht="15.75" x14ac:dyDescent="0.25">
      <c r="A1656" s="1">
        <v>0</v>
      </c>
      <c r="B1656" s="1">
        <v>0</v>
      </c>
      <c r="C1656" s="10">
        <v>0</v>
      </c>
      <c r="D1656" s="72">
        <v>0</v>
      </c>
      <c r="E1656" s="11">
        <v>0</v>
      </c>
      <c r="L1656" s="11">
        <v>0</v>
      </c>
      <c r="M1656" s="11">
        <v>0</v>
      </c>
      <c r="AB1656" s="11">
        <v>0</v>
      </c>
      <c r="AC1656" s="11">
        <v>0</v>
      </c>
      <c r="AF1656" s="11">
        <v>0</v>
      </c>
      <c r="AG1656" s="11">
        <v>0</v>
      </c>
      <c r="AJ1656" s="73">
        <v>0</v>
      </c>
      <c r="AK1656" s="73">
        <v>0</v>
      </c>
      <c r="AN1656" s="1">
        <v>0</v>
      </c>
      <c r="AO1656" s="1">
        <v>0</v>
      </c>
      <c r="AR1656" s="1">
        <v>0</v>
      </c>
      <c r="AS1656" s="1">
        <v>0</v>
      </c>
      <c r="AV1656" s="1">
        <v>0</v>
      </c>
      <c r="AW1656" s="1">
        <v>0</v>
      </c>
      <c r="AZ1656" s="1">
        <v>0</v>
      </c>
      <c r="BA1656" s="1">
        <v>0</v>
      </c>
      <c r="BD1656" s="1">
        <v>0</v>
      </c>
      <c r="BE1656" s="1">
        <v>0</v>
      </c>
      <c r="BH1656" s="1">
        <v>0</v>
      </c>
      <c r="BI1656" s="1">
        <v>0</v>
      </c>
      <c r="BL1656" s="1">
        <v>0</v>
      </c>
      <c r="BM1656" s="1">
        <v>0</v>
      </c>
      <c r="BP1656" s="1">
        <v>0</v>
      </c>
      <c r="BQ1656" s="1">
        <v>0</v>
      </c>
      <c r="BX1656" s="1">
        <v>0</v>
      </c>
      <c r="BY1656" s="1">
        <v>0</v>
      </c>
      <c r="CB1656" s="1">
        <v>0</v>
      </c>
      <c r="CC1656" s="1">
        <v>0</v>
      </c>
      <c r="CJ1656" s="14">
        <v>0</v>
      </c>
      <c r="CK1656" s="14">
        <v>0</v>
      </c>
      <c r="CR1656" s="1">
        <v>0</v>
      </c>
      <c r="CS1656" s="1">
        <v>0</v>
      </c>
      <c r="CT1656" s="1">
        <v>0</v>
      </c>
    </row>
    <row r="1657" spans="1:98" ht="15.75" x14ac:dyDescent="0.25">
      <c r="A1657" s="1">
        <v>0</v>
      </c>
      <c r="B1657" s="1">
        <v>0</v>
      </c>
      <c r="C1657" s="10">
        <v>0</v>
      </c>
      <c r="D1657" s="72">
        <v>0</v>
      </c>
      <c r="E1657" s="11">
        <v>0</v>
      </c>
      <c r="L1657" s="11">
        <v>0</v>
      </c>
      <c r="M1657" s="11">
        <v>0</v>
      </c>
      <c r="AB1657" s="11">
        <v>0</v>
      </c>
      <c r="AC1657" s="11">
        <v>0</v>
      </c>
      <c r="AF1657" s="11">
        <v>0</v>
      </c>
      <c r="AG1657" s="11">
        <v>0</v>
      </c>
      <c r="AJ1657" s="73">
        <v>0</v>
      </c>
      <c r="AK1657" s="73">
        <v>0</v>
      </c>
      <c r="AN1657" s="1">
        <v>0</v>
      </c>
      <c r="AO1657" s="1">
        <v>0</v>
      </c>
      <c r="AR1657" s="1">
        <v>0</v>
      </c>
      <c r="AS1657" s="1">
        <v>0</v>
      </c>
      <c r="AV1657" s="1">
        <v>0</v>
      </c>
      <c r="AW1657" s="1">
        <v>0</v>
      </c>
      <c r="AZ1657" s="1">
        <v>0</v>
      </c>
      <c r="BA1657" s="1">
        <v>0</v>
      </c>
      <c r="BD1657" s="1">
        <v>0</v>
      </c>
      <c r="BE1657" s="1">
        <v>0</v>
      </c>
      <c r="BH1657" s="1">
        <v>0</v>
      </c>
      <c r="BI1657" s="1">
        <v>0</v>
      </c>
      <c r="BL1657" s="1">
        <v>0</v>
      </c>
      <c r="BM1657" s="1">
        <v>0</v>
      </c>
      <c r="BP1657" s="1">
        <v>0</v>
      </c>
      <c r="BQ1657" s="1">
        <v>0</v>
      </c>
      <c r="BX1657" s="1">
        <v>0</v>
      </c>
      <c r="BY1657" s="1">
        <v>0</v>
      </c>
      <c r="CB1657" s="1">
        <v>0</v>
      </c>
      <c r="CC1657" s="1">
        <v>0</v>
      </c>
      <c r="CJ1657" s="14">
        <v>0</v>
      </c>
      <c r="CK1657" s="14">
        <v>0</v>
      </c>
      <c r="CR1657" s="1">
        <v>0</v>
      </c>
      <c r="CS1657" s="1">
        <v>0</v>
      </c>
      <c r="CT1657" s="1">
        <v>0</v>
      </c>
    </row>
    <row r="1658" spans="1:98" ht="15.75" x14ac:dyDescent="0.25">
      <c r="A1658" s="1">
        <v>0</v>
      </c>
      <c r="B1658" s="1">
        <v>0</v>
      </c>
      <c r="C1658" s="10">
        <v>0</v>
      </c>
      <c r="D1658" s="72">
        <v>0</v>
      </c>
      <c r="E1658" s="11">
        <v>0</v>
      </c>
      <c r="L1658" s="11">
        <v>0</v>
      </c>
      <c r="M1658" s="11">
        <v>0</v>
      </c>
      <c r="AB1658" s="11">
        <v>0</v>
      </c>
      <c r="AC1658" s="11">
        <v>0</v>
      </c>
      <c r="AF1658" s="11">
        <v>0</v>
      </c>
      <c r="AG1658" s="11">
        <v>0</v>
      </c>
      <c r="AJ1658" s="73">
        <v>0</v>
      </c>
      <c r="AK1658" s="73">
        <v>0</v>
      </c>
      <c r="AN1658" s="1">
        <v>0</v>
      </c>
      <c r="AO1658" s="1">
        <v>0</v>
      </c>
      <c r="AR1658" s="1">
        <v>0</v>
      </c>
      <c r="AS1658" s="1">
        <v>0</v>
      </c>
      <c r="AV1658" s="1">
        <v>0</v>
      </c>
      <c r="AW1658" s="1">
        <v>0</v>
      </c>
      <c r="AZ1658" s="1">
        <v>0</v>
      </c>
      <c r="BA1658" s="1">
        <v>0</v>
      </c>
      <c r="BD1658" s="1">
        <v>0</v>
      </c>
      <c r="BE1658" s="1">
        <v>0</v>
      </c>
      <c r="BH1658" s="1">
        <v>0</v>
      </c>
      <c r="BI1658" s="1">
        <v>0</v>
      </c>
      <c r="BL1658" s="1">
        <v>0</v>
      </c>
      <c r="BM1658" s="1">
        <v>0</v>
      </c>
      <c r="BP1658" s="1">
        <v>0</v>
      </c>
      <c r="BQ1658" s="1">
        <v>0</v>
      </c>
      <c r="BX1658" s="1">
        <v>0</v>
      </c>
      <c r="BY1658" s="1">
        <v>0</v>
      </c>
      <c r="CB1658" s="1">
        <v>0</v>
      </c>
      <c r="CC1658" s="1">
        <v>0</v>
      </c>
      <c r="CJ1658" s="14">
        <v>0</v>
      </c>
      <c r="CK1658" s="14">
        <v>0</v>
      </c>
      <c r="CR1658" s="1">
        <v>0</v>
      </c>
      <c r="CS1658" s="1">
        <v>0</v>
      </c>
      <c r="CT1658" s="1">
        <v>0</v>
      </c>
    </row>
    <row r="1659" spans="1:98" ht="15.75" x14ac:dyDescent="0.25">
      <c r="A1659" s="1">
        <v>0</v>
      </c>
      <c r="B1659" s="1">
        <v>0</v>
      </c>
      <c r="C1659" s="10">
        <v>0</v>
      </c>
      <c r="D1659" s="72">
        <v>0</v>
      </c>
      <c r="E1659" s="11">
        <v>0</v>
      </c>
      <c r="L1659" s="11">
        <v>0</v>
      </c>
      <c r="M1659" s="11">
        <v>0</v>
      </c>
      <c r="AB1659" s="11">
        <v>0</v>
      </c>
      <c r="AC1659" s="11">
        <v>0</v>
      </c>
      <c r="AF1659" s="11">
        <v>0</v>
      </c>
      <c r="AG1659" s="11">
        <v>0</v>
      </c>
      <c r="AJ1659" s="73">
        <v>0</v>
      </c>
      <c r="AK1659" s="73">
        <v>0</v>
      </c>
      <c r="AN1659" s="1">
        <v>0</v>
      </c>
      <c r="AO1659" s="1">
        <v>0</v>
      </c>
      <c r="AR1659" s="1">
        <v>0</v>
      </c>
      <c r="AS1659" s="1">
        <v>0</v>
      </c>
      <c r="AV1659" s="1">
        <v>0</v>
      </c>
      <c r="AW1659" s="1">
        <v>0</v>
      </c>
      <c r="AZ1659" s="1">
        <v>0</v>
      </c>
      <c r="BA1659" s="1">
        <v>0</v>
      </c>
      <c r="BD1659" s="1">
        <v>0</v>
      </c>
      <c r="BE1659" s="1">
        <v>0</v>
      </c>
      <c r="BH1659" s="1">
        <v>0</v>
      </c>
      <c r="BI1659" s="1">
        <v>0</v>
      </c>
      <c r="BL1659" s="1">
        <v>0</v>
      </c>
      <c r="BM1659" s="1">
        <v>0</v>
      </c>
      <c r="BP1659" s="1">
        <v>0</v>
      </c>
      <c r="BQ1659" s="1">
        <v>0</v>
      </c>
      <c r="BX1659" s="1">
        <v>0</v>
      </c>
      <c r="BY1659" s="1">
        <v>0</v>
      </c>
      <c r="CB1659" s="1">
        <v>0</v>
      </c>
      <c r="CC1659" s="1">
        <v>0</v>
      </c>
      <c r="CJ1659" s="14">
        <v>0</v>
      </c>
      <c r="CK1659" s="14">
        <v>0</v>
      </c>
      <c r="CR1659" s="1">
        <v>0</v>
      </c>
      <c r="CS1659" s="1">
        <v>0</v>
      </c>
      <c r="CT1659" s="1">
        <v>0</v>
      </c>
    </row>
    <row r="1660" spans="1:98" ht="15.75" x14ac:dyDescent="0.25">
      <c r="A1660" s="1">
        <v>0</v>
      </c>
      <c r="B1660" s="1">
        <v>0</v>
      </c>
      <c r="C1660" s="10">
        <v>0</v>
      </c>
      <c r="D1660" s="72">
        <v>0</v>
      </c>
      <c r="E1660" s="11">
        <v>0</v>
      </c>
      <c r="L1660" s="11">
        <v>0</v>
      </c>
      <c r="M1660" s="11">
        <v>0</v>
      </c>
      <c r="AB1660" s="11">
        <v>0</v>
      </c>
      <c r="AC1660" s="11">
        <v>0</v>
      </c>
      <c r="AF1660" s="11">
        <v>0</v>
      </c>
      <c r="AG1660" s="11">
        <v>0</v>
      </c>
      <c r="AJ1660" s="73">
        <v>0</v>
      </c>
      <c r="AK1660" s="73">
        <v>0</v>
      </c>
      <c r="AN1660" s="1">
        <v>0</v>
      </c>
      <c r="AO1660" s="1">
        <v>0</v>
      </c>
      <c r="AR1660" s="1">
        <v>0</v>
      </c>
      <c r="AS1660" s="1">
        <v>0</v>
      </c>
      <c r="AV1660" s="1">
        <v>0</v>
      </c>
      <c r="AW1660" s="1">
        <v>0</v>
      </c>
      <c r="AZ1660" s="1">
        <v>0</v>
      </c>
      <c r="BA1660" s="1">
        <v>0</v>
      </c>
      <c r="BD1660" s="1">
        <v>0</v>
      </c>
      <c r="BE1660" s="1">
        <v>0</v>
      </c>
      <c r="BH1660" s="1">
        <v>0</v>
      </c>
      <c r="BI1660" s="1">
        <v>0</v>
      </c>
      <c r="BL1660" s="1">
        <v>0</v>
      </c>
      <c r="BM1660" s="1">
        <v>0</v>
      </c>
      <c r="BP1660" s="1">
        <v>0</v>
      </c>
      <c r="BQ1660" s="1">
        <v>0</v>
      </c>
      <c r="BX1660" s="1">
        <v>0</v>
      </c>
      <c r="BY1660" s="1">
        <v>0</v>
      </c>
      <c r="CB1660" s="1">
        <v>0</v>
      </c>
      <c r="CC1660" s="1">
        <v>0</v>
      </c>
      <c r="CJ1660" s="14">
        <v>0</v>
      </c>
      <c r="CK1660" s="14">
        <v>0</v>
      </c>
      <c r="CR1660" s="1">
        <v>0</v>
      </c>
      <c r="CS1660" s="1">
        <v>0</v>
      </c>
      <c r="CT1660" s="1">
        <v>0</v>
      </c>
    </row>
    <row r="1661" spans="1:98" ht="15.75" x14ac:dyDescent="0.25">
      <c r="A1661" s="1">
        <v>0</v>
      </c>
      <c r="B1661" s="1">
        <v>0</v>
      </c>
      <c r="C1661" s="10">
        <v>0</v>
      </c>
      <c r="D1661" s="72">
        <v>0</v>
      </c>
      <c r="E1661" s="11">
        <v>0</v>
      </c>
      <c r="L1661" s="11">
        <v>0</v>
      </c>
      <c r="M1661" s="11">
        <v>0</v>
      </c>
      <c r="AB1661" s="11">
        <v>0</v>
      </c>
      <c r="AC1661" s="11">
        <v>0</v>
      </c>
      <c r="AF1661" s="11">
        <v>0</v>
      </c>
      <c r="AG1661" s="11">
        <v>0</v>
      </c>
      <c r="AJ1661" s="73">
        <v>0</v>
      </c>
      <c r="AK1661" s="73">
        <v>0</v>
      </c>
      <c r="AN1661" s="1">
        <v>0</v>
      </c>
      <c r="AO1661" s="1">
        <v>0</v>
      </c>
      <c r="AR1661" s="1">
        <v>0</v>
      </c>
      <c r="AS1661" s="1">
        <v>0</v>
      </c>
      <c r="AV1661" s="1">
        <v>0</v>
      </c>
      <c r="AW1661" s="1">
        <v>0</v>
      </c>
      <c r="AZ1661" s="1">
        <v>0</v>
      </c>
      <c r="BA1661" s="1">
        <v>0</v>
      </c>
      <c r="BD1661" s="1">
        <v>0</v>
      </c>
      <c r="BE1661" s="1">
        <v>0</v>
      </c>
      <c r="BH1661" s="1">
        <v>0</v>
      </c>
      <c r="BI1661" s="1">
        <v>0</v>
      </c>
      <c r="BL1661" s="1">
        <v>0</v>
      </c>
      <c r="BM1661" s="1">
        <v>0</v>
      </c>
      <c r="BP1661" s="1">
        <v>0</v>
      </c>
      <c r="BQ1661" s="1">
        <v>0</v>
      </c>
      <c r="BX1661" s="1">
        <v>0</v>
      </c>
      <c r="BY1661" s="1">
        <v>0</v>
      </c>
      <c r="CB1661" s="1">
        <v>0</v>
      </c>
      <c r="CC1661" s="1">
        <v>0</v>
      </c>
      <c r="CJ1661" s="14">
        <v>0</v>
      </c>
      <c r="CK1661" s="14">
        <v>0</v>
      </c>
      <c r="CR1661" s="1">
        <v>0</v>
      </c>
      <c r="CS1661" s="1">
        <v>0</v>
      </c>
      <c r="CT1661" s="1">
        <v>0</v>
      </c>
    </row>
    <row r="1662" spans="1:98" ht="15.75" x14ac:dyDescent="0.25">
      <c r="A1662" s="1">
        <v>0</v>
      </c>
      <c r="B1662" s="1">
        <v>0</v>
      </c>
      <c r="C1662" s="10">
        <v>0</v>
      </c>
      <c r="D1662" s="72">
        <v>0</v>
      </c>
      <c r="E1662" s="11">
        <v>0</v>
      </c>
      <c r="L1662" s="11">
        <v>0</v>
      </c>
      <c r="M1662" s="11">
        <v>0</v>
      </c>
      <c r="AB1662" s="11">
        <v>0</v>
      </c>
      <c r="AC1662" s="11">
        <v>0</v>
      </c>
      <c r="AF1662" s="11">
        <v>0</v>
      </c>
      <c r="AG1662" s="11">
        <v>0</v>
      </c>
      <c r="AJ1662" s="73">
        <v>0</v>
      </c>
      <c r="AK1662" s="73">
        <v>0</v>
      </c>
      <c r="AN1662" s="1">
        <v>0</v>
      </c>
      <c r="AO1662" s="1">
        <v>0</v>
      </c>
      <c r="AR1662" s="1">
        <v>0</v>
      </c>
      <c r="AS1662" s="1">
        <v>0</v>
      </c>
      <c r="AV1662" s="1">
        <v>0</v>
      </c>
      <c r="AW1662" s="1">
        <v>0</v>
      </c>
      <c r="AZ1662" s="1">
        <v>0</v>
      </c>
      <c r="BA1662" s="1">
        <v>0</v>
      </c>
      <c r="BD1662" s="1">
        <v>0</v>
      </c>
      <c r="BE1662" s="1">
        <v>0</v>
      </c>
      <c r="BH1662" s="1">
        <v>0</v>
      </c>
      <c r="BI1662" s="1">
        <v>0</v>
      </c>
      <c r="BL1662" s="1">
        <v>0</v>
      </c>
      <c r="BM1662" s="1">
        <v>0</v>
      </c>
      <c r="BP1662" s="1">
        <v>0</v>
      </c>
      <c r="BQ1662" s="1">
        <v>0</v>
      </c>
      <c r="BX1662" s="1">
        <v>0</v>
      </c>
      <c r="BY1662" s="1">
        <v>0</v>
      </c>
      <c r="CB1662" s="1">
        <v>0</v>
      </c>
      <c r="CC1662" s="1">
        <v>0</v>
      </c>
      <c r="CJ1662" s="14">
        <v>0</v>
      </c>
      <c r="CK1662" s="14">
        <v>0</v>
      </c>
      <c r="CR1662" s="1">
        <v>0</v>
      </c>
      <c r="CS1662" s="1">
        <v>0</v>
      </c>
      <c r="CT1662" s="1">
        <v>0</v>
      </c>
    </row>
    <row r="1663" spans="1:98" ht="15.75" x14ac:dyDescent="0.25">
      <c r="A1663" s="1">
        <v>0</v>
      </c>
      <c r="B1663" s="1">
        <v>0</v>
      </c>
      <c r="C1663" s="10">
        <v>0</v>
      </c>
      <c r="D1663" s="72">
        <v>0</v>
      </c>
      <c r="E1663" s="11">
        <v>0</v>
      </c>
      <c r="L1663" s="11">
        <v>0</v>
      </c>
      <c r="M1663" s="11">
        <v>0</v>
      </c>
      <c r="AB1663" s="11">
        <v>0</v>
      </c>
      <c r="AC1663" s="11">
        <v>0</v>
      </c>
      <c r="AF1663" s="11">
        <v>0</v>
      </c>
      <c r="AG1663" s="11">
        <v>0</v>
      </c>
      <c r="AJ1663" s="73">
        <v>0</v>
      </c>
      <c r="AK1663" s="73">
        <v>0</v>
      </c>
      <c r="AN1663" s="1">
        <v>0</v>
      </c>
      <c r="AO1663" s="1">
        <v>0</v>
      </c>
      <c r="AR1663" s="1">
        <v>0</v>
      </c>
      <c r="AS1663" s="1">
        <v>0</v>
      </c>
      <c r="AV1663" s="1">
        <v>0</v>
      </c>
      <c r="AW1663" s="1">
        <v>0</v>
      </c>
      <c r="AZ1663" s="1">
        <v>0</v>
      </c>
      <c r="BA1663" s="1">
        <v>0</v>
      </c>
      <c r="BD1663" s="1">
        <v>0</v>
      </c>
      <c r="BE1663" s="1">
        <v>0</v>
      </c>
      <c r="BH1663" s="1">
        <v>0</v>
      </c>
      <c r="BI1663" s="1">
        <v>0</v>
      </c>
      <c r="BL1663" s="1">
        <v>0</v>
      </c>
      <c r="BM1663" s="1">
        <v>0</v>
      </c>
      <c r="BP1663" s="1">
        <v>0</v>
      </c>
      <c r="BQ1663" s="1">
        <v>0</v>
      </c>
      <c r="BX1663" s="1">
        <v>0</v>
      </c>
      <c r="BY1663" s="1">
        <v>0</v>
      </c>
      <c r="CB1663" s="1">
        <v>0</v>
      </c>
      <c r="CC1663" s="1">
        <v>0</v>
      </c>
      <c r="CJ1663" s="14">
        <v>0</v>
      </c>
      <c r="CK1663" s="14">
        <v>0</v>
      </c>
      <c r="CR1663" s="1">
        <v>0</v>
      </c>
      <c r="CS1663" s="1">
        <v>0</v>
      </c>
      <c r="CT1663" s="1">
        <v>0</v>
      </c>
    </row>
    <row r="1664" spans="1:98" ht="15.75" x14ac:dyDescent="0.25">
      <c r="A1664" s="1">
        <v>0</v>
      </c>
      <c r="B1664" s="1">
        <v>0</v>
      </c>
      <c r="C1664" s="10">
        <v>0</v>
      </c>
      <c r="D1664" s="72">
        <v>0</v>
      </c>
      <c r="E1664" s="11">
        <v>0</v>
      </c>
      <c r="L1664" s="11">
        <v>0</v>
      </c>
      <c r="M1664" s="11">
        <v>0</v>
      </c>
      <c r="AB1664" s="11">
        <v>0</v>
      </c>
      <c r="AC1664" s="11">
        <v>0</v>
      </c>
      <c r="AF1664" s="11">
        <v>0</v>
      </c>
      <c r="AG1664" s="11">
        <v>0</v>
      </c>
      <c r="AJ1664" s="73">
        <v>0</v>
      </c>
      <c r="AK1664" s="73">
        <v>0</v>
      </c>
      <c r="AN1664" s="1">
        <v>0</v>
      </c>
      <c r="AO1664" s="1">
        <v>0</v>
      </c>
      <c r="AR1664" s="1">
        <v>0</v>
      </c>
      <c r="AS1664" s="1">
        <v>0</v>
      </c>
      <c r="AV1664" s="1">
        <v>0</v>
      </c>
      <c r="AW1664" s="1">
        <v>0</v>
      </c>
      <c r="AZ1664" s="1">
        <v>0</v>
      </c>
      <c r="BA1664" s="1">
        <v>0</v>
      </c>
      <c r="BD1664" s="1">
        <v>0</v>
      </c>
      <c r="BE1664" s="1">
        <v>0</v>
      </c>
      <c r="BH1664" s="1">
        <v>0</v>
      </c>
      <c r="BI1664" s="1">
        <v>0</v>
      </c>
      <c r="BL1664" s="1">
        <v>0</v>
      </c>
      <c r="BM1664" s="1">
        <v>0</v>
      </c>
      <c r="BP1664" s="1">
        <v>0</v>
      </c>
      <c r="BQ1664" s="1">
        <v>0</v>
      </c>
      <c r="BX1664" s="1">
        <v>0</v>
      </c>
      <c r="BY1664" s="1">
        <v>0</v>
      </c>
      <c r="CB1664" s="1">
        <v>0</v>
      </c>
      <c r="CC1664" s="1">
        <v>0</v>
      </c>
      <c r="CJ1664" s="14">
        <v>0</v>
      </c>
      <c r="CK1664" s="14">
        <v>0</v>
      </c>
      <c r="CR1664" s="1">
        <v>0</v>
      </c>
      <c r="CS1664" s="1">
        <v>0</v>
      </c>
      <c r="CT1664" s="1">
        <v>0</v>
      </c>
    </row>
    <row r="1665" spans="1:98" ht="15.75" x14ac:dyDescent="0.25">
      <c r="A1665" s="1">
        <v>0</v>
      </c>
      <c r="B1665" s="1">
        <v>0</v>
      </c>
      <c r="C1665" s="10">
        <v>0</v>
      </c>
      <c r="D1665" s="72">
        <v>0</v>
      </c>
      <c r="E1665" s="11">
        <v>0</v>
      </c>
      <c r="L1665" s="11">
        <v>0</v>
      </c>
      <c r="M1665" s="11">
        <v>0</v>
      </c>
      <c r="AB1665" s="11">
        <v>0</v>
      </c>
      <c r="AC1665" s="11">
        <v>0</v>
      </c>
      <c r="AF1665" s="11">
        <v>0</v>
      </c>
      <c r="AG1665" s="11">
        <v>0</v>
      </c>
      <c r="AJ1665" s="73">
        <v>0</v>
      </c>
      <c r="AK1665" s="73">
        <v>0</v>
      </c>
      <c r="AN1665" s="1">
        <v>0</v>
      </c>
      <c r="AO1665" s="1">
        <v>0</v>
      </c>
      <c r="AR1665" s="1">
        <v>0</v>
      </c>
      <c r="AS1665" s="1">
        <v>0</v>
      </c>
      <c r="AV1665" s="1">
        <v>0</v>
      </c>
      <c r="AW1665" s="1">
        <v>0</v>
      </c>
      <c r="AZ1665" s="1">
        <v>0</v>
      </c>
      <c r="BA1665" s="1">
        <v>0</v>
      </c>
      <c r="BD1665" s="1">
        <v>0</v>
      </c>
      <c r="BE1665" s="1">
        <v>0</v>
      </c>
      <c r="BH1665" s="1">
        <v>0</v>
      </c>
      <c r="BI1665" s="1">
        <v>0</v>
      </c>
      <c r="BL1665" s="1">
        <v>0</v>
      </c>
      <c r="BM1665" s="1">
        <v>0</v>
      </c>
      <c r="BP1665" s="1">
        <v>0</v>
      </c>
      <c r="BQ1665" s="1">
        <v>0</v>
      </c>
      <c r="BX1665" s="1">
        <v>0</v>
      </c>
      <c r="BY1665" s="1">
        <v>0</v>
      </c>
      <c r="CB1665" s="1">
        <v>0</v>
      </c>
      <c r="CC1665" s="1">
        <v>0</v>
      </c>
      <c r="CJ1665" s="14">
        <v>0</v>
      </c>
      <c r="CK1665" s="14">
        <v>0</v>
      </c>
      <c r="CR1665" s="1">
        <v>0</v>
      </c>
      <c r="CS1665" s="1">
        <v>0</v>
      </c>
      <c r="CT1665" s="1">
        <v>0</v>
      </c>
    </row>
    <row r="1666" spans="1:98" ht="15.75" x14ac:dyDescent="0.25">
      <c r="A1666" s="1">
        <v>0</v>
      </c>
      <c r="B1666" s="1">
        <v>0</v>
      </c>
      <c r="C1666" s="10">
        <v>0</v>
      </c>
      <c r="D1666" s="72">
        <v>0</v>
      </c>
      <c r="E1666" s="11">
        <v>0</v>
      </c>
      <c r="L1666" s="11">
        <v>0</v>
      </c>
      <c r="M1666" s="11">
        <v>0</v>
      </c>
      <c r="AB1666" s="11">
        <v>0</v>
      </c>
      <c r="AC1666" s="11">
        <v>0</v>
      </c>
      <c r="AF1666" s="11">
        <v>0</v>
      </c>
      <c r="AG1666" s="11">
        <v>0</v>
      </c>
      <c r="AJ1666" s="73">
        <v>0</v>
      </c>
      <c r="AK1666" s="73">
        <v>0</v>
      </c>
      <c r="AN1666" s="1">
        <v>0</v>
      </c>
      <c r="AO1666" s="1">
        <v>0</v>
      </c>
      <c r="AR1666" s="1">
        <v>0</v>
      </c>
      <c r="AS1666" s="1">
        <v>0</v>
      </c>
      <c r="AV1666" s="1">
        <v>0</v>
      </c>
      <c r="AW1666" s="1">
        <v>0</v>
      </c>
      <c r="AZ1666" s="1">
        <v>0</v>
      </c>
      <c r="BA1666" s="1">
        <v>0</v>
      </c>
      <c r="BD1666" s="1">
        <v>0</v>
      </c>
      <c r="BE1666" s="1">
        <v>0</v>
      </c>
      <c r="BH1666" s="1">
        <v>0</v>
      </c>
      <c r="BI1666" s="1">
        <v>0</v>
      </c>
      <c r="BL1666" s="1">
        <v>0</v>
      </c>
      <c r="BM1666" s="1">
        <v>0</v>
      </c>
      <c r="BP1666" s="1">
        <v>0</v>
      </c>
      <c r="BQ1666" s="1">
        <v>0</v>
      </c>
      <c r="BX1666" s="1">
        <v>0</v>
      </c>
      <c r="BY1666" s="1">
        <v>0</v>
      </c>
      <c r="CB1666" s="1">
        <v>0</v>
      </c>
      <c r="CC1666" s="1">
        <v>0</v>
      </c>
      <c r="CJ1666" s="14">
        <v>0</v>
      </c>
      <c r="CK1666" s="14">
        <v>0</v>
      </c>
      <c r="CR1666" s="1">
        <v>0</v>
      </c>
      <c r="CS1666" s="1">
        <v>0</v>
      </c>
      <c r="CT1666" s="1">
        <v>0</v>
      </c>
    </row>
    <row r="1667" spans="1:98" ht="15.75" x14ac:dyDescent="0.25">
      <c r="A1667" s="1">
        <v>0</v>
      </c>
      <c r="B1667" s="1">
        <v>0</v>
      </c>
      <c r="C1667" s="10">
        <v>0</v>
      </c>
      <c r="D1667" s="72">
        <v>0</v>
      </c>
      <c r="E1667" s="11">
        <v>0</v>
      </c>
      <c r="L1667" s="11">
        <v>0</v>
      </c>
      <c r="M1667" s="11">
        <v>0</v>
      </c>
      <c r="AB1667" s="11">
        <v>0</v>
      </c>
      <c r="AC1667" s="11">
        <v>0</v>
      </c>
      <c r="AF1667" s="11">
        <v>0</v>
      </c>
      <c r="AG1667" s="11">
        <v>0</v>
      </c>
      <c r="AJ1667" s="73">
        <v>0</v>
      </c>
      <c r="AK1667" s="73">
        <v>0</v>
      </c>
      <c r="AN1667" s="1">
        <v>0</v>
      </c>
      <c r="AO1667" s="1">
        <v>0</v>
      </c>
      <c r="AR1667" s="1">
        <v>0</v>
      </c>
      <c r="AS1667" s="1">
        <v>0</v>
      </c>
      <c r="AV1667" s="1">
        <v>0</v>
      </c>
      <c r="AW1667" s="1">
        <v>0</v>
      </c>
      <c r="AZ1667" s="1">
        <v>0</v>
      </c>
      <c r="BA1667" s="1">
        <v>0</v>
      </c>
      <c r="BD1667" s="1">
        <v>0</v>
      </c>
      <c r="BE1667" s="1">
        <v>0</v>
      </c>
      <c r="BH1667" s="1">
        <v>0</v>
      </c>
      <c r="BI1667" s="1">
        <v>0</v>
      </c>
      <c r="BL1667" s="1">
        <v>0</v>
      </c>
      <c r="BM1667" s="1">
        <v>0</v>
      </c>
      <c r="BP1667" s="1">
        <v>0</v>
      </c>
      <c r="BQ1667" s="1">
        <v>0</v>
      </c>
      <c r="BX1667" s="1">
        <v>0</v>
      </c>
      <c r="BY1667" s="1">
        <v>0</v>
      </c>
      <c r="CB1667" s="1">
        <v>0</v>
      </c>
      <c r="CC1667" s="1">
        <v>0</v>
      </c>
      <c r="CJ1667" s="14">
        <v>0</v>
      </c>
      <c r="CK1667" s="14">
        <v>0</v>
      </c>
      <c r="CR1667" s="1">
        <v>0</v>
      </c>
      <c r="CS1667" s="1">
        <v>0</v>
      </c>
      <c r="CT1667" s="1">
        <v>0</v>
      </c>
    </row>
    <row r="1668" spans="1:98" ht="15.75" x14ac:dyDescent="0.25">
      <c r="A1668" s="1">
        <v>0</v>
      </c>
      <c r="B1668" s="1">
        <v>0</v>
      </c>
      <c r="C1668" s="10">
        <v>0</v>
      </c>
      <c r="D1668" s="72">
        <v>0</v>
      </c>
      <c r="E1668" s="11">
        <v>0</v>
      </c>
      <c r="L1668" s="11">
        <v>0</v>
      </c>
      <c r="M1668" s="11">
        <v>0</v>
      </c>
      <c r="AB1668" s="11">
        <v>0</v>
      </c>
      <c r="AC1668" s="11">
        <v>0</v>
      </c>
      <c r="AF1668" s="11">
        <v>0</v>
      </c>
      <c r="AG1668" s="11">
        <v>0</v>
      </c>
      <c r="AJ1668" s="73">
        <v>0</v>
      </c>
      <c r="AK1668" s="73">
        <v>0</v>
      </c>
      <c r="AN1668" s="1">
        <v>0</v>
      </c>
      <c r="AO1668" s="1">
        <v>0</v>
      </c>
      <c r="AR1668" s="1">
        <v>0</v>
      </c>
      <c r="AS1668" s="1">
        <v>0</v>
      </c>
      <c r="AV1668" s="1">
        <v>0</v>
      </c>
      <c r="AW1668" s="1">
        <v>0</v>
      </c>
      <c r="AZ1668" s="1">
        <v>0</v>
      </c>
      <c r="BA1668" s="1">
        <v>0</v>
      </c>
      <c r="BD1668" s="1">
        <v>0</v>
      </c>
      <c r="BE1668" s="1">
        <v>0</v>
      </c>
      <c r="BH1668" s="1">
        <v>0</v>
      </c>
      <c r="BI1668" s="1">
        <v>0</v>
      </c>
      <c r="BL1668" s="1">
        <v>0</v>
      </c>
      <c r="BM1668" s="1">
        <v>0</v>
      </c>
      <c r="BP1668" s="1">
        <v>0</v>
      </c>
      <c r="BQ1668" s="1">
        <v>0</v>
      </c>
      <c r="BX1668" s="1">
        <v>0</v>
      </c>
      <c r="BY1668" s="1">
        <v>0</v>
      </c>
      <c r="CB1668" s="1">
        <v>0</v>
      </c>
      <c r="CC1668" s="1">
        <v>0</v>
      </c>
      <c r="CJ1668" s="14">
        <v>0</v>
      </c>
      <c r="CK1668" s="14">
        <v>0</v>
      </c>
      <c r="CR1668" s="1">
        <v>0</v>
      </c>
      <c r="CS1668" s="1">
        <v>0</v>
      </c>
      <c r="CT1668" s="1">
        <v>0</v>
      </c>
    </row>
    <row r="1669" spans="1:98" ht="15.75" x14ac:dyDescent="0.25">
      <c r="A1669" s="1">
        <v>0</v>
      </c>
      <c r="B1669" s="1">
        <v>0</v>
      </c>
      <c r="C1669" s="10">
        <v>0</v>
      </c>
      <c r="D1669" s="72">
        <v>0</v>
      </c>
      <c r="E1669" s="11">
        <v>0</v>
      </c>
      <c r="L1669" s="11">
        <v>0</v>
      </c>
      <c r="M1669" s="11">
        <v>0</v>
      </c>
      <c r="AB1669" s="11">
        <v>0</v>
      </c>
      <c r="AC1669" s="11">
        <v>0</v>
      </c>
      <c r="AF1669" s="11">
        <v>0</v>
      </c>
      <c r="AG1669" s="11">
        <v>0</v>
      </c>
      <c r="AJ1669" s="73">
        <v>0</v>
      </c>
      <c r="AK1669" s="73">
        <v>0</v>
      </c>
      <c r="AN1669" s="1">
        <v>0</v>
      </c>
      <c r="AO1669" s="1">
        <v>0</v>
      </c>
      <c r="AR1669" s="1">
        <v>0</v>
      </c>
      <c r="AS1669" s="1">
        <v>0</v>
      </c>
      <c r="AV1669" s="1">
        <v>0</v>
      </c>
      <c r="AW1669" s="1">
        <v>0</v>
      </c>
      <c r="AZ1669" s="1">
        <v>0</v>
      </c>
      <c r="BA1669" s="1">
        <v>0</v>
      </c>
      <c r="BD1669" s="1">
        <v>0</v>
      </c>
      <c r="BE1669" s="1">
        <v>0</v>
      </c>
      <c r="BH1669" s="1">
        <v>0</v>
      </c>
      <c r="BI1669" s="1">
        <v>0</v>
      </c>
      <c r="BL1669" s="1">
        <v>0</v>
      </c>
      <c r="BM1669" s="1">
        <v>0</v>
      </c>
      <c r="BP1669" s="1">
        <v>0</v>
      </c>
      <c r="BQ1669" s="1">
        <v>0</v>
      </c>
      <c r="BX1669" s="1">
        <v>0</v>
      </c>
      <c r="BY1669" s="1">
        <v>0</v>
      </c>
      <c r="CB1669" s="1">
        <v>0</v>
      </c>
      <c r="CC1669" s="1">
        <v>0</v>
      </c>
      <c r="CJ1669" s="14">
        <v>0</v>
      </c>
      <c r="CK1669" s="14">
        <v>0</v>
      </c>
      <c r="CR1669" s="1">
        <v>0</v>
      </c>
      <c r="CS1669" s="1">
        <v>0</v>
      </c>
      <c r="CT1669" s="1">
        <v>0</v>
      </c>
    </row>
    <row r="1670" spans="1:98" ht="15.75" x14ac:dyDescent="0.25">
      <c r="A1670" s="1">
        <v>0</v>
      </c>
      <c r="B1670" s="1">
        <v>0</v>
      </c>
      <c r="C1670" s="10">
        <v>0</v>
      </c>
      <c r="D1670" s="72">
        <v>0</v>
      </c>
      <c r="E1670" s="11">
        <v>0</v>
      </c>
      <c r="L1670" s="11">
        <v>0</v>
      </c>
      <c r="M1670" s="11">
        <v>0</v>
      </c>
      <c r="AB1670" s="11">
        <v>0</v>
      </c>
      <c r="AC1670" s="11">
        <v>0</v>
      </c>
      <c r="AF1670" s="11">
        <v>0</v>
      </c>
      <c r="AG1670" s="11">
        <v>0</v>
      </c>
      <c r="AJ1670" s="73">
        <v>0</v>
      </c>
      <c r="AK1670" s="73">
        <v>0</v>
      </c>
      <c r="AN1670" s="1">
        <v>0</v>
      </c>
      <c r="AO1670" s="1">
        <v>0</v>
      </c>
      <c r="AR1670" s="1">
        <v>0</v>
      </c>
      <c r="AS1670" s="1">
        <v>0</v>
      </c>
      <c r="AV1670" s="1">
        <v>0</v>
      </c>
      <c r="AW1670" s="1">
        <v>0</v>
      </c>
      <c r="AZ1670" s="1">
        <v>0</v>
      </c>
      <c r="BA1670" s="1">
        <v>0</v>
      </c>
      <c r="BD1670" s="1">
        <v>0</v>
      </c>
      <c r="BE1670" s="1">
        <v>0</v>
      </c>
      <c r="BH1670" s="1">
        <v>0</v>
      </c>
      <c r="BI1670" s="1">
        <v>0</v>
      </c>
      <c r="BL1670" s="1">
        <v>0</v>
      </c>
      <c r="BM1670" s="1">
        <v>0</v>
      </c>
      <c r="BP1670" s="1">
        <v>0</v>
      </c>
      <c r="BQ1670" s="1">
        <v>0</v>
      </c>
      <c r="BX1670" s="1">
        <v>0</v>
      </c>
      <c r="BY1670" s="1">
        <v>0</v>
      </c>
      <c r="CB1670" s="1">
        <v>0</v>
      </c>
      <c r="CC1670" s="1">
        <v>0</v>
      </c>
      <c r="CJ1670" s="14">
        <v>0</v>
      </c>
      <c r="CK1670" s="14">
        <v>0</v>
      </c>
      <c r="CR1670" s="1">
        <v>0</v>
      </c>
      <c r="CS1670" s="1">
        <v>0</v>
      </c>
      <c r="CT1670" s="1">
        <v>0</v>
      </c>
    </row>
    <row r="1671" spans="1:98" ht="15.75" x14ac:dyDescent="0.25">
      <c r="A1671" s="1">
        <v>0</v>
      </c>
      <c r="B1671" s="1">
        <v>0</v>
      </c>
      <c r="C1671" s="10">
        <v>0</v>
      </c>
      <c r="D1671" s="72">
        <v>0</v>
      </c>
      <c r="E1671" s="11">
        <v>0</v>
      </c>
      <c r="L1671" s="11">
        <v>0</v>
      </c>
      <c r="M1671" s="11">
        <v>0</v>
      </c>
      <c r="AB1671" s="11">
        <v>0</v>
      </c>
      <c r="AC1671" s="11">
        <v>0</v>
      </c>
      <c r="AF1671" s="11">
        <v>0</v>
      </c>
      <c r="AG1671" s="11">
        <v>0</v>
      </c>
      <c r="AJ1671" s="73">
        <v>0</v>
      </c>
      <c r="AK1671" s="73">
        <v>0</v>
      </c>
      <c r="AN1671" s="1">
        <v>0</v>
      </c>
      <c r="AO1671" s="1">
        <v>0</v>
      </c>
      <c r="AR1671" s="1">
        <v>0</v>
      </c>
      <c r="AS1671" s="1">
        <v>0</v>
      </c>
      <c r="AV1671" s="1">
        <v>0</v>
      </c>
      <c r="AW1671" s="1">
        <v>0</v>
      </c>
      <c r="AZ1671" s="1">
        <v>0</v>
      </c>
      <c r="BA1671" s="1">
        <v>0</v>
      </c>
      <c r="BD1671" s="1">
        <v>0</v>
      </c>
      <c r="BE1671" s="1">
        <v>0</v>
      </c>
      <c r="BH1671" s="1">
        <v>0</v>
      </c>
      <c r="BI1671" s="1">
        <v>0</v>
      </c>
      <c r="BL1671" s="1">
        <v>0</v>
      </c>
      <c r="BM1671" s="1">
        <v>0</v>
      </c>
      <c r="BP1671" s="1">
        <v>0</v>
      </c>
      <c r="BQ1671" s="1">
        <v>0</v>
      </c>
      <c r="BX1671" s="1">
        <v>0</v>
      </c>
      <c r="BY1671" s="1">
        <v>0</v>
      </c>
      <c r="CB1671" s="1">
        <v>0</v>
      </c>
      <c r="CC1671" s="1">
        <v>0</v>
      </c>
      <c r="CJ1671" s="14">
        <v>0</v>
      </c>
      <c r="CK1671" s="14">
        <v>0</v>
      </c>
      <c r="CR1671" s="1">
        <v>0</v>
      </c>
      <c r="CS1671" s="1">
        <v>0</v>
      </c>
      <c r="CT1671" s="1">
        <v>0</v>
      </c>
    </row>
    <row r="1672" spans="1:98" ht="15.75" x14ac:dyDescent="0.25">
      <c r="A1672" s="1">
        <v>0</v>
      </c>
      <c r="B1672" s="1">
        <v>0</v>
      </c>
      <c r="C1672" s="10">
        <v>0</v>
      </c>
      <c r="D1672" s="72">
        <v>0</v>
      </c>
      <c r="E1672" s="11">
        <v>0</v>
      </c>
      <c r="L1672" s="11">
        <v>0</v>
      </c>
      <c r="M1672" s="11">
        <v>0</v>
      </c>
      <c r="AB1672" s="11">
        <v>0</v>
      </c>
      <c r="AC1672" s="11">
        <v>0</v>
      </c>
      <c r="AF1672" s="11">
        <v>0</v>
      </c>
      <c r="AG1672" s="11">
        <v>0</v>
      </c>
      <c r="AJ1672" s="73">
        <v>0</v>
      </c>
      <c r="AK1672" s="73">
        <v>0</v>
      </c>
      <c r="AN1672" s="1">
        <v>0</v>
      </c>
      <c r="AO1672" s="1">
        <v>0</v>
      </c>
      <c r="AR1672" s="1">
        <v>0</v>
      </c>
      <c r="AS1672" s="1">
        <v>0</v>
      </c>
      <c r="AV1672" s="1">
        <v>0</v>
      </c>
      <c r="AW1672" s="1">
        <v>0</v>
      </c>
      <c r="AZ1672" s="1">
        <v>0</v>
      </c>
      <c r="BA1672" s="1">
        <v>0</v>
      </c>
      <c r="BD1672" s="1">
        <v>0</v>
      </c>
      <c r="BE1672" s="1">
        <v>0</v>
      </c>
      <c r="BH1672" s="1">
        <v>0</v>
      </c>
      <c r="BI1672" s="1">
        <v>0</v>
      </c>
      <c r="BL1672" s="1">
        <v>0</v>
      </c>
      <c r="BM1672" s="1">
        <v>0</v>
      </c>
      <c r="BP1672" s="1">
        <v>0</v>
      </c>
      <c r="BQ1672" s="1">
        <v>0</v>
      </c>
      <c r="BX1672" s="1">
        <v>0</v>
      </c>
      <c r="BY1672" s="1">
        <v>0</v>
      </c>
      <c r="CB1672" s="1">
        <v>0</v>
      </c>
      <c r="CC1672" s="1">
        <v>0</v>
      </c>
      <c r="CJ1672" s="14">
        <v>0</v>
      </c>
      <c r="CK1672" s="14">
        <v>0</v>
      </c>
      <c r="CR1672" s="1">
        <v>0</v>
      </c>
      <c r="CS1672" s="1">
        <v>0</v>
      </c>
      <c r="CT1672" s="1">
        <v>0</v>
      </c>
    </row>
    <row r="1673" spans="1:98" ht="15.75" x14ac:dyDescent="0.25">
      <c r="A1673" s="1">
        <v>0</v>
      </c>
      <c r="B1673" s="1">
        <v>0</v>
      </c>
      <c r="C1673" s="10">
        <v>0</v>
      </c>
      <c r="D1673" s="72">
        <v>0</v>
      </c>
      <c r="E1673" s="11">
        <v>0</v>
      </c>
      <c r="L1673" s="11">
        <v>0</v>
      </c>
      <c r="M1673" s="11">
        <v>0</v>
      </c>
      <c r="AB1673" s="11">
        <v>0</v>
      </c>
      <c r="AC1673" s="11">
        <v>0</v>
      </c>
      <c r="AF1673" s="11">
        <v>0</v>
      </c>
      <c r="AG1673" s="11">
        <v>0</v>
      </c>
      <c r="AJ1673" s="73">
        <v>0</v>
      </c>
      <c r="AK1673" s="73">
        <v>0</v>
      </c>
      <c r="AN1673" s="1">
        <v>0</v>
      </c>
      <c r="AO1673" s="1">
        <v>0</v>
      </c>
      <c r="AR1673" s="1">
        <v>0</v>
      </c>
      <c r="AS1673" s="1">
        <v>0</v>
      </c>
      <c r="AV1673" s="1">
        <v>0</v>
      </c>
      <c r="AW1673" s="1">
        <v>0</v>
      </c>
      <c r="AZ1673" s="1">
        <v>0</v>
      </c>
      <c r="BA1673" s="1">
        <v>0</v>
      </c>
      <c r="BD1673" s="1">
        <v>0</v>
      </c>
      <c r="BE1673" s="1">
        <v>0</v>
      </c>
      <c r="BH1673" s="1">
        <v>0</v>
      </c>
      <c r="BI1673" s="1">
        <v>0</v>
      </c>
      <c r="BL1673" s="1">
        <v>0</v>
      </c>
      <c r="BM1673" s="1">
        <v>0</v>
      </c>
      <c r="BP1673" s="1">
        <v>0</v>
      </c>
      <c r="BQ1673" s="1">
        <v>0</v>
      </c>
      <c r="BX1673" s="1">
        <v>0</v>
      </c>
      <c r="BY1673" s="1">
        <v>0</v>
      </c>
      <c r="CB1673" s="1">
        <v>0</v>
      </c>
      <c r="CC1673" s="1">
        <v>0</v>
      </c>
      <c r="CJ1673" s="14">
        <v>0</v>
      </c>
      <c r="CK1673" s="14">
        <v>0</v>
      </c>
      <c r="CR1673" s="1">
        <v>0</v>
      </c>
      <c r="CS1673" s="1">
        <v>0</v>
      </c>
      <c r="CT1673" s="1">
        <v>0</v>
      </c>
    </row>
    <row r="1674" spans="1:98" ht="15.75" x14ac:dyDescent="0.25">
      <c r="A1674" s="1">
        <v>0</v>
      </c>
      <c r="B1674" s="1">
        <v>0</v>
      </c>
      <c r="C1674" s="10">
        <v>0</v>
      </c>
      <c r="D1674" s="72">
        <v>0</v>
      </c>
      <c r="E1674" s="11">
        <v>0</v>
      </c>
      <c r="L1674" s="11">
        <v>0</v>
      </c>
      <c r="M1674" s="11">
        <v>0</v>
      </c>
      <c r="AB1674" s="11">
        <v>0</v>
      </c>
      <c r="AC1674" s="11">
        <v>0</v>
      </c>
      <c r="AF1674" s="11">
        <v>0</v>
      </c>
      <c r="AG1674" s="11">
        <v>0</v>
      </c>
      <c r="AJ1674" s="73">
        <v>0</v>
      </c>
      <c r="AK1674" s="73">
        <v>0</v>
      </c>
      <c r="AN1674" s="1">
        <v>0</v>
      </c>
      <c r="AO1674" s="1">
        <v>0</v>
      </c>
      <c r="AR1674" s="1">
        <v>0</v>
      </c>
      <c r="AS1674" s="1">
        <v>0</v>
      </c>
      <c r="AV1674" s="1">
        <v>0</v>
      </c>
      <c r="AW1674" s="1">
        <v>0</v>
      </c>
      <c r="AZ1674" s="1">
        <v>0</v>
      </c>
      <c r="BA1674" s="1">
        <v>0</v>
      </c>
      <c r="BD1674" s="1">
        <v>0</v>
      </c>
      <c r="BE1674" s="1">
        <v>0</v>
      </c>
      <c r="BH1674" s="1">
        <v>0</v>
      </c>
      <c r="BI1674" s="1">
        <v>0</v>
      </c>
      <c r="BL1674" s="1">
        <v>0</v>
      </c>
      <c r="BM1674" s="1">
        <v>0</v>
      </c>
      <c r="BP1674" s="1">
        <v>0</v>
      </c>
      <c r="BQ1674" s="1">
        <v>0</v>
      </c>
      <c r="BX1674" s="1">
        <v>0</v>
      </c>
      <c r="BY1674" s="1">
        <v>0</v>
      </c>
      <c r="CB1674" s="1">
        <v>0</v>
      </c>
      <c r="CC1674" s="1">
        <v>0</v>
      </c>
      <c r="CJ1674" s="14">
        <v>0</v>
      </c>
      <c r="CK1674" s="14">
        <v>0</v>
      </c>
      <c r="CR1674" s="1">
        <v>0</v>
      </c>
      <c r="CS1674" s="1">
        <v>0</v>
      </c>
      <c r="CT1674" s="1">
        <v>0</v>
      </c>
    </row>
    <row r="1675" spans="1:98" ht="15.75" x14ac:dyDescent="0.25">
      <c r="A1675" s="1">
        <v>0</v>
      </c>
      <c r="B1675" s="1">
        <v>0</v>
      </c>
      <c r="C1675" s="10">
        <v>0</v>
      </c>
      <c r="D1675" s="72">
        <v>0</v>
      </c>
      <c r="E1675" s="11">
        <v>0</v>
      </c>
      <c r="L1675" s="11">
        <v>0</v>
      </c>
      <c r="M1675" s="11">
        <v>0</v>
      </c>
      <c r="AB1675" s="11">
        <v>0</v>
      </c>
      <c r="AC1675" s="11">
        <v>0</v>
      </c>
      <c r="AF1675" s="11">
        <v>0</v>
      </c>
      <c r="AG1675" s="11">
        <v>0</v>
      </c>
      <c r="AJ1675" s="73">
        <v>0</v>
      </c>
      <c r="AK1675" s="73">
        <v>0</v>
      </c>
      <c r="AN1675" s="1">
        <v>0</v>
      </c>
      <c r="AO1675" s="1">
        <v>0</v>
      </c>
      <c r="AR1675" s="1">
        <v>0</v>
      </c>
      <c r="AS1675" s="1">
        <v>0</v>
      </c>
      <c r="AV1675" s="1">
        <v>0</v>
      </c>
      <c r="AW1675" s="1">
        <v>0</v>
      </c>
      <c r="AZ1675" s="1">
        <v>0</v>
      </c>
      <c r="BA1675" s="1">
        <v>0</v>
      </c>
      <c r="BD1675" s="1">
        <v>0</v>
      </c>
      <c r="BE1675" s="1">
        <v>0</v>
      </c>
      <c r="BH1675" s="1">
        <v>0</v>
      </c>
      <c r="BI1675" s="1">
        <v>0</v>
      </c>
      <c r="BL1675" s="1">
        <v>0</v>
      </c>
      <c r="BM1675" s="1">
        <v>0</v>
      </c>
      <c r="BP1675" s="1">
        <v>0</v>
      </c>
      <c r="BQ1675" s="1">
        <v>0</v>
      </c>
      <c r="BX1675" s="1">
        <v>0</v>
      </c>
      <c r="BY1675" s="1">
        <v>0</v>
      </c>
      <c r="CB1675" s="1">
        <v>0</v>
      </c>
      <c r="CC1675" s="1">
        <v>0</v>
      </c>
      <c r="CJ1675" s="14">
        <v>0</v>
      </c>
      <c r="CK1675" s="14">
        <v>0</v>
      </c>
      <c r="CR1675" s="1">
        <v>0</v>
      </c>
      <c r="CS1675" s="1">
        <v>0</v>
      </c>
      <c r="CT1675" s="1">
        <v>0</v>
      </c>
    </row>
    <row r="1676" spans="1:98" ht="15.75" x14ac:dyDescent="0.25">
      <c r="A1676" s="1">
        <v>0</v>
      </c>
      <c r="B1676" s="1">
        <v>0</v>
      </c>
      <c r="C1676" s="10">
        <v>0</v>
      </c>
      <c r="D1676" s="72">
        <v>0</v>
      </c>
      <c r="E1676" s="11">
        <v>0</v>
      </c>
      <c r="L1676" s="11">
        <v>0</v>
      </c>
      <c r="M1676" s="11">
        <v>0</v>
      </c>
      <c r="AB1676" s="11">
        <v>0</v>
      </c>
      <c r="AC1676" s="11">
        <v>0</v>
      </c>
      <c r="AF1676" s="11">
        <v>0</v>
      </c>
      <c r="AG1676" s="11">
        <v>0</v>
      </c>
      <c r="AJ1676" s="73">
        <v>0</v>
      </c>
      <c r="AK1676" s="73">
        <v>0</v>
      </c>
      <c r="AN1676" s="1">
        <v>0</v>
      </c>
      <c r="AO1676" s="1">
        <v>0</v>
      </c>
      <c r="AR1676" s="1">
        <v>0</v>
      </c>
      <c r="AS1676" s="1">
        <v>0</v>
      </c>
      <c r="AV1676" s="1">
        <v>0</v>
      </c>
      <c r="AW1676" s="1">
        <v>0</v>
      </c>
      <c r="AZ1676" s="1">
        <v>0</v>
      </c>
      <c r="BA1676" s="1">
        <v>0</v>
      </c>
      <c r="BD1676" s="1">
        <v>0</v>
      </c>
      <c r="BE1676" s="1">
        <v>0</v>
      </c>
      <c r="BH1676" s="1">
        <v>0</v>
      </c>
      <c r="BI1676" s="1">
        <v>0</v>
      </c>
      <c r="BL1676" s="1">
        <v>0</v>
      </c>
      <c r="BM1676" s="1">
        <v>0</v>
      </c>
      <c r="BP1676" s="1">
        <v>0</v>
      </c>
      <c r="BQ1676" s="1">
        <v>0</v>
      </c>
      <c r="BX1676" s="1">
        <v>0</v>
      </c>
      <c r="BY1676" s="1">
        <v>0</v>
      </c>
      <c r="CB1676" s="1">
        <v>0</v>
      </c>
      <c r="CC1676" s="1">
        <v>0</v>
      </c>
      <c r="CJ1676" s="14">
        <v>0</v>
      </c>
      <c r="CK1676" s="14">
        <v>0</v>
      </c>
      <c r="CR1676" s="1">
        <v>0</v>
      </c>
      <c r="CS1676" s="1">
        <v>0</v>
      </c>
      <c r="CT1676" s="1">
        <v>0</v>
      </c>
    </row>
    <row r="1677" spans="1:98" ht="15.75" x14ac:dyDescent="0.25">
      <c r="A1677" s="1">
        <v>0</v>
      </c>
      <c r="B1677" s="1">
        <v>0</v>
      </c>
      <c r="C1677" s="10">
        <v>0</v>
      </c>
      <c r="D1677" s="72">
        <v>0</v>
      </c>
      <c r="E1677" s="11">
        <v>0</v>
      </c>
      <c r="L1677" s="11">
        <v>0</v>
      </c>
      <c r="M1677" s="11">
        <v>0</v>
      </c>
      <c r="AB1677" s="11">
        <v>0</v>
      </c>
      <c r="AC1677" s="11">
        <v>0</v>
      </c>
      <c r="AF1677" s="11">
        <v>0</v>
      </c>
      <c r="AG1677" s="11">
        <v>0</v>
      </c>
      <c r="AJ1677" s="73">
        <v>0</v>
      </c>
      <c r="AK1677" s="73">
        <v>0</v>
      </c>
      <c r="AN1677" s="1">
        <v>0</v>
      </c>
      <c r="AO1677" s="1">
        <v>0</v>
      </c>
      <c r="AR1677" s="1">
        <v>0</v>
      </c>
      <c r="AS1677" s="1">
        <v>0</v>
      </c>
      <c r="AV1677" s="1">
        <v>0</v>
      </c>
      <c r="AW1677" s="1">
        <v>0</v>
      </c>
      <c r="AZ1677" s="1">
        <v>0</v>
      </c>
      <c r="BA1677" s="1">
        <v>0</v>
      </c>
      <c r="BD1677" s="1">
        <v>0</v>
      </c>
      <c r="BE1677" s="1">
        <v>0</v>
      </c>
      <c r="BH1677" s="1">
        <v>0</v>
      </c>
      <c r="BI1677" s="1">
        <v>0</v>
      </c>
      <c r="BL1677" s="1">
        <v>0</v>
      </c>
      <c r="BM1677" s="1">
        <v>0</v>
      </c>
      <c r="BP1677" s="1">
        <v>0</v>
      </c>
      <c r="BQ1677" s="1">
        <v>0</v>
      </c>
      <c r="BX1677" s="1">
        <v>0</v>
      </c>
      <c r="BY1677" s="1">
        <v>0</v>
      </c>
      <c r="CB1677" s="1">
        <v>0</v>
      </c>
      <c r="CC1677" s="1">
        <v>0</v>
      </c>
      <c r="CJ1677" s="14">
        <v>0</v>
      </c>
      <c r="CK1677" s="14">
        <v>0</v>
      </c>
      <c r="CR1677" s="1">
        <v>0</v>
      </c>
      <c r="CS1677" s="1">
        <v>0</v>
      </c>
      <c r="CT1677" s="1">
        <v>0</v>
      </c>
    </row>
    <row r="1678" spans="1:98" ht="15.75" x14ac:dyDescent="0.25">
      <c r="A1678" s="1">
        <v>0</v>
      </c>
      <c r="B1678" s="1">
        <v>0</v>
      </c>
      <c r="C1678" s="10">
        <v>0</v>
      </c>
      <c r="D1678" s="72">
        <v>0</v>
      </c>
      <c r="E1678" s="11">
        <v>0</v>
      </c>
      <c r="L1678" s="11">
        <v>0</v>
      </c>
      <c r="M1678" s="11">
        <v>0</v>
      </c>
      <c r="AB1678" s="11">
        <v>0</v>
      </c>
      <c r="AC1678" s="11">
        <v>0</v>
      </c>
      <c r="AF1678" s="11">
        <v>0</v>
      </c>
      <c r="AG1678" s="11">
        <v>0</v>
      </c>
      <c r="AJ1678" s="73">
        <v>0</v>
      </c>
      <c r="AK1678" s="73">
        <v>0</v>
      </c>
      <c r="AN1678" s="1">
        <v>0</v>
      </c>
      <c r="AO1678" s="1">
        <v>0</v>
      </c>
      <c r="AR1678" s="1">
        <v>0</v>
      </c>
      <c r="AS1678" s="1">
        <v>0</v>
      </c>
      <c r="AV1678" s="1">
        <v>0</v>
      </c>
      <c r="AW1678" s="1">
        <v>0</v>
      </c>
      <c r="AZ1678" s="1">
        <v>0</v>
      </c>
      <c r="BA1678" s="1">
        <v>0</v>
      </c>
      <c r="BD1678" s="1">
        <v>0</v>
      </c>
      <c r="BE1678" s="1">
        <v>0</v>
      </c>
      <c r="BH1678" s="1">
        <v>0</v>
      </c>
      <c r="BI1678" s="1">
        <v>0</v>
      </c>
      <c r="BL1678" s="1">
        <v>0</v>
      </c>
      <c r="BM1678" s="1">
        <v>0</v>
      </c>
      <c r="BP1678" s="1">
        <v>0</v>
      </c>
      <c r="BQ1678" s="1">
        <v>0</v>
      </c>
      <c r="BX1678" s="1">
        <v>0</v>
      </c>
      <c r="BY1678" s="1">
        <v>0</v>
      </c>
      <c r="CB1678" s="1">
        <v>0</v>
      </c>
      <c r="CC1678" s="1">
        <v>0</v>
      </c>
      <c r="CJ1678" s="14">
        <v>0</v>
      </c>
      <c r="CK1678" s="14">
        <v>0</v>
      </c>
      <c r="CR1678" s="1">
        <v>0</v>
      </c>
      <c r="CS1678" s="1">
        <v>0</v>
      </c>
      <c r="CT1678" s="1">
        <v>0</v>
      </c>
    </row>
    <row r="1679" spans="1:98" ht="15.75" x14ac:dyDescent="0.25">
      <c r="A1679" s="1">
        <v>0</v>
      </c>
      <c r="B1679" s="1">
        <v>0</v>
      </c>
      <c r="C1679" s="10">
        <v>0</v>
      </c>
      <c r="D1679" s="72">
        <v>0</v>
      </c>
      <c r="E1679" s="11">
        <v>0</v>
      </c>
      <c r="L1679" s="11">
        <v>0</v>
      </c>
      <c r="M1679" s="11">
        <v>0</v>
      </c>
      <c r="AB1679" s="11">
        <v>0</v>
      </c>
      <c r="AC1679" s="11">
        <v>0</v>
      </c>
      <c r="AF1679" s="11">
        <v>0</v>
      </c>
      <c r="AG1679" s="11">
        <v>0</v>
      </c>
      <c r="AJ1679" s="73">
        <v>0</v>
      </c>
      <c r="AK1679" s="73">
        <v>0</v>
      </c>
      <c r="AN1679" s="1">
        <v>0</v>
      </c>
      <c r="AO1679" s="1">
        <v>0</v>
      </c>
      <c r="AR1679" s="1">
        <v>0</v>
      </c>
      <c r="AS1679" s="1">
        <v>0</v>
      </c>
      <c r="AV1679" s="1">
        <v>0</v>
      </c>
      <c r="AW1679" s="1">
        <v>0</v>
      </c>
      <c r="AZ1679" s="1">
        <v>0</v>
      </c>
      <c r="BA1679" s="1">
        <v>0</v>
      </c>
      <c r="BD1679" s="1">
        <v>0</v>
      </c>
      <c r="BE1679" s="1">
        <v>0</v>
      </c>
      <c r="BH1679" s="1">
        <v>0</v>
      </c>
      <c r="BI1679" s="1">
        <v>0</v>
      </c>
      <c r="BL1679" s="1">
        <v>0</v>
      </c>
      <c r="BM1679" s="1">
        <v>0</v>
      </c>
      <c r="BP1679" s="1">
        <v>0</v>
      </c>
      <c r="BQ1679" s="1">
        <v>0</v>
      </c>
      <c r="BX1679" s="1">
        <v>0</v>
      </c>
      <c r="BY1679" s="1">
        <v>0</v>
      </c>
      <c r="CB1679" s="1">
        <v>0</v>
      </c>
      <c r="CC1679" s="1">
        <v>0</v>
      </c>
      <c r="CJ1679" s="14">
        <v>0</v>
      </c>
      <c r="CK1679" s="14">
        <v>0</v>
      </c>
      <c r="CR1679" s="1">
        <v>0</v>
      </c>
      <c r="CS1679" s="1">
        <v>0</v>
      </c>
      <c r="CT1679" s="1">
        <v>0</v>
      </c>
    </row>
    <row r="1680" spans="1:98" ht="15.75" x14ac:dyDescent="0.25">
      <c r="A1680" s="1">
        <v>0</v>
      </c>
      <c r="B1680" s="1">
        <v>0</v>
      </c>
      <c r="C1680" s="10">
        <v>0</v>
      </c>
      <c r="D1680" s="72">
        <v>0</v>
      </c>
      <c r="E1680" s="11">
        <v>0</v>
      </c>
      <c r="L1680" s="11">
        <v>0</v>
      </c>
      <c r="M1680" s="11">
        <v>0</v>
      </c>
      <c r="AB1680" s="11">
        <v>0</v>
      </c>
      <c r="AC1680" s="11">
        <v>0</v>
      </c>
      <c r="AF1680" s="11">
        <v>0</v>
      </c>
      <c r="AG1680" s="11">
        <v>0</v>
      </c>
      <c r="AJ1680" s="73">
        <v>0</v>
      </c>
      <c r="AK1680" s="73">
        <v>0</v>
      </c>
      <c r="AN1680" s="1">
        <v>0</v>
      </c>
      <c r="AO1680" s="1">
        <v>0</v>
      </c>
      <c r="AR1680" s="1">
        <v>0</v>
      </c>
      <c r="AS1680" s="1">
        <v>0</v>
      </c>
      <c r="AV1680" s="1">
        <v>0</v>
      </c>
      <c r="AW1680" s="1">
        <v>0</v>
      </c>
      <c r="AZ1680" s="1">
        <v>0</v>
      </c>
      <c r="BA1680" s="1">
        <v>0</v>
      </c>
      <c r="BD1680" s="1">
        <v>0</v>
      </c>
      <c r="BE1680" s="1">
        <v>0</v>
      </c>
      <c r="BH1680" s="1">
        <v>0</v>
      </c>
      <c r="BI1680" s="1">
        <v>0</v>
      </c>
      <c r="BL1680" s="1">
        <v>0</v>
      </c>
      <c r="BM1680" s="1">
        <v>0</v>
      </c>
      <c r="BP1680" s="1">
        <v>0</v>
      </c>
      <c r="BQ1680" s="1">
        <v>0</v>
      </c>
      <c r="BX1680" s="1">
        <v>0</v>
      </c>
      <c r="BY1680" s="1">
        <v>0</v>
      </c>
      <c r="CB1680" s="1">
        <v>0</v>
      </c>
      <c r="CC1680" s="1">
        <v>0</v>
      </c>
      <c r="CJ1680" s="14">
        <v>0</v>
      </c>
      <c r="CK1680" s="14">
        <v>0</v>
      </c>
      <c r="CR1680" s="1">
        <v>0</v>
      </c>
      <c r="CS1680" s="1">
        <v>0</v>
      </c>
      <c r="CT1680" s="1">
        <v>0</v>
      </c>
    </row>
    <row r="1681" spans="1:98" ht="15.75" x14ac:dyDescent="0.25">
      <c r="A1681" s="1">
        <v>0</v>
      </c>
      <c r="B1681" s="1">
        <v>0</v>
      </c>
      <c r="C1681" s="10">
        <v>0</v>
      </c>
      <c r="D1681" s="72">
        <v>0</v>
      </c>
      <c r="E1681" s="11">
        <v>0</v>
      </c>
      <c r="L1681" s="11">
        <v>0</v>
      </c>
      <c r="M1681" s="11">
        <v>0</v>
      </c>
      <c r="AB1681" s="11">
        <v>0</v>
      </c>
      <c r="AC1681" s="11">
        <v>0</v>
      </c>
      <c r="AF1681" s="11">
        <v>0</v>
      </c>
      <c r="AG1681" s="11">
        <v>0</v>
      </c>
      <c r="AJ1681" s="73">
        <v>0</v>
      </c>
      <c r="AK1681" s="73">
        <v>0</v>
      </c>
      <c r="AN1681" s="1">
        <v>0</v>
      </c>
      <c r="AO1681" s="1">
        <v>0</v>
      </c>
      <c r="AR1681" s="1">
        <v>0</v>
      </c>
      <c r="AS1681" s="1">
        <v>0</v>
      </c>
      <c r="AV1681" s="1">
        <v>0</v>
      </c>
      <c r="AW1681" s="1">
        <v>0</v>
      </c>
      <c r="AZ1681" s="1">
        <v>0</v>
      </c>
      <c r="BA1681" s="1">
        <v>0</v>
      </c>
      <c r="BD1681" s="1">
        <v>0</v>
      </c>
      <c r="BE1681" s="1">
        <v>0</v>
      </c>
      <c r="BH1681" s="1">
        <v>0</v>
      </c>
      <c r="BI1681" s="1">
        <v>0</v>
      </c>
      <c r="BL1681" s="1">
        <v>0</v>
      </c>
      <c r="BM1681" s="1">
        <v>0</v>
      </c>
      <c r="BP1681" s="1">
        <v>0</v>
      </c>
      <c r="BQ1681" s="1">
        <v>0</v>
      </c>
      <c r="BX1681" s="1">
        <v>0</v>
      </c>
      <c r="BY1681" s="1">
        <v>0</v>
      </c>
      <c r="CB1681" s="1">
        <v>0</v>
      </c>
      <c r="CC1681" s="1">
        <v>0</v>
      </c>
      <c r="CJ1681" s="14">
        <v>0</v>
      </c>
      <c r="CK1681" s="14">
        <v>0</v>
      </c>
      <c r="CR1681" s="1">
        <v>0</v>
      </c>
      <c r="CS1681" s="1">
        <v>0</v>
      </c>
      <c r="CT1681" s="1">
        <v>0</v>
      </c>
    </row>
    <row r="1682" spans="1:98" ht="15.75" x14ac:dyDescent="0.25">
      <c r="A1682" s="1">
        <v>0</v>
      </c>
      <c r="B1682" s="1">
        <v>0</v>
      </c>
      <c r="C1682" s="10">
        <v>0</v>
      </c>
      <c r="D1682" s="72">
        <v>0</v>
      </c>
      <c r="E1682" s="11">
        <v>0</v>
      </c>
      <c r="L1682" s="11">
        <v>0</v>
      </c>
      <c r="M1682" s="11">
        <v>0</v>
      </c>
      <c r="AB1682" s="11">
        <v>0</v>
      </c>
      <c r="AC1682" s="11">
        <v>0</v>
      </c>
      <c r="AF1682" s="11">
        <v>0</v>
      </c>
      <c r="AG1682" s="11">
        <v>0</v>
      </c>
      <c r="AJ1682" s="73">
        <v>0</v>
      </c>
      <c r="AK1682" s="73">
        <v>0</v>
      </c>
      <c r="AN1682" s="1">
        <v>0</v>
      </c>
      <c r="AO1682" s="1">
        <v>0</v>
      </c>
      <c r="AR1682" s="1">
        <v>0</v>
      </c>
      <c r="AS1682" s="1">
        <v>0</v>
      </c>
      <c r="AV1682" s="1">
        <v>0</v>
      </c>
      <c r="AW1682" s="1">
        <v>0</v>
      </c>
      <c r="AZ1682" s="1">
        <v>0</v>
      </c>
      <c r="BA1682" s="1">
        <v>0</v>
      </c>
      <c r="BD1682" s="1">
        <v>0</v>
      </c>
      <c r="BE1682" s="1">
        <v>0</v>
      </c>
      <c r="BH1682" s="1">
        <v>0</v>
      </c>
      <c r="BI1682" s="1">
        <v>0</v>
      </c>
      <c r="BL1682" s="1">
        <v>0</v>
      </c>
      <c r="BM1682" s="1">
        <v>0</v>
      </c>
      <c r="BP1682" s="1">
        <v>0</v>
      </c>
      <c r="BQ1682" s="1">
        <v>0</v>
      </c>
      <c r="BX1682" s="1">
        <v>0</v>
      </c>
      <c r="BY1682" s="1">
        <v>0</v>
      </c>
      <c r="CB1682" s="1">
        <v>0</v>
      </c>
      <c r="CC1682" s="1">
        <v>0</v>
      </c>
      <c r="CJ1682" s="14">
        <v>0</v>
      </c>
      <c r="CK1682" s="14">
        <v>0</v>
      </c>
      <c r="CR1682" s="1">
        <v>0</v>
      </c>
      <c r="CS1682" s="1">
        <v>0</v>
      </c>
      <c r="CT1682" s="1">
        <v>0</v>
      </c>
    </row>
    <row r="1683" spans="1:98" ht="15.75" x14ac:dyDescent="0.25">
      <c r="A1683" s="1">
        <v>0</v>
      </c>
      <c r="B1683" s="1">
        <v>0</v>
      </c>
      <c r="C1683" s="10">
        <v>0</v>
      </c>
      <c r="D1683" s="72">
        <v>0</v>
      </c>
      <c r="E1683" s="11">
        <v>0</v>
      </c>
      <c r="L1683" s="11">
        <v>0</v>
      </c>
      <c r="M1683" s="11">
        <v>0</v>
      </c>
      <c r="AB1683" s="11">
        <v>0</v>
      </c>
      <c r="AC1683" s="11">
        <v>0</v>
      </c>
      <c r="AF1683" s="11">
        <v>0</v>
      </c>
      <c r="AG1683" s="11">
        <v>0</v>
      </c>
      <c r="AJ1683" s="73">
        <v>0</v>
      </c>
      <c r="AK1683" s="73">
        <v>0</v>
      </c>
      <c r="AN1683" s="1">
        <v>0</v>
      </c>
      <c r="AO1683" s="1">
        <v>0</v>
      </c>
      <c r="AR1683" s="1">
        <v>0</v>
      </c>
      <c r="AS1683" s="1">
        <v>0</v>
      </c>
      <c r="AV1683" s="1">
        <v>0</v>
      </c>
      <c r="AW1683" s="1">
        <v>0</v>
      </c>
      <c r="AZ1683" s="1">
        <v>0</v>
      </c>
      <c r="BA1683" s="1">
        <v>0</v>
      </c>
      <c r="BD1683" s="1">
        <v>0</v>
      </c>
      <c r="BE1683" s="1">
        <v>0</v>
      </c>
      <c r="BH1683" s="1">
        <v>0</v>
      </c>
      <c r="BI1683" s="1">
        <v>0</v>
      </c>
      <c r="BL1683" s="1">
        <v>0</v>
      </c>
      <c r="BM1683" s="1">
        <v>0</v>
      </c>
      <c r="BP1683" s="1">
        <v>0</v>
      </c>
      <c r="BQ1683" s="1">
        <v>0</v>
      </c>
      <c r="BX1683" s="1">
        <v>0</v>
      </c>
      <c r="BY1683" s="1">
        <v>0</v>
      </c>
      <c r="CB1683" s="1">
        <v>0</v>
      </c>
      <c r="CC1683" s="1">
        <v>0</v>
      </c>
      <c r="CJ1683" s="14">
        <v>0</v>
      </c>
      <c r="CK1683" s="14">
        <v>0</v>
      </c>
      <c r="CR1683" s="1">
        <v>0</v>
      </c>
      <c r="CS1683" s="1">
        <v>0</v>
      </c>
      <c r="CT1683" s="1">
        <v>0</v>
      </c>
    </row>
    <row r="1684" spans="1:98" ht="15.75" x14ac:dyDescent="0.25">
      <c r="A1684" s="1">
        <v>0</v>
      </c>
      <c r="B1684" s="1">
        <v>0</v>
      </c>
      <c r="C1684" s="10">
        <v>0</v>
      </c>
      <c r="D1684" s="72">
        <v>0</v>
      </c>
      <c r="E1684" s="11">
        <v>0</v>
      </c>
      <c r="L1684" s="11">
        <v>0</v>
      </c>
      <c r="M1684" s="11">
        <v>0</v>
      </c>
      <c r="AB1684" s="11">
        <v>0</v>
      </c>
      <c r="AC1684" s="11">
        <v>0</v>
      </c>
      <c r="AF1684" s="11">
        <v>0</v>
      </c>
      <c r="AG1684" s="11">
        <v>0</v>
      </c>
      <c r="AJ1684" s="73">
        <v>0</v>
      </c>
      <c r="AK1684" s="73">
        <v>0</v>
      </c>
      <c r="AN1684" s="1">
        <v>0</v>
      </c>
      <c r="AO1684" s="1">
        <v>0</v>
      </c>
      <c r="AR1684" s="1">
        <v>0</v>
      </c>
      <c r="AS1684" s="1">
        <v>0</v>
      </c>
      <c r="AV1684" s="1">
        <v>0</v>
      </c>
      <c r="AW1684" s="1">
        <v>0</v>
      </c>
      <c r="AZ1684" s="1">
        <v>0</v>
      </c>
      <c r="BA1684" s="1">
        <v>0</v>
      </c>
      <c r="BD1684" s="1">
        <v>0</v>
      </c>
      <c r="BE1684" s="1">
        <v>0</v>
      </c>
      <c r="BH1684" s="1">
        <v>0</v>
      </c>
      <c r="BI1684" s="1">
        <v>0</v>
      </c>
      <c r="BL1684" s="1">
        <v>0</v>
      </c>
      <c r="BM1684" s="1">
        <v>0</v>
      </c>
      <c r="BP1684" s="1">
        <v>0</v>
      </c>
      <c r="BQ1684" s="1">
        <v>0</v>
      </c>
      <c r="BX1684" s="1">
        <v>0</v>
      </c>
      <c r="BY1684" s="1">
        <v>0</v>
      </c>
      <c r="CB1684" s="1">
        <v>0</v>
      </c>
      <c r="CC1684" s="1">
        <v>0</v>
      </c>
      <c r="CJ1684" s="14">
        <v>0</v>
      </c>
      <c r="CK1684" s="14">
        <v>0</v>
      </c>
      <c r="CR1684" s="1">
        <v>0</v>
      </c>
      <c r="CS1684" s="1">
        <v>0</v>
      </c>
      <c r="CT1684" s="1">
        <v>0</v>
      </c>
    </row>
    <row r="1685" spans="1:98" ht="15.75" x14ac:dyDescent="0.25">
      <c r="A1685" s="1">
        <v>0</v>
      </c>
      <c r="B1685" s="1">
        <v>0</v>
      </c>
      <c r="C1685" s="10">
        <v>0</v>
      </c>
      <c r="D1685" s="72">
        <v>0</v>
      </c>
      <c r="E1685" s="11">
        <v>0</v>
      </c>
      <c r="L1685" s="11">
        <v>0</v>
      </c>
      <c r="M1685" s="11">
        <v>0</v>
      </c>
      <c r="AB1685" s="11">
        <v>0</v>
      </c>
      <c r="AC1685" s="11">
        <v>0</v>
      </c>
      <c r="AF1685" s="11">
        <v>0</v>
      </c>
      <c r="AG1685" s="11">
        <v>0</v>
      </c>
      <c r="AJ1685" s="73">
        <v>0</v>
      </c>
      <c r="AK1685" s="73">
        <v>0</v>
      </c>
      <c r="AN1685" s="1">
        <v>0</v>
      </c>
      <c r="AO1685" s="1">
        <v>0</v>
      </c>
      <c r="AR1685" s="1">
        <v>0</v>
      </c>
      <c r="AS1685" s="1">
        <v>0</v>
      </c>
      <c r="AV1685" s="1">
        <v>0</v>
      </c>
      <c r="AW1685" s="1">
        <v>0</v>
      </c>
      <c r="AZ1685" s="1">
        <v>0</v>
      </c>
      <c r="BA1685" s="1">
        <v>0</v>
      </c>
      <c r="BD1685" s="1">
        <v>0</v>
      </c>
      <c r="BE1685" s="1">
        <v>0</v>
      </c>
      <c r="BH1685" s="1">
        <v>0</v>
      </c>
      <c r="BI1685" s="1">
        <v>0</v>
      </c>
      <c r="BL1685" s="1">
        <v>0</v>
      </c>
      <c r="BM1685" s="1">
        <v>0</v>
      </c>
      <c r="BP1685" s="1">
        <v>0</v>
      </c>
      <c r="BQ1685" s="1">
        <v>0</v>
      </c>
      <c r="BX1685" s="1">
        <v>0</v>
      </c>
      <c r="BY1685" s="1">
        <v>0</v>
      </c>
      <c r="CB1685" s="1">
        <v>0</v>
      </c>
      <c r="CC1685" s="1">
        <v>0</v>
      </c>
      <c r="CJ1685" s="14">
        <v>0</v>
      </c>
      <c r="CK1685" s="14">
        <v>0</v>
      </c>
      <c r="CR1685" s="1">
        <v>0</v>
      </c>
      <c r="CS1685" s="1">
        <v>0</v>
      </c>
      <c r="CT1685" s="1">
        <v>0</v>
      </c>
    </row>
    <row r="1686" spans="1:98" ht="15.75" x14ac:dyDescent="0.25">
      <c r="A1686" s="1">
        <v>0</v>
      </c>
      <c r="B1686" s="1">
        <v>0</v>
      </c>
      <c r="C1686" s="10">
        <v>0</v>
      </c>
      <c r="D1686" s="72">
        <v>0</v>
      </c>
      <c r="E1686" s="11">
        <v>0</v>
      </c>
      <c r="L1686" s="11">
        <v>0</v>
      </c>
      <c r="M1686" s="11">
        <v>0</v>
      </c>
      <c r="AB1686" s="11">
        <v>0</v>
      </c>
      <c r="AC1686" s="11">
        <v>0</v>
      </c>
      <c r="AF1686" s="11">
        <v>0</v>
      </c>
      <c r="AG1686" s="11">
        <v>0</v>
      </c>
      <c r="AJ1686" s="73">
        <v>0</v>
      </c>
      <c r="AK1686" s="73">
        <v>0</v>
      </c>
      <c r="AN1686" s="1">
        <v>0</v>
      </c>
      <c r="AO1686" s="1">
        <v>0</v>
      </c>
      <c r="AR1686" s="1">
        <v>0</v>
      </c>
      <c r="AS1686" s="1">
        <v>0</v>
      </c>
      <c r="AV1686" s="1">
        <v>0</v>
      </c>
      <c r="AW1686" s="1">
        <v>0</v>
      </c>
      <c r="AZ1686" s="1">
        <v>0</v>
      </c>
      <c r="BA1686" s="1">
        <v>0</v>
      </c>
      <c r="BD1686" s="1">
        <v>0</v>
      </c>
      <c r="BE1686" s="1">
        <v>0</v>
      </c>
      <c r="BH1686" s="1">
        <v>0</v>
      </c>
      <c r="BI1686" s="1">
        <v>0</v>
      </c>
      <c r="BL1686" s="1">
        <v>0</v>
      </c>
      <c r="BM1686" s="1">
        <v>0</v>
      </c>
      <c r="BP1686" s="1">
        <v>0</v>
      </c>
      <c r="BQ1686" s="1">
        <v>0</v>
      </c>
      <c r="BX1686" s="1">
        <v>0</v>
      </c>
      <c r="BY1686" s="1">
        <v>0</v>
      </c>
      <c r="CB1686" s="1">
        <v>0</v>
      </c>
      <c r="CC1686" s="1">
        <v>0</v>
      </c>
      <c r="CJ1686" s="14">
        <v>0</v>
      </c>
      <c r="CK1686" s="14">
        <v>0</v>
      </c>
      <c r="CR1686" s="1">
        <v>0</v>
      </c>
      <c r="CS1686" s="1">
        <v>0</v>
      </c>
      <c r="CT1686" s="1">
        <v>0</v>
      </c>
    </row>
    <row r="1687" spans="1:98" ht="15.75" x14ac:dyDescent="0.25">
      <c r="A1687" s="1">
        <v>0</v>
      </c>
      <c r="B1687" s="1">
        <v>0</v>
      </c>
      <c r="C1687" s="10">
        <v>0</v>
      </c>
      <c r="D1687" s="72">
        <v>0</v>
      </c>
      <c r="E1687" s="11">
        <v>0</v>
      </c>
      <c r="L1687" s="11">
        <v>0</v>
      </c>
      <c r="M1687" s="11">
        <v>0</v>
      </c>
      <c r="AB1687" s="11">
        <v>0</v>
      </c>
      <c r="AC1687" s="11">
        <v>0</v>
      </c>
      <c r="AF1687" s="11">
        <v>0</v>
      </c>
      <c r="AG1687" s="11">
        <v>0</v>
      </c>
      <c r="AJ1687" s="73">
        <v>0</v>
      </c>
      <c r="AK1687" s="73">
        <v>0</v>
      </c>
      <c r="AN1687" s="1">
        <v>0</v>
      </c>
      <c r="AO1687" s="1">
        <v>0</v>
      </c>
      <c r="AR1687" s="1">
        <v>0</v>
      </c>
      <c r="AS1687" s="1">
        <v>0</v>
      </c>
      <c r="AV1687" s="1">
        <v>0</v>
      </c>
      <c r="AW1687" s="1">
        <v>0</v>
      </c>
      <c r="AZ1687" s="1">
        <v>0</v>
      </c>
      <c r="BA1687" s="1">
        <v>0</v>
      </c>
      <c r="BD1687" s="1">
        <v>0</v>
      </c>
      <c r="BE1687" s="1">
        <v>0</v>
      </c>
      <c r="BH1687" s="1">
        <v>0</v>
      </c>
      <c r="BI1687" s="1">
        <v>0</v>
      </c>
      <c r="BL1687" s="1">
        <v>0</v>
      </c>
      <c r="BM1687" s="1">
        <v>0</v>
      </c>
      <c r="BP1687" s="1">
        <v>0</v>
      </c>
      <c r="BQ1687" s="1">
        <v>0</v>
      </c>
      <c r="BX1687" s="1">
        <v>0</v>
      </c>
      <c r="BY1687" s="1">
        <v>0</v>
      </c>
      <c r="CB1687" s="1">
        <v>0</v>
      </c>
      <c r="CC1687" s="1">
        <v>0</v>
      </c>
      <c r="CJ1687" s="14">
        <v>0</v>
      </c>
      <c r="CK1687" s="14">
        <v>0</v>
      </c>
      <c r="CR1687" s="1">
        <v>0</v>
      </c>
      <c r="CS1687" s="1">
        <v>0</v>
      </c>
      <c r="CT1687" s="1">
        <v>0</v>
      </c>
    </row>
    <row r="1688" spans="1:98" ht="15.75" x14ac:dyDescent="0.25">
      <c r="A1688" s="1">
        <v>0</v>
      </c>
      <c r="B1688" s="1">
        <v>0</v>
      </c>
      <c r="C1688" s="10">
        <v>0</v>
      </c>
      <c r="D1688" s="72">
        <v>0</v>
      </c>
      <c r="E1688" s="11">
        <v>0</v>
      </c>
      <c r="L1688" s="11">
        <v>0</v>
      </c>
      <c r="M1688" s="11">
        <v>0</v>
      </c>
      <c r="AB1688" s="11">
        <v>0</v>
      </c>
      <c r="AC1688" s="11">
        <v>0</v>
      </c>
      <c r="AF1688" s="11">
        <v>0</v>
      </c>
      <c r="AG1688" s="11">
        <v>0</v>
      </c>
      <c r="AJ1688" s="73">
        <v>0</v>
      </c>
      <c r="AK1688" s="73">
        <v>0</v>
      </c>
      <c r="AN1688" s="1">
        <v>0</v>
      </c>
      <c r="AO1688" s="1">
        <v>0</v>
      </c>
      <c r="AR1688" s="1">
        <v>0</v>
      </c>
      <c r="AS1688" s="1">
        <v>0</v>
      </c>
      <c r="AV1688" s="1">
        <v>0</v>
      </c>
      <c r="AW1688" s="1">
        <v>0</v>
      </c>
      <c r="AZ1688" s="1">
        <v>0</v>
      </c>
      <c r="BA1688" s="1">
        <v>0</v>
      </c>
      <c r="BD1688" s="1">
        <v>0</v>
      </c>
      <c r="BE1688" s="1">
        <v>0</v>
      </c>
      <c r="BH1688" s="1">
        <v>0</v>
      </c>
      <c r="BI1688" s="1">
        <v>0</v>
      </c>
      <c r="BL1688" s="1">
        <v>0</v>
      </c>
      <c r="BM1688" s="1">
        <v>0</v>
      </c>
      <c r="BP1688" s="1">
        <v>0</v>
      </c>
      <c r="BQ1688" s="1">
        <v>0</v>
      </c>
      <c r="BX1688" s="1">
        <v>0</v>
      </c>
      <c r="BY1688" s="1">
        <v>0</v>
      </c>
      <c r="CB1688" s="1">
        <v>0</v>
      </c>
      <c r="CC1688" s="1">
        <v>0</v>
      </c>
      <c r="CJ1688" s="14">
        <v>0</v>
      </c>
      <c r="CK1688" s="14">
        <v>0</v>
      </c>
      <c r="CR1688" s="1">
        <v>0</v>
      </c>
      <c r="CS1688" s="1">
        <v>0</v>
      </c>
      <c r="CT1688" s="1">
        <v>0</v>
      </c>
    </row>
    <row r="1689" spans="1:98" ht="15.75" x14ac:dyDescent="0.25">
      <c r="A1689" s="1">
        <v>0</v>
      </c>
      <c r="B1689" s="1">
        <v>0</v>
      </c>
      <c r="C1689" s="10">
        <v>0</v>
      </c>
      <c r="D1689" s="72">
        <v>0</v>
      </c>
      <c r="E1689" s="11">
        <v>0</v>
      </c>
      <c r="L1689" s="11">
        <v>0</v>
      </c>
      <c r="M1689" s="11">
        <v>0</v>
      </c>
      <c r="AB1689" s="11">
        <v>0</v>
      </c>
      <c r="AC1689" s="11">
        <v>0</v>
      </c>
      <c r="AF1689" s="11">
        <v>0</v>
      </c>
      <c r="AG1689" s="11">
        <v>0</v>
      </c>
      <c r="AJ1689" s="73">
        <v>0</v>
      </c>
      <c r="AK1689" s="73">
        <v>0</v>
      </c>
      <c r="AN1689" s="1">
        <v>0</v>
      </c>
      <c r="AO1689" s="1">
        <v>0</v>
      </c>
      <c r="AR1689" s="1">
        <v>0</v>
      </c>
      <c r="AS1689" s="1">
        <v>0</v>
      </c>
      <c r="AV1689" s="1">
        <v>0</v>
      </c>
      <c r="AW1689" s="1">
        <v>0</v>
      </c>
      <c r="AZ1689" s="1">
        <v>0</v>
      </c>
      <c r="BA1689" s="1">
        <v>0</v>
      </c>
      <c r="BD1689" s="1">
        <v>0</v>
      </c>
      <c r="BE1689" s="1">
        <v>0</v>
      </c>
      <c r="BH1689" s="1">
        <v>0</v>
      </c>
      <c r="BI1689" s="1">
        <v>0</v>
      </c>
      <c r="BL1689" s="1">
        <v>0</v>
      </c>
      <c r="BM1689" s="1">
        <v>0</v>
      </c>
      <c r="BP1689" s="1">
        <v>0</v>
      </c>
      <c r="BQ1689" s="1">
        <v>0</v>
      </c>
      <c r="BX1689" s="1">
        <v>0</v>
      </c>
      <c r="BY1689" s="1">
        <v>0</v>
      </c>
      <c r="CB1689" s="1">
        <v>0</v>
      </c>
      <c r="CC1689" s="1">
        <v>0</v>
      </c>
      <c r="CJ1689" s="14">
        <v>0</v>
      </c>
      <c r="CK1689" s="14">
        <v>0</v>
      </c>
      <c r="CR1689" s="1">
        <v>0</v>
      </c>
      <c r="CS1689" s="1">
        <v>0</v>
      </c>
      <c r="CT1689" s="1">
        <v>0</v>
      </c>
    </row>
    <row r="1690" spans="1:98" ht="15.75" x14ac:dyDescent="0.25">
      <c r="A1690" s="1">
        <v>0</v>
      </c>
      <c r="B1690" s="1">
        <v>0</v>
      </c>
      <c r="C1690" s="10">
        <v>0</v>
      </c>
      <c r="D1690" s="72">
        <v>0</v>
      </c>
      <c r="E1690" s="11">
        <v>0</v>
      </c>
      <c r="L1690" s="11">
        <v>0</v>
      </c>
      <c r="M1690" s="11">
        <v>0</v>
      </c>
      <c r="AB1690" s="11">
        <v>0</v>
      </c>
      <c r="AC1690" s="11">
        <v>0</v>
      </c>
      <c r="AF1690" s="11">
        <v>0</v>
      </c>
      <c r="AG1690" s="11">
        <v>0</v>
      </c>
      <c r="AJ1690" s="73">
        <v>0</v>
      </c>
      <c r="AK1690" s="73">
        <v>0</v>
      </c>
      <c r="AN1690" s="1">
        <v>0</v>
      </c>
      <c r="AO1690" s="1">
        <v>0</v>
      </c>
      <c r="AR1690" s="1">
        <v>0</v>
      </c>
      <c r="AS1690" s="1">
        <v>0</v>
      </c>
      <c r="AV1690" s="1">
        <v>0</v>
      </c>
      <c r="AW1690" s="1">
        <v>0</v>
      </c>
      <c r="AZ1690" s="1">
        <v>0</v>
      </c>
      <c r="BA1690" s="1">
        <v>0</v>
      </c>
      <c r="BD1690" s="1">
        <v>0</v>
      </c>
      <c r="BE1690" s="1">
        <v>0</v>
      </c>
      <c r="BH1690" s="1">
        <v>0</v>
      </c>
      <c r="BI1690" s="1">
        <v>0</v>
      </c>
      <c r="BL1690" s="1">
        <v>0</v>
      </c>
      <c r="BM1690" s="1">
        <v>0</v>
      </c>
      <c r="BP1690" s="1">
        <v>0</v>
      </c>
      <c r="BQ1690" s="1">
        <v>0</v>
      </c>
      <c r="BX1690" s="1">
        <v>0</v>
      </c>
      <c r="BY1690" s="1">
        <v>0</v>
      </c>
      <c r="CB1690" s="1">
        <v>0</v>
      </c>
      <c r="CC1690" s="1">
        <v>0</v>
      </c>
      <c r="CJ1690" s="14">
        <v>0</v>
      </c>
      <c r="CK1690" s="14">
        <v>0</v>
      </c>
      <c r="CR1690" s="1">
        <v>0</v>
      </c>
      <c r="CS1690" s="1">
        <v>0</v>
      </c>
      <c r="CT1690" s="1">
        <v>0</v>
      </c>
    </row>
    <row r="1691" spans="1:98" ht="15.75" x14ac:dyDescent="0.25">
      <c r="A1691" s="1">
        <v>0</v>
      </c>
      <c r="B1691" s="1">
        <v>0</v>
      </c>
      <c r="C1691" s="10">
        <v>0</v>
      </c>
      <c r="D1691" s="72">
        <v>0</v>
      </c>
      <c r="E1691" s="11">
        <v>0</v>
      </c>
      <c r="L1691" s="11">
        <v>0</v>
      </c>
      <c r="M1691" s="11">
        <v>0</v>
      </c>
      <c r="AB1691" s="11">
        <v>0</v>
      </c>
      <c r="AC1691" s="11">
        <v>0</v>
      </c>
      <c r="AF1691" s="11">
        <v>0</v>
      </c>
      <c r="AG1691" s="11">
        <v>0</v>
      </c>
      <c r="AJ1691" s="73">
        <v>0</v>
      </c>
      <c r="AK1691" s="73">
        <v>0</v>
      </c>
      <c r="AN1691" s="1">
        <v>0</v>
      </c>
      <c r="AO1691" s="1">
        <v>0</v>
      </c>
      <c r="AR1691" s="1">
        <v>0</v>
      </c>
      <c r="AS1691" s="1">
        <v>0</v>
      </c>
      <c r="AV1691" s="1">
        <v>0</v>
      </c>
      <c r="AW1691" s="1">
        <v>0</v>
      </c>
      <c r="AZ1691" s="1">
        <v>0</v>
      </c>
      <c r="BA1691" s="1">
        <v>0</v>
      </c>
      <c r="BD1691" s="1">
        <v>0</v>
      </c>
      <c r="BE1691" s="1">
        <v>0</v>
      </c>
      <c r="BH1691" s="1">
        <v>0</v>
      </c>
      <c r="BI1691" s="1">
        <v>0</v>
      </c>
      <c r="BL1691" s="1">
        <v>0</v>
      </c>
      <c r="BM1691" s="1">
        <v>0</v>
      </c>
      <c r="BP1691" s="1">
        <v>0</v>
      </c>
      <c r="BQ1691" s="1">
        <v>0</v>
      </c>
      <c r="BX1691" s="1">
        <v>0</v>
      </c>
      <c r="BY1691" s="1">
        <v>0</v>
      </c>
      <c r="CB1691" s="1">
        <v>0</v>
      </c>
      <c r="CC1691" s="1">
        <v>0</v>
      </c>
      <c r="CJ1691" s="14">
        <v>0</v>
      </c>
      <c r="CK1691" s="14">
        <v>0</v>
      </c>
      <c r="CR1691" s="1">
        <v>0</v>
      </c>
      <c r="CS1691" s="1">
        <v>0</v>
      </c>
      <c r="CT1691" s="1">
        <v>0</v>
      </c>
    </row>
    <row r="1692" spans="1:98" ht="15.75" x14ac:dyDescent="0.25">
      <c r="A1692" s="1">
        <v>0</v>
      </c>
      <c r="B1692" s="1">
        <v>0</v>
      </c>
      <c r="C1692" s="10">
        <v>0</v>
      </c>
      <c r="D1692" s="72">
        <v>0</v>
      </c>
      <c r="E1692" s="11">
        <v>0</v>
      </c>
      <c r="L1692" s="11">
        <v>0</v>
      </c>
      <c r="M1692" s="11">
        <v>0</v>
      </c>
      <c r="AB1692" s="11">
        <v>0</v>
      </c>
      <c r="AC1692" s="11">
        <v>0</v>
      </c>
      <c r="AF1692" s="11">
        <v>0</v>
      </c>
      <c r="AG1692" s="11">
        <v>0</v>
      </c>
      <c r="AJ1692" s="73">
        <v>0</v>
      </c>
      <c r="AK1692" s="73">
        <v>0</v>
      </c>
      <c r="AN1692" s="1">
        <v>0</v>
      </c>
      <c r="AO1692" s="1">
        <v>0</v>
      </c>
      <c r="AR1692" s="1">
        <v>0</v>
      </c>
      <c r="AS1692" s="1">
        <v>0</v>
      </c>
      <c r="AV1692" s="1">
        <v>0</v>
      </c>
      <c r="AW1692" s="1">
        <v>0</v>
      </c>
      <c r="AZ1692" s="1">
        <v>0</v>
      </c>
      <c r="BA1692" s="1">
        <v>0</v>
      </c>
      <c r="BD1692" s="1">
        <v>0</v>
      </c>
      <c r="BE1692" s="1">
        <v>0</v>
      </c>
      <c r="BH1692" s="1">
        <v>0</v>
      </c>
      <c r="BI1692" s="1">
        <v>0</v>
      </c>
      <c r="BL1692" s="1">
        <v>0</v>
      </c>
      <c r="BM1692" s="1">
        <v>0</v>
      </c>
      <c r="BP1692" s="1">
        <v>0</v>
      </c>
      <c r="BQ1692" s="1">
        <v>0</v>
      </c>
      <c r="BX1692" s="1">
        <v>0</v>
      </c>
      <c r="BY1692" s="1">
        <v>0</v>
      </c>
      <c r="CB1692" s="1">
        <v>0</v>
      </c>
      <c r="CC1692" s="1">
        <v>0</v>
      </c>
      <c r="CJ1692" s="14">
        <v>0</v>
      </c>
      <c r="CK1692" s="14">
        <v>0</v>
      </c>
      <c r="CR1692" s="1">
        <v>0</v>
      </c>
      <c r="CS1692" s="1">
        <v>0</v>
      </c>
      <c r="CT1692" s="1">
        <v>0</v>
      </c>
    </row>
    <row r="1693" spans="1:98" ht="15.75" x14ac:dyDescent="0.25">
      <c r="A1693" s="1">
        <v>0</v>
      </c>
      <c r="B1693" s="1">
        <v>0</v>
      </c>
      <c r="C1693" s="10">
        <v>0</v>
      </c>
      <c r="D1693" s="72">
        <v>0</v>
      </c>
      <c r="E1693" s="11">
        <v>0</v>
      </c>
      <c r="L1693" s="11">
        <v>0</v>
      </c>
      <c r="M1693" s="11">
        <v>0</v>
      </c>
      <c r="AB1693" s="11">
        <v>0</v>
      </c>
      <c r="AC1693" s="11">
        <v>0</v>
      </c>
      <c r="AF1693" s="11">
        <v>0</v>
      </c>
      <c r="AG1693" s="11">
        <v>0</v>
      </c>
      <c r="AJ1693" s="73">
        <v>0</v>
      </c>
      <c r="AK1693" s="73">
        <v>0</v>
      </c>
      <c r="AN1693" s="1">
        <v>0</v>
      </c>
      <c r="AO1693" s="1">
        <v>0</v>
      </c>
      <c r="AR1693" s="1">
        <v>0</v>
      </c>
      <c r="AS1693" s="1">
        <v>0</v>
      </c>
      <c r="AV1693" s="1">
        <v>0</v>
      </c>
      <c r="AW1693" s="1">
        <v>0</v>
      </c>
      <c r="AZ1693" s="1">
        <v>0</v>
      </c>
      <c r="BA1693" s="1">
        <v>0</v>
      </c>
      <c r="BD1693" s="1">
        <v>0</v>
      </c>
      <c r="BE1693" s="1">
        <v>0</v>
      </c>
      <c r="BH1693" s="1">
        <v>0</v>
      </c>
      <c r="BI1693" s="1">
        <v>0</v>
      </c>
      <c r="BL1693" s="1">
        <v>0</v>
      </c>
      <c r="BM1693" s="1">
        <v>0</v>
      </c>
      <c r="BP1693" s="1">
        <v>0</v>
      </c>
      <c r="BQ1693" s="1">
        <v>0</v>
      </c>
      <c r="BX1693" s="1">
        <v>0</v>
      </c>
      <c r="BY1693" s="1">
        <v>0</v>
      </c>
      <c r="CB1693" s="1">
        <v>0</v>
      </c>
      <c r="CC1693" s="1">
        <v>0</v>
      </c>
      <c r="CJ1693" s="14">
        <v>0</v>
      </c>
      <c r="CK1693" s="14">
        <v>0</v>
      </c>
      <c r="CR1693" s="1">
        <v>0</v>
      </c>
      <c r="CS1693" s="1">
        <v>0</v>
      </c>
      <c r="CT1693" s="1">
        <v>0</v>
      </c>
    </row>
    <row r="1694" spans="1:98" ht="15.75" x14ac:dyDescent="0.25">
      <c r="A1694" s="1">
        <v>0</v>
      </c>
      <c r="B1694" s="1">
        <v>0</v>
      </c>
      <c r="C1694" s="10">
        <v>0</v>
      </c>
      <c r="D1694" s="72">
        <v>0</v>
      </c>
      <c r="E1694" s="11">
        <v>0</v>
      </c>
      <c r="L1694" s="11">
        <v>0</v>
      </c>
      <c r="M1694" s="11">
        <v>0</v>
      </c>
      <c r="AB1694" s="11">
        <v>0</v>
      </c>
      <c r="AC1694" s="11">
        <v>0</v>
      </c>
      <c r="AF1694" s="11">
        <v>0</v>
      </c>
      <c r="AG1694" s="11">
        <v>0</v>
      </c>
      <c r="AJ1694" s="73">
        <v>0</v>
      </c>
      <c r="AK1694" s="73">
        <v>0</v>
      </c>
      <c r="AN1694" s="1">
        <v>0</v>
      </c>
      <c r="AO1694" s="1">
        <v>0</v>
      </c>
      <c r="AR1694" s="1">
        <v>0</v>
      </c>
      <c r="AS1694" s="1">
        <v>0</v>
      </c>
      <c r="AV1694" s="1">
        <v>0</v>
      </c>
      <c r="AW1694" s="1">
        <v>0</v>
      </c>
      <c r="AZ1694" s="1">
        <v>0</v>
      </c>
      <c r="BA1694" s="1">
        <v>0</v>
      </c>
      <c r="BD1694" s="1">
        <v>0</v>
      </c>
      <c r="BE1694" s="1">
        <v>0</v>
      </c>
      <c r="BH1694" s="1">
        <v>0</v>
      </c>
      <c r="BI1694" s="1">
        <v>0</v>
      </c>
      <c r="BL1694" s="1">
        <v>0</v>
      </c>
      <c r="BM1694" s="1">
        <v>0</v>
      </c>
      <c r="BP1694" s="1">
        <v>0</v>
      </c>
      <c r="BQ1694" s="1">
        <v>0</v>
      </c>
      <c r="BX1694" s="1">
        <v>0</v>
      </c>
      <c r="BY1694" s="1">
        <v>0</v>
      </c>
      <c r="CB1694" s="1">
        <v>0</v>
      </c>
      <c r="CC1694" s="1">
        <v>0</v>
      </c>
      <c r="CJ1694" s="14">
        <v>0</v>
      </c>
      <c r="CK1694" s="14">
        <v>0</v>
      </c>
      <c r="CR1694" s="1">
        <v>0</v>
      </c>
      <c r="CS1694" s="1">
        <v>0</v>
      </c>
      <c r="CT1694" s="1">
        <v>0</v>
      </c>
    </row>
    <row r="1695" spans="1:98" ht="15.75" x14ac:dyDescent="0.25">
      <c r="A1695" s="1">
        <v>0</v>
      </c>
      <c r="B1695" s="1">
        <v>0</v>
      </c>
      <c r="C1695" s="10">
        <v>0</v>
      </c>
      <c r="D1695" s="72">
        <v>0</v>
      </c>
      <c r="E1695" s="11">
        <v>0</v>
      </c>
      <c r="L1695" s="11">
        <v>0</v>
      </c>
      <c r="M1695" s="11">
        <v>0</v>
      </c>
      <c r="AB1695" s="11">
        <v>0</v>
      </c>
      <c r="AC1695" s="11">
        <v>0</v>
      </c>
      <c r="AF1695" s="11">
        <v>0</v>
      </c>
      <c r="AG1695" s="11">
        <v>0</v>
      </c>
      <c r="AJ1695" s="73">
        <v>0</v>
      </c>
      <c r="AK1695" s="73">
        <v>0</v>
      </c>
      <c r="AN1695" s="1">
        <v>0</v>
      </c>
      <c r="AO1695" s="1">
        <v>0</v>
      </c>
      <c r="AR1695" s="1">
        <v>0</v>
      </c>
      <c r="AS1695" s="1">
        <v>0</v>
      </c>
      <c r="AV1695" s="1">
        <v>0</v>
      </c>
      <c r="AW1695" s="1">
        <v>0</v>
      </c>
      <c r="AZ1695" s="1">
        <v>0</v>
      </c>
      <c r="BA1695" s="1">
        <v>0</v>
      </c>
      <c r="BD1695" s="1">
        <v>0</v>
      </c>
      <c r="BE1695" s="1">
        <v>0</v>
      </c>
      <c r="BH1695" s="1">
        <v>0</v>
      </c>
      <c r="BI1695" s="1">
        <v>0</v>
      </c>
      <c r="BL1695" s="1">
        <v>0</v>
      </c>
      <c r="BM1695" s="1">
        <v>0</v>
      </c>
      <c r="BP1695" s="1">
        <v>0</v>
      </c>
      <c r="BQ1695" s="1">
        <v>0</v>
      </c>
      <c r="BX1695" s="1">
        <v>0</v>
      </c>
      <c r="BY1695" s="1">
        <v>0</v>
      </c>
      <c r="CB1695" s="1">
        <v>0</v>
      </c>
      <c r="CC1695" s="1">
        <v>0</v>
      </c>
      <c r="CJ1695" s="14">
        <v>0</v>
      </c>
      <c r="CK1695" s="14">
        <v>0</v>
      </c>
      <c r="CR1695" s="1">
        <v>0</v>
      </c>
      <c r="CS1695" s="1">
        <v>0</v>
      </c>
      <c r="CT1695" s="1">
        <v>0</v>
      </c>
    </row>
    <row r="1696" spans="1:98" ht="15.75" x14ac:dyDescent="0.25">
      <c r="A1696" s="1">
        <v>0</v>
      </c>
      <c r="B1696" s="1">
        <v>0</v>
      </c>
      <c r="C1696" s="10">
        <v>0</v>
      </c>
      <c r="D1696" s="72">
        <v>0</v>
      </c>
      <c r="E1696" s="11">
        <v>0</v>
      </c>
      <c r="L1696" s="11">
        <v>0</v>
      </c>
      <c r="M1696" s="11">
        <v>0</v>
      </c>
      <c r="AB1696" s="11">
        <v>0</v>
      </c>
      <c r="AC1696" s="11">
        <v>0</v>
      </c>
      <c r="AF1696" s="11">
        <v>0</v>
      </c>
      <c r="AG1696" s="11">
        <v>0</v>
      </c>
      <c r="AJ1696" s="73">
        <v>0</v>
      </c>
      <c r="AK1696" s="73">
        <v>0</v>
      </c>
      <c r="AN1696" s="1">
        <v>0</v>
      </c>
      <c r="AO1696" s="1">
        <v>0</v>
      </c>
      <c r="AR1696" s="1">
        <v>0</v>
      </c>
      <c r="AS1696" s="1">
        <v>0</v>
      </c>
      <c r="AV1696" s="1">
        <v>0</v>
      </c>
      <c r="AW1696" s="1">
        <v>0</v>
      </c>
      <c r="AZ1696" s="1">
        <v>0</v>
      </c>
      <c r="BA1696" s="1">
        <v>0</v>
      </c>
      <c r="BD1696" s="1">
        <v>0</v>
      </c>
      <c r="BE1696" s="1">
        <v>0</v>
      </c>
      <c r="BH1696" s="1">
        <v>0</v>
      </c>
      <c r="BI1696" s="1">
        <v>0</v>
      </c>
      <c r="BL1696" s="1">
        <v>0</v>
      </c>
      <c r="BM1696" s="1">
        <v>0</v>
      </c>
      <c r="BP1696" s="1">
        <v>0</v>
      </c>
      <c r="BQ1696" s="1">
        <v>0</v>
      </c>
      <c r="BX1696" s="1">
        <v>0</v>
      </c>
      <c r="BY1696" s="1">
        <v>0</v>
      </c>
      <c r="CB1696" s="1">
        <v>0</v>
      </c>
      <c r="CC1696" s="1">
        <v>0</v>
      </c>
      <c r="CJ1696" s="14">
        <v>0</v>
      </c>
      <c r="CK1696" s="14">
        <v>0</v>
      </c>
      <c r="CR1696" s="1">
        <v>0</v>
      </c>
      <c r="CS1696" s="1">
        <v>0</v>
      </c>
      <c r="CT1696" s="1">
        <v>0</v>
      </c>
    </row>
    <row r="1697" spans="1:98" ht="15.75" x14ac:dyDescent="0.25">
      <c r="A1697" s="1">
        <v>0</v>
      </c>
      <c r="B1697" s="1">
        <v>0</v>
      </c>
      <c r="C1697" s="10">
        <v>0</v>
      </c>
      <c r="D1697" s="72">
        <v>0</v>
      </c>
      <c r="E1697" s="11">
        <v>0</v>
      </c>
      <c r="L1697" s="11">
        <v>0</v>
      </c>
      <c r="M1697" s="11">
        <v>0</v>
      </c>
      <c r="AB1697" s="11">
        <v>0</v>
      </c>
      <c r="AC1697" s="11">
        <v>0</v>
      </c>
      <c r="AF1697" s="11">
        <v>0</v>
      </c>
      <c r="AG1697" s="11">
        <v>0</v>
      </c>
      <c r="AJ1697" s="73">
        <v>0</v>
      </c>
      <c r="AK1697" s="73">
        <v>0</v>
      </c>
      <c r="AN1697" s="1">
        <v>0</v>
      </c>
      <c r="AO1697" s="1">
        <v>0</v>
      </c>
      <c r="AR1697" s="1">
        <v>0</v>
      </c>
      <c r="AS1697" s="1">
        <v>0</v>
      </c>
      <c r="AV1697" s="1">
        <v>0</v>
      </c>
      <c r="AW1697" s="1">
        <v>0</v>
      </c>
      <c r="AZ1697" s="1">
        <v>0</v>
      </c>
      <c r="BA1697" s="1">
        <v>0</v>
      </c>
      <c r="BD1697" s="1">
        <v>0</v>
      </c>
      <c r="BE1697" s="1">
        <v>0</v>
      </c>
      <c r="BH1697" s="1">
        <v>0</v>
      </c>
      <c r="BI1697" s="1">
        <v>0</v>
      </c>
      <c r="BL1697" s="1">
        <v>0</v>
      </c>
      <c r="BM1697" s="1">
        <v>0</v>
      </c>
      <c r="BP1697" s="1">
        <v>0</v>
      </c>
      <c r="BQ1697" s="1">
        <v>0</v>
      </c>
      <c r="BX1697" s="1">
        <v>0</v>
      </c>
      <c r="BY1697" s="1">
        <v>0</v>
      </c>
      <c r="CB1697" s="1">
        <v>0</v>
      </c>
      <c r="CC1697" s="1">
        <v>0</v>
      </c>
      <c r="CJ1697" s="14">
        <v>0</v>
      </c>
      <c r="CK1697" s="14">
        <v>0</v>
      </c>
      <c r="CR1697" s="1">
        <v>0</v>
      </c>
      <c r="CS1697" s="1">
        <v>0</v>
      </c>
      <c r="CT1697" s="1">
        <v>0</v>
      </c>
    </row>
    <row r="1698" spans="1:98" ht="15.75" x14ac:dyDescent="0.25">
      <c r="A1698" s="1">
        <v>0</v>
      </c>
      <c r="B1698" s="1">
        <v>0</v>
      </c>
      <c r="C1698" s="10">
        <v>0</v>
      </c>
      <c r="D1698" s="72">
        <v>0</v>
      </c>
      <c r="E1698" s="11">
        <v>0</v>
      </c>
      <c r="L1698" s="11">
        <v>0</v>
      </c>
      <c r="M1698" s="11">
        <v>0</v>
      </c>
      <c r="AB1698" s="11">
        <v>0</v>
      </c>
      <c r="AC1698" s="11">
        <v>0</v>
      </c>
      <c r="AF1698" s="11">
        <v>0</v>
      </c>
      <c r="AG1698" s="11">
        <v>0</v>
      </c>
      <c r="AJ1698" s="73">
        <v>0</v>
      </c>
      <c r="AK1698" s="73">
        <v>0</v>
      </c>
      <c r="AN1698" s="1">
        <v>0</v>
      </c>
      <c r="AO1698" s="1">
        <v>0</v>
      </c>
      <c r="AR1698" s="1">
        <v>0</v>
      </c>
      <c r="AS1698" s="1">
        <v>0</v>
      </c>
      <c r="AV1698" s="1">
        <v>0</v>
      </c>
      <c r="AW1698" s="1">
        <v>0</v>
      </c>
      <c r="AZ1698" s="1">
        <v>0</v>
      </c>
      <c r="BA1698" s="1">
        <v>0</v>
      </c>
      <c r="BD1698" s="1">
        <v>0</v>
      </c>
      <c r="BE1698" s="1">
        <v>0</v>
      </c>
      <c r="BH1698" s="1">
        <v>0</v>
      </c>
      <c r="BI1698" s="1">
        <v>0</v>
      </c>
      <c r="BL1698" s="1">
        <v>0</v>
      </c>
      <c r="BM1698" s="1">
        <v>0</v>
      </c>
      <c r="BP1698" s="1">
        <v>0</v>
      </c>
      <c r="BQ1698" s="1">
        <v>0</v>
      </c>
      <c r="BX1698" s="1">
        <v>0</v>
      </c>
      <c r="BY1698" s="1">
        <v>0</v>
      </c>
      <c r="CB1698" s="1">
        <v>0</v>
      </c>
      <c r="CC1698" s="1">
        <v>0</v>
      </c>
      <c r="CJ1698" s="14">
        <v>0</v>
      </c>
      <c r="CK1698" s="14">
        <v>0</v>
      </c>
      <c r="CR1698" s="1">
        <v>0</v>
      </c>
      <c r="CS1698" s="1">
        <v>0</v>
      </c>
      <c r="CT1698" s="1">
        <v>0</v>
      </c>
    </row>
    <row r="1699" spans="1:98" ht="15.75" x14ac:dyDescent="0.25">
      <c r="A1699" s="1">
        <v>0</v>
      </c>
      <c r="B1699" s="1">
        <v>0</v>
      </c>
      <c r="C1699" s="10">
        <v>0</v>
      </c>
      <c r="D1699" s="72">
        <v>0</v>
      </c>
      <c r="E1699" s="11">
        <v>0</v>
      </c>
      <c r="L1699" s="11">
        <v>0</v>
      </c>
      <c r="M1699" s="11">
        <v>0</v>
      </c>
      <c r="AB1699" s="11">
        <v>0</v>
      </c>
      <c r="AC1699" s="11">
        <v>0</v>
      </c>
      <c r="AF1699" s="11">
        <v>0</v>
      </c>
      <c r="AG1699" s="11">
        <v>0</v>
      </c>
      <c r="AJ1699" s="73">
        <v>0</v>
      </c>
      <c r="AK1699" s="73">
        <v>0</v>
      </c>
      <c r="AN1699" s="1">
        <v>0</v>
      </c>
      <c r="AO1699" s="1">
        <v>0</v>
      </c>
      <c r="AR1699" s="1">
        <v>0</v>
      </c>
      <c r="AS1699" s="1">
        <v>0</v>
      </c>
      <c r="AV1699" s="1">
        <v>0</v>
      </c>
      <c r="AW1699" s="1">
        <v>0</v>
      </c>
      <c r="AZ1699" s="1">
        <v>0</v>
      </c>
      <c r="BA1699" s="1">
        <v>0</v>
      </c>
      <c r="BD1699" s="1">
        <v>0</v>
      </c>
      <c r="BE1699" s="1">
        <v>0</v>
      </c>
      <c r="BH1699" s="1">
        <v>0</v>
      </c>
      <c r="BI1699" s="1">
        <v>0</v>
      </c>
      <c r="BL1699" s="1">
        <v>0</v>
      </c>
      <c r="BM1699" s="1">
        <v>0</v>
      </c>
      <c r="BP1699" s="1">
        <v>0</v>
      </c>
      <c r="BQ1699" s="1">
        <v>0</v>
      </c>
      <c r="BX1699" s="1">
        <v>0</v>
      </c>
      <c r="BY1699" s="1">
        <v>0</v>
      </c>
      <c r="CB1699" s="1">
        <v>0</v>
      </c>
      <c r="CC1699" s="1">
        <v>0</v>
      </c>
      <c r="CJ1699" s="14">
        <v>0</v>
      </c>
      <c r="CK1699" s="14">
        <v>0</v>
      </c>
      <c r="CR1699" s="1">
        <v>0</v>
      </c>
      <c r="CS1699" s="1">
        <v>0</v>
      </c>
      <c r="CT1699" s="1">
        <v>0</v>
      </c>
    </row>
    <row r="1700" spans="1:98" ht="15.75" x14ac:dyDescent="0.25">
      <c r="A1700" s="1">
        <v>0</v>
      </c>
      <c r="B1700" s="1">
        <v>0</v>
      </c>
      <c r="C1700" s="10">
        <v>0</v>
      </c>
      <c r="D1700" s="72">
        <v>0</v>
      </c>
      <c r="E1700" s="11">
        <v>0</v>
      </c>
      <c r="L1700" s="11">
        <v>0</v>
      </c>
      <c r="M1700" s="11">
        <v>0</v>
      </c>
      <c r="AB1700" s="11">
        <v>0</v>
      </c>
      <c r="AC1700" s="11">
        <v>0</v>
      </c>
      <c r="AF1700" s="11">
        <v>0</v>
      </c>
      <c r="AG1700" s="11">
        <v>0</v>
      </c>
      <c r="AJ1700" s="73">
        <v>0</v>
      </c>
      <c r="AK1700" s="73">
        <v>0</v>
      </c>
      <c r="AN1700" s="1">
        <v>0</v>
      </c>
      <c r="AO1700" s="1">
        <v>0</v>
      </c>
      <c r="AR1700" s="1">
        <v>0</v>
      </c>
      <c r="AS1700" s="1">
        <v>0</v>
      </c>
      <c r="AV1700" s="1">
        <v>0</v>
      </c>
      <c r="AW1700" s="1">
        <v>0</v>
      </c>
      <c r="AZ1700" s="1">
        <v>0</v>
      </c>
      <c r="BA1700" s="1">
        <v>0</v>
      </c>
      <c r="BD1700" s="1">
        <v>0</v>
      </c>
      <c r="BE1700" s="1">
        <v>0</v>
      </c>
      <c r="BH1700" s="1">
        <v>0</v>
      </c>
      <c r="BI1700" s="1">
        <v>0</v>
      </c>
      <c r="BL1700" s="1">
        <v>0</v>
      </c>
      <c r="BM1700" s="1">
        <v>0</v>
      </c>
      <c r="BP1700" s="1">
        <v>0</v>
      </c>
      <c r="BQ1700" s="1">
        <v>0</v>
      </c>
      <c r="BX1700" s="1">
        <v>0</v>
      </c>
      <c r="BY1700" s="1">
        <v>0</v>
      </c>
      <c r="CB1700" s="1">
        <v>0</v>
      </c>
      <c r="CC1700" s="1">
        <v>0</v>
      </c>
      <c r="CJ1700" s="14">
        <v>0</v>
      </c>
      <c r="CK1700" s="14">
        <v>0</v>
      </c>
      <c r="CR1700" s="1">
        <v>0</v>
      </c>
      <c r="CS1700" s="1">
        <v>0</v>
      </c>
      <c r="CT1700" s="1">
        <v>0</v>
      </c>
    </row>
    <row r="1701" spans="1:98" ht="15.75" x14ac:dyDescent="0.25">
      <c r="A1701" s="1">
        <v>0</v>
      </c>
      <c r="B1701" s="1">
        <v>0</v>
      </c>
      <c r="C1701" s="10">
        <v>0</v>
      </c>
      <c r="D1701" s="72">
        <v>0</v>
      </c>
      <c r="E1701" s="11">
        <v>0</v>
      </c>
      <c r="L1701" s="11">
        <v>0</v>
      </c>
      <c r="M1701" s="11">
        <v>0</v>
      </c>
      <c r="AB1701" s="11">
        <v>0</v>
      </c>
      <c r="AC1701" s="11">
        <v>0</v>
      </c>
      <c r="AF1701" s="11">
        <v>0</v>
      </c>
      <c r="AG1701" s="11">
        <v>0</v>
      </c>
      <c r="AJ1701" s="73">
        <v>0</v>
      </c>
      <c r="AK1701" s="73">
        <v>0</v>
      </c>
      <c r="AN1701" s="1">
        <v>0</v>
      </c>
      <c r="AO1701" s="1">
        <v>0</v>
      </c>
      <c r="AR1701" s="1">
        <v>0</v>
      </c>
      <c r="AS1701" s="1">
        <v>0</v>
      </c>
      <c r="AV1701" s="1">
        <v>0</v>
      </c>
      <c r="AW1701" s="1">
        <v>0</v>
      </c>
      <c r="AZ1701" s="1">
        <v>0</v>
      </c>
      <c r="BA1701" s="1">
        <v>0</v>
      </c>
      <c r="BD1701" s="1">
        <v>0</v>
      </c>
      <c r="BE1701" s="1">
        <v>0</v>
      </c>
      <c r="BH1701" s="1">
        <v>0</v>
      </c>
      <c r="BI1701" s="1">
        <v>0</v>
      </c>
      <c r="BL1701" s="1">
        <v>0</v>
      </c>
      <c r="BM1701" s="1">
        <v>0</v>
      </c>
      <c r="BP1701" s="1">
        <v>0</v>
      </c>
      <c r="BQ1701" s="1">
        <v>0</v>
      </c>
      <c r="BX1701" s="1">
        <v>0</v>
      </c>
      <c r="BY1701" s="1">
        <v>0</v>
      </c>
      <c r="CB1701" s="1">
        <v>0</v>
      </c>
      <c r="CC1701" s="1">
        <v>0</v>
      </c>
      <c r="CJ1701" s="14">
        <v>0</v>
      </c>
      <c r="CK1701" s="14">
        <v>0</v>
      </c>
      <c r="CR1701" s="1">
        <v>0</v>
      </c>
      <c r="CS1701" s="1">
        <v>0</v>
      </c>
      <c r="CT1701" s="1">
        <v>0</v>
      </c>
    </row>
    <row r="1702" spans="1:98" ht="15.75" x14ac:dyDescent="0.25">
      <c r="A1702" s="1">
        <v>0</v>
      </c>
      <c r="B1702" s="1">
        <v>0</v>
      </c>
      <c r="C1702" s="10">
        <v>0</v>
      </c>
      <c r="D1702" s="72">
        <v>0</v>
      </c>
      <c r="E1702" s="11">
        <v>0</v>
      </c>
      <c r="L1702" s="11">
        <v>0</v>
      </c>
      <c r="M1702" s="11">
        <v>0</v>
      </c>
      <c r="AB1702" s="11">
        <v>0</v>
      </c>
      <c r="AC1702" s="11">
        <v>0</v>
      </c>
      <c r="AF1702" s="11">
        <v>0</v>
      </c>
      <c r="AG1702" s="11">
        <v>0</v>
      </c>
      <c r="AJ1702" s="73">
        <v>0</v>
      </c>
      <c r="AK1702" s="73">
        <v>0</v>
      </c>
      <c r="AN1702" s="1">
        <v>0</v>
      </c>
      <c r="AO1702" s="1">
        <v>0</v>
      </c>
      <c r="AR1702" s="1">
        <v>0</v>
      </c>
      <c r="AS1702" s="1">
        <v>0</v>
      </c>
      <c r="AV1702" s="1">
        <v>0</v>
      </c>
      <c r="AW1702" s="1">
        <v>0</v>
      </c>
      <c r="AZ1702" s="1">
        <v>0</v>
      </c>
      <c r="BA1702" s="1">
        <v>0</v>
      </c>
      <c r="BD1702" s="1">
        <v>0</v>
      </c>
      <c r="BE1702" s="1">
        <v>0</v>
      </c>
      <c r="BH1702" s="1">
        <v>0</v>
      </c>
      <c r="BI1702" s="1">
        <v>0</v>
      </c>
      <c r="BL1702" s="1">
        <v>0</v>
      </c>
      <c r="BM1702" s="1">
        <v>0</v>
      </c>
      <c r="BP1702" s="1">
        <v>0</v>
      </c>
      <c r="BQ1702" s="1">
        <v>0</v>
      </c>
      <c r="BX1702" s="1">
        <v>0</v>
      </c>
      <c r="BY1702" s="1">
        <v>0</v>
      </c>
      <c r="CB1702" s="1">
        <v>0</v>
      </c>
      <c r="CC1702" s="1">
        <v>0</v>
      </c>
      <c r="CJ1702" s="14">
        <v>0</v>
      </c>
      <c r="CK1702" s="14">
        <v>0</v>
      </c>
      <c r="CR1702" s="1">
        <v>0</v>
      </c>
      <c r="CS1702" s="1">
        <v>0</v>
      </c>
      <c r="CT1702" s="1">
        <v>0</v>
      </c>
    </row>
    <row r="1703" spans="1:98" ht="15.75" x14ac:dyDescent="0.25">
      <c r="A1703" s="1">
        <v>0</v>
      </c>
      <c r="B1703" s="1">
        <v>0</v>
      </c>
      <c r="C1703" s="10">
        <v>0</v>
      </c>
      <c r="D1703" s="72">
        <v>0</v>
      </c>
      <c r="E1703" s="11">
        <v>0</v>
      </c>
      <c r="L1703" s="11">
        <v>0</v>
      </c>
      <c r="M1703" s="11">
        <v>0</v>
      </c>
      <c r="AB1703" s="11">
        <v>0</v>
      </c>
      <c r="AC1703" s="11">
        <v>0</v>
      </c>
      <c r="AF1703" s="11">
        <v>0</v>
      </c>
      <c r="AG1703" s="11">
        <v>0</v>
      </c>
      <c r="AJ1703" s="73">
        <v>0</v>
      </c>
      <c r="AK1703" s="73">
        <v>0</v>
      </c>
      <c r="AN1703" s="1">
        <v>0</v>
      </c>
      <c r="AO1703" s="1">
        <v>0</v>
      </c>
      <c r="AR1703" s="1">
        <v>0</v>
      </c>
      <c r="AS1703" s="1">
        <v>0</v>
      </c>
      <c r="AV1703" s="1">
        <v>0</v>
      </c>
      <c r="AW1703" s="1">
        <v>0</v>
      </c>
      <c r="AZ1703" s="1">
        <v>0</v>
      </c>
      <c r="BA1703" s="1">
        <v>0</v>
      </c>
      <c r="BD1703" s="1">
        <v>0</v>
      </c>
      <c r="BE1703" s="1">
        <v>0</v>
      </c>
      <c r="BH1703" s="1">
        <v>0</v>
      </c>
      <c r="BI1703" s="1">
        <v>0</v>
      </c>
      <c r="BL1703" s="1">
        <v>0</v>
      </c>
      <c r="BM1703" s="1">
        <v>0</v>
      </c>
      <c r="BP1703" s="1">
        <v>0</v>
      </c>
      <c r="BQ1703" s="1">
        <v>0</v>
      </c>
      <c r="BX1703" s="1">
        <v>0</v>
      </c>
      <c r="BY1703" s="1">
        <v>0</v>
      </c>
      <c r="CB1703" s="1">
        <v>0</v>
      </c>
      <c r="CC1703" s="1">
        <v>0</v>
      </c>
      <c r="CJ1703" s="14">
        <v>0</v>
      </c>
      <c r="CK1703" s="14">
        <v>0</v>
      </c>
      <c r="CR1703" s="1">
        <v>0</v>
      </c>
      <c r="CS1703" s="1">
        <v>0</v>
      </c>
      <c r="CT1703" s="1">
        <v>0</v>
      </c>
    </row>
    <row r="1704" spans="1:98" ht="15.75" x14ac:dyDescent="0.25">
      <c r="A1704" s="1">
        <v>0</v>
      </c>
      <c r="B1704" s="1">
        <v>0</v>
      </c>
      <c r="C1704" s="10">
        <v>0</v>
      </c>
      <c r="D1704" s="72">
        <v>0</v>
      </c>
      <c r="E1704" s="11">
        <v>0</v>
      </c>
      <c r="L1704" s="11">
        <v>0</v>
      </c>
      <c r="M1704" s="11">
        <v>0</v>
      </c>
      <c r="AB1704" s="11">
        <v>0</v>
      </c>
      <c r="AC1704" s="11">
        <v>0</v>
      </c>
      <c r="AF1704" s="11">
        <v>0</v>
      </c>
      <c r="AG1704" s="11">
        <v>0</v>
      </c>
      <c r="AJ1704" s="73">
        <v>0</v>
      </c>
      <c r="AK1704" s="73">
        <v>0</v>
      </c>
      <c r="AN1704" s="1">
        <v>0</v>
      </c>
      <c r="AO1704" s="1">
        <v>0</v>
      </c>
      <c r="AR1704" s="1">
        <v>0</v>
      </c>
      <c r="AS1704" s="1">
        <v>0</v>
      </c>
      <c r="AV1704" s="1">
        <v>0</v>
      </c>
      <c r="AW1704" s="1">
        <v>0</v>
      </c>
      <c r="AZ1704" s="1">
        <v>0</v>
      </c>
      <c r="BA1704" s="1">
        <v>0</v>
      </c>
      <c r="BD1704" s="1">
        <v>0</v>
      </c>
      <c r="BE1704" s="1">
        <v>0</v>
      </c>
      <c r="BH1704" s="1">
        <v>0</v>
      </c>
      <c r="BI1704" s="1">
        <v>0</v>
      </c>
      <c r="BL1704" s="1">
        <v>0</v>
      </c>
      <c r="BM1704" s="1">
        <v>0</v>
      </c>
      <c r="BP1704" s="1">
        <v>0</v>
      </c>
      <c r="BQ1704" s="1">
        <v>0</v>
      </c>
      <c r="BX1704" s="1">
        <v>0</v>
      </c>
      <c r="BY1704" s="1">
        <v>0</v>
      </c>
      <c r="CB1704" s="1">
        <v>0</v>
      </c>
      <c r="CC1704" s="1">
        <v>0</v>
      </c>
      <c r="CJ1704" s="14">
        <v>0</v>
      </c>
      <c r="CK1704" s="14">
        <v>0</v>
      </c>
      <c r="CR1704" s="1">
        <v>0</v>
      </c>
      <c r="CS1704" s="1">
        <v>0</v>
      </c>
      <c r="CT1704" s="1">
        <v>0</v>
      </c>
    </row>
    <row r="1705" spans="1:98" ht="15.75" x14ac:dyDescent="0.25">
      <c r="A1705" s="1">
        <v>0</v>
      </c>
      <c r="B1705" s="1">
        <v>0</v>
      </c>
      <c r="C1705" s="10">
        <v>0</v>
      </c>
      <c r="D1705" s="72">
        <v>0</v>
      </c>
      <c r="E1705" s="11">
        <v>0</v>
      </c>
      <c r="L1705" s="11">
        <v>0</v>
      </c>
      <c r="M1705" s="11">
        <v>0</v>
      </c>
      <c r="AB1705" s="11">
        <v>0</v>
      </c>
      <c r="AC1705" s="11">
        <v>0</v>
      </c>
      <c r="AF1705" s="11">
        <v>0</v>
      </c>
      <c r="AG1705" s="11">
        <v>0</v>
      </c>
      <c r="AJ1705" s="73">
        <v>0</v>
      </c>
      <c r="AK1705" s="73">
        <v>0</v>
      </c>
      <c r="AN1705" s="1">
        <v>0</v>
      </c>
      <c r="AO1705" s="1">
        <v>0</v>
      </c>
      <c r="AR1705" s="1">
        <v>0</v>
      </c>
      <c r="AS1705" s="1">
        <v>0</v>
      </c>
      <c r="AV1705" s="1">
        <v>0</v>
      </c>
      <c r="AW1705" s="1">
        <v>0</v>
      </c>
      <c r="AZ1705" s="1">
        <v>0</v>
      </c>
      <c r="BA1705" s="1">
        <v>0</v>
      </c>
      <c r="BD1705" s="1">
        <v>0</v>
      </c>
      <c r="BE1705" s="1">
        <v>0</v>
      </c>
      <c r="BH1705" s="1">
        <v>0</v>
      </c>
      <c r="BI1705" s="1">
        <v>0</v>
      </c>
      <c r="BL1705" s="1">
        <v>0</v>
      </c>
      <c r="BM1705" s="1">
        <v>0</v>
      </c>
      <c r="BP1705" s="1">
        <v>0</v>
      </c>
      <c r="BQ1705" s="1">
        <v>0</v>
      </c>
      <c r="BX1705" s="1">
        <v>0</v>
      </c>
      <c r="BY1705" s="1">
        <v>0</v>
      </c>
      <c r="CB1705" s="1">
        <v>0</v>
      </c>
      <c r="CC1705" s="1">
        <v>0</v>
      </c>
      <c r="CJ1705" s="14">
        <v>0</v>
      </c>
      <c r="CK1705" s="14">
        <v>0</v>
      </c>
      <c r="CR1705" s="1">
        <v>0</v>
      </c>
      <c r="CS1705" s="1">
        <v>0</v>
      </c>
      <c r="CT1705" s="1">
        <v>0</v>
      </c>
    </row>
    <row r="1706" spans="1:98" ht="15.75" x14ac:dyDescent="0.25">
      <c r="A1706" s="1">
        <v>0</v>
      </c>
      <c r="B1706" s="1">
        <v>0</v>
      </c>
      <c r="C1706" s="10">
        <v>0</v>
      </c>
      <c r="D1706" s="72">
        <v>0</v>
      </c>
      <c r="E1706" s="11">
        <v>0</v>
      </c>
      <c r="L1706" s="11">
        <v>0</v>
      </c>
      <c r="M1706" s="11">
        <v>0</v>
      </c>
      <c r="AB1706" s="11">
        <v>0</v>
      </c>
      <c r="AC1706" s="11">
        <v>0</v>
      </c>
      <c r="AF1706" s="11">
        <v>0</v>
      </c>
      <c r="AG1706" s="11">
        <v>0</v>
      </c>
      <c r="AJ1706" s="73">
        <v>0</v>
      </c>
      <c r="AK1706" s="73">
        <v>0</v>
      </c>
      <c r="AN1706" s="1">
        <v>0</v>
      </c>
      <c r="AO1706" s="1">
        <v>0</v>
      </c>
      <c r="AR1706" s="1">
        <v>0</v>
      </c>
      <c r="AS1706" s="1">
        <v>0</v>
      </c>
      <c r="AV1706" s="1">
        <v>0</v>
      </c>
      <c r="AW1706" s="1">
        <v>0</v>
      </c>
      <c r="AZ1706" s="1">
        <v>0</v>
      </c>
      <c r="BA1706" s="1">
        <v>0</v>
      </c>
      <c r="BD1706" s="1">
        <v>0</v>
      </c>
      <c r="BE1706" s="1">
        <v>0</v>
      </c>
      <c r="BH1706" s="1">
        <v>0</v>
      </c>
      <c r="BI1706" s="1">
        <v>0</v>
      </c>
      <c r="BL1706" s="1">
        <v>0</v>
      </c>
      <c r="BM1706" s="1">
        <v>0</v>
      </c>
      <c r="BP1706" s="1">
        <v>0</v>
      </c>
      <c r="BQ1706" s="1">
        <v>0</v>
      </c>
      <c r="BX1706" s="1">
        <v>0</v>
      </c>
      <c r="BY1706" s="1">
        <v>0</v>
      </c>
      <c r="CB1706" s="1">
        <v>0</v>
      </c>
      <c r="CC1706" s="1">
        <v>0</v>
      </c>
      <c r="CJ1706" s="14">
        <v>0</v>
      </c>
      <c r="CK1706" s="14">
        <v>0</v>
      </c>
      <c r="CR1706" s="1">
        <v>0</v>
      </c>
      <c r="CS1706" s="1">
        <v>0</v>
      </c>
      <c r="CT1706" s="1">
        <v>0</v>
      </c>
    </row>
    <row r="1707" spans="1:98" ht="15.75" x14ac:dyDescent="0.25">
      <c r="A1707" s="1">
        <v>0</v>
      </c>
      <c r="B1707" s="1">
        <v>0</v>
      </c>
      <c r="C1707" s="10">
        <v>0</v>
      </c>
      <c r="D1707" s="72">
        <v>0</v>
      </c>
      <c r="E1707" s="11">
        <v>0</v>
      </c>
      <c r="L1707" s="11">
        <v>0</v>
      </c>
      <c r="M1707" s="11">
        <v>0</v>
      </c>
      <c r="AB1707" s="11">
        <v>0</v>
      </c>
      <c r="AC1707" s="11">
        <v>0</v>
      </c>
      <c r="AF1707" s="11">
        <v>0</v>
      </c>
      <c r="AG1707" s="11">
        <v>0</v>
      </c>
      <c r="AJ1707" s="73">
        <v>0</v>
      </c>
      <c r="AK1707" s="73">
        <v>0</v>
      </c>
      <c r="AN1707" s="1">
        <v>0</v>
      </c>
      <c r="AO1707" s="1">
        <v>0</v>
      </c>
      <c r="AR1707" s="1">
        <v>0</v>
      </c>
      <c r="AS1707" s="1">
        <v>0</v>
      </c>
      <c r="AV1707" s="1">
        <v>0</v>
      </c>
      <c r="AW1707" s="1">
        <v>0</v>
      </c>
      <c r="AZ1707" s="1">
        <v>0</v>
      </c>
      <c r="BA1707" s="1">
        <v>0</v>
      </c>
      <c r="BD1707" s="1">
        <v>0</v>
      </c>
      <c r="BE1707" s="1">
        <v>0</v>
      </c>
      <c r="BH1707" s="1">
        <v>0</v>
      </c>
      <c r="BI1707" s="1">
        <v>0</v>
      </c>
      <c r="BL1707" s="1">
        <v>0</v>
      </c>
      <c r="BM1707" s="1">
        <v>0</v>
      </c>
      <c r="BP1707" s="1">
        <v>0</v>
      </c>
      <c r="BQ1707" s="1">
        <v>0</v>
      </c>
      <c r="BX1707" s="1">
        <v>0</v>
      </c>
      <c r="BY1707" s="1">
        <v>0</v>
      </c>
      <c r="CB1707" s="1">
        <v>0</v>
      </c>
      <c r="CC1707" s="1">
        <v>0</v>
      </c>
      <c r="CJ1707" s="14">
        <v>0</v>
      </c>
      <c r="CK1707" s="14">
        <v>0</v>
      </c>
      <c r="CR1707" s="1">
        <v>0</v>
      </c>
      <c r="CS1707" s="1">
        <v>0</v>
      </c>
      <c r="CT1707" s="1">
        <v>0</v>
      </c>
    </row>
    <row r="1708" spans="1:98" ht="15.75" x14ac:dyDescent="0.25">
      <c r="A1708" s="1">
        <v>0</v>
      </c>
      <c r="B1708" s="1">
        <v>0</v>
      </c>
      <c r="C1708" s="10">
        <v>0</v>
      </c>
      <c r="D1708" s="72">
        <v>0</v>
      </c>
      <c r="E1708" s="11">
        <v>0</v>
      </c>
      <c r="L1708" s="11">
        <v>0</v>
      </c>
      <c r="M1708" s="11">
        <v>0</v>
      </c>
      <c r="AB1708" s="11">
        <v>0</v>
      </c>
      <c r="AC1708" s="11">
        <v>0</v>
      </c>
      <c r="AF1708" s="11">
        <v>0</v>
      </c>
      <c r="AG1708" s="11">
        <v>0</v>
      </c>
      <c r="AJ1708" s="73">
        <v>0</v>
      </c>
      <c r="AK1708" s="73">
        <v>0</v>
      </c>
      <c r="AN1708" s="1">
        <v>0</v>
      </c>
      <c r="AO1708" s="1">
        <v>0</v>
      </c>
      <c r="AR1708" s="1">
        <v>0</v>
      </c>
      <c r="AS1708" s="1">
        <v>0</v>
      </c>
      <c r="AV1708" s="1">
        <v>0</v>
      </c>
      <c r="AW1708" s="1">
        <v>0</v>
      </c>
      <c r="AZ1708" s="1">
        <v>0</v>
      </c>
      <c r="BA1708" s="1">
        <v>0</v>
      </c>
      <c r="BD1708" s="1">
        <v>0</v>
      </c>
      <c r="BE1708" s="1">
        <v>0</v>
      </c>
      <c r="BH1708" s="1">
        <v>0</v>
      </c>
      <c r="BI1708" s="1">
        <v>0</v>
      </c>
      <c r="BL1708" s="1">
        <v>0</v>
      </c>
      <c r="BM1708" s="1">
        <v>0</v>
      </c>
      <c r="BP1708" s="1">
        <v>0</v>
      </c>
      <c r="BQ1708" s="1">
        <v>0</v>
      </c>
      <c r="BX1708" s="1">
        <v>0</v>
      </c>
      <c r="BY1708" s="1">
        <v>0</v>
      </c>
      <c r="CB1708" s="1">
        <v>0</v>
      </c>
      <c r="CC1708" s="1">
        <v>0</v>
      </c>
      <c r="CJ1708" s="14">
        <v>0</v>
      </c>
      <c r="CK1708" s="14">
        <v>0</v>
      </c>
      <c r="CR1708" s="1">
        <v>0</v>
      </c>
      <c r="CS1708" s="1">
        <v>0</v>
      </c>
      <c r="CT1708" s="1">
        <v>0</v>
      </c>
    </row>
    <row r="1709" spans="1:98" ht="15.75" x14ac:dyDescent="0.25">
      <c r="A1709" s="1">
        <v>0</v>
      </c>
      <c r="B1709" s="1">
        <v>0</v>
      </c>
      <c r="C1709" s="10">
        <v>0</v>
      </c>
      <c r="D1709" s="72">
        <v>0</v>
      </c>
      <c r="E1709" s="11">
        <v>0</v>
      </c>
      <c r="L1709" s="11">
        <v>0</v>
      </c>
      <c r="M1709" s="11">
        <v>0</v>
      </c>
      <c r="AB1709" s="11">
        <v>0</v>
      </c>
      <c r="AC1709" s="11">
        <v>0</v>
      </c>
      <c r="AF1709" s="11">
        <v>0</v>
      </c>
      <c r="AG1709" s="11">
        <v>0</v>
      </c>
      <c r="AJ1709" s="73">
        <v>0</v>
      </c>
      <c r="AK1709" s="73">
        <v>0</v>
      </c>
      <c r="AN1709" s="1">
        <v>0</v>
      </c>
      <c r="AO1709" s="1">
        <v>0</v>
      </c>
      <c r="AR1709" s="1">
        <v>0</v>
      </c>
      <c r="AS1709" s="1">
        <v>0</v>
      </c>
      <c r="AV1709" s="1">
        <v>0</v>
      </c>
      <c r="AW1709" s="1">
        <v>0</v>
      </c>
      <c r="AZ1709" s="1">
        <v>0</v>
      </c>
      <c r="BA1709" s="1">
        <v>0</v>
      </c>
      <c r="BD1709" s="1">
        <v>0</v>
      </c>
      <c r="BE1709" s="1">
        <v>0</v>
      </c>
      <c r="BH1709" s="1">
        <v>0</v>
      </c>
      <c r="BI1709" s="1">
        <v>0</v>
      </c>
      <c r="BL1709" s="1">
        <v>0</v>
      </c>
      <c r="BM1709" s="1">
        <v>0</v>
      </c>
      <c r="BP1709" s="1">
        <v>0</v>
      </c>
      <c r="BQ1709" s="1">
        <v>0</v>
      </c>
      <c r="BX1709" s="1">
        <v>0</v>
      </c>
      <c r="BY1709" s="1">
        <v>0</v>
      </c>
      <c r="CB1709" s="1">
        <v>0</v>
      </c>
      <c r="CC1709" s="1">
        <v>0</v>
      </c>
      <c r="CJ1709" s="14">
        <v>0</v>
      </c>
      <c r="CK1709" s="14">
        <v>0</v>
      </c>
      <c r="CR1709" s="1">
        <v>0</v>
      </c>
      <c r="CS1709" s="1">
        <v>0</v>
      </c>
      <c r="CT1709" s="1">
        <v>0</v>
      </c>
    </row>
    <row r="1710" spans="1:98" ht="15.75" x14ac:dyDescent="0.25">
      <c r="A1710" s="1">
        <v>0</v>
      </c>
      <c r="B1710" s="1">
        <v>0</v>
      </c>
      <c r="C1710" s="10">
        <v>0</v>
      </c>
      <c r="D1710" s="72">
        <v>0</v>
      </c>
      <c r="E1710" s="11">
        <v>0</v>
      </c>
      <c r="L1710" s="11">
        <v>0</v>
      </c>
      <c r="M1710" s="11">
        <v>0</v>
      </c>
      <c r="AB1710" s="11">
        <v>0</v>
      </c>
      <c r="AC1710" s="11">
        <v>0</v>
      </c>
      <c r="AF1710" s="11">
        <v>0</v>
      </c>
      <c r="AG1710" s="11">
        <v>0</v>
      </c>
      <c r="AJ1710" s="73">
        <v>0</v>
      </c>
      <c r="AK1710" s="73">
        <v>0</v>
      </c>
      <c r="AN1710" s="1">
        <v>0</v>
      </c>
      <c r="AO1710" s="1">
        <v>0</v>
      </c>
      <c r="AR1710" s="1">
        <v>0</v>
      </c>
      <c r="AS1710" s="1">
        <v>0</v>
      </c>
      <c r="AV1710" s="1">
        <v>0</v>
      </c>
      <c r="AW1710" s="1">
        <v>0</v>
      </c>
      <c r="AZ1710" s="1">
        <v>0</v>
      </c>
      <c r="BA1710" s="1">
        <v>0</v>
      </c>
      <c r="BD1710" s="1">
        <v>0</v>
      </c>
      <c r="BE1710" s="1">
        <v>0</v>
      </c>
      <c r="BH1710" s="1">
        <v>0</v>
      </c>
      <c r="BI1710" s="1">
        <v>0</v>
      </c>
      <c r="BL1710" s="1">
        <v>0</v>
      </c>
      <c r="BM1710" s="1">
        <v>0</v>
      </c>
      <c r="BP1710" s="1">
        <v>0</v>
      </c>
      <c r="BQ1710" s="1">
        <v>0</v>
      </c>
      <c r="BX1710" s="1">
        <v>0</v>
      </c>
      <c r="BY1710" s="1">
        <v>0</v>
      </c>
      <c r="CB1710" s="1">
        <v>0</v>
      </c>
      <c r="CC1710" s="1">
        <v>0</v>
      </c>
      <c r="CJ1710" s="14">
        <v>0</v>
      </c>
      <c r="CK1710" s="14">
        <v>0</v>
      </c>
      <c r="CR1710" s="1">
        <v>0</v>
      </c>
      <c r="CS1710" s="1">
        <v>0</v>
      </c>
      <c r="CT1710" s="1">
        <v>0</v>
      </c>
    </row>
    <row r="1711" spans="1:98" ht="15.75" x14ac:dyDescent="0.25">
      <c r="A1711" s="1">
        <v>0</v>
      </c>
      <c r="B1711" s="1">
        <v>0</v>
      </c>
      <c r="C1711" s="10">
        <v>0</v>
      </c>
      <c r="D1711" s="72">
        <v>0</v>
      </c>
      <c r="E1711" s="11">
        <v>0</v>
      </c>
      <c r="L1711" s="11">
        <v>0</v>
      </c>
      <c r="M1711" s="11">
        <v>0</v>
      </c>
      <c r="AB1711" s="11">
        <v>0</v>
      </c>
      <c r="AC1711" s="11">
        <v>0</v>
      </c>
      <c r="AF1711" s="11">
        <v>0</v>
      </c>
      <c r="AG1711" s="11">
        <v>0</v>
      </c>
      <c r="AJ1711" s="73">
        <v>0</v>
      </c>
      <c r="AK1711" s="73">
        <v>0</v>
      </c>
      <c r="AN1711" s="1">
        <v>0</v>
      </c>
      <c r="AO1711" s="1">
        <v>0</v>
      </c>
      <c r="AR1711" s="1">
        <v>0</v>
      </c>
      <c r="AS1711" s="1">
        <v>0</v>
      </c>
      <c r="AV1711" s="1">
        <v>0</v>
      </c>
      <c r="AW1711" s="1">
        <v>0</v>
      </c>
      <c r="AZ1711" s="1">
        <v>0</v>
      </c>
      <c r="BA1711" s="1">
        <v>0</v>
      </c>
      <c r="BD1711" s="1">
        <v>0</v>
      </c>
      <c r="BE1711" s="1">
        <v>0</v>
      </c>
      <c r="BH1711" s="1">
        <v>0</v>
      </c>
      <c r="BI1711" s="1">
        <v>0</v>
      </c>
      <c r="BL1711" s="1">
        <v>0</v>
      </c>
      <c r="BM1711" s="1">
        <v>0</v>
      </c>
      <c r="BP1711" s="1">
        <v>0</v>
      </c>
      <c r="BQ1711" s="1">
        <v>0</v>
      </c>
      <c r="BX1711" s="1">
        <v>0</v>
      </c>
      <c r="BY1711" s="1">
        <v>0</v>
      </c>
      <c r="CB1711" s="1">
        <v>0</v>
      </c>
      <c r="CC1711" s="1">
        <v>0</v>
      </c>
      <c r="CJ1711" s="14">
        <v>0</v>
      </c>
      <c r="CK1711" s="14">
        <v>0</v>
      </c>
      <c r="CR1711" s="1">
        <v>0</v>
      </c>
      <c r="CS1711" s="1">
        <v>0</v>
      </c>
      <c r="CT1711" s="1">
        <v>0</v>
      </c>
    </row>
    <row r="1712" spans="1:98" ht="15.75" x14ac:dyDescent="0.25">
      <c r="A1712" s="1">
        <v>0</v>
      </c>
      <c r="B1712" s="1">
        <v>0</v>
      </c>
      <c r="C1712" s="10">
        <v>0</v>
      </c>
      <c r="D1712" s="72">
        <v>0</v>
      </c>
      <c r="E1712" s="11">
        <v>0</v>
      </c>
      <c r="L1712" s="11">
        <v>0</v>
      </c>
      <c r="M1712" s="11">
        <v>0</v>
      </c>
      <c r="AB1712" s="11">
        <v>0</v>
      </c>
      <c r="AC1712" s="11">
        <v>0</v>
      </c>
      <c r="AF1712" s="11">
        <v>0</v>
      </c>
      <c r="AG1712" s="11">
        <v>0</v>
      </c>
      <c r="AJ1712" s="73">
        <v>0</v>
      </c>
      <c r="AK1712" s="73">
        <v>0</v>
      </c>
      <c r="AN1712" s="1">
        <v>0</v>
      </c>
      <c r="AO1712" s="1">
        <v>0</v>
      </c>
      <c r="AR1712" s="1">
        <v>0</v>
      </c>
      <c r="AS1712" s="1">
        <v>0</v>
      </c>
      <c r="AV1712" s="1">
        <v>0</v>
      </c>
      <c r="AW1712" s="1">
        <v>0</v>
      </c>
      <c r="AZ1712" s="1">
        <v>0</v>
      </c>
      <c r="BA1712" s="1">
        <v>0</v>
      </c>
      <c r="BD1712" s="1">
        <v>0</v>
      </c>
      <c r="BE1712" s="1">
        <v>0</v>
      </c>
      <c r="BH1712" s="1">
        <v>0</v>
      </c>
      <c r="BI1712" s="1">
        <v>0</v>
      </c>
      <c r="BL1712" s="1">
        <v>0</v>
      </c>
      <c r="BM1712" s="1">
        <v>0</v>
      </c>
      <c r="BP1712" s="1">
        <v>0</v>
      </c>
      <c r="BQ1712" s="1">
        <v>0</v>
      </c>
      <c r="BX1712" s="1">
        <v>0</v>
      </c>
      <c r="BY1712" s="1">
        <v>0</v>
      </c>
      <c r="CB1712" s="1">
        <v>0</v>
      </c>
      <c r="CC1712" s="1">
        <v>0</v>
      </c>
      <c r="CJ1712" s="14">
        <v>0</v>
      </c>
      <c r="CK1712" s="14">
        <v>0</v>
      </c>
      <c r="CR1712" s="1">
        <v>0</v>
      </c>
      <c r="CS1712" s="1">
        <v>0</v>
      </c>
      <c r="CT1712" s="1">
        <v>0</v>
      </c>
    </row>
    <row r="1713" spans="1:98" ht="15.75" x14ac:dyDescent="0.25">
      <c r="A1713" s="1">
        <v>0</v>
      </c>
      <c r="B1713" s="1">
        <v>0</v>
      </c>
      <c r="C1713" s="10">
        <v>0</v>
      </c>
      <c r="D1713" s="72">
        <v>0</v>
      </c>
      <c r="E1713" s="11">
        <v>0</v>
      </c>
      <c r="L1713" s="11">
        <v>0</v>
      </c>
      <c r="M1713" s="11">
        <v>0</v>
      </c>
      <c r="AB1713" s="11">
        <v>0</v>
      </c>
      <c r="AC1713" s="11">
        <v>0</v>
      </c>
      <c r="AF1713" s="11">
        <v>0</v>
      </c>
      <c r="AG1713" s="11">
        <v>0</v>
      </c>
      <c r="AJ1713" s="73">
        <v>0</v>
      </c>
      <c r="AK1713" s="73">
        <v>0</v>
      </c>
      <c r="AN1713" s="1">
        <v>0</v>
      </c>
      <c r="AO1713" s="1">
        <v>0</v>
      </c>
      <c r="AR1713" s="1">
        <v>0</v>
      </c>
      <c r="AS1713" s="1">
        <v>0</v>
      </c>
      <c r="AV1713" s="1">
        <v>0</v>
      </c>
      <c r="AW1713" s="1">
        <v>0</v>
      </c>
      <c r="AZ1713" s="1">
        <v>0</v>
      </c>
      <c r="BA1713" s="1">
        <v>0</v>
      </c>
      <c r="BD1713" s="1">
        <v>0</v>
      </c>
      <c r="BE1713" s="1">
        <v>0</v>
      </c>
      <c r="BH1713" s="1">
        <v>0</v>
      </c>
      <c r="BI1713" s="1">
        <v>0</v>
      </c>
      <c r="BL1713" s="1">
        <v>0</v>
      </c>
      <c r="BM1713" s="1">
        <v>0</v>
      </c>
      <c r="BP1713" s="1">
        <v>0</v>
      </c>
      <c r="BQ1713" s="1">
        <v>0</v>
      </c>
      <c r="BX1713" s="1">
        <v>0</v>
      </c>
      <c r="BY1713" s="1">
        <v>0</v>
      </c>
      <c r="CB1713" s="1">
        <v>0</v>
      </c>
      <c r="CC1713" s="1">
        <v>0</v>
      </c>
      <c r="CJ1713" s="14">
        <v>0</v>
      </c>
      <c r="CK1713" s="14">
        <v>0</v>
      </c>
      <c r="CR1713" s="1">
        <v>0</v>
      </c>
      <c r="CS1713" s="1">
        <v>0</v>
      </c>
      <c r="CT1713" s="1">
        <v>0</v>
      </c>
    </row>
    <row r="1714" spans="1:98" ht="15.75" x14ac:dyDescent="0.25">
      <c r="A1714" s="1">
        <v>0</v>
      </c>
      <c r="B1714" s="1">
        <v>0</v>
      </c>
      <c r="C1714" s="10">
        <v>0</v>
      </c>
      <c r="D1714" s="72">
        <v>0</v>
      </c>
      <c r="E1714" s="11">
        <v>0</v>
      </c>
      <c r="L1714" s="11">
        <v>0</v>
      </c>
      <c r="M1714" s="11">
        <v>0</v>
      </c>
      <c r="AB1714" s="11">
        <v>0</v>
      </c>
      <c r="AC1714" s="11">
        <v>0</v>
      </c>
      <c r="AF1714" s="11">
        <v>0</v>
      </c>
      <c r="AG1714" s="11">
        <v>0</v>
      </c>
      <c r="AJ1714" s="73">
        <v>0</v>
      </c>
      <c r="AK1714" s="73">
        <v>0</v>
      </c>
      <c r="AN1714" s="1">
        <v>0</v>
      </c>
      <c r="AO1714" s="1">
        <v>0</v>
      </c>
      <c r="AR1714" s="1">
        <v>0</v>
      </c>
      <c r="AS1714" s="1">
        <v>0</v>
      </c>
      <c r="AV1714" s="1">
        <v>0</v>
      </c>
      <c r="AW1714" s="1">
        <v>0</v>
      </c>
      <c r="AZ1714" s="1">
        <v>0</v>
      </c>
      <c r="BA1714" s="1">
        <v>0</v>
      </c>
      <c r="BD1714" s="1">
        <v>0</v>
      </c>
      <c r="BE1714" s="1">
        <v>0</v>
      </c>
      <c r="BH1714" s="1">
        <v>0</v>
      </c>
      <c r="BI1714" s="1">
        <v>0</v>
      </c>
      <c r="BL1714" s="1">
        <v>0</v>
      </c>
      <c r="BM1714" s="1">
        <v>0</v>
      </c>
      <c r="BP1714" s="1">
        <v>0</v>
      </c>
      <c r="BQ1714" s="1">
        <v>0</v>
      </c>
      <c r="BX1714" s="1">
        <v>0</v>
      </c>
      <c r="BY1714" s="1">
        <v>0</v>
      </c>
      <c r="CB1714" s="1">
        <v>0</v>
      </c>
      <c r="CC1714" s="1">
        <v>0</v>
      </c>
      <c r="CJ1714" s="14">
        <v>0</v>
      </c>
      <c r="CK1714" s="14">
        <v>0</v>
      </c>
      <c r="CR1714" s="1">
        <v>0</v>
      </c>
      <c r="CS1714" s="1">
        <v>0</v>
      </c>
      <c r="CT1714" s="1">
        <v>0</v>
      </c>
    </row>
    <row r="1715" spans="1:98" ht="15.75" x14ac:dyDescent="0.25">
      <c r="A1715" s="1">
        <v>0</v>
      </c>
      <c r="B1715" s="1">
        <v>0</v>
      </c>
      <c r="C1715" s="10">
        <v>0</v>
      </c>
      <c r="D1715" s="72">
        <v>0</v>
      </c>
      <c r="E1715" s="11">
        <v>0</v>
      </c>
      <c r="L1715" s="11">
        <v>0</v>
      </c>
      <c r="M1715" s="11">
        <v>0</v>
      </c>
      <c r="AB1715" s="11">
        <v>0</v>
      </c>
      <c r="AC1715" s="11">
        <v>0</v>
      </c>
      <c r="AF1715" s="11">
        <v>0</v>
      </c>
      <c r="AG1715" s="11">
        <v>0</v>
      </c>
      <c r="AJ1715" s="73">
        <v>0</v>
      </c>
      <c r="AK1715" s="73">
        <v>0</v>
      </c>
      <c r="AN1715" s="1">
        <v>0</v>
      </c>
      <c r="AO1715" s="1">
        <v>0</v>
      </c>
      <c r="AR1715" s="1">
        <v>0</v>
      </c>
      <c r="AS1715" s="1">
        <v>0</v>
      </c>
      <c r="AV1715" s="1">
        <v>0</v>
      </c>
      <c r="AW1715" s="1">
        <v>0</v>
      </c>
      <c r="AZ1715" s="1">
        <v>0</v>
      </c>
      <c r="BA1715" s="1">
        <v>0</v>
      </c>
      <c r="BD1715" s="1">
        <v>0</v>
      </c>
      <c r="BE1715" s="1">
        <v>0</v>
      </c>
      <c r="BH1715" s="1">
        <v>0</v>
      </c>
      <c r="BI1715" s="1">
        <v>0</v>
      </c>
      <c r="BL1715" s="1">
        <v>0</v>
      </c>
      <c r="BM1715" s="1">
        <v>0</v>
      </c>
      <c r="BP1715" s="1">
        <v>0</v>
      </c>
      <c r="BQ1715" s="1">
        <v>0</v>
      </c>
      <c r="BX1715" s="1">
        <v>0</v>
      </c>
      <c r="BY1715" s="1">
        <v>0</v>
      </c>
      <c r="CB1715" s="1">
        <v>0</v>
      </c>
      <c r="CC1715" s="1">
        <v>0</v>
      </c>
      <c r="CJ1715" s="14">
        <v>0</v>
      </c>
      <c r="CK1715" s="14">
        <v>0</v>
      </c>
      <c r="CR1715" s="1">
        <v>0</v>
      </c>
      <c r="CS1715" s="1">
        <v>0</v>
      </c>
      <c r="CT1715" s="1">
        <v>0</v>
      </c>
    </row>
    <row r="1716" spans="1:98" ht="15.75" x14ac:dyDescent="0.25">
      <c r="A1716" s="1">
        <v>0</v>
      </c>
      <c r="B1716" s="1">
        <v>0</v>
      </c>
      <c r="C1716" s="10">
        <v>0</v>
      </c>
      <c r="D1716" s="72">
        <v>0</v>
      </c>
      <c r="E1716" s="11">
        <v>0</v>
      </c>
      <c r="L1716" s="11">
        <v>0</v>
      </c>
      <c r="M1716" s="11">
        <v>0</v>
      </c>
      <c r="AB1716" s="11">
        <v>0</v>
      </c>
      <c r="AC1716" s="11">
        <v>0</v>
      </c>
      <c r="AF1716" s="11">
        <v>0</v>
      </c>
      <c r="AG1716" s="11">
        <v>0</v>
      </c>
      <c r="AJ1716" s="73">
        <v>0</v>
      </c>
      <c r="AK1716" s="73">
        <v>0</v>
      </c>
      <c r="AN1716" s="1">
        <v>0</v>
      </c>
      <c r="AO1716" s="1">
        <v>0</v>
      </c>
      <c r="AR1716" s="1">
        <v>0</v>
      </c>
      <c r="AS1716" s="1">
        <v>0</v>
      </c>
      <c r="AV1716" s="1">
        <v>0</v>
      </c>
      <c r="AW1716" s="1">
        <v>0</v>
      </c>
      <c r="AZ1716" s="1">
        <v>0</v>
      </c>
      <c r="BA1716" s="1">
        <v>0</v>
      </c>
      <c r="BD1716" s="1">
        <v>0</v>
      </c>
      <c r="BE1716" s="1">
        <v>0</v>
      </c>
      <c r="BH1716" s="1">
        <v>0</v>
      </c>
      <c r="BI1716" s="1">
        <v>0</v>
      </c>
      <c r="BL1716" s="1">
        <v>0</v>
      </c>
      <c r="BM1716" s="1">
        <v>0</v>
      </c>
      <c r="BP1716" s="1">
        <v>0</v>
      </c>
      <c r="BQ1716" s="1">
        <v>0</v>
      </c>
      <c r="BX1716" s="1">
        <v>0</v>
      </c>
      <c r="BY1716" s="1">
        <v>0</v>
      </c>
      <c r="CB1716" s="1">
        <v>0</v>
      </c>
      <c r="CC1716" s="1">
        <v>0</v>
      </c>
      <c r="CJ1716" s="14">
        <v>0</v>
      </c>
      <c r="CK1716" s="14">
        <v>0</v>
      </c>
      <c r="CR1716" s="1">
        <v>0</v>
      </c>
      <c r="CS1716" s="1">
        <v>0</v>
      </c>
      <c r="CT1716" s="1">
        <v>0</v>
      </c>
    </row>
    <row r="1717" spans="1:98" ht="15.75" x14ac:dyDescent="0.25">
      <c r="A1717" s="1">
        <v>0</v>
      </c>
      <c r="B1717" s="1">
        <v>0</v>
      </c>
      <c r="C1717" s="10">
        <v>0</v>
      </c>
      <c r="D1717" s="72">
        <v>0</v>
      </c>
      <c r="E1717" s="11">
        <v>0</v>
      </c>
      <c r="L1717" s="11">
        <v>0</v>
      </c>
      <c r="M1717" s="11">
        <v>0</v>
      </c>
      <c r="AB1717" s="11">
        <v>0</v>
      </c>
      <c r="AC1717" s="11">
        <v>0</v>
      </c>
      <c r="AF1717" s="11">
        <v>0</v>
      </c>
      <c r="AG1717" s="11">
        <v>0</v>
      </c>
      <c r="AJ1717" s="73">
        <v>0</v>
      </c>
      <c r="AK1717" s="73">
        <v>0</v>
      </c>
      <c r="AN1717" s="1">
        <v>0</v>
      </c>
      <c r="AO1717" s="1">
        <v>0</v>
      </c>
      <c r="AR1717" s="1">
        <v>0</v>
      </c>
      <c r="AS1717" s="1">
        <v>0</v>
      </c>
      <c r="AV1717" s="1">
        <v>0</v>
      </c>
      <c r="AW1717" s="1">
        <v>0</v>
      </c>
      <c r="AZ1717" s="1">
        <v>0</v>
      </c>
      <c r="BA1717" s="1">
        <v>0</v>
      </c>
      <c r="BD1717" s="1">
        <v>0</v>
      </c>
      <c r="BE1717" s="1">
        <v>0</v>
      </c>
      <c r="BH1717" s="1">
        <v>0</v>
      </c>
      <c r="BI1717" s="1">
        <v>0</v>
      </c>
      <c r="BL1717" s="1">
        <v>0</v>
      </c>
      <c r="BM1717" s="1">
        <v>0</v>
      </c>
      <c r="BP1717" s="1">
        <v>0</v>
      </c>
      <c r="BQ1717" s="1">
        <v>0</v>
      </c>
      <c r="BX1717" s="1">
        <v>0</v>
      </c>
      <c r="BY1717" s="1">
        <v>0</v>
      </c>
      <c r="CB1717" s="1">
        <v>0</v>
      </c>
      <c r="CC1717" s="1">
        <v>0</v>
      </c>
      <c r="CJ1717" s="14">
        <v>0</v>
      </c>
      <c r="CK1717" s="14">
        <v>0</v>
      </c>
      <c r="CR1717" s="1">
        <v>0</v>
      </c>
      <c r="CS1717" s="1">
        <v>0</v>
      </c>
      <c r="CT1717" s="1">
        <v>0</v>
      </c>
    </row>
    <row r="1718" spans="1:98" ht="15.75" x14ac:dyDescent="0.25">
      <c r="A1718" s="1">
        <v>0</v>
      </c>
      <c r="B1718" s="1">
        <v>0</v>
      </c>
      <c r="C1718" s="10">
        <v>0</v>
      </c>
      <c r="D1718" s="72">
        <v>0</v>
      </c>
      <c r="E1718" s="11">
        <v>0</v>
      </c>
      <c r="L1718" s="11">
        <v>0</v>
      </c>
      <c r="M1718" s="11">
        <v>0</v>
      </c>
      <c r="AB1718" s="11">
        <v>0</v>
      </c>
      <c r="AC1718" s="11">
        <v>0</v>
      </c>
      <c r="AF1718" s="11">
        <v>0</v>
      </c>
      <c r="AG1718" s="11">
        <v>0</v>
      </c>
      <c r="AJ1718" s="73">
        <v>0</v>
      </c>
      <c r="AK1718" s="73">
        <v>0</v>
      </c>
      <c r="AN1718" s="1">
        <v>0</v>
      </c>
      <c r="AO1718" s="1">
        <v>0</v>
      </c>
      <c r="AR1718" s="1">
        <v>0</v>
      </c>
      <c r="AS1718" s="1">
        <v>0</v>
      </c>
      <c r="AV1718" s="1">
        <v>0</v>
      </c>
      <c r="AW1718" s="1">
        <v>0</v>
      </c>
      <c r="AZ1718" s="1">
        <v>0</v>
      </c>
      <c r="BA1718" s="1">
        <v>0</v>
      </c>
      <c r="BD1718" s="1">
        <v>0</v>
      </c>
      <c r="BE1718" s="1">
        <v>0</v>
      </c>
      <c r="BH1718" s="1">
        <v>0</v>
      </c>
      <c r="BI1718" s="1">
        <v>0</v>
      </c>
      <c r="BL1718" s="1">
        <v>0</v>
      </c>
      <c r="BM1718" s="1">
        <v>0</v>
      </c>
      <c r="BP1718" s="1">
        <v>0</v>
      </c>
      <c r="BQ1718" s="1">
        <v>0</v>
      </c>
      <c r="BX1718" s="1">
        <v>0</v>
      </c>
      <c r="BY1718" s="1">
        <v>0</v>
      </c>
      <c r="CB1718" s="1">
        <v>0</v>
      </c>
      <c r="CC1718" s="1">
        <v>0</v>
      </c>
      <c r="CJ1718" s="14">
        <v>0</v>
      </c>
      <c r="CK1718" s="14">
        <v>0</v>
      </c>
      <c r="CR1718" s="1">
        <v>0</v>
      </c>
      <c r="CS1718" s="1">
        <v>0</v>
      </c>
      <c r="CT1718" s="1">
        <v>0</v>
      </c>
    </row>
    <row r="1719" spans="1:98" ht="15.75" x14ac:dyDescent="0.25">
      <c r="A1719" s="1">
        <v>0</v>
      </c>
      <c r="B1719" s="1">
        <v>0</v>
      </c>
      <c r="C1719" s="10">
        <v>0</v>
      </c>
      <c r="D1719" s="72">
        <v>0</v>
      </c>
      <c r="E1719" s="11">
        <v>0</v>
      </c>
      <c r="L1719" s="11">
        <v>0</v>
      </c>
      <c r="M1719" s="11">
        <v>0</v>
      </c>
      <c r="AB1719" s="11">
        <v>0</v>
      </c>
      <c r="AC1719" s="11">
        <v>0</v>
      </c>
      <c r="AF1719" s="11">
        <v>0</v>
      </c>
      <c r="AG1719" s="11">
        <v>0</v>
      </c>
      <c r="AJ1719" s="73">
        <v>0</v>
      </c>
      <c r="AK1719" s="73">
        <v>0</v>
      </c>
      <c r="AN1719" s="1">
        <v>0</v>
      </c>
      <c r="AO1719" s="1">
        <v>0</v>
      </c>
      <c r="AR1719" s="1">
        <v>0</v>
      </c>
      <c r="AS1719" s="1">
        <v>0</v>
      </c>
      <c r="AV1719" s="1">
        <v>0</v>
      </c>
      <c r="AW1719" s="1">
        <v>0</v>
      </c>
      <c r="AZ1719" s="1">
        <v>0</v>
      </c>
      <c r="BA1719" s="1">
        <v>0</v>
      </c>
      <c r="BD1719" s="1">
        <v>0</v>
      </c>
      <c r="BE1719" s="1">
        <v>0</v>
      </c>
      <c r="BH1719" s="1">
        <v>0</v>
      </c>
      <c r="BI1719" s="1">
        <v>0</v>
      </c>
      <c r="BL1719" s="1">
        <v>0</v>
      </c>
      <c r="BM1719" s="1">
        <v>0</v>
      </c>
      <c r="BP1719" s="1">
        <v>0</v>
      </c>
      <c r="BQ1719" s="1">
        <v>0</v>
      </c>
      <c r="BX1719" s="1">
        <v>0</v>
      </c>
      <c r="BY1719" s="1">
        <v>0</v>
      </c>
      <c r="CB1719" s="1">
        <v>0</v>
      </c>
      <c r="CC1719" s="1">
        <v>0</v>
      </c>
      <c r="CJ1719" s="14">
        <v>0</v>
      </c>
      <c r="CK1719" s="14">
        <v>0</v>
      </c>
      <c r="CR1719" s="1">
        <v>0</v>
      </c>
      <c r="CS1719" s="1">
        <v>0</v>
      </c>
      <c r="CT1719" s="1">
        <v>0</v>
      </c>
    </row>
    <row r="1720" spans="1:98" ht="15.75" x14ac:dyDescent="0.25">
      <c r="A1720" s="1">
        <v>0</v>
      </c>
      <c r="B1720" s="1">
        <v>0</v>
      </c>
      <c r="C1720" s="10">
        <v>0</v>
      </c>
      <c r="D1720" s="72">
        <v>0</v>
      </c>
      <c r="E1720" s="11">
        <v>0</v>
      </c>
      <c r="L1720" s="11">
        <v>0</v>
      </c>
      <c r="M1720" s="11">
        <v>0</v>
      </c>
      <c r="AB1720" s="11">
        <v>0</v>
      </c>
      <c r="AC1720" s="11">
        <v>0</v>
      </c>
      <c r="AF1720" s="11">
        <v>0</v>
      </c>
      <c r="AG1720" s="11">
        <v>0</v>
      </c>
      <c r="AJ1720" s="73">
        <v>0</v>
      </c>
      <c r="AK1720" s="73">
        <v>0</v>
      </c>
      <c r="AN1720" s="1">
        <v>0</v>
      </c>
      <c r="AO1720" s="1">
        <v>0</v>
      </c>
      <c r="AR1720" s="1">
        <v>0</v>
      </c>
      <c r="AS1720" s="1">
        <v>0</v>
      </c>
      <c r="AV1720" s="1">
        <v>0</v>
      </c>
      <c r="AW1720" s="1">
        <v>0</v>
      </c>
      <c r="AZ1720" s="1">
        <v>0</v>
      </c>
      <c r="BA1720" s="1">
        <v>0</v>
      </c>
      <c r="BD1720" s="1">
        <v>0</v>
      </c>
      <c r="BE1720" s="1">
        <v>0</v>
      </c>
      <c r="BH1720" s="1">
        <v>0</v>
      </c>
      <c r="BI1720" s="1">
        <v>0</v>
      </c>
      <c r="BL1720" s="1">
        <v>0</v>
      </c>
      <c r="BM1720" s="1">
        <v>0</v>
      </c>
      <c r="BP1720" s="1">
        <v>0</v>
      </c>
      <c r="BQ1720" s="1">
        <v>0</v>
      </c>
      <c r="BX1720" s="1">
        <v>0</v>
      </c>
      <c r="BY1720" s="1">
        <v>0</v>
      </c>
      <c r="CB1720" s="1">
        <v>0</v>
      </c>
      <c r="CC1720" s="1">
        <v>0</v>
      </c>
      <c r="CJ1720" s="14">
        <v>0</v>
      </c>
      <c r="CK1720" s="14">
        <v>0</v>
      </c>
      <c r="CR1720" s="1">
        <v>0</v>
      </c>
      <c r="CS1720" s="1">
        <v>0</v>
      </c>
      <c r="CT1720" s="1">
        <v>0</v>
      </c>
    </row>
    <row r="1721" spans="1:98" ht="15.75" x14ac:dyDescent="0.25">
      <c r="A1721" s="1">
        <v>0</v>
      </c>
      <c r="B1721" s="1">
        <v>0</v>
      </c>
      <c r="C1721" s="10">
        <v>0</v>
      </c>
      <c r="D1721" s="72">
        <v>0</v>
      </c>
      <c r="E1721" s="11">
        <v>0</v>
      </c>
      <c r="L1721" s="11">
        <v>0</v>
      </c>
      <c r="M1721" s="11">
        <v>0</v>
      </c>
      <c r="AB1721" s="11">
        <v>0</v>
      </c>
      <c r="AC1721" s="11">
        <v>0</v>
      </c>
      <c r="AF1721" s="11">
        <v>0</v>
      </c>
      <c r="AG1721" s="11">
        <v>0</v>
      </c>
      <c r="AJ1721" s="73">
        <v>0</v>
      </c>
      <c r="AK1721" s="73">
        <v>0</v>
      </c>
      <c r="AN1721" s="1">
        <v>0</v>
      </c>
      <c r="AO1721" s="1">
        <v>0</v>
      </c>
      <c r="AR1721" s="1">
        <v>0</v>
      </c>
      <c r="AS1721" s="1">
        <v>0</v>
      </c>
      <c r="AV1721" s="1">
        <v>0</v>
      </c>
      <c r="AW1721" s="1">
        <v>0</v>
      </c>
      <c r="AZ1721" s="1">
        <v>0</v>
      </c>
      <c r="BA1721" s="1">
        <v>0</v>
      </c>
      <c r="BD1721" s="1">
        <v>0</v>
      </c>
      <c r="BE1721" s="1">
        <v>0</v>
      </c>
      <c r="BH1721" s="1">
        <v>0</v>
      </c>
      <c r="BI1721" s="1">
        <v>0</v>
      </c>
      <c r="BL1721" s="1">
        <v>0</v>
      </c>
      <c r="BM1721" s="1">
        <v>0</v>
      </c>
      <c r="BP1721" s="1">
        <v>0</v>
      </c>
      <c r="BQ1721" s="1">
        <v>0</v>
      </c>
      <c r="BX1721" s="1">
        <v>0</v>
      </c>
      <c r="BY1721" s="1">
        <v>0</v>
      </c>
      <c r="CB1721" s="1">
        <v>0</v>
      </c>
      <c r="CC1721" s="1">
        <v>0</v>
      </c>
      <c r="CJ1721" s="14">
        <v>0</v>
      </c>
      <c r="CK1721" s="14">
        <v>0</v>
      </c>
      <c r="CR1721" s="1">
        <v>0</v>
      </c>
      <c r="CS1721" s="1">
        <v>0</v>
      </c>
      <c r="CT1721" s="1">
        <v>0</v>
      </c>
    </row>
    <row r="1722" spans="1:98" ht="15.75" x14ac:dyDescent="0.25">
      <c r="A1722" s="1">
        <v>0</v>
      </c>
      <c r="B1722" s="1">
        <v>0</v>
      </c>
      <c r="C1722" s="10">
        <v>0</v>
      </c>
      <c r="D1722" s="72">
        <v>0</v>
      </c>
      <c r="E1722" s="11">
        <v>0</v>
      </c>
      <c r="L1722" s="11">
        <v>0</v>
      </c>
      <c r="M1722" s="11">
        <v>0</v>
      </c>
      <c r="AB1722" s="11">
        <v>0</v>
      </c>
      <c r="AC1722" s="11">
        <v>0</v>
      </c>
      <c r="AF1722" s="11">
        <v>0</v>
      </c>
      <c r="AG1722" s="11">
        <v>0</v>
      </c>
      <c r="AJ1722" s="73">
        <v>0</v>
      </c>
      <c r="AK1722" s="73">
        <v>0</v>
      </c>
      <c r="AN1722" s="1">
        <v>0</v>
      </c>
      <c r="AO1722" s="1">
        <v>0</v>
      </c>
      <c r="AR1722" s="1">
        <v>0</v>
      </c>
      <c r="AS1722" s="1">
        <v>0</v>
      </c>
      <c r="AV1722" s="1">
        <v>0</v>
      </c>
      <c r="AW1722" s="1">
        <v>0</v>
      </c>
      <c r="AZ1722" s="1">
        <v>0</v>
      </c>
      <c r="BA1722" s="1">
        <v>0</v>
      </c>
      <c r="BD1722" s="1">
        <v>0</v>
      </c>
      <c r="BE1722" s="1">
        <v>0</v>
      </c>
      <c r="BH1722" s="1">
        <v>0</v>
      </c>
      <c r="BI1722" s="1">
        <v>0</v>
      </c>
      <c r="BL1722" s="1">
        <v>0</v>
      </c>
      <c r="BM1722" s="1">
        <v>0</v>
      </c>
      <c r="BP1722" s="1">
        <v>0</v>
      </c>
      <c r="BQ1722" s="1">
        <v>0</v>
      </c>
      <c r="BX1722" s="1">
        <v>0</v>
      </c>
      <c r="BY1722" s="1">
        <v>0</v>
      </c>
      <c r="CB1722" s="1">
        <v>0</v>
      </c>
      <c r="CC1722" s="1">
        <v>0</v>
      </c>
      <c r="CJ1722" s="14">
        <v>0</v>
      </c>
      <c r="CK1722" s="14">
        <v>0</v>
      </c>
      <c r="CR1722" s="1">
        <v>0</v>
      </c>
      <c r="CS1722" s="1">
        <v>0</v>
      </c>
      <c r="CT1722" s="1">
        <v>0</v>
      </c>
    </row>
    <row r="1723" spans="1:98" ht="15.75" x14ac:dyDescent="0.25">
      <c r="A1723" s="1">
        <v>0</v>
      </c>
      <c r="B1723" s="1">
        <v>0</v>
      </c>
      <c r="C1723" s="10">
        <v>0</v>
      </c>
      <c r="D1723" s="72">
        <v>0</v>
      </c>
      <c r="E1723" s="11">
        <v>0</v>
      </c>
      <c r="L1723" s="11">
        <v>0</v>
      </c>
      <c r="M1723" s="11">
        <v>0</v>
      </c>
      <c r="AB1723" s="11">
        <v>0</v>
      </c>
      <c r="AC1723" s="11">
        <v>0</v>
      </c>
      <c r="AF1723" s="11">
        <v>0</v>
      </c>
      <c r="AG1723" s="11">
        <v>0</v>
      </c>
      <c r="AJ1723" s="73">
        <v>0</v>
      </c>
      <c r="AK1723" s="73">
        <v>0</v>
      </c>
      <c r="AN1723" s="1">
        <v>0</v>
      </c>
      <c r="AO1723" s="1">
        <v>0</v>
      </c>
      <c r="AR1723" s="1">
        <v>0</v>
      </c>
      <c r="AS1723" s="1">
        <v>0</v>
      </c>
      <c r="AV1723" s="1">
        <v>0</v>
      </c>
      <c r="AW1723" s="1">
        <v>0</v>
      </c>
      <c r="AZ1723" s="1">
        <v>0</v>
      </c>
      <c r="BA1723" s="1">
        <v>0</v>
      </c>
      <c r="BD1723" s="1">
        <v>0</v>
      </c>
      <c r="BE1723" s="1">
        <v>0</v>
      </c>
      <c r="BH1723" s="1">
        <v>0</v>
      </c>
      <c r="BI1723" s="1">
        <v>0</v>
      </c>
      <c r="BL1723" s="1">
        <v>0</v>
      </c>
      <c r="BM1723" s="1">
        <v>0</v>
      </c>
      <c r="BP1723" s="1">
        <v>0</v>
      </c>
      <c r="BQ1723" s="1">
        <v>0</v>
      </c>
      <c r="BX1723" s="1">
        <v>0</v>
      </c>
      <c r="BY1723" s="1">
        <v>0</v>
      </c>
      <c r="CB1723" s="1">
        <v>0</v>
      </c>
      <c r="CC1723" s="1">
        <v>0</v>
      </c>
      <c r="CJ1723" s="14">
        <v>0</v>
      </c>
      <c r="CK1723" s="14">
        <v>0</v>
      </c>
      <c r="CR1723" s="1">
        <v>0</v>
      </c>
      <c r="CS1723" s="1">
        <v>0</v>
      </c>
      <c r="CT1723" s="1">
        <v>0</v>
      </c>
    </row>
    <row r="1724" spans="1:98" ht="15.75" x14ac:dyDescent="0.25">
      <c r="A1724" s="1">
        <v>0</v>
      </c>
      <c r="B1724" s="1">
        <v>0</v>
      </c>
      <c r="C1724" s="10">
        <v>0</v>
      </c>
      <c r="D1724" s="72">
        <v>0</v>
      </c>
      <c r="E1724" s="11">
        <v>0</v>
      </c>
      <c r="L1724" s="11">
        <v>0</v>
      </c>
      <c r="M1724" s="11">
        <v>0</v>
      </c>
      <c r="AB1724" s="11">
        <v>0</v>
      </c>
      <c r="AC1724" s="11">
        <v>0</v>
      </c>
      <c r="AF1724" s="11">
        <v>0</v>
      </c>
      <c r="AG1724" s="11">
        <v>0</v>
      </c>
      <c r="AJ1724" s="73">
        <v>0</v>
      </c>
      <c r="AK1724" s="73">
        <v>0</v>
      </c>
      <c r="AN1724" s="1">
        <v>0</v>
      </c>
      <c r="AO1724" s="1">
        <v>0</v>
      </c>
      <c r="AR1724" s="1">
        <v>0</v>
      </c>
      <c r="AS1724" s="1">
        <v>0</v>
      </c>
      <c r="AV1724" s="1">
        <v>0</v>
      </c>
      <c r="AW1724" s="1">
        <v>0</v>
      </c>
      <c r="AZ1724" s="1">
        <v>0</v>
      </c>
      <c r="BA1724" s="1">
        <v>0</v>
      </c>
      <c r="BD1724" s="1">
        <v>0</v>
      </c>
      <c r="BE1724" s="1">
        <v>0</v>
      </c>
      <c r="BH1724" s="1">
        <v>0</v>
      </c>
      <c r="BI1724" s="1">
        <v>0</v>
      </c>
      <c r="BL1724" s="1">
        <v>0</v>
      </c>
      <c r="BM1724" s="1">
        <v>0</v>
      </c>
      <c r="BP1724" s="1">
        <v>0</v>
      </c>
      <c r="BQ1724" s="1">
        <v>0</v>
      </c>
      <c r="BX1724" s="1">
        <v>0</v>
      </c>
      <c r="BY1724" s="1">
        <v>0</v>
      </c>
      <c r="CB1724" s="1">
        <v>0</v>
      </c>
      <c r="CC1724" s="1">
        <v>0</v>
      </c>
      <c r="CJ1724" s="14">
        <v>0</v>
      </c>
      <c r="CK1724" s="14">
        <v>0</v>
      </c>
      <c r="CR1724" s="1">
        <v>0</v>
      </c>
      <c r="CS1724" s="1">
        <v>0</v>
      </c>
      <c r="CT1724" s="1">
        <v>0</v>
      </c>
    </row>
    <row r="1725" spans="1:98" ht="15.75" x14ac:dyDescent="0.25">
      <c r="A1725" s="1">
        <v>0</v>
      </c>
      <c r="B1725" s="1">
        <v>0</v>
      </c>
      <c r="C1725" s="10">
        <v>0</v>
      </c>
      <c r="D1725" s="72">
        <v>0</v>
      </c>
      <c r="E1725" s="11">
        <v>0</v>
      </c>
      <c r="L1725" s="11">
        <v>0</v>
      </c>
      <c r="M1725" s="11">
        <v>0</v>
      </c>
      <c r="AB1725" s="11">
        <v>0</v>
      </c>
      <c r="AC1725" s="11">
        <v>0</v>
      </c>
      <c r="AF1725" s="11">
        <v>0</v>
      </c>
      <c r="AG1725" s="11">
        <v>0</v>
      </c>
      <c r="AJ1725" s="73">
        <v>0</v>
      </c>
      <c r="AK1725" s="73">
        <v>0</v>
      </c>
      <c r="AN1725" s="1">
        <v>0</v>
      </c>
      <c r="AO1725" s="1">
        <v>0</v>
      </c>
      <c r="AR1725" s="1">
        <v>0</v>
      </c>
      <c r="AS1725" s="1">
        <v>0</v>
      </c>
      <c r="AV1725" s="1">
        <v>0</v>
      </c>
      <c r="AW1725" s="1">
        <v>0</v>
      </c>
      <c r="AZ1725" s="1">
        <v>0</v>
      </c>
      <c r="BA1725" s="1">
        <v>0</v>
      </c>
      <c r="BD1725" s="1">
        <v>0</v>
      </c>
      <c r="BE1725" s="1">
        <v>0</v>
      </c>
      <c r="BH1725" s="1">
        <v>0</v>
      </c>
      <c r="BI1725" s="1">
        <v>0</v>
      </c>
      <c r="BL1725" s="1">
        <v>0</v>
      </c>
      <c r="BM1725" s="1">
        <v>0</v>
      </c>
      <c r="BP1725" s="1">
        <v>0</v>
      </c>
      <c r="BQ1725" s="1">
        <v>0</v>
      </c>
      <c r="BX1725" s="1">
        <v>0</v>
      </c>
      <c r="BY1725" s="1">
        <v>0</v>
      </c>
      <c r="CB1725" s="1">
        <v>0</v>
      </c>
      <c r="CC1725" s="1">
        <v>0</v>
      </c>
      <c r="CJ1725" s="14">
        <v>0</v>
      </c>
      <c r="CK1725" s="14">
        <v>0</v>
      </c>
      <c r="CR1725" s="1">
        <v>0</v>
      </c>
      <c r="CS1725" s="1">
        <v>0</v>
      </c>
      <c r="CT1725" s="1">
        <v>0</v>
      </c>
    </row>
    <row r="1726" spans="1:98" ht="15.75" x14ac:dyDescent="0.25">
      <c r="A1726" s="1">
        <v>0</v>
      </c>
      <c r="B1726" s="1">
        <v>0</v>
      </c>
      <c r="C1726" s="10">
        <v>0</v>
      </c>
      <c r="D1726" s="72">
        <v>0</v>
      </c>
      <c r="E1726" s="11">
        <v>0</v>
      </c>
      <c r="L1726" s="11">
        <v>0</v>
      </c>
      <c r="M1726" s="11">
        <v>0</v>
      </c>
      <c r="AB1726" s="11">
        <v>0</v>
      </c>
      <c r="AC1726" s="11">
        <v>0</v>
      </c>
      <c r="AF1726" s="11">
        <v>0</v>
      </c>
      <c r="AG1726" s="11">
        <v>0</v>
      </c>
      <c r="AJ1726" s="73">
        <v>0</v>
      </c>
      <c r="AK1726" s="73">
        <v>0</v>
      </c>
      <c r="AN1726" s="1">
        <v>0</v>
      </c>
      <c r="AO1726" s="1">
        <v>0</v>
      </c>
      <c r="AR1726" s="1">
        <v>0</v>
      </c>
      <c r="AS1726" s="1">
        <v>0</v>
      </c>
      <c r="AV1726" s="1">
        <v>0</v>
      </c>
      <c r="AW1726" s="1">
        <v>0</v>
      </c>
      <c r="AZ1726" s="1">
        <v>0</v>
      </c>
      <c r="BA1726" s="1">
        <v>0</v>
      </c>
      <c r="BD1726" s="1">
        <v>0</v>
      </c>
      <c r="BE1726" s="1">
        <v>0</v>
      </c>
      <c r="BH1726" s="1">
        <v>0</v>
      </c>
      <c r="BI1726" s="1">
        <v>0</v>
      </c>
      <c r="BL1726" s="1">
        <v>0</v>
      </c>
      <c r="BM1726" s="1">
        <v>0</v>
      </c>
      <c r="BP1726" s="1">
        <v>0</v>
      </c>
      <c r="BQ1726" s="1">
        <v>0</v>
      </c>
      <c r="BX1726" s="1">
        <v>0</v>
      </c>
      <c r="BY1726" s="1">
        <v>0</v>
      </c>
      <c r="CB1726" s="1">
        <v>0</v>
      </c>
      <c r="CC1726" s="1">
        <v>0</v>
      </c>
      <c r="CJ1726" s="14">
        <v>0</v>
      </c>
      <c r="CK1726" s="14">
        <v>0</v>
      </c>
      <c r="CR1726" s="1">
        <v>0</v>
      </c>
      <c r="CS1726" s="1">
        <v>0</v>
      </c>
      <c r="CT1726" s="1">
        <v>0</v>
      </c>
    </row>
    <row r="1727" spans="1:98" ht="15.75" x14ac:dyDescent="0.25">
      <c r="A1727" s="1">
        <v>0</v>
      </c>
      <c r="B1727" s="1">
        <v>0</v>
      </c>
      <c r="C1727" s="10">
        <v>0</v>
      </c>
      <c r="D1727" s="72">
        <v>0</v>
      </c>
      <c r="E1727" s="11">
        <v>0</v>
      </c>
      <c r="L1727" s="11">
        <v>0</v>
      </c>
      <c r="M1727" s="11">
        <v>0</v>
      </c>
      <c r="AB1727" s="11">
        <v>0</v>
      </c>
      <c r="AC1727" s="11">
        <v>0</v>
      </c>
      <c r="AF1727" s="11">
        <v>0</v>
      </c>
      <c r="AG1727" s="11">
        <v>0</v>
      </c>
      <c r="AJ1727" s="73">
        <v>0</v>
      </c>
      <c r="AK1727" s="73">
        <v>0</v>
      </c>
      <c r="AN1727" s="1">
        <v>0</v>
      </c>
      <c r="AO1727" s="1">
        <v>0</v>
      </c>
      <c r="AR1727" s="1">
        <v>0</v>
      </c>
      <c r="AS1727" s="1">
        <v>0</v>
      </c>
      <c r="AV1727" s="1">
        <v>0</v>
      </c>
      <c r="AW1727" s="1">
        <v>0</v>
      </c>
      <c r="AZ1727" s="1">
        <v>0</v>
      </c>
      <c r="BA1727" s="1">
        <v>0</v>
      </c>
      <c r="BD1727" s="1">
        <v>0</v>
      </c>
      <c r="BE1727" s="1">
        <v>0</v>
      </c>
      <c r="BH1727" s="1">
        <v>0</v>
      </c>
      <c r="BI1727" s="1">
        <v>0</v>
      </c>
      <c r="BL1727" s="1">
        <v>0</v>
      </c>
      <c r="BM1727" s="1">
        <v>0</v>
      </c>
      <c r="BP1727" s="1">
        <v>0</v>
      </c>
      <c r="BQ1727" s="1">
        <v>0</v>
      </c>
      <c r="BX1727" s="1">
        <v>0</v>
      </c>
      <c r="BY1727" s="1">
        <v>0</v>
      </c>
      <c r="CB1727" s="1">
        <v>0</v>
      </c>
      <c r="CC1727" s="1">
        <v>0</v>
      </c>
      <c r="CJ1727" s="14">
        <v>0</v>
      </c>
      <c r="CK1727" s="14">
        <v>0</v>
      </c>
      <c r="CR1727" s="1">
        <v>0</v>
      </c>
      <c r="CS1727" s="1">
        <v>0</v>
      </c>
      <c r="CT1727" s="1">
        <v>0</v>
      </c>
    </row>
    <row r="1728" spans="1:98" ht="15.75" x14ac:dyDescent="0.25">
      <c r="A1728" s="1">
        <v>0</v>
      </c>
      <c r="B1728" s="1">
        <v>0</v>
      </c>
      <c r="C1728" s="10">
        <v>0</v>
      </c>
      <c r="D1728" s="72">
        <v>0</v>
      </c>
      <c r="E1728" s="11">
        <v>0</v>
      </c>
      <c r="L1728" s="11">
        <v>0</v>
      </c>
      <c r="M1728" s="11">
        <v>0</v>
      </c>
      <c r="AB1728" s="11">
        <v>0</v>
      </c>
      <c r="AC1728" s="11">
        <v>0</v>
      </c>
      <c r="AF1728" s="11">
        <v>0</v>
      </c>
      <c r="AG1728" s="11">
        <v>0</v>
      </c>
      <c r="AJ1728" s="73">
        <v>0</v>
      </c>
      <c r="AK1728" s="73">
        <v>0</v>
      </c>
      <c r="AN1728" s="1">
        <v>0</v>
      </c>
      <c r="AO1728" s="1">
        <v>0</v>
      </c>
      <c r="AR1728" s="1">
        <v>0</v>
      </c>
      <c r="AS1728" s="1">
        <v>0</v>
      </c>
      <c r="AV1728" s="1">
        <v>0</v>
      </c>
      <c r="AW1728" s="1">
        <v>0</v>
      </c>
      <c r="AZ1728" s="1">
        <v>0</v>
      </c>
      <c r="BA1728" s="1">
        <v>0</v>
      </c>
      <c r="BD1728" s="1">
        <v>0</v>
      </c>
      <c r="BE1728" s="1">
        <v>0</v>
      </c>
      <c r="BH1728" s="1">
        <v>0</v>
      </c>
      <c r="BI1728" s="1">
        <v>0</v>
      </c>
      <c r="BL1728" s="1">
        <v>0</v>
      </c>
      <c r="BM1728" s="1">
        <v>0</v>
      </c>
      <c r="BP1728" s="1">
        <v>0</v>
      </c>
      <c r="BQ1728" s="1">
        <v>0</v>
      </c>
      <c r="BX1728" s="1">
        <v>0</v>
      </c>
      <c r="BY1728" s="1">
        <v>0</v>
      </c>
      <c r="CB1728" s="1">
        <v>0</v>
      </c>
      <c r="CC1728" s="1">
        <v>0</v>
      </c>
      <c r="CJ1728" s="14">
        <v>0</v>
      </c>
      <c r="CK1728" s="14">
        <v>0</v>
      </c>
      <c r="CR1728" s="1">
        <v>0</v>
      </c>
      <c r="CS1728" s="1">
        <v>0</v>
      </c>
      <c r="CT1728" s="1">
        <v>0</v>
      </c>
    </row>
    <row r="1729" spans="1:98" ht="15.75" x14ac:dyDescent="0.25">
      <c r="A1729" s="1">
        <v>0</v>
      </c>
      <c r="B1729" s="1">
        <v>0</v>
      </c>
      <c r="C1729" s="10">
        <v>0</v>
      </c>
      <c r="D1729" s="72">
        <v>0</v>
      </c>
      <c r="E1729" s="11">
        <v>0</v>
      </c>
      <c r="L1729" s="11">
        <v>0</v>
      </c>
      <c r="M1729" s="11">
        <v>0</v>
      </c>
      <c r="AB1729" s="11">
        <v>0</v>
      </c>
      <c r="AC1729" s="11">
        <v>0</v>
      </c>
      <c r="AF1729" s="11">
        <v>0</v>
      </c>
      <c r="AG1729" s="11">
        <v>0</v>
      </c>
      <c r="AJ1729" s="73">
        <v>0</v>
      </c>
      <c r="AK1729" s="73">
        <v>0</v>
      </c>
      <c r="AN1729" s="1">
        <v>0</v>
      </c>
      <c r="AO1729" s="1">
        <v>0</v>
      </c>
      <c r="AR1729" s="1">
        <v>0</v>
      </c>
      <c r="AS1729" s="1">
        <v>0</v>
      </c>
      <c r="AV1729" s="1">
        <v>0</v>
      </c>
      <c r="AW1729" s="1">
        <v>0</v>
      </c>
      <c r="AZ1729" s="1">
        <v>0</v>
      </c>
      <c r="BA1729" s="1">
        <v>0</v>
      </c>
      <c r="BD1729" s="1">
        <v>0</v>
      </c>
      <c r="BE1729" s="1">
        <v>0</v>
      </c>
      <c r="BH1729" s="1">
        <v>0</v>
      </c>
      <c r="BI1729" s="1">
        <v>0</v>
      </c>
      <c r="BL1729" s="1">
        <v>0</v>
      </c>
      <c r="BM1729" s="1">
        <v>0</v>
      </c>
      <c r="BP1729" s="1">
        <v>0</v>
      </c>
      <c r="BQ1729" s="1">
        <v>0</v>
      </c>
      <c r="BX1729" s="1">
        <v>0</v>
      </c>
      <c r="BY1729" s="1">
        <v>0</v>
      </c>
      <c r="CB1729" s="1">
        <v>0</v>
      </c>
      <c r="CC1729" s="1">
        <v>0</v>
      </c>
      <c r="CJ1729" s="14">
        <v>0</v>
      </c>
      <c r="CK1729" s="14">
        <v>0</v>
      </c>
      <c r="CR1729" s="1">
        <v>0</v>
      </c>
      <c r="CS1729" s="1">
        <v>0</v>
      </c>
      <c r="CT1729" s="1">
        <v>0</v>
      </c>
    </row>
    <row r="1730" spans="1:98" ht="15.75" x14ac:dyDescent="0.25">
      <c r="A1730" s="1">
        <v>0</v>
      </c>
      <c r="B1730" s="1">
        <v>0</v>
      </c>
      <c r="C1730" s="10">
        <v>0</v>
      </c>
      <c r="D1730" s="72">
        <v>0</v>
      </c>
      <c r="E1730" s="11">
        <v>0</v>
      </c>
      <c r="L1730" s="11">
        <v>0</v>
      </c>
      <c r="M1730" s="11">
        <v>0</v>
      </c>
      <c r="AB1730" s="11">
        <v>0</v>
      </c>
      <c r="AC1730" s="11">
        <v>0</v>
      </c>
      <c r="AF1730" s="11">
        <v>0</v>
      </c>
      <c r="AG1730" s="11">
        <v>0</v>
      </c>
      <c r="AJ1730" s="73">
        <v>0</v>
      </c>
      <c r="AK1730" s="73">
        <v>0</v>
      </c>
      <c r="AN1730" s="1">
        <v>0</v>
      </c>
      <c r="AO1730" s="1">
        <v>0</v>
      </c>
      <c r="AR1730" s="1">
        <v>0</v>
      </c>
      <c r="AS1730" s="1">
        <v>0</v>
      </c>
      <c r="AV1730" s="1">
        <v>0</v>
      </c>
      <c r="AW1730" s="1">
        <v>0</v>
      </c>
      <c r="AZ1730" s="1">
        <v>0</v>
      </c>
      <c r="BA1730" s="1">
        <v>0</v>
      </c>
      <c r="BD1730" s="1">
        <v>0</v>
      </c>
      <c r="BE1730" s="1">
        <v>0</v>
      </c>
      <c r="BH1730" s="1">
        <v>0</v>
      </c>
      <c r="BI1730" s="1">
        <v>0</v>
      </c>
      <c r="BL1730" s="1">
        <v>0</v>
      </c>
      <c r="BM1730" s="1">
        <v>0</v>
      </c>
      <c r="BP1730" s="1">
        <v>0</v>
      </c>
      <c r="BQ1730" s="1">
        <v>0</v>
      </c>
      <c r="BX1730" s="1">
        <v>0</v>
      </c>
      <c r="BY1730" s="1">
        <v>0</v>
      </c>
      <c r="CB1730" s="1">
        <v>0</v>
      </c>
      <c r="CC1730" s="1">
        <v>0</v>
      </c>
      <c r="CJ1730" s="14">
        <v>0</v>
      </c>
      <c r="CK1730" s="14">
        <v>0</v>
      </c>
      <c r="CR1730" s="1">
        <v>0</v>
      </c>
      <c r="CS1730" s="1">
        <v>0</v>
      </c>
      <c r="CT1730" s="1">
        <v>0</v>
      </c>
    </row>
    <row r="1731" spans="1:98" ht="15.75" x14ac:dyDescent="0.25">
      <c r="A1731" s="1">
        <v>0</v>
      </c>
      <c r="B1731" s="1">
        <v>0</v>
      </c>
      <c r="C1731" s="10">
        <v>0</v>
      </c>
      <c r="D1731" s="72">
        <v>0</v>
      </c>
      <c r="E1731" s="11">
        <v>0</v>
      </c>
      <c r="L1731" s="11">
        <v>0</v>
      </c>
      <c r="M1731" s="11">
        <v>0</v>
      </c>
      <c r="AB1731" s="11">
        <v>0</v>
      </c>
      <c r="AC1731" s="11">
        <v>0</v>
      </c>
      <c r="AF1731" s="11">
        <v>0</v>
      </c>
      <c r="AG1731" s="11">
        <v>0</v>
      </c>
      <c r="AJ1731" s="73">
        <v>0</v>
      </c>
      <c r="AK1731" s="73">
        <v>0</v>
      </c>
      <c r="AN1731" s="1">
        <v>0</v>
      </c>
      <c r="AO1731" s="1">
        <v>0</v>
      </c>
      <c r="AR1731" s="1">
        <v>0</v>
      </c>
      <c r="AS1731" s="1">
        <v>0</v>
      </c>
      <c r="AV1731" s="1">
        <v>0</v>
      </c>
      <c r="AW1731" s="1">
        <v>0</v>
      </c>
      <c r="AZ1731" s="1">
        <v>0</v>
      </c>
      <c r="BA1731" s="1">
        <v>0</v>
      </c>
      <c r="BD1731" s="1">
        <v>0</v>
      </c>
      <c r="BE1731" s="1">
        <v>0</v>
      </c>
      <c r="BH1731" s="1">
        <v>0</v>
      </c>
      <c r="BI1731" s="1">
        <v>0</v>
      </c>
      <c r="BL1731" s="1">
        <v>0</v>
      </c>
      <c r="BM1731" s="1">
        <v>0</v>
      </c>
      <c r="BP1731" s="1">
        <v>0</v>
      </c>
      <c r="BQ1731" s="1">
        <v>0</v>
      </c>
      <c r="BX1731" s="1">
        <v>0</v>
      </c>
      <c r="BY1731" s="1">
        <v>0</v>
      </c>
      <c r="CB1731" s="1">
        <v>0</v>
      </c>
      <c r="CC1731" s="1">
        <v>0</v>
      </c>
      <c r="CJ1731" s="14">
        <v>0</v>
      </c>
      <c r="CK1731" s="14">
        <v>0</v>
      </c>
      <c r="CR1731" s="1">
        <v>0</v>
      </c>
      <c r="CS1731" s="1">
        <v>0</v>
      </c>
      <c r="CT1731" s="1">
        <v>0</v>
      </c>
    </row>
    <row r="1732" spans="1:98" ht="15.75" x14ac:dyDescent="0.25">
      <c r="A1732" s="1">
        <v>0</v>
      </c>
      <c r="B1732" s="1">
        <v>0</v>
      </c>
      <c r="C1732" s="10">
        <v>0</v>
      </c>
      <c r="D1732" s="72">
        <v>0</v>
      </c>
      <c r="E1732" s="11">
        <v>0</v>
      </c>
      <c r="L1732" s="11">
        <v>0</v>
      </c>
      <c r="M1732" s="11">
        <v>0</v>
      </c>
      <c r="AB1732" s="11">
        <v>0</v>
      </c>
      <c r="AC1732" s="11">
        <v>0</v>
      </c>
      <c r="AF1732" s="11">
        <v>0</v>
      </c>
      <c r="AG1732" s="11">
        <v>0</v>
      </c>
      <c r="AJ1732" s="73">
        <v>0</v>
      </c>
      <c r="AK1732" s="73">
        <v>0</v>
      </c>
      <c r="AN1732" s="1">
        <v>0</v>
      </c>
      <c r="AO1732" s="1">
        <v>0</v>
      </c>
      <c r="AR1732" s="1">
        <v>0</v>
      </c>
      <c r="AS1732" s="1">
        <v>0</v>
      </c>
      <c r="AV1732" s="1">
        <v>0</v>
      </c>
      <c r="AW1732" s="1">
        <v>0</v>
      </c>
      <c r="AZ1732" s="1">
        <v>0</v>
      </c>
      <c r="BA1732" s="1">
        <v>0</v>
      </c>
      <c r="BD1732" s="1">
        <v>0</v>
      </c>
      <c r="BE1732" s="1">
        <v>0</v>
      </c>
      <c r="BH1732" s="1">
        <v>0</v>
      </c>
      <c r="BI1732" s="1">
        <v>0</v>
      </c>
      <c r="BL1732" s="1">
        <v>0</v>
      </c>
      <c r="BM1732" s="1">
        <v>0</v>
      </c>
      <c r="BP1732" s="1">
        <v>0</v>
      </c>
      <c r="BQ1732" s="1">
        <v>0</v>
      </c>
      <c r="BX1732" s="1">
        <v>0</v>
      </c>
      <c r="BY1732" s="1">
        <v>0</v>
      </c>
      <c r="CB1732" s="1">
        <v>0</v>
      </c>
      <c r="CC1732" s="1">
        <v>0</v>
      </c>
      <c r="CJ1732" s="14">
        <v>0</v>
      </c>
      <c r="CK1732" s="14">
        <v>0</v>
      </c>
      <c r="CR1732" s="1">
        <v>0</v>
      </c>
      <c r="CS1732" s="1">
        <v>0</v>
      </c>
      <c r="CT1732" s="1">
        <v>0</v>
      </c>
    </row>
    <row r="1733" spans="1:98" ht="15.75" x14ac:dyDescent="0.25">
      <c r="A1733" s="1">
        <v>0</v>
      </c>
      <c r="B1733" s="1">
        <v>0</v>
      </c>
      <c r="C1733" s="10">
        <v>0</v>
      </c>
      <c r="D1733" s="72">
        <v>0</v>
      </c>
      <c r="E1733" s="11">
        <v>0</v>
      </c>
      <c r="L1733" s="11">
        <v>0</v>
      </c>
      <c r="M1733" s="11">
        <v>0</v>
      </c>
      <c r="AB1733" s="11">
        <v>0</v>
      </c>
      <c r="AC1733" s="11">
        <v>0</v>
      </c>
      <c r="AF1733" s="11">
        <v>0</v>
      </c>
      <c r="AG1733" s="11">
        <v>0</v>
      </c>
      <c r="AJ1733" s="73">
        <v>0</v>
      </c>
      <c r="AK1733" s="73">
        <v>0</v>
      </c>
      <c r="AN1733" s="1">
        <v>0</v>
      </c>
      <c r="AO1733" s="1">
        <v>0</v>
      </c>
      <c r="AR1733" s="1">
        <v>0</v>
      </c>
      <c r="AS1733" s="1">
        <v>0</v>
      </c>
      <c r="AV1733" s="1">
        <v>0</v>
      </c>
      <c r="AW1733" s="1">
        <v>0</v>
      </c>
      <c r="AZ1733" s="1">
        <v>0</v>
      </c>
      <c r="BA1733" s="1">
        <v>0</v>
      </c>
      <c r="BD1733" s="1">
        <v>0</v>
      </c>
      <c r="BE1733" s="1">
        <v>0</v>
      </c>
      <c r="BH1733" s="1">
        <v>0</v>
      </c>
      <c r="BI1733" s="1">
        <v>0</v>
      </c>
      <c r="BL1733" s="1">
        <v>0</v>
      </c>
      <c r="BM1733" s="1">
        <v>0</v>
      </c>
      <c r="BP1733" s="1">
        <v>0</v>
      </c>
      <c r="BQ1733" s="1">
        <v>0</v>
      </c>
      <c r="BX1733" s="1">
        <v>0</v>
      </c>
      <c r="BY1733" s="1">
        <v>0</v>
      </c>
      <c r="CB1733" s="1">
        <v>0</v>
      </c>
      <c r="CC1733" s="1">
        <v>0</v>
      </c>
      <c r="CJ1733" s="14">
        <v>0</v>
      </c>
      <c r="CK1733" s="14">
        <v>0</v>
      </c>
      <c r="CR1733" s="1">
        <v>0</v>
      </c>
      <c r="CS1733" s="1">
        <v>0</v>
      </c>
      <c r="CT1733" s="1">
        <v>0</v>
      </c>
    </row>
    <row r="1734" spans="1:98" ht="15.75" x14ac:dyDescent="0.25">
      <c r="A1734" s="1">
        <v>0</v>
      </c>
      <c r="B1734" s="1">
        <v>0</v>
      </c>
      <c r="C1734" s="10">
        <v>0</v>
      </c>
      <c r="D1734" s="72">
        <v>0</v>
      </c>
      <c r="E1734" s="11">
        <v>0</v>
      </c>
      <c r="L1734" s="11">
        <v>0</v>
      </c>
      <c r="M1734" s="11">
        <v>0</v>
      </c>
      <c r="AB1734" s="11">
        <v>0</v>
      </c>
      <c r="AC1734" s="11">
        <v>0</v>
      </c>
      <c r="AF1734" s="11">
        <v>0</v>
      </c>
      <c r="AG1734" s="11">
        <v>0</v>
      </c>
      <c r="AJ1734" s="73">
        <v>0</v>
      </c>
      <c r="AK1734" s="73">
        <v>0</v>
      </c>
      <c r="AN1734" s="1">
        <v>0</v>
      </c>
      <c r="AO1734" s="1">
        <v>0</v>
      </c>
      <c r="AR1734" s="1">
        <v>0</v>
      </c>
      <c r="AS1734" s="1">
        <v>0</v>
      </c>
      <c r="AV1734" s="1">
        <v>0</v>
      </c>
      <c r="AW1734" s="1">
        <v>0</v>
      </c>
      <c r="AZ1734" s="1">
        <v>0</v>
      </c>
      <c r="BA1734" s="1">
        <v>0</v>
      </c>
      <c r="BD1734" s="1">
        <v>0</v>
      </c>
      <c r="BE1734" s="1">
        <v>0</v>
      </c>
      <c r="BH1734" s="1">
        <v>0</v>
      </c>
      <c r="BI1734" s="1">
        <v>0</v>
      </c>
      <c r="BL1734" s="1">
        <v>0</v>
      </c>
      <c r="BM1734" s="1">
        <v>0</v>
      </c>
      <c r="BP1734" s="1">
        <v>0</v>
      </c>
      <c r="BQ1734" s="1">
        <v>0</v>
      </c>
      <c r="BX1734" s="1">
        <v>0</v>
      </c>
      <c r="BY1734" s="1">
        <v>0</v>
      </c>
      <c r="CB1734" s="1">
        <v>0</v>
      </c>
      <c r="CC1734" s="1">
        <v>0</v>
      </c>
      <c r="CJ1734" s="14">
        <v>0</v>
      </c>
      <c r="CK1734" s="14">
        <v>0</v>
      </c>
      <c r="CR1734" s="1">
        <v>0</v>
      </c>
      <c r="CS1734" s="1">
        <v>0</v>
      </c>
      <c r="CT1734" s="1">
        <v>0</v>
      </c>
    </row>
    <row r="1735" spans="1:98" ht="15.75" x14ac:dyDescent="0.25">
      <c r="A1735" s="1">
        <v>0</v>
      </c>
      <c r="B1735" s="1">
        <v>0</v>
      </c>
      <c r="C1735" s="10">
        <v>0</v>
      </c>
      <c r="D1735" s="72">
        <v>0</v>
      </c>
      <c r="E1735" s="11">
        <v>0</v>
      </c>
      <c r="L1735" s="11">
        <v>0</v>
      </c>
      <c r="M1735" s="11">
        <v>0</v>
      </c>
      <c r="AB1735" s="11">
        <v>0</v>
      </c>
      <c r="AC1735" s="11">
        <v>0</v>
      </c>
      <c r="AF1735" s="11">
        <v>0</v>
      </c>
      <c r="AG1735" s="11">
        <v>0</v>
      </c>
      <c r="AJ1735" s="73">
        <v>0</v>
      </c>
      <c r="AK1735" s="73">
        <v>0</v>
      </c>
      <c r="AN1735" s="1">
        <v>0</v>
      </c>
      <c r="AO1735" s="1">
        <v>0</v>
      </c>
      <c r="AR1735" s="1">
        <v>0</v>
      </c>
      <c r="AS1735" s="1">
        <v>0</v>
      </c>
      <c r="AV1735" s="1">
        <v>0</v>
      </c>
      <c r="AW1735" s="1">
        <v>0</v>
      </c>
      <c r="AZ1735" s="1">
        <v>0</v>
      </c>
      <c r="BA1735" s="1">
        <v>0</v>
      </c>
      <c r="BD1735" s="1">
        <v>0</v>
      </c>
      <c r="BE1735" s="1">
        <v>0</v>
      </c>
      <c r="BH1735" s="1">
        <v>0</v>
      </c>
      <c r="BI1735" s="1">
        <v>0</v>
      </c>
      <c r="BL1735" s="1">
        <v>0</v>
      </c>
      <c r="BM1735" s="1">
        <v>0</v>
      </c>
      <c r="BP1735" s="1">
        <v>0</v>
      </c>
      <c r="BQ1735" s="1">
        <v>0</v>
      </c>
      <c r="BX1735" s="1">
        <v>0</v>
      </c>
      <c r="BY1735" s="1">
        <v>0</v>
      </c>
      <c r="CB1735" s="1">
        <v>0</v>
      </c>
      <c r="CC1735" s="1">
        <v>0</v>
      </c>
      <c r="CJ1735" s="14">
        <v>0</v>
      </c>
      <c r="CK1735" s="14">
        <v>0</v>
      </c>
      <c r="CR1735" s="1">
        <v>0</v>
      </c>
      <c r="CS1735" s="1">
        <v>0</v>
      </c>
      <c r="CT1735" s="1">
        <v>0</v>
      </c>
    </row>
    <row r="1736" spans="1:98" ht="15.75" x14ac:dyDescent="0.25">
      <c r="A1736" s="1">
        <v>0</v>
      </c>
      <c r="B1736" s="1">
        <v>0</v>
      </c>
      <c r="C1736" s="10">
        <v>0</v>
      </c>
      <c r="D1736" s="72">
        <v>0</v>
      </c>
      <c r="E1736" s="11">
        <v>0</v>
      </c>
      <c r="L1736" s="11">
        <v>0</v>
      </c>
      <c r="M1736" s="11">
        <v>0</v>
      </c>
      <c r="AB1736" s="11">
        <v>0</v>
      </c>
      <c r="AC1736" s="11">
        <v>0</v>
      </c>
      <c r="AF1736" s="11">
        <v>0</v>
      </c>
      <c r="AG1736" s="11">
        <v>0</v>
      </c>
      <c r="AJ1736" s="73">
        <v>0</v>
      </c>
      <c r="AK1736" s="73">
        <v>0</v>
      </c>
      <c r="AN1736" s="1">
        <v>0</v>
      </c>
      <c r="AO1736" s="1">
        <v>0</v>
      </c>
      <c r="AR1736" s="1">
        <v>0</v>
      </c>
      <c r="AS1736" s="1">
        <v>0</v>
      </c>
      <c r="AV1736" s="1">
        <v>0</v>
      </c>
      <c r="AW1736" s="1">
        <v>0</v>
      </c>
      <c r="AZ1736" s="1">
        <v>0</v>
      </c>
      <c r="BA1736" s="1">
        <v>0</v>
      </c>
      <c r="BD1736" s="1">
        <v>0</v>
      </c>
      <c r="BE1736" s="1">
        <v>0</v>
      </c>
      <c r="BH1736" s="1">
        <v>0</v>
      </c>
      <c r="BI1736" s="1">
        <v>0</v>
      </c>
      <c r="BL1736" s="1">
        <v>0</v>
      </c>
      <c r="BM1736" s="1">
        <v>0</v>
      </c>
      <c r="BP1736" s="1">
        <v>0</v>
      </c>
      <c r="BQ1736" s="1">
        <v>0</v>
      </c>
      <c r="BX1736" s="1">
        <v>0</v>
      </c>
      <c r="BY1736" s="1">
        <v>0</v>
      </c>
      <c r="CB1736" s="1">
        <v>0</v>
      </c>
      <c r="CC1736" s="1">
        <v>0</v>
      </c>
      <c r="CJ1736" s="14">
        <v>0</v>
      </c>
      <c r="CK1736" s="14">
        <v>0</v>
      </c>
      <c r="CR1736" s="1">
        <v>0</v>
      </c>
      <c r="CS1736" s="1">
        <v>0</v>
      </c>
      <c r="CT1736" s="1">
        <v>0</v>
      </c>
    </row>
    <row r="1737" spans="1:98" ht="15.75" x14ac:dyDescent="0.25">
      <c r="A1737" s="1">
        <v>0</v>
      </c>
      <c r="B1737" s="1">
        <v>0</v>
      </c>
      <c r="C1737" s="10">
        <v>0</v>
      </c>
      <c r="D1737" s="72">
        <v>0</v>
      </c>
      <c r="E1737" s="11">
        <v>0</v>
      </c>
      <c r="L1737" s="11">
        <v>0</v>
      </c>
      <c r="M1737" s="11">
        <v>0</v>
      </c>
      <c r="AB1737" s="11">
        <v>0</v>
      </c>
      <c r="AC1737" s="11">
        <v>0</v>
      </c>
      <c r="AF1737" s="11">
        <v>0</v>
      </c>
      <c r="AG1737" s="11">
        <v>0</v>
      </c>
      <c r="AJ1737" s="73">
        <v>0</v>
      </c>
      <c r="AK1737" s="73">
        <v>0</v>
      </c>
      <c r="AN1737" s="1">
        <v>0</v>
      </c>
      <c r="AO1737" s="1">
        <v>0</v>
      </c>
      <c r="AR1737" s="1">
        <v>0</v>
      </c>
      <c r="AS1737" s="1">
        <v>0</v>
      </c>
      <c r="AV1737" s="1">
        <v>0</v>
      </c>
      <c r="AW1737" s="1">
        <v>0</v>
      </c>
      <c r="AZ1737" s="1">
        <v>0</v>
      </c>
      <c r="BA1737" s="1">
        <v>0</v>
      </c>
      <c r="BD1737" s="1">
        <v>0</v>
      </c>
      <c r="BE1737" s="1">
        <v>0</v>
      </c>
      <c r="BH1737" s="1">
        <v>0</v>
      </c>
      <c r="BI1737" s="1">
        <v>0</v>
      </c>
      <c r="BL1737" s="1">
        <v>0</v>
      </c>
      <c r="BM1737" s="1">
        <v>0</v>
      </c>
      <c r="BP1737" s="1">
        <v>0</v>
      </c>
      <c r="BQ1737" s="1">
        <v>0</v>
      </c>
      <c r="BX1737" s="1">
        <v>0</v>
      </c>
      <c r="BY1737" s="1">
        <v>0</v>
      </c>
      <c r="CB1737" s="1">
        <v>0</v>
      </c>
      <c r="CC1737" s="1">
        <v>0</v>
      </c>
      <c r="CJ1737" s="14">
        <v>0</v>
      </c>
      <c r="CK1737" s="14">
        <v>0</v>
      </c>
      <c r="CR1737" s="1">
        <v>0</v>
      </c>
      <c r="CS1737" s="1">
        <v>0</v>
      </c>
      <c r="CT1737" s="1">
        <v>0</v>
      </c>
    </row>
    <row r="1738" spans="1:98" ht="15.75" x14ac:dyDescent="0.25">
      <c r="A1738" s="1">
        <v>0</v>
      </c>
      <c r="B1738" s="1">
        <v>0</v>
      </c>
      <c r="C1738" s="10">
        <v>0</v>
      </c>
      <c r="D1738" s="72">
        <v>0</v>
      </c>
      <c r="E1738" s="11">
        <v>0</v>
      </c>
      <c r="L1738" s="11">
        <v>0</v>
      </c>
      <c r="M1738" s="11">
        <v>0</v>
      </c>
      <c r="AB1738" s="11">
        <v>0</v>
      </c>
      <c r="AC1738" s="11">
        <v>0</v>
      </c>
      <c r="AF1738" s="11">
        <v>0</v>
      </c>
      <c r="AG1738" s="11">
        <v>0</v>
      </c>
      <c r="AJ1738" s="73">
        <v>0</v>
      </c>
      <c r="AK1738" s="73">
        <v>0</v>
      </c>
      <c r="AN1738" s="1">
        <v>0</v>
      </c>
      <c r="AO1738" s="1">
        <v>0</v>
      </c>
      <c r="AR1738" s="1">
        <v>0</v>
      </c>
      <c r="AS1738" s="1">
        <v>0</v>
      </c>
      <c r="AV1738" s="1">
        <v>0</v>
      </c>
      <c r="AW1738" s="1">
        <v>0</v>
      </c>
      <c r="AZ1738" s="1">
        <v>0</v>
      </c>
      <c r="BA1738" s="1">
        <v>0</v>
      </c>
      <c r="BD1738" s="1">
        <v>0</v>
      </c>
      <c r="BE1738" s="1">
        <v>0</v>
      </c>
      <c r="BH1738" s="1">
        <v>0</v>
      </c>
      <c r="BI1738" s="1">
        <v>0</v>
      </c>
      <c r="BL1738" s="1">
        <v>0</v>
      </c>
      <c r="BM1738" s="1">
        <v>0</v>
      </c>
      <c r="BP1738" s="1">
        <v>0</v>
      </c>
      <c r="BQ1738" s="1">
        <v>0</v>
      </c>
      <c r="BX1738" s="1">
        <v>0</v>
      </c>
      <c r="BY1738" s="1">
        <v>0</v>
      </c>
      <c r="CB1738" s="1">
        <v>0</v>
      </c>
      <c r="CC1738" s="1">
        <v>0</v>
      </c>
      <c r="CJ1738" s="14">
        <v>0</v>
      </c>
      <c r="CK1738" s="14">
        <v>0</v>
      </c>
      <c r="CR1738" s="1">
        <v>0</v>
      </c>
      <c r="CS1738" s="1">
        <v>0</v>
      </c>
      <c r="CT1738" s="1">
        <v>0</v>
      </c>
    </row>
    <row r="1739" spans="1:98" ht="15.75" x14ac:dyDescent="0.25">
      <c r="A1739" s="1">
        <v>0</v>
      </c>
      <c r="B1739" s="1">
        <v>0</v>
      </c>
      <c r="C1739" s="10">
        <v>0</v>
      </c>
      <c r="D1739" s="72">
        <v>0</v>
      </c>
      <c r="E1739" s="11">
        <v>0</v>
      </c>
      <c r="L1739" s="11">
        <v>0</v>
      </c>
      <c r="M1739" s="11">
        <v>0</v>
      </c>
      <c r="AB1739" s="11">
        <v>0</v>
      </c>
      <c r="AC1739" s="11">
        <v>0</v>
      </c>
      <c r="AF1739" s="11">
        <v>0</v>
      </c>
      <c r="AG1739" s="11">
        <v>0</v>
      </c>
      <c r="AJ1739" s="73">
        <v>0</v>
      </c>
      <c r="AK1739" s="73">
        <v>0</v>
      </c>
      <c r="AN1739" s="1">
        <v>0</v>
      </c>
      <c r="AO1739" s="1">
        <v>0</v>
      </c>
      <c r="AR1739" s="1">
        <v>0</v>
      </c>
      <c r="AS1739" s="1">
        <v>0</v>
      </c>
      <c r="AV1739" s="1">
        <v>0</v>
      </c>
      <c r="AW1739" s="1">
        <v>0</v>
      </c>
      <c r="AZ1739" s="1">
        <v>0</v>
      </c>
      <c r="BA1739" s="1">
        <v>0</v>
      </c>
      <c r="BD1739" s="1">
        <v>0</v>
      </c>
      <c r="BE1739" s="1">
        <v>0</v>
      </c>
      <c r="BH1739" s="1">
        <v>0</v>
      </c>
      <c r="BI1739" s="1">
        <v>0</v>
      </c>
      <c r="BL1739" s="1">
        <v>0</v>
      </c>
      <c r="BM1739" s="1">
        <v>0</v>
      </c>
      <c r="BP1739" s="1">
        <v>0</v>
      </c>
      <c r="BQ1739" s="1">
        <v>0</v>
      </c>
      <c r="BX1739" s="1">
        <v>0</v>
      </c>
      <c r="BY1739" s="1">
        <v>0</v>
      </c>
      <c r="CB1739" s="1">
        <v>0</v>
      </c>
      <c r="CC1739" s="1">
        <v>0</v>
      </c>
      <c r="CJ1739" s="14">
        <v>0</v>
      </c>
      <c r="CK1739" s="14">
        <v>0</v>
      </c>
      <c r="CR1739" s="1">
        <v>0</v>
      </c>
      <c r="CS1739" s="1">
        <v>0</v>
      </c>
      <c r="CT1739" s="1">
        <v>0</v>
      </c>
    </row>
    <row r="1740" spans="1:98" ht="15.75" x14ac:dyDescent="0.25">
      <c r="A1740" s="1">
        <v>0</v>
      </c>
      <c r="B1740" s="1">
        <v>0</v>
      </c>
      <c r="C1740" s="10">
        <v>0</v>
      </c>
      <c r="D1740" s="72">
        <v>0</v>
      </c>
      <c r="E1740" s="11">
        <v>0</v>
      </c>
      <c r="L1740" s="11">
        <v>0</v>
      </c>
      <c r="M1740" s="11">
        <v>0</v>
      </c>
      <c r="AB1740" s="11">
        <v>0</v>
      </c>
      <c r="AC1740" s="11">
        <v>0</v>
      </c>
      <c r="AF1740" s="11">
        <v>0</v>
      </c>
      <c r="AG1740" s="11">
        <v>0</v>
      </c>
      <c r="AJ1740" s="73">
        <v>0</v>
      </c>
      <c r="AK1740" s="73">
        <v>0</v>
      </c>
      <c r="AN1740" s="1">
        <v>0</v>
      </c>
      <c r="AO1740" s="1">
        <v>0</v>
      </c>
      <c r="AR1740" s="1">
        <v>0</v>
      </c>
      <c r="AS1740" s="1">
        <v>0</v>
      </c>
      <c r="AV1740" s="1">
        <v>0</v>
      </c>
      <c r="AW1740" s="1">
        <v>0</v>
      </c>
      <c r="AZ1740" s="1">
        <v>0</v>
      </c>
      <c r="BA1740" s="1">
        <v>0</v>
      </c>
      <c r="BD1740" s="1">
        <v>0</v>
      </c>
      <c r="BE1740" s="1">
        <v>0</v>
      </c>
      <c r="BH1740" s="1">
        <v>0</v>
      </c>
      <c r="BI1740" s="1">
        <v>0</v>
      </c>
      <c r="BL1740" s="1">
        <v>0</v>
      </c>
      <c r="BM1740" s="1">
        <v>0</v>
      </c>
      <c r="BP1740" s="1">
        <v>0</v>
      </c>
      <c r="BQ1740" s="1">
        <v>0</v>
      </c>
      <c r="BX1740" s="1">
        <v>0</v>
      </c>
      <c r="BY1740" s="1">
        <v>0</v>
      </c>
      <c r="CB1740" s="1">
        <v>0</v>
      </c>
      <c r="CC1740" s="1">
        <v>0</v>
      </c>
      <c r="CJ1740" s="14">
        <v>0</v>
      </c>
      <c r="CK1740" s="14">
        <v>0</v>
      </c>
      <c r="CR1740" s="1">
        <v>0</v>
      </c>
      <c r="CS1740" s="1">
        <v>0</v>
      </c>
      <c r="CT1740" s="1">
        <v>0</v>
      </c>
    </row>
    <row r="1741" spans="1:98" ht="15.75" x14ac:dyDescent="0.25">
      <c r="A1741" s="1">
        <v>0</v>
      </c>
      <c r="B1741" s="1">
        <v>0</v>
      </c>
      <c r="C1741" s="10">
        <v>0</v>
      </c>
      <c r="D1741" s="72">
        <v>0</v>
      </c>
      <c r="E1741" s="11">
        <v>0</v>
      </c>
      <c r="L1741" s="11">
        <v>0</v>
      </c>
      <c r="M1741" s="11">
        <v>0</v>
      </c>
      <c r="AB1741" s="11">
        <v>0</v>
      </c>
      <c r="AC1741" s="11">
        <v>0</v>
      </c>
      <c r="AF1741" s="11">
        <v>0</v>
      </c>
      <c r="AG1741" s="11">
        <v>0</v>
      </c>
      <c r="AJ1741" s="73">
        <v>0</v>
      </c>
      <c r="AK1741" s="73">
        <v>0</v>
      </c>
      <c r="AN1741" s="1">
        <v>0</v>
      </c>
      <c r="AO1741" s="1">
        <v>0</v>
      </c>
      <c r="AR1741" s="1">
        <v>0</v>
      </c>
      <c r="AS1741" s="1">
        <v>0</v>
      </c>
      <c r="AV1741" s="1">
        <v>0</v>
      </c>
      <c r="AW1741" s="1">
        <v>0</v>
      </c>
      <c r="AZ1741" s="1">
        <v>0</v>
      </c>
      <c r="BA1741" s="1">
        <v>0</v>
      </c>
      <c r="BD1741" s="1">
        <v>0</v>
      </c>
      <c r="BE1741" s="1">
        <v>0</v>
      </c>
      <c r="BH1741" s="1">
        <v>0</v>
      </c>
      <c r="BI1741" s="1">
        <v>0</v>
      </c>
      <c r="BL1741" s="1">
        <v>0</v>
      </c>
      <c r="BM1741" s="1">
        <v>0</v>
      </c>
      <c r="BP1741" s="1">
        <v>0</v>
      </c>
      <c r="BQ1741" s="1">
        <v>0</v>
      </c>
      <c r="BX1741" s="1">
        <v>0</v>
      </c>
      <c r="BY1741" s="1">
        <v>0</v>
      </c>
      <c r="CB1741" s="1">
        <v>0</v>
      </c>
      <c r="CC1741" s="1">
        <v>0</v>
      </c>
      <c r="CJ1741" s="14">
        <v>0</v>
      </c>
      <c r="CK1741" s="14">
        <v>0</v>
      </c>
      <c r="CR1741" s="1">
        <v>0</v>
      </c>
      <c r="CS1741" s="1">
        <v>0</v>
      </c>
      <c r="CT1741" s="1">
        <v>0</v>
      </c>
    </row>
    <row r="1742" spans="1:98" ht="15.75" x14ac:dyDescent="0.25">
      <c r="A1742" s="1">
        <v>0</v>
      </c>
      <c r="B1742" s="1">
        <v>0</v>
      </c>
      <c r="C1742" s="10">
        <v>0</v>
      </c>
      <c r="D1742" s="72">
        <v>0</v>
      </c>
      <c r="E1742" s="11">
        <v>0</v>
      </c>
      <c r="L1742" s="11">
        <v>0</v>
      </c>
      <c r="M1742" s="11">
        <v>0</v>
      </c>
      <c r="AB1742" s="11">
        <v>0</v>
      </c>
      <c r="AC1742" s="11">
        <v>0</v>
      </c>
      <c r="AF1742" s="11">
        <v>0</v>
      </c>
      <c r="AG1742" s="11">
        <v>0</v>
      </c>
      <c r="AJ1742" s="73">
        <v>0</v>
      </c>
      <c r="AK1742" s="73">
        <v>0</v>
      </c>
      <c r="AN1742" s="1">
        <v>0</v>
      </c>
      <c r="AO1742" s="1">
        <v>0</v>
      </c>
      <c r="AR1742" s="1">
        <v>0</v>
      </c>
      <c r="AS1742" s="1">
        <v>0</v>
      </c>
      <c r="AV1742" s="1">
        <v>0</v>
      </c>
      <c r="AW1742" s="1">
        <v>0</v>
      </c>
      <c r="AZ1742" s="1">
        <v>0</v>
      </c>
      <c r="BA1742" s="1">
        <v>0</v>
      </c>
      <c r="BD1742" s="1">
        <v>0</v>
      </c>
      <c r="BE1742" s="1">
        <v>0</v>
      </c>
      <c r="BH1742" s="1">
        <v>0</v>
      </c>
      <c r="BI1742" s="1">
        <v>0</v>
      </c>
      <c r="BL1742" s="1">
        <v>0</v>
      </c>
      <c r="BM1742" s="1">
        <v>0</v>
      </c>
      <c r="BP1742" s="1">
        <v>0</v>
      </c>
      <c r="BQ1742" s="1">
        <v>0</v>
      </c>
      <c r="BX1742" s="1">
        <v>0</v>
      </c>
      <c r="BY1742" s="1">
        <v>0</v>
      </c>
      <c r="CB1742" s="1">
        <v>0</v>
      </c>
      <c r="CC1742" s="1">
        <v>0</v>
      </c>
      <c r="CJ1742" s="14">
        <v>0</v>
      </c>
      <c r="CK1742" s="14">
        <v>0</v>
      </c>
      <c r="CR1742" s="1">
        <v>0</v>
      </c>
      <c r="CS1742" s="1">
        <v>0</v>
      </c>
      <c r="CT1742" s="1">
        <v>0</v>
      </c>
    </row>
    <row r="1743" spans="1:98" ht="15.75" x14ac:dyDescent="0.25">
      <c r="A1743" s="1">
        <v>0</v>
      </c>
      <c r="B1743" s="1">
        <v>0</v>
      </c>
      <c r="C1743" s="10">
        <v>0</v>
      </c>
      <c r="D1743" s="72">
        <v>0</v>
      </c>
      <c r="E1743" s="11">
        <v>0</v>
      </c>
      <c r="L1743" s="11">
        <v>0</v>
      </c>
      <c r="M1743" s="11">
        <v>0</v>
      </c>
      <c r="AB1743" s="11">
        <v>0</v>
      </c>
      <c r="AC1743" s="11">
        <v>0</v>
      </c>
      <c r="AF1743" s="11">
        <v>0</v>
      </c>
      <c r="AG1743" s="11">
        <v>0</v>
      </c>
      <c r="AJ1743" s="73">
        <v>0</v>
      </c>
      <c r="AK1743" s="73">
        <v>0</v>
      </c>
      <c r="AN1743" s="1">
        <v>0</v>
      </c>
      <c r="AO1743" s="1">
        <v>0</v>
      </c>
      <c r="AR1743" s="1">
        <v>0</v>
      </c>
      <c r="AS1743" s="1">
        <v>0</v>
      </c>
      <c r="AV1743" s="1">
        <v>0</v>
      </c>
      <c r="AW1743" s="1">
        <v>0</v>
      </c>
      <c r="AZ1743" s="1">
        <v>0</v>
      </c>
      <c r="BA1743" s="1">
        <v>0</v>
      </c>
      <c r="BD1743" s="1">
        <v>0</v>
      </c>
      <c r="BE1743" s="1">
        <v>0</v>
      </c>
      <c r="BH1743" s="1">
        <v>0</v>
      </c>
      <c r="BI1743" s="1">
        <v>0</v>
      </c>
      <c r="BL1743" s="1">
        <v>0</v>
      </c>
      <c r="BM1743" s="1">
        <v>0</v>
      </c>
      <c r="BP1743" s="1">
        <v>0</v>
      </c>
      <c r="BQ1743" s="1">
        <v>0</v>
      </c>
      <c r="BX1743" s="1">
        <v>0</v>
      </c>
      <c r="BY1743" s="1">
        <v>0</v>
      </c>
      <c r="CB1743" s="1">
        <v>0</v>
      </c>
      <c r="CC1743" s="1">
        <v>0</v>
      </c>
      <c r="CJ1743" s="14">
        <v>0</v>
      </c>
      <c r="CK1743" s="14">
        <v>0</v>
      </c>
      <c r="CR1743" s="1">
        <v>0</v>
      </c>
      <c r="CS1743" s="1">
        <v>0</v>
      </c>
      <c r="CT1743" s="1">
        <v>0</v>
      </c>
    </row>
    <row r="1744" spans="1:98" ht="15.75" x14ac:dyDescent="0.25">
      <c r="A1744" s="1">
        <v>0</v>
      </c>
      <c r="B1744" s="1">
        <v>0</v>
      </c>
      <c r="C1744" s="10">
        <v>0</v>
      </c>
      <c r="D1744" s="72">
        <v>0</v>
      </c>
      <c r="E1744" s="11">
        <v>0</v>
      </c>
      <c r="L1744" s="11">
        <v>0</v>
      </c>
      <c r="M1744" s="11">
        <v>0</v>
      </c>
      <c r="AB1744" s="11">
        <v>0</v>
      </c>
      <c r="AC1744" s="11">
        <v>0</v>
      </c>
      <c r="AF1744" s="11">
        <v>0</v>
      </c>
      <c r="AG1744" s="11">
        <v>0</v>
      </c>
      <c r="AJ1744" s="73">
        <v>0</v>
      </c>
      <c r="AK1744" s="73">
        <v>0</v>
      </c>
      <c r="AN1744" s="1">
        <v>0</v>
      </c>
      <c r="AO1744" s="1">
        <v>0</v>
      </c>
      <c r="AR1744" s="1">
        <v>0</v>
      </c>
      <c r="AS1744" s="1">
        <v>0</v>
      </c>
      <c r="AV1744" s="1">
        <v>0</v>
      </c>
      <c r="AW1744" s="1">
        <v>0</v>
      </c>
      <c r="AZ1744" s="1">
        <v>0</v>
      </c>
      <c r="BA1744" s="1">
        <v>0</v>
      </c>
      <c r="BD1744" s="1">
        <v>0</v>
      </c>
      <c r="BE1744" s="1">
        <v>0</v>
      </c>
      <c r="BH1744" s="1">
        <v>0</v>
      </c>
      <c r="BI1744" s="1">
        <v>0</v>
      </c>
      <c r="BL1744" s="1">
        <v>0</v>
      </c>
      <c r="BM1744" s="1">
        <v>0</v>
      </c>
      <c r="BP1744" s="1">
        <v>0</v>
      </c>
      <c r="BQ1744" s="1">
        <v>0</v>
      </c>
      <c r="BX1744" s="1">
        <v>0</v>
      </c>
      <c r="BY1744" s="1">
        <v>0</v>
      </c>
      <c r="CB1744" s="1">
        <v>0</v>
      </c>
      <c r="CC1744" s="1">
        <v>0</v>
      </c>
      <c r="CJ1744" s="14">
        <v>0</v>
      </c>
      <c r="CK1744" s="14">
        <v>0</v>
      </c>
      <c r="CR1744" s="1">
        <v>0</v>
      </c>
      <c r="CS1744" s="1">
        <v>0</v>
      </c>
      <c r="CT1744" s="1">
        <v>0</v>
      </c>
    </row>
    <row r="1745" spans="1:98" ht="15.75" x14ac:dyDescent="0.25">
      <c r="A1745" s="1">
        <v>0</v>
      </c>
      <c r="B1745" s="1">
        <v>0</v>
      </c>
      <c r="C1745" s="10">
        <v>0</v>
      </c>
      <c r="D1745" s="72">
        <v>0</v>
      </c>
      <c r="E1745" s="11">
        <v>0</v>
      </c>
      <c r="L1745" s="11">
        <v>0</v>
      </c>
      <c r="M1745" s="11">
        <v>0</v>
      </c>
      <c r="AB1745" s="11">
        <v>0</v>
      </c>
      <c r="AC1745" s="11">
        <v>0</v>
      </c>
      <c r="AF1745" s="11">
        <v>0</v>
      </c>
      <c r="AG1745" s="11">
        <v>0</v>
      </c>
      <c r="AJ1745" s="73">
        <v>0</v>
      </c>
      <c r="AK1745" s="73">
        <v>0</v>
      </c>
      <c r="AN1745" s="1">
        <v>0</v>
      </c>
      <c r="AO1745" s="1">
        <v>0</v>
      </c>
      <c r="AR1745" s="1">
        <v>0</v>
      </c>
      <c r="AS1745" s="1">
        <v>0</v>
      </c>
      <c r="AV1745" s="1">
        <v>0</v>
      </c>
      <c r="AW1745" s="1">
        <v>0</v>
      </c>
      <c r="AZ1745" s="1">
        <v>0</v>
      </c>
      <c r="BA1745" s="1">
        <v>0</v>
      </c>
      <c r="BD1745" s="1">
        <v>0</v>
      </c>
      <c r="BE1745" s="1">
        <v>0</v>
      </c>
      <c r="BH1745" s="1">
        <v>0</v>
      </c>
      <c r="BI1745" s="1">
        <v>0</v>
      </c>
      <c r="BL1745" s="1">
        <v>0</v>
      </c>
      <c r="BM1745" s="1">
        <v>0</v>
      </c>
      <c r="BP1745" s="1">
        <v>0</v>
      </c>
      <c r="BQ1745" s="1">
        <v>0</v>
      </c>
      <c r="BX1745" s="1">
        <v>0</v>
      </c>
      <c r="BY1745" s="1">
        <v>0</v>
      </c>
      <c r="CB1745" s="1">
        <v>0</v>
      </c>
      <c r="CC1745" s="1">
        <v>0</v>
      </c>
      <c r="CJ1745" s="14">
        <v>0</v>
      </c>
      <c r="CK1745" s="14">
        <v>0</v>
      </c>
      <c r="CR1745" s="1">
        <v>0</v>
      </c>
      <c r="CS1745" s="1">
        <v>0</v>
      </c>
      <c r="CT1745" s="1">
        <v>0</v>
      </c>
    </row>
    <row r="1746" spans="1:98" ht="15.75" x14ac:dyDescent="0.25">
      <c r="A1746" s="1">
        <v>0</v>
      </c>
      <c r="B1746" s="1">
        <v>0</v>
      </c>
      <c r="C1746" s="10">
        <v>0</v>
      </c>
      <c r="D1746" s="72">
        <v>0</v>
      </c>
      <c r="E1746" s="11">
        <v>0</v>
      </c>
      <c r="L1746" s="11">
        <v>0</v>
      </c>
      <c r="M1746" s="11">
        <v>0</v>
      </c>
      <c r="AB1746" s="11">
        <v>0</v>
      </c>
      <c r="AC1746" s="11">
        <v>0</v>
      </c>
      <c r="AF1746" s="11">
        <v>0</v>
      </c>
      <c r="AG1746" s="11">
        <v>0</v>
      </c>
      <c r="AJ1746" s="73">
        <v>0</v>
      </c>
      <c r="AK1746" s="73">
        <v>0</v>
      </c>
      <c r="AN1746" s="1">
        <v>0</v>
      </c>
      <c r="AO1746" s="1">
        <v>0</v>
      </c>
      <c r="AR1746" s="1">
        <v>0</v>
      </c>
      <c r="AS1746" s="1">
        <v>0</v>
      </c>
      <c r="AV1746" s="1">
        <v>0</v>
      </c>
      <c r="AW1746" s="1">
        <v>0</v>
      </c>
      <c r="AZ1746" s="1">
        <v>0</v>
      </c>
      <c r="BA1746" s="1">
        <v>0</v>
      </c>
      <c r="BD1746" s="1">
        <v>0</v>
      </c>
      <c r="BE1746" s="1">
        <v>0</v>
      </c>
      <c r="BH1746" s="1">
        <v>0</v>
      </c>
      <c r="BI1746" s="1">
        <v>0</v>
      </c>
      <c r="BL1746" s="1">
        <v>0</v>
      </c>
      <c r="BM1746" s="1">
        <v>0</v>
      </c>
      <c r="BP1746" s="1">
        <v>0</v>
      </c>
      <c r="BQ1746" s="1">
        <v>0</v>
      </c>
      <c r="BX1746" s="1">
        <v>0</v>
      </c>
      <c r="BY1746" s="1">
        <v>0</v>
      </c>
      <c r="CB1746" s="1">
        <v>0</v>
      </c>
      <c r="CC1746" s="1">
        <v>0</v>
      </c>
      <c r="CJ1746" s="14">
        <v>0</v>
      </c>
      <c r="CK1746" s="14">
        <v>0</v>
      </c>
      <c r="CR1746" s="1">
        <v>0</v>
      </c>
      <c r="CS1746" s="1">
        <v>0</v>
      </c>
      <c r="CT1746" s="1">
        <v>0</v>
      </c>
    </row>
    <row r="1747" spans="1:98" ht="15.75" x14ac:dyDescent="0.25">
      <c r="A1747" s="1">
        <v>0</v>
      </c>
      <c r="B1747" s="1">
        <v>0</v>
      </c>
      <c r="C1747" s="10">
        <v>0</v>
      </c>
      <c r="D1747" s="72">
        <v>0</v>
      </c>
      <c r="E1747" s="11">
        <v>0</v>
      </c>
      <c r="L1747" s="11">
        <v>0</v>
      </c>
      <c r="M1747" s="11">
        <v>0</v>
      </c>
      <c r="AB1747" s="11">
        <v>0</v>
      </c>
      <c r="AC1747" s="11">
        <v>0</v>
      </c>
      <c r="AF1747" s="11">
        <v>0</v>
      </c>
      <c r="AG1747" s="11">
        <v>0</v>
      </c>
      <c r="AJ1747" s="73">
        <v>0</v>
      </c>
      <c r="AK1747" s="73">
        <v>0</v>
      </c>
      <c r="AN1747" s="1">
        <v>0</v>
      </c>
      <c r="AO1747" s="1">
        <v>0</v>
      </c>
      <c r="AR1747" s="1">
        <v>0</v>
      </c>
      <c r="AS1747" s="1">
        <v>0</v>
      </c>
      <c r="AV1747" s="1">
        <v>0</v>
      </c>
      <c r="AW1747" s="1">
        <v>0</v>
      </c>
      <c r="AZ1747" s="1">
        <v>0</v>
      </c>
      <c r="BA1747" s="1">
        <v>0</v>
      </c>
      <c r="BD1747" s="1">
        <v>0</v>
      </c>
      <c r="BE1747" s="1">
        <v>0</v>
      </c>
      <c r="BH1747" s="1">
        <v>0</v>
      </c>
      <c r="BI1747" s="1">
        <v>0</v>
      </c>
      <c r="BL1747" s="1">
        <v>0</v>
      </c>
      <c r="BM1747" s="1">
        <v>0</v>
      </c>
      <c r="BP1747" s="1">
        <v>0</v>
      </c>
      <c r="BQ1747" s="1">
        <v>0</v>
      </c>
      <c r="BX1747" s="1">
        <v>0</v>
      </c>
      <c r="BY1747" s="1">
        <v>0</v>
      </c>
      <c r="CB1747" s="1">
        <v>0</v>
      </c>
      <c r="CC1747" s="1">
        <v>0</v>
      </c>
      <c r="CJ1747" s="14">
        <v>0</v>
      </c>
      <c r="CK1747" s="14">
        <v>0</v>
      </c>
      <c r="CR1747" s="1">
        <v>0</v>
      </c>
      <c r="CS1747" s="1">
        <v>0</v>
      </c>
      <c r="CT1747" s="1">
        <v>0</v>
      </c>
    </row>
    <row r="1748" spans="1:98" ht="15.75" x14ac:dyDescent="0.25">
      <c r="A1748" s="1">
        <v>0</v>
      </c>
      <c r="B1748" s="1">
        <v>0</v>
      </c>
      <c r="C1748" s="10">
        <v>0</v>
      </c>
      <c r="D1748" s="72">
        <v>0</v>
      </c>
      <c r="E1748" s="11">
        <v>0</v>
      </c>
      <c r="L1748" s="11">
        <v>0</v>
      </c>
      <c r="M1748" s="11">
        <v>0</v>
      </c>
      <c r="AB1748" s="11">
        <v>0</v>
      </c>
      <c r="AC1748" s="11">
        <v>0</v>
      </c>
      <c r="AF1748" s="11">
        <v>0</v>
      </c>
      <c r="AG1748" s="11">
        <v>0</v>
      </c>
      <c r="AJ1748" s="73">
        <v>0</v>
      </c>
      <c r="AK1748" s="73">
        <v>0</v>
      </c>
      <c r="AN1748" s="1">
        <v>0</v>
      </c>
      <c r="AO1748" s="1">
        <v>0</v>
      </c>
      <c r="AR1748" s="1">
        <v>0</v>
      </c>
      <c r="AS1748" s="1">
        <v>0</v>
      </c>
      <c r="AV1748" s="1">
        <v>0</v>
      </c>
      <c r="AW1748" s="1">
        <v>0</v>
      </c>
      <c r="AZ1748" s="1">
        <v>0</v>
      </c>
      <c r="BA1748" s="1">
        <v>0</v>
      </c>
      <c r="BD1748" s="1">
        <v>0</v>
      </c>
      <c r="BE1748" s="1">
        <v>0</v>
      </c>
      <c r="BH1748" s="1">
        <v>0</v>
      </c>
      <c r="BI1748" s="1">
        <v>0</v>
      </c>
      <c r="BL1748" s="1">
        <v>0</v>
      </c>
      <c r="BM1748" s="1">
        <v>0</v>
      </c>
      <c r="BP1748" s="1">
        <v>0</v>
      </c>
      <c r="BQ1748" s="1">
        <v>0</v>
      </c>
      <c r="BX1748" s="1">
        <v>0</v>
      </c>
      <c r="BY1748" s="1">
        <v>0</v>
      </c>
      <c r="CB1748" s="1">
        <v>0</v>
      </c>
      <c r="CC1748" s="1">
        <v>0</v>
      </c>
      <c r="CJ1748" s="14">
        <v>0</v>
      </c>
      <c r="CK1748" s="14">
        <v>0</v>
      </c>
      <c r="CR1748" s="1">
        <v>0</v>
      </c>
      <c r="CS1748" s="1">
        <v>0</v>
      </c>
      <c r="CT1748" s="1">
        <v>0</v>
      </c>
    </row>
    <row r="1749" spans="1:98" ht="15.75" x14ac:dyDescent="0.25">
      <c r="A1749" s="1">
        <v>0</v>
      </c>
      <c r="B1749" s="1">
        <v>0</v>
      </c>
      <c r="C1749" s="10">
        <v>0</v>
      </c>
      <c r="D1749" s="72">
        <v>0</v>
      </c>
      <c r="E1749" s="11">
        <v>0</v>
      </c>
      <c r="L1749" s="11">
        <v>0</v>
      </c>
      <c r="M1749" s="11">
        <v>0</v>
      </c>
      <c r="AB1749" s="11">
        <v>0</v>
      </c>
      <c r="AC1749" s="11">
        <v>0</v>
      </c>
      <c r="AF1749" s="11">
        <v>0</v>
      </c>
      <c r="AG1749" s="11">
        <v>0</v>
      </c>
      <c r="AJ1749" s="73">
        <v>0</v>
      </c>
      <c r="AK1749" s="73">
        <v>0</v>
      </c>
      <c r="AN1749" s="1">
        <v>0</v>
      </c>
      <c r="AO1749" s="1">
        <v>0</v>
      </c>
      <c r="AR1749" s="1">
        <v>0</v>
      </c>
      <c r="AS1749" s="1">
        <v>0</v>
      </c>
      <c r="AV1749" s="1">
        <v>0</v>
      </c>
      <c r="AW1749" s="1">
        <v>0</v>
      </c>
      <c r="AZ1749" s="1">
        <v>0</v>
      </c>
      <c r="BA1749" s="1">
        <v>0</v>
      </c>
      <c r="BD1749" s="1">
        <v>0</v>
      </c>
      <c r="BE1749" s="1">
        <v>0</v>
      </c>
      <c r="BH1749" s="1">
        <v>0</v>
      </c>
      <c r="BI1749" s="1">
        <v>0</v>
      </c>
      <c r="BL1749" s="1">
        <v>0</v>
      </c>
      <c r="BM1749" s="1">
        <v>0</v>
      </c>
      <c r="BP1749" s="1">
        <v>0</v>
      </c>
      <c r="BQ1749" s="1">
        <v>0</v>
      </c>
      <c r="BX1749" s="1">
        <v>0</v>
      </c>
      <c r="BY1749" s="1">
        <v>0</v>
      </c>
      <c r="CB1749" s="1">
        <v>0</v>
      </c>
      <c r="CC1749" s="1">
        <v>0</v>
      </c>
      <c r="CJ1749" s="14">
        <v>0</v>
      </c>
      <c r="CK1749" s="14">
        <v>0</v>
      </c>
      <c r="CR1749" s="1">
        <v>0</v>
      </c>
      <c r="CS1749" s="1">
        <v>0</v>
      </c>
      <c r="CT1749" s="1">
        <v>0</v>
      </c>
    </row>
    <row r="1750" spans="1:98" ht="15.75" x14ac:dyDescent="0.25">
      <c r="A1750" s="1">
        <v>0</v>
      </c>
      <c r="B1750" s="1">
        <v>0</v>
      </c>
      <c r="C1750" s="10">
        <v>0</v>
      </c>
      <c r="D1750" s="72">
        <v>0</v>
      </c>
      <c r="E1750" s="11">
        <v>0</v>
      </c>
      <c r="L1750" s="11">
        <v>0</v>
      </c>
      <c r="M1750" s="11">
        <v>0</v>
      </c>
      <c r="AB1750" s="11">
        <v>0</v>
      </c>
      <c r="AC1750" s="11">
        <v>0</v>
      </c>
      <c r="AF1750" s="11">
        <v>0</v>
      </c>
      <c r="AG1750" s="11">
        <v>0</v>
      </c>
      <c r="AJ1750" s="73">
        <v>0</v>
      </c>
      <c r="AK1750" s="73">
        <v>0</v>
      </c>
      <c r="AN1750" s="1">
        <v>0</v>
      </c>
      <c r="AO1750" s="1">
        <v>0</v>
      </c>
      <c r="AR1750" s="1">
        <v>0</v>
      </c>
      <c r="AS1750" s="1">
        <v>0</v>
      </c>
      <c r="AV1750" s="1">
        <v>0</v>
      </c>
      <c r="AW1750" s="1">
        <v>0</v>
      </c>
      <c r="AZ1750" s="1">
        <v>0</v>
      </c>
      <c r="BA1750" s="1">
        <v>0</v>
      </c>
      <c r="BD1750" s="1">
        <v>0</v>
      </c>
      <c r="BE1750" s="1">
        <v>0</v>
      </c>
      <c r="BH1750" s="1">
        <v>0</v>
      </c>
      <c r="BI1750" s="1">
        <v>0</v>
      </c>
      <c r="BL1750" s="1">
        <v>0</v>
      </c>
      <c r="BM1750" s="1">
        <v>0</v>
      </c>
      <c r="BP1750" s="1">
        <v>0</v>
      </c>
      <c r="BQ1750" s="1">
        <v>0</v>
      </c>
      <c r="BX1750" s="1">
        <v>0</v>
      </c>
      <c r="BY1750" s="1">
        <v>0</v>
      </c>
      <c r="CB1750" s="1">
        <v>0</v>
      </c>
      <c r="CC1750" s="1">
        <v>0</v>
      </c>
      <c r="CJ1750" s="14">
        <v>0</v>
      </c>
      <c r="CK1750" s="14">
        <v>0</v>
      </c>
      <c r="CR1750" s="1">
        <v>0</v>
      </c>
      <c r="CS1750" s="1">
        <v>0</v>
      </c>
      <c r="CT1750" s="1">
        <v>0</v>
      </c>
    </row>
    <row r="1751" spans="1:98" ht="15.75" x14ac:dyDescent="0.25">
      <c r="A1751" s="1">
        <v>0</v>
      </c>
      <c r="B1751" s="1">
        <v>0</v>
      </c>
      <c r="C1751" s="10">
        <v>0</v>
      </c>
      <c r="D1751" s="72">
        <v>0</v>
      </c>
      <c r="E1751" s="11">
        <v>0</v>
      </c>
      <c r="L1751" s="11">
        <v>0</v>
      </c>
      <c r="M1751" s="11">
        <v>0</v>
      </c>
      <c r="AB1751" s="11">
        <v>0</v>
      </c>
      <c r="AC1751" s="11">
        <v>0</v>
      </c>
      <c r="AF1751" s="11">
        <v>0</v>
      </c>
      <c r="AG1751" s="11">
        <v>0</v>
      </c>
      <c r="AJ1751" s="73">
        <v>0</v>
      </c>
      <c r="AK1751" s="73">
        <v>0</v>
      </c>
      <c r="AN1751" s="1">
        <v>0</v>
      </c>
      <c r="AO1751" s="1">
        <v>0</v>
      </c>
      <c r="AR1751" s="1">
        <v>0</v>
      </c>
      <c r="AS1751" s="1">
        <v>0</v>
      </c>
      <c r="AV1751" s="1">
        <v>0</v>
      </c>
      <c r="AW1751" s="1">
        <v>0</v>
      </c>
      <c r="AZ1751" s="1">
        <v>0</v>
      </c>
      <c r="BA1751" s="1">
        <v>0</v>
      </c>
      <c r="BD1751" s="1">
        <v>0</v>
      </c>
      <c r="BE1751" s="1">
        <v>0</v>
      </c>
      <c r="BH1751" s="1">
        <v>0</v>
      </c>
      <c r="BI1751" s="1">
        <v>0</v>
      </c>
      <c r="BL1751" s="1">
        <v>0</v>
      </c>
      <c r="BM1751" s="1">
        <v>0</v>
      </c>
      <c r="BP1751" s="1">
        <v>0</v>
      </c>
      <c r="BQ1751" s="1">
        <v>0</v>
      </c>
      <c r="BX1751" s="1">
        <v>0</v>
      </c>
      <c r="BY1751" s="1">
        <v>0</v>
      </c>
      <c r="CB1751" s="1">
        <v>0</v>
      </c>
      <c r="CC1751" s="1">
        <v>0</v>
      </c>
      <c r="CJ1751" s="14">
        <v>0</v>
      </c>
      <c r="CK1751" s="14">
        <v>0</v>
      </c>
      <c r="CR1751" s="1">
        <v>0</v>
      </c>
      <c r="CS1751" s="1">
        <v>0</v>
      </c>
      <c r="CT1751" s="1">
        <v>0</v>
      </c>
    </row>
    <row r="1752" spans="1:98" ht="15.75" x14ac:dyDescent="0.25">
      <c r="A1752" s="1">
        <v>0</v>
      </c>
      <c r="B1752" s="1">
        <v>0</v>
      </c>
      <c r="C1752" s="10">
        <v>0</v>
      </c>
      <c r="D1752" s="72">
        <v>0</v>
      </c>
      <c r="E1752" s="11">
        <v>0</v>
      </c>
      <c r="L1752" s="11">
        <v>0</v>
      </c>
      <c r="M1752" s="11">
        <v>0</v>
      </c>
      <c r="AB1752" s="11">
        <v>0</v>
      </c>
      <c r="AC1752" s="11">
        <v>0</v>
      </c>
      <c r="AF1752" s="11">
        <v>0</v>
      </c>
      <c r="AG1752" s="11">
        <v>0</v>
      </c>
      <c r="AJ1752" s="73">
        <v>0</v>
      </c>
      <c r="AK1752" s="73">
        <v>0</v>
      </c>
      <c r="AN1752" s="1">
        <v>0</v>
      </c>
      <c r="AO1752" s="1">
        <v>0</v>
      </c>
      <c r="AR1752" s="1">
        <v>0</v>
      </c>
      <c r="AS1752" s="1">
        <v>0</v>
      </c>
      <c r="AV1752" s="1">
        <v>0</v>
      </c>
      <c r="AW1752" s="1">
        <v>0</v>
      </c>
      <c r="AZ1752" s="1">
        <v>0</v>
      </c>
      <c r="BA1752" s="1">
        <v>0</v>
      </c>
      <c r="BD1752" s="1">
        <v>0</v>
      </c>
      <c r="BE1752" s="1">
        <v>0</v>
      </c>
      <c r="BH1752" s="1">
        <v>0</v>
      </c>
      <c r="BI1752" s="1">
        <v>0</v>
      </c>
      <c r="BL1752" s="1">
        <v>0</v>
      </c>
      <c r="BM1752" s="1">
        <v>0</v>
      </c>
      <c r="BP1752" s="1">
        <v>0</v>
      </c>
      <c r="BQ1752" s="1">
        <v>0</v>
      </c>
      <c r="BX1752" s="1">
        <v>0</v>
      </c>
      <c r="BY1752" s="1">
        <v>0</v>
      </c>
      <c r="CB1752" s="1">
        <v>0</v>
      </c>
      <c r="CC1752" s="1">
        <v>0</v>
      </c>
      <c r="CJ1752" s="14">
        <v>0</v>
      </c>
      <c r="CK1752" s="14">
        <v>0</v>
      </c>
      <c r="CR1752" s="1">
        <v>0</v>
      </c>
      <c r="CS1752" s="1">
        <v>0</v>
      </c>
      <c r="CT1752" s="1">
        <v>0</v>
      </c>
    </row>
    <row r="1753" spans="1:98" ht="15.75" x14ac:dyDescent="0.25">
      <c r="A1753" s="1">
        <v>0</v>
      </c>
      <c r="B1753" s="1">
        <v>0</v>
      </c>
      <c r="C1753" s="10">
        <v>0</v>
      </c>
      <c r="D1753" s="72">
        <v>0</v>
      </c>
      <c r="E1753" s="11">
        <v>0</v>
      </c>
      <c r="L1753" s="11">
        <v>0</v>
      </c>
      <c r="M1753" s="11">
        <v>0</v>
      </c>
      <c r="AB1753" s="11">
        <v>0</v>
      </c>
      <c r="AC1753" s="11">
        <v>0</v>
      </c>
      <c r="AF1753" s="11">
        <v>0</v>
      </c>
      <c r="AG1753" s="11">
        <v>0</v>
      </c>
      <c r="AJ1753" s="73">
        <v>0</v>
      </c>
      <c r="AK1753" s="73">
        <v>0</v>
      </c>
      <c r="AN1753" s="1">
        <v>0</v>
      </c>
      <c r="AO1753" s="1">
        <v>0</v>
      </c>
      <c r="AR1753" s="1">
        <v>0</v>
      </c>
      <c r="AS1753" s="1">
        <v>0</v>
      </c>
      <c r="AV1753" s="1">
        <v>0</v>
      </c>
      <c r="AW1753" s="1">
        <v>0</v>
      </c>
      <c r="AZ1753" s="1">
        <v>0</v>
      </c>
      <c r="BA1753" s="1">
        <v>0</v>
      </c>
      <c r="BD1753" s="1">
        <v>0</v>
      </c>
      <c r="BE1753" s="1">
        <v>0</v>
      </c>
      <c r="BH1753" s="1">
        <v>0</v>
      </c>
      <c r="BI1753" s="1">
        <v>0</v>
      </c>
      <c r="BL1753" s="1">
        <v>0</v>
      </c>
      <c r="BM1753" s="1">
        <v>0</v>
      </c>
      <c r="BP1753" s="1">
        <v>0</v>
      </c>
      <c r="BQ1753" s="1">
        <v>0</v>
      </c>
      <c r="BX1753" s="1">
        <v>0</v>
      </c>
      <c r="BY1753" s="1">
        <v>0</v>
      </c>
      <c r="CB1753" s="1">
        <v>0</v>
      </c>
      <c r="CC1753" s="1">
        <v>0</v>
      </c>
      <c r="CJ1753" s="14">
        <v>0</v>
      </c>
      <c r="CK1753" s="14">
        <v>0</v>
      </c>
      <c r="CR1753" s="1">
        <v>0</v>
      </c>
      <c r="CS1753" s="1">
        <v>0</v>
      </c>
      <c r="CT1753" s="1">
        <v>0</v>
      </c>
    </row>
    <row r="1754" spans="1:98" ht="15.75" x14ac:dyDescent="0.25">
      <c r="A1754" s="1">
        <v>0</v>
      </c>
      <c r="B1754" s="1">
        <v>0</v>
      </c>
      <c r="C1754" s="10">
        <v>0</v>
      </c>
      <c r="D1754" s="72">
        <v>0</v>
      </c>
      <c r="E1754" s="11">
        <v>0</v>
      </c>
      <c r="L1754" s="11">
        <v>0</v>
      </c>
      <c r="M1754" s="11">
        <v>0</v>
      </c>
      <c r="AB1754" s="11">
        <v>0</v>
      </c>
      <c r="AC1754" s="11">
        <v>0</v>
      </c>
      <c r="AF1754" s="11">
        <v>0</v>
      </c>
      <c r="AG1754" s="11">
        <v>0</v>
      </c>
      <c r="AJ1754" s="73">
        <v>0</v>
      </c>
      <c r="AK1754" s="73">
        <v>0</v>
      </c>
      <c r="AN1754" s="1">
        <v>0</v>
      </c>
      <c r="AO1754" s="1">
        <v>0</v>
      </c>
      <c r="AR1754" s="1">
        <v>0</v>
      </c>
      <c r="AS1754" s="1">
        <v>0</v>
      </c>
      <c r="AV1754" s="1">
        <v>0</v>
      </c>
      <c r="AW1754" s="1">
        <v>0</v>
      </c>
      <c r="AZ1754" s="1">
        <v>0</v>
      </c>
      <c r="BA1754" s="1">
        <v>0</v>
      </c>
      <c r="BD1754" s="1">
        <v>0</v>
      </c>
      <c r="BE1754" s="1">
        <v>0</v>
      </c>
      <c r="BH1754" s="1">
        <v>0</v>
      </c>
      <c r="BI1754" s="1">
        <v>0</v>
      </c>
      <c r="BL1754" s="1">
        <v>0</v>
      </c>
      <c r="BM1754" s="1">
        <v>0</v>
      </c>
      <c r="BP1754" s="1">
        <v>0</v>
      </c>
      <c r="BQ1754" s="1">
        <v>0</v>
      </c>
      <c r="BX1754" s="1">
        <v>0</v>
      </c>
      <c r="BY1754" s="1">
        <v>0</v>
      </c>
      <c r="CB1754" s="1">
        <v>0</v>
      </c>
      <c r="CC1754" s="1">
        <v>0</v>
      </c>
      <c r="CJ1754" s="14">
        <v>0</v>
      </c>
      <c r="CK1754" s="14">
        <v>0</v>
      </c>
      <c r="CR1754" s="1">
        <v>0</v>
      </c>
      <c r="CS1754" s="1">
        <v>0</v>
      </c>
      <c r="CT1754" s="1">
        <v>0</v>
      </c>
    </row>
    <row r="1755" spans="1:98" ht="15.75" x14ac:dyDescent="0.25">
      <c r="A1755" s="1">
        <v>0</v>
      </c>
      <c r="B1755" s="1">
        <v>0</v>
      </c>
      <c r="C1755" s="10">
        <v>0</v>
      </c>
      <c r="D1755" s="72">
        <v>0</v>
      </c>
      <c r="E1755" s="11">
        <v>0</v>
      </c>
      <c r="L1755" s="11">
        <v>0</v>
      </c>
      <c r="M1755" s="11">
        <v>0</v>
      </c>
      <c r="AB1755" s="11">
        <v>0</v>
      </c>
      <c r="AC1755" s="11">
        <v>0</v>
      </c>
      <c r="AF1755" s="11">
        <v>0</v>
      </c>
      <c r="AG1755" s="11">
        <v>0</v>
      </c>
      <c r="AJ1755" s="73">
        <v>0</v>
      </c>
      <c r="AK1755" s="73">
        <v>0</v>
      </c>
      <c r="AN1755" s="1">
        <v>0</v>
      </c>
      <c r="AO1755" s="1">
        <v>0</v>
      </c>
      <c r="AR1755" s="1">
        <v>0</v>
      </c>
      <c r="AS1755" s="1">
        <v>0</v>
      </c>
      <c r="AV1755" s="1">
        <v>0</v>
      </c>
      <c r="AW1755" s="1">
        <v>0</v>
      </c>
      <c r="AZ1755" s="1">
        <v>0</v>
      </c>
      <c r="BA1755" s="1">
        <v>0</v>
      </c>
      <c r="BD1755" s="1">
        <v>0</v>
      </c>
      <c r="BE1755" s="1">
        <v>0</v>
      </c>
      <c r="BH1755" s="1">
        <v>0</v>
      </c>
      <c r="BI1755" s="1">
        <v>0</v>
      </c>
      <c r="BL1755" s="1">
        <v>0</v>
      </c>
      <c r="BM1755" s="1">
        <v>0</v>
      </c>
      <c r="BP1755" s="1">
        <v>0</v>
      </c>
      <c r="BQ1755" s="1">
        <v>0</v>
      </c>
      <c r="BX1755" s="1">
        <v>0</v>
      </c>
      <c r="BY1755" s="1">
        <v>0</v>
      </c>
      <c r="CB1755" s="1">
        <v>0</v>
      </c>
      <c r="CC1755" s="1">
        <v>0</v>
      </c>
      <c r="CJ1755" s="14">
        <v>0</v>
      </c>
      <c r="CK1755" s="14">
        <v>0</v>
      </c>
      <c r="CR1755" s="1">
        <v>0</v>
      </c>
      <c r="CS1755" s="1">
        <v>0</v>
      </c>
      <c r="CT1755" s="1">
        <v>0</v>
      </c>
    </row>
    <row r="1756" spans="1:98" ht="15.75" x14ac:dyDescent="0.25">
      <c r="A1756" s="1">
        <v>0</v>
      </c>
      <c r="B1756" s="1">
        <v>0</v>
      </c>
      <c r="C1756" s="10">
        <v>0</v>
      </c>
      <c r="D1756" s="72">
        <v>0</v>
      </c>
      <c r="E1756" s="11">
        <v>0</v>
      </c>
      <c r="L1756" s="11">
        <v>0</v>
      </c>
      <c r="M1756" s="11">
        <v>0</v>
      </c>
      <c r="AB1756" s="11">
        <v>0</v>
      </c>
      <c r="AC1756" s="11">
        <v>0</v>
      </c>
      <c r="AF1756" s="11">
        <v>0</v>
      </c>
      <c r="AG1756" s="11">
        <v>0</v>
      </c>
      <c r="AJ1756" s="73">
        <v>0</v>
      </c>
      <c r="AK1756" s="73">
        <v>0</v>
      </c>
      <c r="AN1756" s="1">
        <v>0</v>
      </c>
      <c r="AO1756" s="1">
        <v>0</v>
      </c>
      <c r="AR1756" s="1">
        <v>0</v>
      </c>
      <c r="AS1756" s="1">
        <v>0</v>
      </c>
      <c r="AV1756" s="1">
        <v>0</v>
      </c>
      <c r="AW1756" s="1">
        <v>0</v>
      </c>
      <c r="AZ1756" s="1">
        <v>0</v>
      </c>
      <c r="BA1756" s="1">
        <v>0</v>
      </c>
      <c r="BD1756" s="1">
        <v>0</v>
      </c>
      <c r="BE1756" s="1">
        <v>0</v>
      </c>
      <c r="BH1756" s="1">
        <v>0</v>
      </c>
      <c r="BI1756" s="1">
        <v>0</v>
      </c>
      <c r="BL1756" s="1">
        <v>0</v>
      </c>
      <c r="BM1756" s="1">
        <v>0</v>
      </c>
      <c r="BP1756" s="1">
        <v>0</v>
      </c>
      <c r="BQ1756" s="1">
        <v>0</v>
      </c>
      <c r="BX1756" s="1">
        <v>0</v>
      </c>
      <c r="BY1756" s="1">
        <v>0</v>
      </c>
      <c r="CB1756" s="1">
        <v>0</v>
      </c>
      <c r="CC1756" s="1">
        <v>0</v>
      </c>
      <c r="CJ1756" s="14">
        <v>0</v>
      </c>
      <c r="CK1756" s="14">
        <v>0</v>
      </c>
      <c r="CR1756" s="1">
        <v>0</v>
      </c>
      <c r="CS1756" s="1">
        <v>0</v>
      </c>
      <c r="CT1756" s="1">
        <v>0</v>
      </c>
    </row>
    <row r="1757" spans="1:98" ht="15.75" x14ac:dyDescent="0.25">
      <c r="A1757" s="1">
        <v>0</v>
      </c>
      <c r="B1757" s="1">
        <v>0</v>
      </c>
      <c r="C1757" s="10">
        <v>0</v>
      </c>
      <c r="D1757" s="72">
        <v>0</v>
      </c>
      <c r="E1757" s="11">
        <v>0</v>
      </c>
      <c r="L1757" s="11">
        <v>0</v>
      </c>
      <c r="M1757" s="11">
        <v>0</v>
      </c>
      <c r="AB1757" s="11">
        <v>0</v>
      </c>
      <c r="AC1757" s="11">
        <v>0</v>
      </c>
      <c r="AF1757" s="11">
        <v>0</v>
      </c>
      <c r="AG1757" s="11">
        <v>0</v>
      </c>
      <c r="AJ1757" s="73">
        <v>0</v>
      </c>
      <c r="AK1757" s="73">
        <v>0</v>
      </c>
      <c r="AN1757" s="1">
        <v>0</v>
      </c>
      <c r="AO1757" s="1">
        <v>0</v>
      </c>
      <c r="AR1757" s="1">
        <v>0</v>
      </c>
      <c r="AS1757" s="1">
        <v>0</v>
      </c>
      <c r="AV1757" s="1">
        <v>0</v>
      </c>
      <c r="AW1757" s="1">
        <v>0</v>
      </c>
      <c r="AZ1757" s="1">
        <v>0</v>
      </c>
      <c r="BA1757" s="1">
        <v>0</v>
      </c>
      <c r="BD1757" s="1">
        <v>0</v>
      </c>
      <c r="BE1757" s="1">
        <v>0</v>
      </c>
      <c r="BH1757" s="1">
        <v>0</v>
      </c>
      <c r="BI1757" s="1">
        <v>0</v>
      </c>
      <c r="BL1757" s="1">
        <v>0</v>
      </c>
      <c r="BM1757" s="1">
        <v>0</v>
      </c>
      <c r="BP1757" s="1">
        <v>0</v>
      </c>
      <c r="BQ1757" s="1">
        <v>0</v>
      </c>
      <c r="BX1757" s="1">
        <v>0</v>
      </c>
      <c r="BY1757" s="1">
        <v>0</v>
      </c>
      <c r="CB1757" s="1">
        <v>0</v>
      </c>
      <c r="CC1757" s="1">
        <v>0</v>
      </c>
      <c r="CJ1757" s="14">
        <v>0</v>
      </c>
      <c r="CK1757" s="14">
        <v>0</v>
      </c>
      <c r="CR1757" s="1">
        <v>0</v>
      </c>
      <c r="CS1757" s="1">
        <v>0</v>
      </c>
      <c r="CT1757" s="1">
        <v>0</v>
      </c>
    </row>
    <row r="1758" spans="1:98" ht="15.75" x14ac:dyDescent="0.25">
      <c r="A1758" s="1">
        <v>0</v>
      </c>
      <c r="B1758" s="1">
        <v>0</v>
      </c>
      <c r="C1758" s="10">
        <v>0</v>
      </c>
      <c r="D1758" s="72">
        <v>0</v>
      </c>
      <c r="E1758" s="11">
        <v>0</v>
      </c>
      <c r="L1758" s="11">
        <v>0</v>
      </c>
      <c r="M1758" s="11">
        <v>0</v>
      </c>
      <c r="AB1758" s="11">
        <v>0</v>
      </c>
      <c r="AC1758" s="11">
        <v>0</v>
      </c>
      <c r="AF1758" s="11">
        <v>0</v>
      </c>
      <c r="AG1758" s="11">
        <v>0</v>
      </c>
      <c r="AJ1758" s="73">
        <v>0</v>
      </c>
      <c r="AK1758" s="73">
        <v>0</v>
      </c>
      <c r="AN1758" s="1">
        <v>0</v>
      </c>
      <c r="AO1758" s="1">
        <v>0</v>
      </c>
      <c r="AR1758" s="1">
        <v>0</v>
      </c>
      <c r="AS1758" s="1">
        <v>0</v>
      </c>
      <c r="AV1758" s="1">
        <v>0</v>
      </c>
      <c r="AW1758" s="1">
        <v>0</v>
      </c>
      <c r="AZ1758" s="1">
        <v>0</v>
      </c>
      <c r="BA1758" s="1">
        <v>0</v>
      </c>
      <c r="BD1758" s="1">
        <v>0</v>
      </c>
      <c r="BE1758" s="1">
        <v>0</v>
      </c>
      <c r="BH1758" s="1">
        <v>0</v>
      </c>
      <c r="BI1758" s="1">
        <v>0</v>
      </c>
      <c r="BL1758" s="1">
        <v>0</v>
      </c>
      <c r="BM1758" s="1">
        <v>0</v>
      </c>
      <c r="BP1758" s="1">
        <v>0</v>
      </c>
      <c r="BQ1758" s="1">
        <v>0</v>
      </c>
      <c r="BX1758" s="1">
        <v>0</v>
      </c>
      <c r="BY1758" s="1">
        <v>0</v>
      </c>
      <c r="CB1758" s="1">
        <v>0</v>
      </c>
      <c r="CC1758" s="1">
        <v>0</v>
      </c>
      <c r="CJ1758" s="14">
        <v>0</v>
      </c>
      <c r="CK1758" s="14">
        <v>0</v>
      </c>
      <c r="CR1758" s="1">
        <v>0</v>
      </c>
      <c r="CS1758" s="1">
        <v>0</v>
      </c>
      <c r="CT1758" s="1">
        <v>0</v>
      </c>
    </row>
    <row r="1759" spans="1:98" ht="15.75" x14ac:dyDescent="0.25">
      <c r="A1759" s="1">
        <v>0</v>
      </c>
      <c r="B1759" s="1">
        <v>0</v>
      </c>
      <c r="C1759" s="10">
        <v>0</v>
      </c>
      <c r="D1759" s="72">
        <v>0</v>
      </c>
      <c r="E1759" s="11">
        <v>0</v>
      </c>
      <c r="L1759" s="11">
        <v>0</v>
      </c>
      <c r="M1759" s="11">
        <v>0</v>
      </c>
      <c r="AB1759" s="11">
        <v>0</v>
      </c>
      <c r="AC1759" s="11">
        <v>0</v>
      </c>
      <c r="AF1759" s="11">
        <v>0</v>
      </c>
      <c r="AG1759" s="11">
        <v>0</v>
      </c>
      <c r="AJ1759" s="73">
        <v>0</v>
      </c>
      <c r="AK1759" s="73">
        <v>0</v>
      </c>
      <c r="AN1759" s="1">
        <v>0</v>
      </c>
      <c r="AO1759" s="1">
        <v>0</v>
      </c>
      <c r="AR1759" s="1">
        <v>0</v>
      </c>
      <c r="AS1759" s="1">
        <v>0</v>
      </c>
      <c r="AV1759" s="1">
        <v>0</v>
      </c>
      <c r="AW1759" s="1">
        <v>0</v>
      </c>
      <c r="AZ1759" s="1">
        <v>0</v>
      </c>
      <c r="BA1759" s="1">
        <v>0</v>
      </c>
      <c r="BD1759" s="1">
        <v>0</v>
      </c>
      <c r="BE1759" s="1">
        <v>0</v>
      </c>
      <c r="BH1759" s="1">
        <v>0</v>
      </c>
      <c r="BI1759" s="1">
        <v>0</v>
      </c>
      <c r="BL1759" s="1">
        <v>0</v>
      </c>
      <c r="BM1759" s="1">
        <v>0</v>
      </c>
      <c r="BP1759" s="1">
        <v>0</v>
      </c>
      <c r="BQ1759" s="1">
        <v>0</v>
      </c>
      <c r="BX1759" s="1">
        <v>0</v>
      </c>
      <c r="BY1759" s="1">
        <v>0</v>
      </c>
      <c r="CB1759" s="1">
        <v>0</v>
      </c>
      <c r="CC1759" s="1">
        <v>0</v>
      </c>
      <c r="CJ1759" s="14">
        <v>0</v>
      </c>
      <c r="CK1759" s="14">
        <v>0</v>
      </c>
      <c r="CR1759" s="1">
        <v>0</v>
      </c>
      <c r="CS1759" s="1">
        <v>0</v>
      </c>
      <c r="CT1759" s="1">
        <v>0</v>
      </c>
    </row>
    <row r="1760" spans="1:98" ht="15.75" x14ac:dyDescent="0.25">
      <c r="A1760" s="1">
        <v>0</v>
      </c>
      <c r="B1760" s="1">
        <v>0</v>
      </c>
      <c r="C1760" s="10">
        <v>0</v>
      </c>
      <c r="D1760" s="72">
        <v>0</v>
      </c>
      <c r="E1760" s="11">
        <v>0</v>
      </c>
      <c r="L1760" s="11">
        <v>0</v>
      </c>
      <c r="M1760" s="11">
        <v>0</v>
      </c>
      <c r="AB1760" s="11">
        <v>0</v>
      </c>
      <c r="AC1760" s="11">
        <v>0</v>
      </c>
      <c r="AF1760" s="11">
        <v>0</v>
      </c>
      <c r="AG1760" s="11">
        <v>0</v>
      </c>
      <c r="AJ1760" s="73">
        <v>0</v>
      </c>
      <c r="AK1760" s="73">
        <v>0</v>
      </c>
      <c r="AN1760" s="1">
        <v>0</v>
      </c>
      <c r="AO1760" s="1">
        <v>0</v>
      </c>
      <c r="AR1760" s="1">
        <v>0</v>
      </c>
      <c r="AS1760" s="1">
        <v>0</v>
      </c>
      <c r="AV1760" s="1">
        <v>0</v>
      </c>
      <c r="AW1760" s="1">
        <v>0</v>
      </c>
      <c r="AZ1760" s="1">
        <v>0</v>
      </c>
      <c r="BA1760" s="1">
        <v>0</v>
      </c>
      <c r="BD1760" s="1">
        <v>0</v>
      </c>
      <c r="BE1760" s="1">
        <v>0</v>
      </c>
      <c r="BH1760" s="1">
        <v>0</v>
      </c>
      <c r="BI1760" s="1">
        <v>0</v>
      </c>
      <c r="BL1760" s="1">
        <v>0</v>
      </c>
      <c r="BM1760" s="1">
        <v>0</v>
      </c>
      <c r="BP1760" s="1">
        <v>0</v>
      </c>
      <c r="BQ1760" s="1">
        <v>0</v>
      </c>
      <c r="BX1760" s="1">
        <v>0</v>
      </c>
      <c r="BY1760" s="1">
        <v>0</v>
      </c>
      <c r="CB1760" s="1">
        <v>0</v>
      </c>
      <c r="CC1760" s="1">
        <v>0</v>
      </c>
      <c r="CJ1760" s="14">
        <v>0</v>
      </c>
      <c r="CK1760" s="14">
        <v>0</v>
      </c>
      <c r="CR1760" s="1">
        <v>0</v>
      </c>
      <c r="CS1760" s="1">
        <v>0</v>
      </c>
      <c r="CT1760" s="1">
        <v>0</v>
      </c>
    </row>
    <row r="1761" spans="1:98" ht="15.75" x14ac:dyDescent="0.25">
      <c r="A1761" s="1">
        <v>0</v>
      </c>
      <c r="B1761" s="1">
        <v>0</v>
      </c>
      <c r="C1761" s="10">
        <v>0</v>
      </c>
      <c r="D1761" s="72">
        <v>0</v>
      </c>
      <c r="E1761" s="11">
        <v>0</v>
      </c>
      <c r="L1761" s="11">
        <v>0</v>
      </c>
      <c r="M1761" s="11">
        <v>0</v>
      </c>
      <c r="AB1761" s="11">
        <v>0</v>
      </c>
      <c r="AC1761" s="11">
        <v>0</v>
      </c>
      <c r="AF1761" s="11">
        <v>0</v>
      </c>
      <c r="AG1761" s="11">
        <v>0</v>
      </c>
      <c r="AJ1761" s="73">
        <v>0</v>
      </c>
      <c r="AK1761" s="73">
        <v>0</v>
      </c>
      <c r="AN1761" s="1">
        <v>0</v>
      </c>
      <c r="AO1761" s="1">
        <v>0</v>
      </c>
      <c r="AR1761" s="1">
        <v>0</v>
      </c>
      <c r="AS1761" s="1">
        <v>0</v>
      </c>
      <c r="AV1761" s="1">
        <v>0</v>
      </c>
      <c r="AW1761" s="1">
        <v>0</v>
      </c>
      <c r="AZ1761" s="1">
        <v>0</v>
      </c>
      <c r="BA1761" s="1">
        <v>0</v>
      </c>
      <c r="BD1761" s="1">
        <v>0</v>
      </c>
      <c r="BE1761" s="1">
        <v>0</v>
      </c>
      <c r="BH1761" s="1">
        <v>0</v>
      </c>
      <c r="BI1761" s="1">
        <v>0</v>
      </c>
      <c r="BL1761" s="1">
        <v>0</v>
      </c>
      <c r="BM1761" s="1">
        <v>0</v>
      </c>
      <c r="BP1761" s="1">
        <v>0</v>
      </c>
      <c r="BQ1761" s="1">
        <v>0</v>
      </c>
      <c r="BX1761" s="1">
        <v>0</v>
      </c>
      <c r="BY1761" s="1">
        <v>0</v>
      </c>
      <c r="CB1761" s="1">
        <v>0</v>
      </c>
      <c r="CC1761" s="1">
        <v>0</v>
      </c>
      <c r="CJ1761" s="14">
        <v>0</v>
      </c>
      <c r="CK1761" s="14">
        <v>0</v>
      </c>
      <c r="CR1761" s="1">
        <v>0</v>
      </c>
      <c r="CS1761" s="1">
        <v>0</v>
      </c>
      <c r="CT1761" s="1">
        <v>0</v>
      </c>
    </row>
    <row r="1762" spans="1:98" ht="15.75" x14ac:dyDescent="0.25">
      <c r="A1762" s="1">
        <v>0</v>
      </c>
      <c r="B1762" s="1">
        <v>0</v>
      </c>
      <c r="C1762" s="10">
        <v>0</v>
      </c>
      <c r="D1762" s="72">
        <v>0</v>
      </c>
      <c r="E1762" s="11">
        <v>0</v>
      </c>
      <c r="L1762" s="11">
        <v>0</v>
      </c>
      <c r="M1762" s="11">
        <v>0</v>
      </c>
      <c r="AB1762" s="11">
        <v>0</v>
      </c>
      <c r="AC1762" s="11">
        <v>0</v>
      </c>
      <c r="AF1762" s="11">
        <v>0</v>
      </c>
      <c r="AG1762" s="11">
        <v>0</v>
      </c>
      <c r="AJ1762" s="73">
        <v>0</v>
      </c>
      <c r="AK1762" s="73">
        <v>0</v>
      </c>
      <c r="AN1762" s="1">
        <v>0</v>
      </c>
      <c r="AO1762" s="1">
        <v>0</v>
      </c>
      <c r="AR1762" s="1">
        <v>0</v>
      </c>
      <c r="AS1762" s="1">
        <v>0</v>
      </c>
      <c r="AV1762" s="1">
        <v>0</v>
      </c>
      <c r="AW1762" s="1">
        <v>0</v>
      </c>
      <c r="AZ1762" s="1">
        <v>0</v>
      </c>
      <c r="BA1762" s="1">
        <v>0</v>
      </c>
      <c r="BD1762" s="1">
        <v>0</v>
      </c>
      <c r="BE1762" s="1">
        <v>0</v>
      </c>
      <c r="BH1762" s="1">
        <v>0</v>
      </c>
      <c r="BI1762" s="1">
        <v>0</v>
      </c>
      <c r="BL1762" s="1">
        <v>0</v>
      </c>
      <c r="BM1762" s="1">
        <v>0</v>
      </c>
      <c r="BP1762" s="1">
        <v>0</v>
      </c>
      <c r="BQ1762" s="1">
        <v>0</v>
      </c>
      <c r="BX1762" s="1">
        <v>0</v>
      </c>
      <c r="BY1762" s="1">
        <v>0</v>
      </c>
      <c r="CB1762" s="1">
        <v>0</v>
      </c>
      <c r="CC1762" s="1">
        <v>0</v>
      </c>
      <c r="CJ1762" s="14">
        <v>0</v>
      </c>
      <c r="CK1762" s="14">
        <v>0</v>
      </c>
      <c r="CR1762" s="1">
        <v>0</v>
      </c>
      <c r="CS1762" s="1">
        <v>0</v>
      </c>
      <c r="CT1762" s="1">
        <v>0</v>
      </c>
    </row>
    <row r="1763" spans="1:98" ht="15.75" x14ac:dyDescent="0.25">
      <c r="A1763" s="1">
        <v>0</v>
      </c>
      <c r="B1763" s="1">
        <v>0</v>
      </c>
      <c r="C1763" s="10">
        <v>0</v>
      </c>
      <c r="D1763" s="72">
        <v>0</v>
      </c>
      <c r="E1763" s="11">
        <v>0</v>
      </c>
      <c r="L1763" s="11">
        <v>0</v>
      </c>
      <c r="M1763" s="11">
        <v>0</v>
      </c>
      <c r="AB1763" s="11">
        <v>0</v>
      </c>
      <c r="AC1763" s="11">
        <v>0</v>
      </c>
      <c r="AF1763" s="11">
        <v>0</v>
      </c>
      <c r="AG1763" s="11">
        <v>0</v>
      </c>
      <c r="AJ1763" s="73">
        <v>0</v>
      </c>
      <c r="AK1763" s="73">
        <v>0</v>
      </c>
      <c r="AN1763" s="1">
        <v>0</v>
      </c>
      <c r="AO1763" s="1">
        <v>0</v>
      </c>
      <c r="AR1763" s="1">
        <v>0</v>
      </c>
      <c r="AS1763" s="1">
        <v>0</v>
      </c>
      <c r="AV1763" s="1">
        <v>0</v>
      </c>
      <c r="AW1763" s="1">
        <v>0</v>
      </c>
      <c r="AZ1763" s="1">
        <v>0</v>
      </c>
      <c r="BA1763" s="1">
        <v>0</v>
      </c>
      <c r="BD1763" s="1">
        <v>0</v>
      </c>
      <c r="BE1763" s="1">
        <v>0</v>
      </c>
      <c r="BH1763" s="1">
        <v>0</v>
      </c>
      <c r="BI1763" s="1">
        <v>0</v>
      </c>
      <c r="BL1763" s="1">
        <v>0</v>
      </c>
      <c r="BM1763" s="1">
        <v>0</v>
      </c>
      <c r="BP1763" s="1">
        <v>0</v>
      </c>
      <c r="BQ1763" s="1">
        <v>0</v>
      </c>
      <c r="BX1763" s="1">
        <v>0</v>
      </c>
      <c r="BY1763" s="1">
        <v>0</v>
      </c>
      <c r="CB1763" s="1">
        <v>0</v>
      </c>
      <c r="CC1763" s="1">
        <v>0</v>
      </c>
      <c r="CJ1763" s="14">
        <v>0</v>
      </c>
      <c r="CK1763" s="14">
        <v>0</v>
      </c>
      <c r="CR1763" s="1">
        <v>0</v>
      </c>
      <c r="CS1763" s="1">
        <v>0</v>
      </c>
      <c r="CT1763" s="1">
        <v>0</v>
      </c>
    </row>
    <row r="1764" spans="1:98" ht="15.75" x14ac:dyDescent="0.25">
      <c r="A1764" s="1">
        <v>0</v>
      </c>
      <c r="B1764" s="1">
        <v>0</v>
      </c>
      <c r="C1764" s="10">
        <v>0</v>
      </c>
      <c r="D1764" s="72">
        <v>0</v>
      </c>
      <c r="E1764" s="11">
        <v>0</v>
      </c>
      <c r="L1764" s="11">
        <v>0</v>
      </c>
      <c r="M1764" s="11">
        <v>0</v>
      </c>
      <c r="AB1764" s="11">
        <v>0</v>
      </c>
      <c r="AC1764" s="11">
        <v>0</v>
      </c>
      <c r="AF1764" s="11">
        <v>0</v>
      </c>
      <c r="AG1764" s="11">
        <v>0</v>
      </c>
      <c r="AJ1764" s="73">
        <v>0</v>
      </c>
      <c r="AK1764" s="73">
        <v>0</v>
      </c>
      <c r="AN1764" s="1">
        <v>0</v>
      </c>
      <c r="AO1764" s="1">
        <v>0</v>
      </c>
      <c r="AR1764" s="1">
        <v>0</v>
      </c>
      <c r="AS1764" s="1">
        <v>0</v>
      </c>
      <c r="AV1764" s="1">
        <v>0</v>
      </c>
      <c r="AW1764" s="1">
        <v>0</v>
      </c>
      <c r="AZ1764" s="1">
        <v>0</v>
      </c>
      <c r="BA1764" s="1">
        <v>0</v>
      </c>
      <c r="BD1764" s="1">
        <v>0</v>
      </c>
      <c r="BE1764" s="1">
        <v>0</v>
      </c>
      <c r="BH1764" s="1">
        <v>0</v>
      </c>
      <c r="BI1764" s="1">
        <v>0</v>
      </c>
      <c r="BL1764" s="1">
        <v>0</v>
      </c>
      <c r="BM1764" s="1">
        <v>0</v>
      </c>
      <c r="BP1764" s="1">
        <v>0</v>
      </c>
      <c r="BQ1764" s="1">
        <v>0</v>
      </c>
      <c r="BX1764" s="1">
        <v>0</v>
      </c>
      <c r="BY1764" s="1">
        <v>0</v>
      </c>
      <c r="CB1764" s="1">
        <v>0</v>
      </c>
      <c r="CC1764" s="1">
        <v>0</v>
      </c>
      <c r="CJ1764" s="14">
        <v>0</v>
      </c>
      <c r="CK1764" s="14">
        <v>0</v>
      </c>
      <c r="CR1764" s="1">
        <v>0</v>
      </c>
      <c r="CS1764" s="1">
        <v>0</v>
      </c>
      <c r="CT1764" s="1">
        <v>0</v>
      </c>
    </row>
    <row r="1765" spans="1:98" ht="15.75" x14ac:dyDescent="0.25">
      <c r="A1765" s="1">
        <v>0</v>
      </c>
      <c r="B1765" s="1">
        <v>0</v>
      </c>
      <c r="C1765" s="10">
        <v>0</v>
      </c>
      <c r="D1765" s="72">
        <v>0</v>
      </c>
      <c r="E1765" s="11">
        <v>0</v>
      </c>
      <c r="L1765" s="11">
        <v>0</v>
      </c>
      <c r="M1765" s="11">
        <v>0</v>
      </c>
      <c r="AB1765" s="11">
        <v>0</v>
      </c>
      <c r="AC1765" s="11">
        <v>0</v>
      </c>
      <c r="AF1765" s="11">
        <v>0</v>
      </c>
      <c r="AG1765" s="11">
        <v>0</v>
      </c>
      <c r="AJ1765" s="73">
        <v>0</v>
      </c>
      <c r="AK1765" s="73">
        <v>0</v>
      </c>
      <c r="AN1765" s="1">
        <v>0</v>
      </c>
      <c r="AO1765" s="1">
        <v>0</v>
      </c>
      <c r="AR1765" s="1">
        <v>0</v>
      </c>
      <c r="AS1765" s="1">
        <v>0</v>
      </c>
      <c r="AV1765" s="1">
        <v>0</v>
      </c>
      <c r="AW1765" s="1">
        <v>0</v>
      </c>
      <c r="AZ1765" s="1">
        <v>0</v>
      </c>
      <c r="BA1765" s="1">
        <v>0</v>
      </c>
      <c r="BD1765" s="1">
        <v>0</v>
      </c>
      <c r="BE1765" s="1">
        <v>0</v>
      </c>
      <c r="BH1765" s="1">
        <v>0</v>
      </c>
      <c r="BI1765" s="1">
        <v>0</v>
      </c>
      <c r="BL1765" s="1">
        <v>0</v>
      </c>
      <c r="BM1765" s="1">
        <v>0</v>
      </c>
      <c r="BP1765" s="1">
        <v>0</v>
      </c>
      <c r="BQ1765" s="1">
        <v>0</v>
      </c>
      <c r="BX1765" s="1">
        <v>0</v>
      </c>
      <c r="BY1765" s="1">
        <v>0</v>
      </c>
      <c r="CB1765" s="1">
        <v>0</v>
      </c>
      <c r="CC1765" s="1">
        <v>0</v>
      </c>
      <c r="CJ1765" s="14">
        <v>0</v>
      </c>
      <c r="CK1765" s="14">
        <v>0</v>
      </c>
      <c r="CR1765" s="1">
        <v>0</v>
      </c>
      <c r="CS1765" s="1">
        <v>0</v>
      </c>
      <c r="CT1765" s="1">
        <v>0</v>
      </c>
    </row>
    <row r="1766" spans="1:98" ht="15.75" x14ac:dyDescent="0.25">
      <c r="A1766" s="1">
        <v>0</v>
      </c>
      <c r="B1766" s="1">
        <v>0</v>
      </c>
      <c r="C1766" s="10">
        <v>0</v>
      </c>
      <c r="D1766" s="72">
        <v>0</v>
      </c>
      <c r="E1766" s="11">
        <v>0</v>
      </c>
      <c r="L1766" s="11">
        <v>0</v>
      </c>
      <c r="M1766" s="11">
        <v>0</v>
      </c>
      <c r="AB1766" s="11">
        <v>0</v>
      </c>
      <c r="AC1766" s="11">
        <v>0</v>
      </c>
      <c r="AF1766" s="11">
        <v>0</v>
      </c>
      <c r="AG1766" s="11">
        <v>0</v>
      </c>
      <c r="AJ1766" s="73">
        <v>0</v>
      </c>
      <c r="AK1766" s="73">
        <v>0</v>
      </c>
      <c r="AN1766" s="1">
        <v>0</v>
      </c>
      <c r="AO1766" s="1">
        <v>0</v>
      </c>
      <c r="AR1766" s="1">
        <v>0</v>
      </c>
      <c r="AS1766" s="1">
        <v>0</v>
      </c>
      <c r="AV1766" s="1">
        <v>0</v>
      </c>
      <c r="AW1766" s="1">
        <v>0</v>
      </c>
      <c r="AZ1766" s="1">
        <v>0</v>
      </c>
      <c r="BA1766" s="1">
        <v>0</v>
      </c>
      <c r="BD1766" s="1">
        <v>0</v>
      </c>
      <c r="BE1766" s="1">
        <v>0</v>
      </c>
      <c r="BH1766" s="1">
        <v>0</v>
      </c>
      <c r="BI1766" s="1">
        <v>0</v>
      </c>
      <c r="BL1766" s="1">
        <v>0</v>
      </c>
      <c r="BM1766" s="1">
        <v>0</v>
      </c>
      <c r="BP1766" s="1">
        <v>0</v>
      </c>
      <c r="BQ1766" s="1">
        <v>0</v>
      </c>
      <c r="BX1766" s="1">
        <v>0</v>
      </c>
      <c r="BY1766" s="1">
        <v>0</v>
      </c>
      <c r="CB1766" s="1">
        <v>0</v>
      </c>
      <c r="CC1766" s="1">
        <v>0</v>
      </c>
      <c r="CJ1766" s="14">
        <v>0</v>
      </c>
      <c r="CK1766" s="14">
        <v>0</v>
      </c>
      <c r="CR1766" s="1">
        <v>0</v>
      </c>
      <c r="CS1766" s="1">
        <v>0</v>
      </c>
      <c r="CT1766" s="1">
        <v>0</v>
      </c>
    </row>
    <row r="1767" spans="1:98" ht="15.75" x14ac:dyDescent="0.25">
      <c r="A1767" s="1">
        <v>0</v>
      </c>
      <c r="B1767" s="1">
        <v>0</v>
      </c>
      <c r="C1767" s="10">
        <v>0</v>
      </c>
      <c r="D1767" s="72">
        <v>0</v>
      </c>
      <c r="E1767" s="11">
        <v>0</v>
      </c>
      <c r="L1767" s="11">
        <v>0</v>
      </c>
      <c r="M1767" s="11">
        <v>0</v>
      </c>
      <c r="AB1767" s="11">
        <v>0</v>
      </c>
      <c r="AC1767" s="11">
        <v>0</v>
      </c>
      <c r="AF1767" s="11">
        <v>0</v>
      </c>
      <c r="AG1767" s="11">
        <v>0</v>
      </c>
      <c r="AJ1767" s="73">
        <v>0</v>
      </c>
      <c r="AK1767" s="73">
        <v>0</v>
      </c>
      <c r="AN1767" s="1">
        <v>0</v>
      </c>
      <c r="AO1767" s="1">
        <v>0</v>
      </c>
      <c r="AR1767" s="1">
        <v>0</v>
      </c>
      <c r="AS1767" s="1">
        <v>0</v>
      </c>
      <c r="AV1767" s="1">
        <v>0</v>
      </c>
      <c r="AW1767" s="1">
        <v>0</v>
      </c>
      <c r="AZ1767" s="1">
        <v>0</v>
      </c>
      <c r="BA1767" s="1">
        <v>0</v>
      </c>
      <c r="BD1767" s="1">
        <v>0</v>
      </c>
      <c r="BE1767" s="1">
        <v>0</v>
      </c>
      <c r="BH1767" s="1">
        <v>0</v>
      </c>
      <c r="BI1767" s="1">
        <v>0</v>
      </c>
      <c r="BL1767" s="1">
        <v>0</v>
      </c>
      <c r="BM1767" s="1">
        <v>0</v>
      </c>
      <c r="BP1767" s="1">
        <v>0</v>
      </c>
      <c r="BQ1767" s="1">
        <v>0</v>
      </c>
      <c r="BX1767" s="1">
        <v>0</v>
      </c>
      <c r="BY1767" s="1">
        <v>0</v>
      </c>
      <c r="CB1767" s="1">
        <v>0</v>
      </c>
      <c r="CC1767" s="1">
        <v>0</v>
      </c>
      <c r="CJ1767" s="14">
        <v>0</v>
      </c>
      <c r="CK1767" s="14">
        <v>0</v>
      </c>
      <c r="CR1767" s="1">
        <v>0</v>
      </c>
      <c r="CS1767" s="1">
        <v>0</v>
      </c>
      <c r="CT1767" s="1">
        <v>0</v>
      </c>
    </row>
    <row r="1768" spans="1:98" ht="15.75" x14ac:dyDescent="0.25">
      <c r="A1768" s="1">
        <v>0</v>
      </c>
      <c r="B1768" s="1">
        <v>0</v>
      </c>
      <c r="C1768" s="10">
        <v>0</v>
      </c>
      <c r="D1768" s="72">
        <v>0</v>
      </c>
      <c r="E1768" s="11">
        <v>0</v>
      </c>
      <c r="L1768" s="11">
        <v>0</v>
      </c>
      <c r="M1768" s="11">
        <v>0</v>
      </c>
      <c r="AB1768" s="11">
        <v>0</v>
      </c>
      <c r="AC1768" s="11">
        <v>0</v>
      </c>
      <c r="AF1768" s="11">
        <v>0</v>
      </c>
      <c r="AG1768" s="11">
        <v>0</v>
      </c>
      <c r="AJ1768" s="73">
        <v>0</v>
      </c>
      <c r="AK1768" s="73">
        <v>0</v>
      </c>
      <c r="AN1768" s="1">
        <v>0</v>
      </c>
      <c r="AO1768" s="1">
        <v>0</v>
      </c>
      <c r="AR1768" s="1">
        <v>0</v>
      </c>
      <c r="AS1768" s="1">
        <v>0</v>
      </c>
      <c r="AV1768" s="1">
        <v>0</v>
      </c>
      <c r="AW1768" s="1">
        <v>0</v>
      </c>
      <c r="AZ1768" s="1">
        <v>0</v>
      </c>
      <c r="BA1768" s="1">
        <v>0</v>
      </c>
      <c r="BD1768" s="1">
        <v>0</v>
      </c>
      <c r="BE1768" s="1">
        <v>0</v>
      </c>
      <c r="BH1768" s="1">
        <v>0</v>
      </c>
      <c r="BI1768" s="1">
        <v>0</v>
      </c>
      <c r="BL1768" s="1">
        <v>0</v>
      </c>
      <c r="BM1768" s="1">
        <v>0</v>
      </c>
      <c r="BP1768" s="1">
        <v>0</v>
      </c>
      <c r="BQ1768" s="1">
        <v>0</v>
      </c>
      <c r="BX1768" s="1">
        <v>0</v>
      </c>
      <c r="BY1768" s="1">
        <v>0</v>
      </c>
      <c r="CB1768" s="1">
        <v>0</v>
      </c>
      <c r="CC1768" s="1">
        <v>0</v>
      </c>
      <c r="CJ1768" s="14">
        <v>0</v>
      </c>
      <c r="CK1768" s="14">
        <v>0</v>
      </c>
      <c r="CR1768" s="1">
        <v>0</v>
      </c>
      <c r="CS1768" s="1">
        <v>0</v>
      </c>
      <c r="CT1768" s="1">
        <v>0</v>
      </c>
    </row>
    <row r="1769" spans="1:98" ht="15.75" x14ac:dyDescent="0.25">
      <c r="A1769" s="1">
        <v>0</v>
      </c>
      <c r="B1769" s="1">
        <v>0</v>
      </c>
      <c r="C1769" s="10">
        <v>0</v>
      </c>
      <c r="D1769" s="72">
        <v>0</v>
      </c>
      <c r="E1769" s="11">
        <v>0</v>
      </c>
      <c r="L1769" s="11">
        <v>0</v>
      </c>
      <c r="M1769" s="11">
        <v>0</v>
      </c>
      <c r="AB1769" s="11">
        <v>0</v>
      </c>
      <c r="AC1769" s="11">
        <v>0</v>
      </c>
      <c r="AF1769" s="11">
        <v>0</v>
      </c>
      <c r="AG1769" s="11">
        <v>0</v>
      </c>
      <c r="AJ1769" s="73">
        <v>0</v>
      </c>
      <c r="AK1769" s="73">
        <v>0</v>
      </c>
      <c r="AN1769" s="1">
        <v>0</v>
      </c>
      <c r="AO1769" s="1">
        <v>0</v>
      </c>
      <c r="AR1769" s="1">
        <v>0</v>
      </c>
      <c r="AS1769" s="1">
        <v>0</v>
      </c>
      <c r="AV1769" s="1">
        <v>0</v>
      </c>
      <c r="AW1769" s="1">
        <v>0</v>
      </c>
      <c r="AZ1769" s="1">
        <v>0</v>
      </c>
      <c r="BA1769" s="1">
        <v>0</v>
      </c>
      <c r="BD1769" s="1">
        <v>0</v>
      </c>
      <c r="BE1769" s="1">
        <v>0</v>
      </c>
      <c r="BH1769" s="1">
        <v>0</v>
      </c>
      <c r="BI1769" s="1">
        <v>0</v>
      </c>
      <c r="BL1769" s="1">
        <v>0</v>
      </c>
      <c r="BM1769" s="1">
        <v>0</v>
      </c>
      <c r="BP1769" s="1">
        <v>0</v>
      </c>
      <c r="BQ1769" s="1">
        <v>0</v>
      </c>
      <c r="BX1769" s="1">
        <v>0</v>
      </c>
      <c r="BY1769" s="1">
        <v>0</v>
      </c>
      <c r="CB1769" s="1">
        <v>0</v>
      </c>
      <c r="CC1769" s="1">
        <v>0</v>
      </c>
      <c r="CJ1769" s="14">
        <v>0</v>
      </c>
      <c r="CK1769" s="14">
        <v>0</v>
      </c>
      <c r="CR1769" s="1">
        <v>0</v>
      </c>
      <c r="CS1769" s="1">
        <v>0</v>
      </c>
      <c r="CT1769" s="1">
        <v>0</v>
      </c>
    </row>
    <row r="1770" spans="1:98" ht="15.75" x14ac:dyDescent="0.25">
      <c r="A1770" s="1">
        <v>0</v>
      </c>
      <c r="B1770" s="1">
        <v>0</v>
      </c>
      <c r="C1770" s="10">
        <v>0</v>
      </c>
      <c r="D1770" s="72">
        <v>0</v>
      </c>
      <c r="E1770" s="11">
        <v>0</v>
      </c>
      <c r="L1770" s="11">
        <v>0</v>
      </c>
      <c r="M1770" s="11">
        <v>0</v>
      </c>
      <c r="AB1770" s="11">
        <v>0</v>
      </c>
      <c r="AC1770" s="11">
        <v>0</v>
      </c>
      <c r="AF1770" s="11">
        <v>0</v>
      </c>
      <c r="AG1770" s="11">
        <v>0</v>
      </c>
      <c r="AJ1770" s="73">
        <v>0</v>
      </c>
      <c r="AK1770" s="73">
        <v>0</v>
      </c>
      <c r="AN1770" s="1">
        <v>0</v>
      </c>
      <c r="AO1770" s="1">
        <v>0</v>
      </c>
      <c r="AR1770" s="1">
        <v>0</v>
      </c>
      <c r="AS1770" s="1">
        <v>0</v>
      </c>
      <c r="AV1770" s="1">
        <v>0</v>
      </c>
      <c r="AW1770" s="1">
        <v>0</v>
      </c>
      <c r="AZ1770" s="1">
        <v>0</v>
      </c>
      <c r="BA1770" s="1">
        <v>0</v>
      </c>
      <c r="BD1770" s="1">
        <v>0</v>
      </c>
      <c r="BE1770" s="1">
        <v>0</v>
      </c>
      <c r="BH1770" s="1">
        <v>0</v>
      </c>
      <c r="BI1770" s="1">
        <v>0</v>
      </c>
      <c r="BL1770" s="1">
        <v>0</v>
      </c>
      <c r="BM1770" s="1">
        <v>0</v>
      </c>
      <c r="BP1770" s="1">
        <v>0</v>
      </c>
      <c r="BQ1770" s="1">
        <v>0</v>
      </c>
      <c r="BX1770" s="1">
        <v>0</v>
      </c>
      <c r="BY1770" s="1">
        <v>0</v>
      </c>
      <c r="CB1770" s="1">
        <v>0</v>
      </c>
      <c r="CC1770" s="1">
        <v>0</v>
      </c>
      <c r="CJ1770" s="14">
        <v>0</v>
      </c>
      <c r="CK1770" s="14">
        <v>0</v>
      </c>
      <c r="CR1770" s="1">
        <v>0</v>
      </c>
      <c r="CS1770" s="1">
        <v>0</v>
      </c>
      <c r="CT1770" s="1">
        <v>0</v>
      </c>
    </row>
    <row r="1771" spans="1:98" ht="15.75" x14ac:dyDescent="0.25">
      <c r="A1771" s="1">
        <v>0</v>
      </c>
      <c r="B1771" s="1">
        <v>0</v>
      </c>
      <c r="C1771" s="10">
        <v>0</v>
      </c>
      <c r="D1771" s="72">
        <v>0</v>
      </c>
      <c r="E1771" s="11">
        <v>0</v>
      </c>
      <c r="L1771" s="11">
        <v>0</v>
      </c>
      <c r="M1771" s="11">
        <v>0</v>
      </c>
      <c r="AB1771" s="11">
        <v>0</v>
      </c>
      <c r="AC1771" s="11">
        <v>0</v>
      </c>
      <c r="AF1771" s="11">
        <v>0</v>
      </c>
      <c r="AG1771" s="11">
        <v>0</v>
      </c>
      <c r="AJ1771" s="73">
        <v>0</v>
      </c>
      <c r="AK1771" s="73">
        <v>0</v>
      </c>
      <c r="AN1771" s="1">
        <v>0</v>
      </c>
      <c r="AO1771" s="1">
        <v>0</v>
      </c>
      <c r="AR1771" s="1">
        <v>0</v>
      </c>
      <c r="AS1771" s="1">
        <v>0</v>
      </c>
      <c r="AV1771" s="1">
        <v>0</v>
      </c>
      <c r="AW1771" s="1">
        <v>0</v>
      </c>
      <c r="AZ1771" s="1">
        <v>0</v>
      </c>
      <c r="BA1771" s="1">
        <v>0</v>
      </c>
      <c r="BD1771" s="1">
        <v>0</v>
      </c>
      <c r="BE1771" s="1">
        <v>0</v>
      </c>
      <c r="BH1771" s="1">
        <v>0</v>
      </c>
      <c r="BI1771" s="1">
        <v>0</v>
      </c>
      <c r="BL1771" s="1">
        <v>0</v>
      </c>
      <c r="BM1771" s="1">
        <v>0</v>
      </c>
      <c r="BP1771" s="1">
        <v>0</v>
      </c>
      <c r="BQ1771" s="1">
        <v>0</v>
      </c>
      <c r="BX1771" s="1">
        <v>0</v>
      </c>
      <c r="BY1771" s="1">
        <v>0</v>
      </c>
      <c r="CB1771" s="1">
        <v>0</v>
      </c>
      <c r="CC1771" s="1">
        <v>0</v>
      </c>
      <c r="CJ1771" s="14">
        <v>0</v>
      </c>
      <c r="CK1771" s="14">
        <v>0</v>
      </c>
      <c r="CR1771" s="1">
        <v>0</v>
      </c>
      <c r="CS1771" s="1">
        <v>0</v>
      </c>
      <c r="CT1771" s="1">
        <v>0</v>
      </c>
    </row>
    <row r="1772" spans="1:98" ht="15.75" x14ac:dyDescent="0.25">
      <c r="A1772" s="1">
        <v>0</v>
      </c>
      <c r="B1772" s="1">
        <v>0</v>
      </c>
      <c r="C1772" s="10">
        <v>0</v>
      </c>
      <c r="D1772" s="72">
        <v>0</v>
      </c>
      <c r="E1772" s="11">
        <v>0</v>
      </c>
      <c r="L1772" s="11">
        <v>0</v>
      </c>
      <c r="M1772" s="11">
        <v>0</v>
      </c>
      <c r="AB1772" s="11">
        <v>0</v>
      </c>
      <c r="AC1772" s="11">
        <v>0</v>
      </c>
      <c r="AF1772" s="11">
        <v>0</v>
      </c>
      <c r="AG1772" s="11">
        <v>0</v>
      </c>
      <c r="AJ1772" s="73">
        <v>0</v>
      </c>
      <c r="AK1772" s="73">
        <v>0</v>
      </c>
      <c r="AN1772" s="1">
        <v>0</v>
      </c>
      <c r="AO1772" s="1">
        <v>0</v>
      </c>
      <c r="AR1772" s="1">
        <v>0</v>
      </c>
      <c r="AS1772" s="1">
        <v>0</v>
      </c>
      <c r="AV1772" s="1">
        <v>0</v>
      </c>
      <c r="AW1772" s="1">
        <v>0</v>
      </c>
      <c r="AZ1772" s="1">
        <v>0</v>
      </c>
      <c r="BA1772" s="1">
        <v>0</v>
      </c>
      <c r="BD1772" s="1">
        <v>0</v>
      </c>
      <c r="BE1772" s="1">
        <v>0</v>
      </c>
      <c r="BH1772" s="1">
        <v>0</v>
      </c>
      <c r="BI1772" s="1">
        <v>0</v>
      </c>
      <c r="BL1772" s="1">
        <v>0</v>
      </c>
      <c r="BM1772" s="1">
        <v>0</v>
      </c>
      <c r="BP1772" s="1">
        <v>0</v>
      </c>
      <c r="BQ1772" s="1">
        <v>0</v>
      </c>
      <c r="BX1772" s="1">
        <v>0</v>
      </c>
      <c r="BY1772" s="1">
        <v>0</v>
      </c>
      <c r="CB1772" s="1">
        <v>0</v>
      </c>
      <c r="CC1772" s="1">
        <v>0</v>
      </c>
      <c r="CJ1772" s="14">
        <v>0</v>
      </c>
      <c r="CK1772" s="14">
        <v>0</v>
      </c>
      <c r="CR1772" s="1">
        <v>0</v>
      </c>
      <c r="CS1772" s="1">
        <v>0</v>
      </c>
      <c r="CT1772" s="1">
        <v>0</v>
      </c>
    </row>
    <row r="1773" spans="1:98" ht="15.75" x14ac:dyDescent="0.25">
      <c r="A1773" s="1">
        <v>0</v>
      </c>
      <c r="B1773" s="1">
        <v>0</v>
      </c>
      <c r="C1773" s="10">
        <v>0</v>
      </c>
      <c r="D1773" s="72">
        <v>0</v>
      </c>
      <c r="E1773" s="11">
        <v>0</v>
      </c>
      <c r="L1773" s="11">
        <v>0</v>
      </c>
      <c r="M1773" s="11">
        <v>0</v>
      </c>
      <c r="AB1773" s="11">
        <v>0</v>
      </c>
      <c r="AC1773" s="11">
        <v>0</v>
      </c>
      <c r="AF1773" s="11">
        <v>0</v>
      </c>
      <c r="AG1773" s="11">
        <v>0</v>
      </c>
      <c r="AJ1773" s="73">
        <v>0</v>
      </c>
      <c r="AK1773" s="73">
        <v>0</v>
      </c>
      <c r="AN1773" s="1">
        <v>0</v>
      </c>
      <c r="AO1773" s="1">
        <v>0</v>
      </c>
      <c r="AR1773" s="1">
        <v>0</v>
      </c>
      <c r="AS1773" s="1">
        <v>0</v>
      </c>
      <c r="AV1773" s="1">
        <v>0</v>
      </c>
      <c r="AW1773" s="1">
        <v>0</v>
      </c>
      <c r="AZ1773" s="1">
        <v>0</v>
      </c>
      <c r="BA1773" s="1">
        <v>0</v>
      </c>
      <c r="BD1773" s="1">
        <v>0</v>
      </c>
      <c r="BE1773" s="1">
        <v>0</v>
      </c>
      <c r="BH1773" s="1">
        <v>0</v>
      </c>
      <c r="BI1773" s="1">
        <v>0</v>
      </c>
      <c r="BL1773" s="1">
        <v>0</v>
      </c>
      <c r="BM1773" s="1">
        <v>0</v>
      </c>
      <c r="BP1773" s="1">
        <v>0</v>
      </c>
      <c r="BQ1773" s="1">
        <v>0</v>
      </c>
      <c r="BX1773" s="1">
        <v>0</v>
      </c>
      <c r="BY1773" s="1">
        <v>0</v>
      </c>
      <c r="CB1773" s="1">
        <v>0</v>
      </c>
      <c r="CC1773" s="1">
        <v>0</v>
      </c>
      <c r="CJ1773" s="14">
        <v>0</v>
      </c>
      <c r="CK1773" s="14">
        <v>0</v>
      </c>
      <c r="CR1773" s="1">
        <v>0</v>
      </c>
      <c r="CS1773" s="1">
        <v>0</v>
      </c>
      <c r="CT1773" s="1">
        <v>0</v>
      </c>
    </row>
    <row r="1774" spans="1:98" ht="15.75" x14ac:dyDescent="0.25">
      <c r="A1774" s="1">
        <v>0</v>
      </c>
      <c r="B1774" s="1">
        <v>0</v>
      </c>
      <c r="C1774" s="10">
        <v>0</v>
      </c>
      <c r="D1774" s="72">
        <v>0</v>
      </c>
      <c r="E1774" s="11">
        <v>0</v>
      </c>
      <c r="L1774" s="11">
        <v>0</v>
      </c>
      <c r="M1774" s="11">
        <v>0</v>
      </c>
      <c r="AB1774" s="11">
        <v>0</v>
      </c>
      <c r="AC1774" s="11">
        <v>0</v>
      </c>
      <c r="AF1774" s="11">
        <v>0</v>
      </c>
      <c r="AG1774" s="11">
        <v>0</v>
      </c>
      <c r="AJ1774" s="73">
        <v>0</v>
      </c>
      <c r="AK1774" s="73">
        <v>0</v>
      </c>
      <c r="AN1774" s="1">
        <v>0</v>
      </c>
      <c r="AO1774" s="1">
        <v>0</v>
      </c>
      <c r="AR1774" s="1">
        <v>0</v>
      </c>
      <c r="AS1774" s="1">
        <v>0</v>
      </c>
      <c r="AV1774" s="1">
        <v>0</v>
      </c>
      <c r="AW1774" s="1">
        <v>0</v>
      </c>
      <c r="AZ1774" s="1">
        <v>0</v>
      </c>
      <c r="BA1774" s="1">
        <v>0</v>
      </c>
      <c r="BD1774" s="1">
        <v>0</v>
      </c>
      <c r="BE1774" s="1">
        <v>0</v>
      </c>
      <c r="BH1774" s="1">
        <v>0</v>
      </c>
      <c r="BI1774" s="1">
        <v>0</v>
      </c>
      <c r="BL1774" s="1">
        <v>0</v>
      </c>
      <c r="BM1774" s="1">
        <v>0</v>
      </c>
      <c r="BP1774" s="1">
        <v>0</v>
      </c>
      <c r="BQ1774" s="1">
        <v>0</v>
      </c>
      <c r="BX1774" s="1">
        <v>0</v>
      </c>
      <c r="BY1774" s="1">
        <v>0</v>
      </c>
      <c r="CB1774" s="1">
        <v>0</v>
      </c>
      <c r="CC1774" s="1">
        <v>0</v>
      </c>
      <c r="CJ1774" s="14">
        <v>0</v>
      </c>
      <c r="CK1774" s="14">
        <v>0</v>
      </c>
      <c r="CR1774" s="1">
        <v>0</v>
      </c>
      <c r="CS1774" s="1">
        <v>0</v>
      </c>
      <c r="CT1774" s="1">
        <v>0</v>
      </c>
    </row>
    <row r="1775" spans="1:98" ht="15.75" x14ac:dyDescent="0.25">
      <c r="A1775" s="1">
        <v>0</v>
      </c>
      <c r="B1775" s="1">
        <v>0</v>
      </c>
      <c r="C1775" s="10">
        <v>0</v>
      </c>
      <c r="D1775" s="72">
        <v>0</v>
      </c>
      <c r="E1775" s="11">
        <v>0</v>
      </c>
      <c r="L1775" s="11">
        <v>0</v>
      </c>
      <c r="M1775" s="11">
        <v>0</v>
      </c>
      <c r="AB1775" s="11">
        <v>0</v>
      </c>
      <c r="AC1775" s="11">
        <v>0</v>
      </c>
      <c r="AF1775" s="11">
        <v>0</v>
      </c>
      <c r="AG1775" s="11">
        <v>0</v>
      </c>
      <c r="AJ1775" s="73">
        <v>0</v>
      </c>
      <c r="AK1775" s="73">
        <v>0</v>
      </c>
      <c r="AN1775" s="1">
        <v>0</v>
      </c>
      <c r="AO1775" s="1">
        <v>0</v>
      </c>
      <c r="AR1775" s="1">
        <v>0</v>
      </c>
      <c r="AS1775" s="1">
        <v>0</v>
      </c>
      <c r="AV1775" s="1">
        <v>0</v>
      </c>
      <c r="AW1775" s="1">
        <v>0</v>
      </c>
      <c r="AZ1775" s="1">
        <v>0</v>
      </c>
      <c r="BA1775" s="1">
        <v>0</v>
      </c>
      <c r="BD1775" s="1">
        <v>0</v>
      </c>
      <c r="BE1775" s="1">
        <v>0</v>
      </c>
      <c r="BH1775" s="1">
        <v>0</v>
      </c>
      <c r="BI1775" s="1">
        <v>0</v>
      </c>
      <c r="BL1775" s="1">
        <v>0</v>
      </c>
      <c r="BM1775" s="1">
        <v>0</v>
      </c>
      <c r="BP1775" s="1">
        <v>0</v>
      </c>
      <c r="BQ1775" s="1">
        <v>0</v>
      </c>
      <c r="BX1775" s="1">
        <v>0</v>
      </c>
      <c r="BY1775" s="1">
        <v>0</v>
      </c>
      <c r="CB1775" s="1">
        <v>0</v>
      </c>
      <c r="CC1775" s="1">
        <v>0</v>
      </c>
      <c r="CJ1775" s="14">
        <v>0</v>
      </c>
      <c r="CK1775" s="14">
        <v>0</v>
      </c>
      <c r="CR1775" s="1">
        <v>0</v>
      </c>
      <c r="CS1775" s="1">
        <v>0</v>
      </c>
      <c r="CT1775" s="1">
        <v>0</v>
      </c>
    </row>
    <row r="1776" spans="1:98" ht="15.75" x14ac:dyDescent="0.25">
      <c r="A1776" s="1">
        <v>0</v>
      </c>
      <c r="B1776" s="1">
        <v>0</v>
      </c>
      <c r="C1776" s="10">
        <v>0</v>
      </c>
      <c r="D1776" s="72">
        <v>0</v>
      </c>
      <c r="E1776" s="11">
        <v>0</v>
      </c>
      <c r="L1776" s="11">
        <v>0</v>
      </c>
      <c r="M1776" s="11">
        <v>0</v>
      </c>
      <c r="AB1776" s="11">
        <v>0</v>
      </c>
      <c r="AC1776" s="11">
        <v>0</v>
      </c>
      <c r="AF1776" s="11">
        <v>0</v>
      </c>
      <c r="AG1776" s="11">
        <v>0</v>
      </c>
      <c r="AJ1776" s="73">
        <v>0</v>
      </c>
      <c r="AK1776" s="73">
        <v>0</v>
      </c>
      <c r="AN1776" s="1">
        <v>0</v>
      </c>
      <c r="AO1776" s="1">
        <v>0</v>
      </c>
      <c r="AR1776" s="1">
        <v>0</v>
      </c>
      <c r="AS1776" s="1">
        <v>0</v>
      </c>
      <c r="AV1776" s="1">
        <v>0</v>
      </c>
      <c r="AW1776" s="1">
        <v>0</v>
      </c>
      <c r="AZ1776" s="1">
        <v>0</v>
      </c>
      <c r="BA1776" s="1">
        <v>0</v>
      </c>
      <c r="BD1776" s="1">
        <v>0</v>
      </c>
      <c r="BE1776" s="1">
        <v>0</v>
      </c>
      <c r="BH1776" s="1">
        <v>0</v>
      </c>
      <c r="BI1776" s="1">
        <v>0</v>
      </c>
      <c r="BL1776" s="1">
        <v>0</v>
      </c>
      <c r="BM1776" s="1">
        <v>0</v>
      </c>
      <c r="BP1776" s="1">
        <v>0</v>
      </c>
      <c r="BQ1776" s="1">
        <v>0</v>
      </c>
      <c r="BX1776" s="1">
        <v>0</v>
      </c>
      <c r="BY1776" s="1">
        <v>0</v>
      </c>
      <c r="CB1776" s="1">
        <v>0</v>
      </c>
      <c r="CC1776" s="1">
        <v>0</v>
      </c>
      <c r="CJ1776" s="14">
        <v>0</v>
      </c>
      <c r="CK1776" s="14">
        <v>0</v>
      </c>
      <c r="CR1776" s="1">
        <v>0</v>
      </c>
      <c r="CS1776" s="1">
        <v>0</v>
      </c>
      <c r="CT1776" s="1">
        <v>0</v>
      </c>
    </row>
    <row r="1777" spans="1:98" ht="15.75" x14ac:dyDescent="0.25">
      <c r="A1777" s="1">
        <v>0</v>
      </c>
      <c r="B1777" s="1">
        <v>0</v>
      </c>
      <c r="C1777" s="10">
        <v>0</v>
      </c>
      <c r="D1777" s="72">
        <v>0</v>
      </c>
      <c r="E1777" s="11">
        <v>0</v>
      </c>
      <c r="L1777" s="11">
        <v>0</v>
      </c>
      <c r="M1777" s="11">
        <v>0</v>
      </c>
      <c r="AB1777" s="11">
        <v>0</v>
      </c>
      <c r="AC1777" s="11">
        <v>0</v>
      </c>
      <c r="AF1777" s="11">
        <v>0</v>
      </c>
      <c r="AG1777" s="11">
        <v>0</v>
      </c>
      <c r="AJ1777" s="73">
        <v>0</v>
      </c>
      <c r="AK1777" s="73">
        <v>0</v>
      </c>
      <c r="AN1777" s="1">
        <v>0</v>
      </c>
      <c r="AO1777" s="1">
        <v>0</v>
      </c>
      <c r="AR1777" s="1">
        <v>0</v>
      </c>
      <c r="AS1777" s="1">
        <v>0</v>
      </c>
      <c r="AV1777" s="1">
        <v>0</v>
      </c>
      <c r="AW1777" s="1">
        <v>0</v>
      </c>
      <c r="AZ1777" s="1">
        <v>0</v>
      </c>
      <c r="BA1777" s="1">
        <v>0</v>
      </c>
      <c r="BD1777" s="1">
        <v>0</v>
      </c>
      <c r="BE1777" s="1">
        <v>0</v>
      </c>
      <c r="BH1777" s="1">
        <v>0</v>
      </c>
      <c r="BI1777" s="1">
        <v>0</v>
      </c>
      <c r="BL1777" s="1">
        <v>0</v>
      </c>
      <c r="BM1777" s="1">
        <v>0</v>
      </c>
      <c r="BP1777" s="1">
        <v>0</v>
      </c>
      <c r="BQ1777" s="1">
        <v>0</v>
      </c>
      <c r="BX1777" s="1">
        <v>0</v>
      </c>
      <c r="BY1777" s="1">
        <v>0</v>
      </c>
      <c r="CB1777" s="1">
        <v>0</v>
      </c>
      <c r="CC1777" s="1">
        <v>0</v>
      </c>
      <c r="CJ1777" s="14">
        <v>0</v>
      </c>
      <c r="CK1777" s="14">
        <v>0</v>
      </c>
      <c r="CR1777" s="1">
        <v>0</v>
      </c>
      <c r="CS1777" s="1">
        <v>0</v>
      </c>
      <c r="CT1777" s="1">
        <v>0</v>
      </c>
    </row>
    <row r="1778" spans="1:98" ht="15.75" x14ac:dyDescent="0.25">
      <c r="A1778" s="1">
        <v>0</v>
      </c>
      <c r="B1778" s="1">
        <v>0</v>
      </c>
      <c r="C1778" s="10">
        <v>0</v>
      </c>
      <c r="D1778" s="72">
        <v>0</v>
      </c>
      <c r="E1778" s="11">
        <v>0</v>
      </c>
      <c r="L1778" s="11">
        <v>0</v>
      </c>
      <c r="M1778" s="11">
        <v>0</v>
      </c>
      <c r="AB1778" s="11">
        <v>0</v>
      </c>
      <c r="AC1778" s="11">
        <v>0</v>
      </c>
      <c r="AF1778" s="11">
        <v>0</v>
      </c>
      <c r="AG1778" s="11">
        <v>0</v>
      </c>
      <c r="AJ1778" s="73">
        <v>0</v>
      </c>
      <c r="AK1778" s="73">
        <v>0</v>
      </c>
      <c r="AN1778" s="1">
        <v>0</v>
      </c>
      <c r="AO1778" s="1">
        <v>0</v>
      </c>
      <c r="AR1778" s="1">
        <v>0</v>
      </c>
      <c r="AS1778" s="1">
        <v>0</v>
      </c>
      <c r="AV1778" s="1">
        <v>0</v>
      </c>
      <c r="AW1778" s="1">
        <v>0</v>
      </c>
      <c r="AZ1778" s="1">
        <v>0</v>
      </c>
      <c r="BA1778" s="1">
        <v>0</v>
      </c>
      <c r="BD1778" s="1">
        <v>0</v>
      </c>
      <c r="BE1778" s="1">
        <v>0</v>
      </c>
      <c r="BH1778" s="1">
        <v>0</v>
      </c>
      <c r="BI1778" s="1">
        <v>0</v>
      </c>
      <c r="BL1778" s="1">
        <v>0</v>
      </c>
      <c r="BM1778" s="1">
        <v>0</v>
      </c>
      <c r="BP1778" s="1">
        <v>0</v>
      </c>
      <c r="BQ1778" s="1">
        <v>0</v>
      </c>
      <c r="BX1778" s="1">
        <v>0</v>
      </c>
      <c r="BY1778" s="1">
        <v>0</v>
      </c>
      <c r="CB1778" s="1">
        <v>0</v>
      </c>
      <c r="CC1778" s="1">
        <v>0</v>
      </c>
      <c r="CJ1778" s="14">
        <v>0</v>
      </c>
      <c r="CK1778" s="14">
        <v>0</v>
      </c>
      <c r="CR1778" s="1">
        <v>0</v>
      </c>
      <c r="CS1778" s="1">
        <v>0</v>
      </c>
      <c r="CT1778" s="1">
        <v>0</v>
      </c>
    </row>
    <row r="1779" spans="1:98" ht="15.75" x14ac:dyDescent="0.25">
      <c r="A1779" s="1">
        <v>0</v>
      </c>
      <c r="B1779" s="1">
        <v>0</v>
      </c>
      <c r="C1779" s="10">
        <v>0</v>
      </c>
      <c r="D1779" s="72">
        <v>0</v>
      </c>
      <c r="E1779" s="11">
        <v>0</v>
      </c>
      <c r="L1779" s="11">
        <v>0</v>
      </c>
      <c r="M1779" s="11">
        <v>0</v>
      </c>
      <c r="AB1779" s="11">
        <v>0</v>
      </c>
      <c r="AC1779" s="11">
        <v>0</v>
      </c>
      <c r="AF1779" s="11">
        <v>0</v>
      </c>
      <c r="AG1779" s="11">
        <v>0</v>
      </c>
      <c r="AJ1779" s="73">
        <v>0</v>
      </c>
      <c r="AK1779" s="73">
        <v>0</v>
      </c>
      <c r="AN1779" s="1">
        <v>0</v>
      </c>
      <c r="AO1779" s="1">
        <v>0</v>
      </c>
      <c r="AR1779" s="1">
        <v>0</v>
      </c>
      <c r="AS1779" s="1">
        <v>0</v>
      </c>
      <c r="AV1779" s="1">
        <v>0</v>
      </c>
      <c r="AW1779" s="1">
        <v>0</v>
      </c>
      <c r="AZ1779" s="1">
        <v>0</v>
      </c>
      <c r="BA1779" s="1">
        <v>0</v>
      </c>
      <c r="BD1779" s="1">
        <v>0</v>
      </c>
      <c r="BE1779" s="1">
        <v>0</v>
      </c>
      <c r="BH1779" s="1">
        <v>0</v>
      </c>
      <c r="BI1779" s="1">
        <v>0</v>
      </c>
      <c r="BL1779" s="1">
        <v>0</v>
      </c>
      <c r="BM1779" s="1">
        <v>0</v>
      </c>
      <c r="BP1779" s="1">
        <v>0</v>
      </c>
      <c r="BQ1779" s="1">
        <v>0</v>
      </c>
      <c r="BX1779" s="1">
        <v>0</v>
      </c>
      <c r="BY1779" s="1">
        <v>0</v>
      </c>
      <c r="CB1779" s="1">
        <v>0</v>
      </c>
      <c r="CC1779" s="1">
        <v>0</v>
      </c>
      <c r="CJ1779" s="14">
        <v>0</v>
      </c>
      <c r="CK1779" s="14">
        <v>0</v>
      </c>
      <c r="CR1779" s="1">
        <v>0</v>
      </c>
      <c r="CS1779" s="1">
        <v>0</v>
      </c>
      <c r="CT1779" s="1">
        <v>0</v>
      </c>
    </row>
    <row r="1780" spans="1:98" ht="15.75" x14ac:dyDescent="0.25">
      <c r="A1780" s="1">
        <v>0</v>
      </c>
      <c r="B1780" s="1">
        <v>0</v>
      </c>
      <c r="C1780" s="10">
        <v>0</v>
      </c>
      <c r="D1780" s="72">
        <v>0</v>
      </c>
      <c r="E1780" s="11">
        <v>0</v>
      </c>
      <c r="L1780" s="11">
        <v>0</v>
      </c>
      <c r="M1780" s="11">
        <v>0</v>
      </c>
      <c r="AB1780" s="11">
        <v>0</v>
      </c>
      <c r="AC1780" s="11">
        <v>0</v>
      </c>
      <c r="AF1780" s="11">
        <v>0</v>
      </c>
      <c r="AG1780" s="11">
        <v>0</v>
      </c>
      <c r="AJ1780" s="73">
        <v>0</v>
      </c>
      <c r="AK1780" s="73">
        <v>0</v>
      </c>
      <c r="AN1780" s="1">
        <v>0</v>
      </c>
      <c r="AO1780" s="1">
        <v>0</v>
      </c>
      <c r="AR1780" s="1">
        <v>0</v>
      </c>
      <c r="AS1780" s="1">
        <v>0</v>
      </c>
      <c r="AV1780" s="1">
        <v>0</v>
      </c>
      <c r="AW1780" s="1">
        <v>0</v>
      </c>
      <c r="AZ1780" s="1">
        <v>0</v>
      </c>
      <c r="BA1780" s="1">
        <v>0</v>
      </c>
      <c r="BD1780" s="1">
        <v>0</v>
      </c>
      <c r="BE1780" s="1">
        <v>0</v>
      </c>
      <c r="BH1780" s="1">
        <v>0</v>
      </c>
      <c r="BI1780" s="1">
        <v>0</v>
      </c>
      <c r="BL1780" s="1">
        <v>0</v>
      </c>
      <c r="BM1780" s="1">
        <v>0</v>
      </c>
      <c r="BP1780" s="1">
        <v>0</v>
      </c>
      <c r="BQ1780" s="1">
        <v>0</v>
      </c>
      <c r="BX1780" s="1">
        <v>0</v>
      </c>
      <c r="BY1780" s="1">
        <v>0</v>
      </c>
      <c r="CB1780" s="1">
        <v>0</v>
      </c>
      <c r="CC1780" s="1">
        <v>0</v>
      </c>
      <c r="CJ1780" s="14">
        <v>0</v>
      </c>
      <c r="CK1780" s="14">
        <v>0</v>
      </c>
      <c r="CR1780" s="1">
        <v>0</v>
      </c>
      <c r="CS1780" s="1">
        <v>0</v>
      </c>
      <c r="CT1780" s="1">
        <v>0</v>
      </c>
    </row>
    <row r="1781" spans="1:98" ht="15.75" x14ac:dyDescent="0.25">
      <c r="A1781" s="1">
        <v>0</v>
      </c>
      <c r="B1781" s="1">
        <v>0</v>
      </c>
      <c r="C1781" s="10">
        <v>0</v>
      </c>
      <c r="D1781" s="72">
        <v>0</v>
      </c>
      <c r="E1781" s="11">
        <v>0</v>
      </c>
      <c r="L1781" s="11">
        <v>0</v>
      </c>
      <c r="M1781" s="11">
        <v>0</v>
      </c>
      <c r="AB1781" s="11">
        <v>0</v>
      </c>
      <c r="AC1781" s="11">
        <v>0</v>
      </c>
      <c r="AF1781" s="11">
        <v>0</v>
      </c>
      <c r="AG1781" s="11">
        <v>0</v>
      </c>
      <c r="AJ1781" s="73">
        <v>0</v>
      </c>
      <c r="AK1781" s="73">
        <v>0</v>
      </c>
      <c r="AN1781" s="1">
        <v>0</v>
      </c>
      <c r="AO1781" s="1">
        <v>0</v>
      </c>
      <c r="AR1781" s="1">
        <v>0</v>
      </c>
      <c r="AS1781" s="1">
        <v>0</v>
      </c>
      <c r="AV1781" s="1">
        <v>0</v>
      </c>
      <c r="AW1781" s="1">
        <v>0</v>
      </c>
      <c r="AZ1781" s="1">
        <v>0</v>
      </c>
      <c r="BA1781" s="1">
        <v>0</v>
      </c>
      <c r="BD1781" s="1">
        <v>0</v>
      </c>
      <c r="BE1781" s="1">
        <v>0</v>
      </c>
      <c r="BH1781" s="1">
        <v>0</v>
      </c>
      <c r="BI1781" s="1">
        <v>0</v>
      </c>
      <c r="BL1781" s="1">
        <v>0</v>
      </c>
      <c r="BM1781" s="1">
        <v>0</v>
      </c>
      <c r="BP1781" s="1">
        <v>0</v>
      </c>
      <c r="BQ1781" s="1">
        <v>0</v>
      </c>
      <c r="BX1781" s="1">
        <v>0</v>
      </c>
      <c r="BY1781" s="1">
        <v>0</v>
      </c>
      <c r="CB1781" s="1">
        <v>0</v>
      </c>
      <c r="CC1781" s="1">
        <v>0</v>
      </c>
      <c r="CJ1781" s="14">
        <v>0</v>
      </c>
      <c r="CK1781" s="14">
        <v>0</v>
      </c>
      <c r="CR1781" s="1">
        <v>0</v>
      </c>
      <c r="CS1781" s="1">
        <v>0</v>
      </c>
      <c r="CT1781" s="1">
        <v>0</v>
      </c>
    </row>
    <row r="1782" spans="1:98" ht="15.75" x14ac:dyDescent="0.25">
      <c r="A1782" s="1">
        <v>0</v>
      </c>
      <c r="B1782" s="1">
        <v>0</v>
      </c>
      <c r="C1782" s="10">
        <v>0</v>
      </c>
      <c r="D1782" s="72">
        <v>0</v>
      </c>
      <c r="E1782" s="11">
        <v>0</v>
      </c>
      <c r="L1782" s="11">
        <v>0</v>
      </c>
      <c r="M1782" s="11">
        <v>0</v>
      </c>
      <c r="AB1782" s="11">
        <v>0</v>
      </c>
      <c r="AC1782" s="11">
        <v>0</v>
      </c>
      <c r="AF1782" s="11">
        <v>0</v>
      </c>
      <c r="AG1782" s="11">
        <v>0</v>
      </c>
      <c r="AJ1782" s="73">
        <v>0</v>
      </c>
      <c r="AK1782" s="73">
        <v>0</v>
      </c>
      <c r="AN1782" s="1">
        <v>0</v>
      </c>
      <c r="AO1782" s="1">
        <v>0</v>
      </c>
      <c r="AR1782" s="1">
        <v>0</v>
      </c>
      <c r="AS1782" s="1">
        <v>0</v>
      </c>
      <c r="AV1782" s="1">
        <v>0</v>
      </c>
      <c r="AW1782" s="1">
        <v>0</v>
      </c>
      <c r="AZ1782" s="1">
        <v>0</v>
      </c>
      <c r="BA1782" s="1">
        <v>0</v>
      </c>
      <c r="BD1782" s="1">
        <v>0</v>
      </c>
      <c r="BE1782" s="1">
        <v>0</v>
      </c>
      <c r="BH1782" s="1">
        <v>0</v>
      </c>
      <c r="BI1782" s="1">
        <v>0</v>
      </c>
      <c r="BL1782" s="1">
        <v>0</v>
      </c>
      <c r="BM1782" s="1">
        <v>0</v>
      </c>
      <c r="BP1782" s="1">
        <v>0</v>
      </c>
      <c r="BQ1782" s="1">
        <v>0</v>
      </c>
      <c r="BX1782" s="1">
        <v>0</v>
      </c>
      <c r="BY1782" s="1">
        <v>0</v>
      </c>
      <c r="CB1782" s="1">
        <v>0</v>
      </c>
      <c r="CC1782" s="1">
        <v>0</v>
      </c>
      <c r="CJ1782" s="14">
        <v>0</v>
      </c>
      <c r="CK1782" s="14">
        <v>0</v>
      </c>
      <c r="CR1782" s="1">
        <v>0</v>
      </c>
      <c r="CS1782" s="1">
        <v>0</v>
      </c>
      <c r="CT1782" s="1">
        <v>0</v>
      </c>
    </row>
    <row r="1783" spans="1:98" ht="15.75" x14ac:dyDescent="0.25">
      <c r="A1783" s="1">
        <v>0</v>
      </c>
      <c r="B1783" s="1">
        <v>0</v>
      </c>
      <c r="C1783" s="10">
        <v>0</v>
      </c>
      <c r="D1783" s="72">
        <v>0</v>
      </c>
      <c r="E1783" s="11">
        <v>0</v>
      </c>
      <c r="L1783" s="11">
        <v>0</v>
      </c>
      <c r="M1783" s="11">
        <v>0</v>
      </c>
      <c r="AB1783" s="11">
        <v>0</v>
      </c>
      <c r="AC1783" s="11">
        <v>0</v>
      </c>
      <c r="AF1783" s="11">
        <v>0</v>
      </c>
      <c r="AG1783" s="11">
        <v>0</v>
      </c>
      <c r="AJ1783" s="73">
        <v>0</v>
      </c>
      <c r="AK1783" s="73">
        <v>0</v>
      </c>
      <c r="AN1783" s="1">
        <v>0</v>
      </c>
      <c r="AO1783" s="1">
        <v>0</v>
      </c>
      <c r="AR1783" s="1">
        <v>0</v>
      </c>
      <c r="AS1783" s="1">
        <v>0</v>
      </c>
      <c r="AV1783" s="1">
        <v>0</v>
      </c>
      <c r="AW1783" s="1">
        <v>0</v>
      </c>
      <c r="AZ1783" s="1">
        <v>0</v>
      </c>
      <c r="BA1783" s="1">
        <v>0</v>
      </c>
      <c r="BD1783" s="1">
        <v>0</v>
      </c>
      <c r="BE1783" s="1">
        <v>0</v>
      </c>
      <c r="BH1783" s="1">
        <v>0</v>
      </c>
      <c r="BI1783" s="1">
        <v>0</v>
      </c>
      <c r="BL1783" s="1">
        <v>0</v>
      </c>
      <c r="BM1783" s="1">
        <v>0</v>
      </c>
      <c r="BP1783" s="1">
        <v>0</v>
      </c>
      <c r="BQ1783" s="1">
        <v>0</v>
      </c>
      <c r="BX1783" s="1">
        <v>0</v>
      </c>
      <c r="BY1783" s="1">
        <v>0</v>
      </c>
      <c r="CB1783" s="1">
        <v>0</v>
      </c>
      <c r="CC1783" s="1">
        <v>0</v>
      </c>
      <c r="CJ1783" s="14">
        <v>0</v>
      </c>
      <c r="CK1783" s="14">
        <v>0</v>
      </c>
      <c r="CR1783" s="1">
        <v>0</v>
      </c>
      <c r="CS1783" s="1">
        <v>0</v>
      </c>
      <c r="CT1783" s="1">
        <v>0</v>
      </c>
    </row>
    <row r="1784" spans="1:98" ht="15.75" x14ac:dyDescent="0.25">
      <c r="A1784" s="1">
        <v>0</v>
      </c>
      <c r="B1784" s="1">
        <v>0</v>
      </c>
      <c r="C1784" s="10">
        <v>0</v>
      </c>
      <c r="D1784" s="72">
        <v>0</v>
      </c>
      <c r="E1784" s="11">
        <v>0</v>
      </c>
      <c r="L1784" s="11">
        <v>0</v>
      </c>
      <c r="M1784" s="11">
        <v>0</v>
      </c>
      <c r="AB1784" s="11">
        <v>0</v>
      </c>
      <c r="AC1784" s="11">
        <v>0</v>
      </c>
      <c r="AF1784" s="11">
        <v>0</v>
      </c>
      <c r="AG1784" s="11">
        <v>0</v>
      </c>
      <c r="AJ1784" s="73">
        <v>0</v>
      </c>
      <c r="AK1784" s="73">
        <v>0</v>
      </c>
      <c r="AN1784" s="1">
        <v>0</v>
      </c>
      <c r="AO1784" s="1">
        <v>0</v>
      </c>
      <c r="AR1784" s="1">
        <v>0</v>
      </c>
      <c r="AS1784" s="1">
        <v>0</v>
      </c>
      <c r="AV1784" s="1">
        <v>0</v>
      </c>
      <c r="AW1784" s="1">
        <v>0</v>
      </c>
      <c r="AZ1784" s="1">
        <v>0</v>
      </c>
      <c r="BA1784" s="1">
        <v>0</v>
      </c>
      <c r="BD1784" s="1">
        <v>0</v>
      </c>
      <c r="BE1784" s="1">
        <v>0</v>
      </c>
      <c r="BH1784" s="1">
        <v>0</v>
      </c>
      <c r="BI1784" s="1">
        <v>0</v>
      </c>
      <c r="BL1784" s="1">
        <v>0</v>
      </c>
      <c r="BM1784" s="1">
        <v>0</v>
      </c>
      <c r="BP1784" s="1">
        <v>0</v>
      </c>
      <c r="BQ1784" s="1">
        <v>0</v>
      </c>
      <c r="BX1784" s="1">
        <v>0</v>
      </c>
      <c r="BY1784" s="1">
        <v>0</v>
      </c>
      <c r="CB1784" s="1">
        <v>0</v>
      </c>
      <c r="CC1784" s="1">
        <v>0</v>
      </c>
      <c r="CJ1784" s="14">
        <v>0</v>
      </c>
      <c r="CK1784" s="14">
        <v>0</v>
      </c>
      <c r="CR1784" s="1">
        <v>0</v>
      </c>
      <c r="CS1784" s="1">
        <v>0</v>
      </c>
      <c r="CT1784" s="1">
        <v>0</v>
      </c>
    </row>
    <row r="1785" spans="1:98" ht="15.75" x14ac:dyDescent="0.25">
      <c r="A1785" s="1">
        <v>0</v>
      </c>
      <c r="B1785" s="1">
        <v>0</v>
      </c>
      <c r="C1785" s="10">
        <v>0</v>
      </c>
      <c r="D1785" s="72">
        <v>0</v>
      </c>
      <c r="E1785" s="11">
        <v>0</v>
      </c>
      <c r="L1785" s="11">
        <v>0</v>
      </c>
      <c r="M1785" s="11">
        <v>0</v>
      </c>
      <c r="AB1785" s="11">
        <v>0</v>
      </c>
      <c r="AC1785" s="11">
        <v>0</v>
      </c>
      <c r="AF1785" s="11">
        <v>0</v>
      </c>
      <c r="AG1785" s="11">
        <v>0</v>
      </c>
      <c r="AJ1785" s="73">
        <v>0</v>
      </c>
      <c r="AK1785" s="73">
        <v>0</v>
      </c>
      <c r="AN1785" s="1">
        <v>0</v>
      </c>
      <c r="AO1785" s="1">
        <v>0</v>
      </c>
      <c r="AR1785" s="1">
        <v>0</v>
      </c>
      <c r="AS1785" s="1">
        <v>0</v>
      </c>
      <c r="AV1785" s="1">
        <v>0</v>
      </c>
      <c r="AW1785" s="1">
        <v>0</v>
      </c>
      <c r="AZ1785" s="1">
        <v>0</v>
      </c>
      <c r="BA1785" s="1">
        <v>0</v>
      </c>
      <c r="BD1785" s="1">
        <v>0</v>
      </c>
      <c r="BE1785" s="1">
        <v>0</v>
      </c>
      <c r="BH1785" s="1">
        <v>0</v>
      </c>
      <c r="BI1785" s="1">
        <v>0</v>
      </c>
      <c r="BL1785" s="1">
        <v>0</v>
      </c>
      <c r="BM1785" s="1">
        <v>0</v>
      </c>
      <c r="BP1785" s="1">
        <v>0</v>
      </c>
      <c r="BQ1785" s="1">
        <v>0</v>
      </c>
      <c r="BX1785" s="1">
        <v>0</v>
      </c>
      <c r="BY1785" s="1">
        <v>0</v>
      </c>
      <c r="CB1785" s="1">
        <v>0</v>
      </c>
      <c r="CC1785" s="1">
        <v>0</v>
      </c>
      <c r="CJ1785" s="14">
        <v>0</v>
      </c>
      <c r="CK1785" s="14">
        <v>0</v>
      </c>
      <c r="CR1785" s="1">
        <v>0</v>
      </c>
      <c r="CS1785" s="1">
        <v>0</v>
      </c>
      <c r="CT1785" s="1">
        <v>0</v>
      </c>
    </row>
    <row r="1786" spans="1:98" ht="15.75" x14ac:dyDescent="0.25">
      <c r="A1786" s="1">
        <v>0</v>
      </c>
      <c r="B1786" s="1">
        <v>0</v>
      </c>
      <c r="C1786" s="10">
        <v>0</v>
      </c>
      <c r="D1786" s="72">
        <v>0</v>
      </c>
      <c r="E1786" s="11">
        <v>0</v>
      </c>
      <c r="L1786" s="11">
        <v>0</v>
      </c>
      <c r="M1786" s="11">
        <v>0</v>
      </c>
      <c r="AB1786" s="11">
        <v>0</v>
      </c>
      <c r="AC1786" s="11">
        <v>0</v>
      </c>
      <c r="AF1786" s="11">
        <v>0</v>
      </c>
      <c r="AG1786" s="11">
        <v>0</v>
      </c>
      <c r="AJ1786" s="73">
        <v>0</v>
      </c>
      <c r="AK1786" s="73">
        <v>0</v>
      </c>
      <c r="AN1786" s="1">
        <v>0</v>
      </c>
      <c r="AO1786" s="1">
        <v>0</v>
      </c>
      <c r="AR1786" s="1">
        <v>0</v>
      </c>
      <c r="AS1786" s="1">
        <v>0</v>
      </c>
      <c r="AV1786" s="1">
        <v>0</v>
      </c>
      <c r="AW1786" s="1">
        <v>0</v>
      </c>
      <c r="AZ1786" s="1">
        <v>0</v>
      </c>
      <c r="BA1786" s="1">
        <v>0</v>
      </c>
      <c r="BD1786" s="1">
        <v>0</v>
      </c>
      <c r="BE1786" s="1">
        <v>0</v>
      </c>
      <c r="BH1786" s="1">
        <v>0</v>
      </c>
      <c r="BI1786" s="1">
        <v>0</v>
      </c>
      <c r="BL1786" s="1">
        <v>0</v>
      </c>
      <c r="BM1786" s="1">
        <v>0</v>
      </c>
      <c r="BP1786" s="1">
        <v>0</v>
      </c>
      <c r="BQ1786" s="1">
        <v>0</v>
      </c>
      <c r="BX1786" s="1">
        <v>0</v>
      </c>
      <c r="BY1786" s="1">
        <v>0</v>
      </c>
      <c r="CB1786" s="1">
        <v>0</v>
      </c>
      <c r="CC1786" s="1">
        <v>0</v>
      </c>
      <c r="CJ1786" s="14">
        <v>0</v>
      </c>
      <c r="CK1786" s="14">
        <v>0</v>
      </c>
      <c r="CR1786" s="1">
        <v>0</v>
      </c>
      <c r="CS1786" s="1">
        <v>0</v>
      </c>
      <c r="CT1786" s="1">
        <v>0</v>
      </c>
    </row>
    <row r="1787" spans="1:98" ht="15.75" x14ac:dyDescent="0.25">
      <c r="A1787" s="1">
        <v>0</v>
      </c>
      <c r="B1787" s="1">
        <v>0</v>
      </c>
      <c r="C1787" s="10">
        <v>0</v>
      </c>
      <c r="D1787" s="72">
        <v>0</v>
      </c>
      <c r="E1787" s="11">
        <v>0</v>
      </c>
      <c r="L1787" s="11">
        <v>0</v>
      </c>
      <c r="M1787" s="11">
        <v>0</v>
      </c>
      <c r="AB1787" s="11">
        <v>0</v>
      </c>
      <c r="AC1787" s="11">
        <v>0</v>
      </c>
      <c r="AF1787" s="11">
        <v>0</v>
      </c>
      <c r="AG1787" s="11">
        <v>0</v>
      </c>
      <c r="AJ1787" s="73">
        <v>0</v>
      </c>
      <c r="AK1787" s="73">
        <v>0</v>
      </c>
      <c r="AN1787" s="1">
        <v>0</v>
      </c>
      <c r="AO1787" s="1">
        <v>0</v>
      </c>
      <c r="AR1787" s="1">
        <v>0</v>
      </c>
      <c r="AS1787" s="1">
        <v>0</v>
      </c>
      <c r="AV1787" s="1">
        <v>0</v>
      </c>
      <c r="AW1787" s="1">
        <v>0</v>
      </c>
      <c r="AZ1787" s="1">
        <v>0</v>
      </c>
      <c r="BA1787" s="1">
        <v>0</v>
      </c>
      <c r="BD1787" s="1">
        <v>0</v>
      </c>
      <c r="BE1787" s="1">
        <v>0</v>
      </c>
      <c r="BH1787" s="1">
        <v>0</v>
      </c>
      <c r="BI1787" s="1">
        <v>0</v>
      </c>
      <c r="BL1787" s="1">
        <v>0</v>
      </c>
      <c r="BM1787" s="1">
        <v>0</v>
      </c>
      <c r="BP1787" s="1">
        <v>0</v>
      </c>
      <c r="BQ1787" s="1">
        <v>0</v>
      </c>
      <c r="BX1787" s="1">
        <v>0</v>
      </c>
      <c r="BY1787" s="1">
        <v>0</v>
      </c>
      <c r="CB1787" s="1">
        <v>0</v>
      </c>
      <c r="CC1787" s="1">
        <v>0</v>
      </c>
      <c r="CJ1787" s="14">
        <v>0</v>
      </c>
      <c r="CK1787" s="14">
        <v>0</v>
      </c>
      <c r="CR1787" s="1">
        <v>0</v>
      </c>
      <c r="CS1787" s="1">
        <v>0</v>
      </c>
      <c r="CT1787" s="1">
        <v>0</v>
      </c>
    </row>
    <row r="1788" spans="1:98" ht="15.75" x14ac:dyDescent="0.25">
      <c r="A1788" s="1">
        <v>0</v>
      </c>
      <c r="B1788" s="1">
        <v>0</v>
      </c>
      <c r="C1788" s="10">
        <v>0</v>
      </c>
      <c r="D1788" s="72">
        <v>0</v>
      </c>
      <c r="E1788" s="11">
        <v>0</v>
      </c>
      <c r="L1788" s="11">
        <v>0</v>
      </c>
      <c r="M1788" s="11">
        <v>0</v>
      </c>
      <c r="AB1788" s="11">
        <v>0</v>
      </c>
      <c r="AC1788" s="11">
        <v>0</v>
      </c>
      <c r="AF1788" s="11">
        <v>0</v>
      </c>
      <c r="AG1788" s="11">
        <v>0</v>
      </c>
      <c r="AJ1788" s="73">
        <v>0</v>
      </c>
      <c r="AK1788" s="73">
        <v>0</v>
      </c>
      <c r="AN1788" s="1">
        <v>0</v>
      </c>
      <c r="AO1788" s="1">
        <v>0</v>
      </c>
      <c r="AR1788" s="1">
        <v>0</v>
      </c>
      <c r="AS1788" s="1">
        <v>0</v>
      </c>
      <c r="AV1788" s="1">
        <v>0</v>
      </c>
      <c r="AW1788" s="1">
        <v>0</v>
      </c>
      <c r="AZ1788" s="1">
        <v>0</v>
      </c>
      <c r="BA1788" s="1">
        <v>0</v>
      </c>
      <c r="BD1788" s="1">
        <v>0</v>
      </c>
      <c r="BE1788" s="1">
        <v>0</v>
      </c>
      <c r="BH1788" s="1">
        <v>0</v>
      </c>
      <c r="BI1788" s="1">
        <v>0</v>
      </c>
      <c r="BL1788" s="1">
        <v>0</v>
      </c>
      <c r="BM1788" s="1">
        <v>0</v>
      </c>
      <c r="BP1788" s="1">
        <v>0</v>
      </c>
      <c r="BQ1788" s="1">
        <v>0</v>
      </c>
      <c r="BX1788" s="1">
        <v>0</v>
      </c>
      <c r="BY1788" s="1">
        <v>0</v>
      </c>
      <c r="CB1788" s="1">
        <v>0</v>
      </c>
      <c r="CC1788" s="1">
        <v>0</v>
      </c>
      <c r="CJ1788" s="14">
        <v>0</v>
      </c>
      <c r="CK1788" s="14">
        <v>0</v>
      </c>
      <c r="CR1788" s="1">
        <v>0</v>
      </c>
      <c r="CS1788" s="1">
        <v>0</v>
      </c>
      <c r="CT1788" s="1">
        <v>0</v>
      </c>
    </row>
    <row r="1789" spans="1:98" ht="15.75" x14ac:dyDescent="0.25">
      <c r="A1789" s="1">
        <v>0</v>
      </c>
      <c r="B1789" s="1">
        <v>0</v>
      </c>
      <c r="C1789" s="10">
        <v>0</v>
      </c>
      <c r="D1789" s="72">
        <v>0</v>
      </c>
      <c r="E1789" s="11">
        <v>0</v>
      </c>
      <c r="L1789" s="11">
        <v>0</v>
      </c>
      <c r="M1789" s="11">
        <v>0</v>
      </c>
      <c r="AB1789" s="11">
        <v>0</v>
      </c>
      <c r="AC1789" s="11">
        <v>0</v>
      </c>
      <c r="AF1789" s="11">
        <v>0</v>
      </c>
      <c r="AG1789" s="11">
        <v>0</v>
      </c>
      <c r="AJ1789" s="73">
        <v>0</v>
      </c>
      <c r="AK1789" s="73">
        <v>0</v>
      </c>
      <c r="AN1789" s="1">
        <v>0</v>
      </c>
      <c r="AO1789" s="1">
        <v>0</v>
      </c>
      <c r="AR1789" s="1">
        <v>0</v>
      </c>
      <c r="AS1789" s="1">
        <v>0</v>
      </c>
      <c r="AV1789" s="1">
        <v>0</v>
      </c>
      <c r="AW1789" s="1">
        <v>0</v>
      </c>
      <c r="AZ1789" s="1">
        <v>0</v>
      </c>
      <c r="BA1789" s="1">
        <v>0</v>
      </c>
      <c r="BD1789" s="1">
        <v>0</v>
      </c>
      <c r="BE1789" s="1">
        <v>0</v>
      </c>
      <c r="BH1789" s="1">
        <v>0</v>
      </c>
      <c r="BI1789" s="1">
        <v>0</v>
      </c>
      <c r="BL1789" s="1">
        <v>0</v>
      </c>
      <c r="BM1789" s="1">
        <v>0</v>
      </c>
      <c r="BP1789" s="1">
        <v>0</v>
      </c>
      <c r="BQ1789" s="1">
        <v>0</v>
      </c>
      <c r="BX1789" s="1">
        <v>0</v>
      </c>
      <c r="BY1789" s="1">
        <v>0</v>
      </c>
      <c r="CB1789" s="1">
        <v>0</v>
      </c>
      <c r="CC1789" s="1">
        <v>0</v>
      </c>
      <c r="CJ1789" s="14">
        <v>0</v>
      </c>
      <c r="CK1789" s="14">
        <v>0</v>
      </c>
      <c r="CR1789" s="1">
        <v>0</v>
      </c>
      <c r="CS1789" s="1">
        <v>0</v>
      </c>
      <c r="CT1789" s="1">
        <v>0</v>
      </c>
    </row>
    <row r="1790" spans="1:98" ht="15.75" x14ac:dyDescent="0.25">
      <c r="A1790" s="1">
        <v>0</v>
      </c>
      <c r="B1790" s="1">
        <v>0</v>
      </c>
      <c r="C1790" s="10">
        <v>0</v>
      </c>
      <c r="D1790" s="72">
        <v>0</v>
      </c>
      <c r="E1790" s="11">
        <v>0</v>
      </c>
      <c r="L1790" s="11">
        <v>0</v>
      </c>
      <c r="M1790" s="11">
        <v>0</v>
      </c>
      <c r="AB1790" s="11">
        <v>0</v>
      </c>
      <c r="AC1790" s="11">
        <v>0</v>
      </c>
      <c r="AF1790" s="11">
        <v>0</v>
      </c>
      <c r="AG1790" s="11">
        <v>0</v>
      </c>
      <c r="AJ1790" s="73">
        <v>0</v>
      </c>
      <c r="AK1790" s="73">
        <v>0</v>
      </c>
      <c r="AN1790" s="1">
        <v>0</v>
      </c>
      <c r="AO1790" s="1">
        <v>0</v>
      </c>
      <c r="AR1790" s="1">
        <v>0</v>
      </c>
      <c r="AS1790" s="1">
        <v>0</v>
      </c>
      <c r="AV1790" s="1">
        <v>0</v>
      </c>
      <c r="AW1790" s="1">
        <v>0</v>
      </c>
      <c r="AZ1790" s="1">
        <v>0</v>
      </c>
      <c r="BA1790" s="1">
        <v>0</v>
      </c>
      <c r="BD1790" s="1">
        <v>0</v>
      </c>
      <c r="BE1790" s="1">
        <v>0</v>
      </c>
      <c r="BH1790" s="1">
        <v>0</v>
      </c>
      <c r="BI1790" s="1">
        <v>0</v>
      </c>
      <c r="BL1790" s="1">
        <v>0</v>
      </c>
      <c r="BM1790" s="1">
        <v>0</v>
      </c>
      <c r="BP1790" s="1">
        <v>0</v>
      </c>
      <c r="BQ1790" s="1">
        <v>0</v>
      </c>
      <c r="BX1790" s="1">
        <v>0</v>
      </c>
      <c r="BY1790" s="1">
        <v>0</v>
      </c>
      <c r="CB1790" s="1">
        <v>0</v>
      </c>
      <c r="CC1790" s="1">
        <v>0</v>
      </c>
      <c r="CJ1790" s="14">
        <v>0</v>
      </c>
      <c r="CK1790" s="14">
        <v>0</v>
      </c>
      <c r="CR1790" s="1">
        <v>0</v>
      </c>
      <c r="CS1790" s="1">
        <v>0</v>
      </c>
      <c r="CT1790" s="1">
        <v>0</v>
      </c>
    </row>
    <row r="1791" spans="1:98" ht="15.75" x14ac:dyDescent="0.25">
      <c r="A1791" s="1">
        <v>0</v>
      </c>
      <c r="B1791" s="1">
        <v>0</v>
      </c>
      <c r="C1791" s="10">
        <v>0</v>
      </c>
      <c r="D1791" s="72">
        <v>0</v>
      </c>
      <c r="E1791" s="11">
        <v>0</v>
      </c>
      <c r="L1791" s="11">
        <v>0</v>
      </c>
      <c r="M1791" s="11">
        <v>0</v>
      </c>
      <c r="AB1791" s="11">
        <v>0</v>
      </c>
      <c r="AC1791" s="11">
        <v>0</v>
      </c>
      <c r="AF1791" s="11">
        <v>0</v>
      </c>
      <c r="AG1791" s="11">
        <v>0</v>
      </c>
      <c r="AJ1791" s="73">
        <v>0</v>
      </c>
      <c r="AK1791" s="73">
        <v>0</v>
      </c>
      <c r="AN1791" s="1">
        <v>0</v>
      </c>
      <c r="AO1791" s="1">
        <v>0</v>
      </c>
      <c r="AR1791" s="1">
        <v>0</v>
      </c>
      <c r="AS1791" s="1">
        <v>0</v>
      </c>
      <c r="AV1791" s="1">
        <v>0</v>
      </c>
      <c r="AW1791" s="1">
        <v>0</v>
      </c>
      <c r="AZ1791" s="1">
        <v>0</v>
      </c>
      <c r="BA1791" s="1">
        <v>0</v>
      </c>
      <c r="BD1791" s="1">
        <v>0</v>
      </c>
      <c r="BE1791" s="1">
        <v>0</v>
      </c>
      <c r="BH1791" s="1">
        <v>0</v>
      </c>
      <c r="BI1791" s="1">
        <v>0</v>
      </c>
      <c r="BL1791" s="1">
        <v>0</v>
      </c>
      <c r="BM1791" s="1">
        <v>0</v>
      </c>
      <c r="BP1791" s="1">
        <v>0</v>
      </c>
      <c r="BQ1791" s="1">
        <v>0</v>
      </c>
      <c r="BX1791" s="1">
        <v>0</v>
      </c>
      <c r="BY1791" s="1">
        <v>0</v>
      </c>
      <c r="CB1791" s="1">
        <v>0</v>
      </c>
      <c r="CC1791" s="1">
        <v>0</v>
      </c>
      <c r="CJ1791" s="14">
        <v>0</v>
      </c>
      <c r="CK1791" s="14">
        <v>0</v>
      </c>
      <c r="CR1791" s="1">
        <v>0</v>
      </c>
      <c r="CS1791" s="1">
        <v>0</v>
      </c>
      <c r="CT1791" s="1">
        <v>0</v>
      </c>
    </row>
    <row r="1792" spans="1:98" ht="15.75" x14ac:dyDescent="0.25">
      <c r="A1792" s="1">
        <v>0</v>
      </c>
      <c r="B1792" s="1">
        <v>0</v>
      </c>
      <c r="C1792" s="10">
        <v>0</v>
      </c>
      <c r="D1792" s="72">
        <v>0</v>
      </c>
      <c r="E1792" s="11">
        <v>0</v>
      </c>
      <c r="L1792" s="11">
        <v>0</v>
      </c>
      <c r="M1792" s="11">
        <v>0</v>
      </c>
      <c r="AB1792" s="11">
        <v>0</v>
      </c>
      <c r="AC1792" s="11">
        <v>0</v>
      </c>
      <c r="AF1792" s="11">
        <v>0</v>
      </c>
      <c r="AG1792" s="11">
        <v>0</v>
      </c>
      <c r="AJ1792" s="73">
        <v>0</v>
      </c>
      <c r="AK1792" s="73">
        <v>0</v>
      </c>
      <c r="AN1792" s="1">
        <v>0</v>
      </c>
      <c r="AO1792" s="1">
        <v>0</v>
      </c>
      <c r="AR1792" s="1">
        <v>0</v>
      </c>
      <c r="AS1792" s="1">
        <v>0</v>
      </c>
      <c r="AV1792" s="1">
        <v>0</v>
      </c>
      <c r="AW1792" s="1">
        <v>0</v>
      </c>
      <c r="AZ1792" s="1">
        <v>0</v>
      </c>
      <c r="BA1792" s="1">
        <v>0</v>
      </c>
      <c r="BD1792" s="1">
        <v>0</v>
      </c>
      <c r="BE1792" s="1">
        <v>0</v>
      </c>
      <c r="BH1792" s="1">
        <v>0</v>
      </c>
      <c r="BI1792" s="1">
        <v>0</v>
      </c>
      <c r="BL1792" s="1">
        <v>0</v>
      </c>
      <c r="BM1792" s="1">
        <v>0</v>
      </c>
      <c r="BP1792" s="1">
        <v>0</v>
      </c>
      <c r="BQ1792" s="1">
        <v>0</v>
      </c>
      <c r="BX1792" s="1">
        <v>0</v>
      </c>
      <c r="BY1792" s="1">
        <v>0</v>
      </c>
      <c r="CB1792" s="1">
        <v>0</v>
      </c>
      <c r="CC1792" s="1">
        <v>0</v>
      </c>
      <c r="CJ1792" s="14">
        <v>0</v>
      </c>
      <c r="CK1792" s="14">
        <v>0</v>
      </c>
      <c r="CR1792" s="1">
        <v>0</v>
      </c>
      <c r="CS1792" s="1">
        <v>0</v>
      </c>
      <c r="CT1792" s="1">
        <v>0</v>
      </c>
    </row>
    <row r="1793" spans="1:98" ht="15.75" x14ac:dyDescent="0.25">
      <c r="A1793" s="1">
        <v>0</v>
      </c>
      <c r="B1793" s="1">
        <v>0</v>
      </c>
      <c r="C1793" s="10">
        <v>0</v>
      </c>
      <c r="D1793" s="72">
        <v>0</v>
      </c>
      <c r="E1793" s="11">
        <v>0</v>
      </c>
      <c r="L1793" s="11">
        <v>0</v>
      </c>
      <c r="M1793" s="11">
        <v>0</v>
      </c>
      <c r="AB1793" s="11">
        <v>0</v>
      </c>
      <c r="AC1793" s="11">
        <v>0</v>
      </c>
      <c r="AF1793" s="11">
        <v>0</v>
      </c>
      <c r="AG1793" s="11">
        <v>0</v>
      </c>
      <c r="AJ1793" s="73">
        <v>0</v>
      </c>
      <c r="AK1793" s="73">
        <v>0</v>
      </c>
      <c r="AN1793" s="1">
        <v>0</v>
      </c>
      <c r="AO1793" s="1">
        <v>0</v>
      </c>
      <c r="AR1793" s="1">
        <v>0</v>
      </c>
      <c r="AS1793" s="1">
        <v>0</v>
      </c>
      <c r="AV1793" s="1">
        <v>0</v>
      </c>
      <c r="AW1793" s="1">
        <v>0</v>
      </c>
      <c r="AZ1793" s="1">
        <v>0</v>
      </c>
      <c r="BA1793" s="1">
        <v>0</v>
      </c>
      <c r="BD1793" s="1">
        <v>0</v>
      </c>
      <c r="BE1793" s="1">
        <v>0</v>
      </c>
      <c r="BH1793" s="1">
        <v>0</v>
      </c>
      <c r="BI1793" s="1">
        <v>0</v>
      </c>
      <c r="BL1793" s="1">
        <v>0</v>
      </c>
      <c r="BM1793" s="1">
        <v>0</v>
      </c>
      <c r="BP1793" s="1">
        <v>0</v>
      </c>
      <c r="BQ1793" s="1">
        <v>0</v>
      </c>
      <c r="BX1793" s="1">
        <v>0</v>
      </c>
      <c r="BY1793" s="1">
        <v>0</v>
      </c>
      <c r="CB1793" s="1">
        <v>0</v>
      </c>
      <c r="CC1793" s="1">
        <v>0</v>
      </c>
      <c r="CJ1793" s="14">
        <v>0</v>
      </c>
      <c r="CK1793" s="14">
        <v>0</v>
      </c>
      <c r="CR1793" s="1">
        <v>0</v>
      </c>
      <c r="CS1793" s="1">
        <v>0</v>
      </c>
      <c r="CT1793" s="1">
        <v>0</v>
      </c>
    </row>
    <row r="1794" spans="1:98" ht="15.75" x14ac:dyDescent="0.25">
      <c r="A1794" s="1">
        <v>0</v>
      </c>
      <c r="B1794" s="1">
        <v>0</v>
      </c>
      <c r="C1794" s="10">
        <v>0</v>
      </c>
      <c r="D1794" s="72">
        <v>0</v>
      </c>
      <c r="E1794" s="11">
        <v>0</v>
      </c>
      <c r="L1794" s="11">
        <v>0</v>
      </c>
      <c r="M1794" s="11">
        <v>0</v>
      </c>
      <c r="AB1794" s="11">
        <v>0</v>
      </c>
      <c r="AC1794" s="11">
        <v>0</v>
      </c>
      <c r="AF1794" s="11">
        <v>0</v>
      </c>
      <c r="AG1794" s="11">
        <v>0</v>
      </c>
      <c r="AJ1794" s="73">
        <v>0</v>
      </c>
      <c r="AK1794" s="73">
        <v>0</v>
      </c>
      <c r="AN1794" s="1">
        <v>0</v>
      </c>
      <c r="AO1794" s="1">
        <v>0</v>
      </c>
      <c r="AR1794" s="1">
        <v>0</v>
      </c>
      <c r="AS1794" s="1">
        <v>0</v>
      </c>
      <c r="AV1794" s="1">
        <v>0</v>
      </c>
      <c r="AW1794" s="1">
        <v>0</v>
      </c>
      <c r="AZ1794" s="1">
        <v>0</v>
      </c>
      <c r="BA1794" s="1">
        <v>0</v>
      </c>
      <c r="BD1794" s="1">
        <v>0</v>
      </c>
      <c r="BE1794" s="1">
        <v>0</v>
      </c>
      <c r="BH1794" s="1">
        <v>0</v>
      </c>
      <c r="BI1794" s="1">
        <v>0</v>
      </c>
      <c r="BL1794" s="1">
        <v>0</v>
      </c>
      <c r="BM1794" s="1">
        <v>0</v>
      </c>
      <c r="BP1794" s="1">
        <v>0</v>
      </c>
      <c r="BQ1794" s="1">
        <v>0</v>
      </c>
      <c r="BX1794" s="1">
        <v>0</v>
      </c>
      <c r="BY1794" s="1">
        <v>0</v>
      </c>
      <c r="CB1794" s="1">
        <v>0</v>
      </c>
      <c r="CC1794" s="1">
        <v>0</v>
      </c>
      <c r="CJ1794" s="14">
        <v>0</v>
      </c>
      <c r="CK1794" s="14">
        <v>0</v>
      </c>
      <c r="CR1794" s="1">
        <v>0</v>
      </c>
      <c r="CS1794" s="1">
        <v>0</v>
      </c>
      <c r="CT1794" s="1">
        <v>0</v>
      </c>
    </row>
    <row r="1795" spans="1:98" ht="15.75" x14ac:dyDescent="0.25">
      <c r="A1795" s="1">
        <v>0</v>
      </c>
      <c r="B1795" s="1">
        <v>0</v>
      </c>
      <c r="C1795" s="10">
        <v>0</v>
      </c>
      <c r="D1795" s="72">
        <v>0</v>
      </c>
      <c r="E1795" s="11">
        <v>0</v>
      </c>
      <c r="L1795" s="11">
        <v>0</v>
      </c>
      <c r="M1795" s="11">
        <v>0</v>
      </c>
      <c r="AB1795" s="11">
        <v>0</v>
      </c>
      <c r="AC1795" s="11">
        <v>0</v>
      </c>
      <c r="AF1795" s="11">
        <v>0</v>
      </c>
      <c r="AG1795" s="11">
        <v>0</v>
      </c>
      <c r="AJ1795" s="73">
        <v>0</v>
      </c>
      <c r="AK1795" s="73">
        <v>0</v>
      </c>
      <c r="AN1795" s="1">
        <v>0</v>
      </c>
      <c r="AO1795" s="1">
        <v>0</v>
      </c>
      <c r="AR1795" s="1">
        <v>0</v>
      </c>
      <c r="AS1795" s="1">
        <v>0</v>
      </c>
      <c r="AV1795" s="1">
        <v>0</v>
      </c>
      <c r="AW1795" s="1">
        <v>0</v>
      </c>
      <c r="AZ1795" s="1">
        <v>0</v>
      </c>
      <c r="BA1795" s="1">
        <v>0</v>
      </c>
      <c r="BD1795" s="1">
        <v>0</v>
      </c>
      <c r="BE1795" s="1">
        <v>0</v>
      </c>
      <c r="BH1795" s="1">
        <v>0</v>
      </c>
      <c r="BI1795" s="1">
        <v>0</v>
      </c>
      <c r="BL1795" s="1">
        <v>0</v>
      </c>
      <c r="BM1795" s="1">
        <v>0</v>
      </c>
      <c r="BP1795" s="1">
        <v>0</v>
      </c>
      <c r="BQ1795" s="1">
        <v>0</v>
      </c>
      <c r="BX1795" s="1">
        <v>0</v>
      </c>
      <c r="BY1795" s="1">
        <v>0</v>
      </c>
      <c r="CB1795" s="1">
        <v>0</v>
      </c>
      <c r="CC1795" s="1">
        <v>0</v>
      </c>
      <c r="CJ1795" s="14">
        <v>0</v>
      </c>
      <c r="CK1795" s="14">
        <v>0</v>
      </c>
      <c r="CR1795" s="1">
        <v>0</v>
      </c>
      <c r="CS1795" s="1">
        <v>0</v>
      </c>
      <c r="CT1795" s="1">
        <v>0</v>
      </c>
    </row>
    <row r="1796" spans="1:98" ht="15.75" x14ac:dyDescent="0.25">
      <c r="A1796" s="1">
        <v>0</v>
      </c>
      <c r="B1796" s="1">
        <v>0</v>
      </c>
      <c r="C1796" s="10">
        <v>0</v>
      </c>
      <c r="D1796" s="72">
        <v>0</v>
      </c>
      <c r="E1796" s="11">
        <v>0</v>
      </c>
      <c r="L1796" s="11">
        <v>0</v>
      </c>
      <c r="M1796" s="11">
        <v>0</v>
      </c>
      <c r="AB1796" s="11">
        <v>0</v>
      </c>
      <c r="AC1796" s="11">
        <v>0</v>
      </c>
      <c r="AF1796" s="11">
        <v>0</v>
      </c>
      <c r="AG1796" s="11">
        <v>0</v>
      </c>
      <c r="AJ1796" s="73">
        <v>0</v>
      </c>
      <c r="AK1796" s="73">
        <v>0</v>
      </c>
      <c r="AN1796" s="1">
        <v>0</v>
      </c>
      <c r="AO1796" s="1">
        <v>0</v>
      </c>
      <c r="AR1796" s="1">
        <v>0</v>
      </c>
      <c r="AS1796" s="1">
        <v>0</v>
      </c>
      <c r="AV1796" s="1">
        <v>0</v>
      </c>
      <c r="AW1796" s="1">
        <v>0</v>
      </c>
      <c r="AZ1796" s="1">
        <v>0</v>
      </c>
      <c r="BA1796" s="1">
        <v>0</v>
      </c>
      <c r="BD1796" s="1">
        <v>0</v>
      </c>
      <c r="BE1796" s="1">
        <v>0</v>
      </c>
      <c r="BH1796" s="1">
        <v>0</v>
      </c>
      <c r="BI1796" s="1">
        <v>0</v>
      </c>
      <c r="BL1796" s="1">
        <v>0</v>
      </c>
      <c r="BM1796" s="1">
        <v>0</v>
      </c>
      <c r="BP1796" s="1">
        <v>0</v>
      </c>
      <c r="BQ1796" s="1">
        <v>0</v>
      </c>
      <c r="BX1796" s="1">
        <v>0</v>
      </c>
      <c r="BY1796" s="1">
        <v>0</v>
      </c>
      <c r="CB1796" s="1">
        <v>0</v>
      </c>
      <c r="CC1796" s="1">
        <v>0</v>
      </c>
      <c r="CJ1796" s="14">
        <v>0</v>
      </c>
      <c r="CK1796" s="14">
        <v>0</v>
      </c>
      <c r="CR1796" s="1">
        <v>0</v>
      </c>
      <c r="CS1796" s="1">
        <v>0</v>
      </c>
      <c r="CT1796" s="1">
        <v>0</v>
      </c>
    </row>
    <row r="1797" spans="1:98" ht="15.75" x14ac:dyDescent="0.25">
      <c r="A1797" s="1">
        <v>0</v>
      </c>
      <c r="B1797" s="1">
        <v>0</v>
      </c>
      <c r="C1797" s="10">
        <v>0</v>
      </c>
      <c r="D1797" s="72">
        <v>0</v>
      </c>
      <c r="E1797" s="11">
        <v>0</v>
      </c>
      <c r="L1797" s="11">
        <v>0</v>
      </c>
      <c r="M1797" s="11">
        <v>0</v>
      </c>
      <c r="AB1797" s="11">
        <v>0</v>
      </c>
      <c r="AC1797" s="11">
        <v>0</v>
      </c>
      <c r="AF1797" s="11">
        <v>0</v>
      </c>
      <c r="AG1797" s="11">
        <v>0</v>
      </c>
      <c r="AJ1797" s="73">
        <v>0</v>
      </c>
      <c r="AK1797" s="73">
        <v>0</v>
      </c>
      <c r="AN1797" s="1">
        <v>0</v>
      </c>
      <c r="AO1797" s="1">
        <v>0</v>
      </c>
      <c r="AR1797" s="1">
        <v>0</v>
      </c>
      <c r="AS1797" s="1">
        <v>0</v>
      </c>
      <c r="AV1797" s="1">
        <v>0</v>
      </c>
      <c r="AW1797" s="1">
        <v>0</v>
      </c>
      <c r="AZ1797" s="1">
        <v>0</v>
      </c>
      <c r="BA1797" s="1">
        <v>0</v>
      </c>
      <c r="BD1797" s="1">
        <v>0</v>
      </c>
      <c r="BE1797" s="1">
        <v>0</v>
      </c>
      <c r="BH1797" s="1">
        <v>0</v>
      </c>
      <c r="BI1797" s="1">
        <v>0</v>
      </c>
      <c r="BL1797" s="1">
        <v>0</v>
      </c>
      <c r="BM1797" s="1">
        <v>0</v>
      </c>
      <c r="BP1797" s="1">
        <v>0</v>
      </c>
      <c r="BQ1797" s="1">
        <v>0</v>
      </c>
      <c r="BX1797" s="1">
        <v>0</v>
      </c>
      <c r="BY1797" s="1">
        <v>0</v>
      </c>
      <c r="CB1797" s="1">
        <v>0</v>
      </c>
      <c r="CC1797" s="1">
        <v>0</v>
      </c>
      <c r="CJ1797" s="14">
        <v>0</v>
      </c>
      <c r="CK1797" s="14">
        <v>0</v>
      </c>
      <c r="CR1797" s="1">
        <v>0</v>
      </c>
      <c r="CS1797" s="1">
        <v>0</v>
      </c>
      <c r="CT1797" s="1">
        <v>0</v>
      </c>
    </row>
    <row r="1798" spans="1:98" ht="15.75" x14ac:dyDescent="0.25">
      <c r="A1798" s="1">
        <v>0</v>
      </c>
      <c r="B1798" s="1">
        <v>0</v>
      </c>
      <c r="C1798" s="10">
        <v>0</v>
      </c>
      <c r="D1798" s="72">
        <v>0</v>
      </c>
      <c r="E1798" s="11">
        <v>0</v>
      </c>
      <c r="L1798" s="11">
        <v>0</v>
      </c>
      <c r="M1798" s="11">
        <v>0</v>
      </c>
      <c r="AB1798" s="11">
        <v>0</v>
      </c>
      <c r="AC1798" s="11">
        <v>0</v>
      </c>
      <c r="AF1798" s="11">
        <v>0</v>
      </c>
      <c r="AG1798" s="11">
        <v>0</v>
      </c>
      <c r="AJ1798" s="73">
        <v>0</v>
      </c>
      <c r="AK1798" s="73">
        <v>0</v>
      </c>
      <c r="AN1798" s="1">
        <v>0</v>
      </c>
      <c r="AO1798" s="1">
        <v>0</v>
      </c>
      <c r="AR1798" s="1">
        <v>0</v>
      </c>
      <c r="AS1798" s="1">
        <v>0</v>
      </c>
      <c r="AV1798" s="1">
        <v>0</v>
      </c>
      <c r="AW1798" s="1">
        <v>0</v>
      </c>
      <c r="AZ1798" s="1">
        <v>0</v>
      </c>
      <c r="BA1798" s="1">
        <v>0</v>
      </c>
      <c r="BD1798" s="1">
        <v>0</v>
      </c>
      <c r="BE1798" s="1">
        <v>0</v>
      </c>
      <c r="BH1798" s="1">
        <v>0</v>
      </c>
      <c r="BI1798" s="1">
        <v>0</v>
      </c>
      <c r="BL1798" s="1">
        <v>0</v>
      </c>
      <c r="BM1798" s="1">
        <v>0</v>
      </c>
      <c r="BP1798" s="1">
        <v>0</v>
      </c>
      <c r="BQ1798" s="1">
        <v>0</v>
      </c>
      <c r="BX1798" s="1">
        <v>0</v>
      </c>
      <c r="BY1798" s="1">
        <v>0</v>
      </c>
      <c r="CB1798" s="1">
        <v>0</v>
      </c>
      <c r="CC1798" s="1">
        <v>0</v>
      </c>
      <c r="CJ1798" s="14">
        <v>0</v>
      </c>
      <c r="CK1798" s="14">
        <v>0</v>
      </c>
      <c r="CR1798" s="1">
        <v>0</v>
      </c>
      <c r="CS1798" s="1">
        <v>0</v>
      </c>
      <c r="CT1798" s="1">
        <v>0</v>
      </c>
    </row>
    <row r="1799" spans="1:98" ht="15.75" x14ac:dyDescent="0.25">
      <c r="A1799" s="1">
        <v>0</v>
      </c>
      <c r="B1799" s="1">
        <v>0</v>
      </c>
      <c r="C1799" s="10">
        <v>0</v>
      </c>
      <c r="D1799" s="72">
        <v>0</v>
      </c>
      <c r="E1799" s="11">
        <v>0</v>
      </c>
      <c r="L1799" s="11">
        <v>0</v>
      </c>
      <c r="M1799" s="11">
        <v>0</v>
      </c>
      <c r="AB1799" s="11">
        <v>0</v>
      </c>
      <c r="AC1799" s="11">
        <v>0</v>
      </c>
      <c r="AF1799" s="11">
        <v>0</v>
      </c>
      <c r="AG1799" s="11">
        <v>0</v>
      </c>
      <c r="AJ1799" s="73">
        <v>0</v>
      </c>
      <c r="AK1799" s="73">
        <v>0</v>
      </c>
      <c r="AN1799" s="1">
        <v>0</v>
      </c>
      <c r="AO1799" s="1">
        <v>0</v>
      </c>
      <c r="AR1799" s="1">
        <v>0</v>
      </c>
      <c r="AS1799" s="1">
        <v>0</v>
      </c>
      <c r="AV1799" s="1">
        <v>0</v>
      </c>
      <c r="AW1799" s="1">
        <v>0</v>
      </c>
      <c r="AZ1799" s="1">
        <v>0</v>
      </c>
      <c r="BA1799" s="1">
        <v>0</v>
      </c>
      <c r="BD1799" s="1">
        <v>0</v>
      </c>
      <c r="BE1799" s="1">
        <v>0</v>
      </c>
      <c r="BH1799" s="1">
        <v>0</v>
      </c>
      <c r="BI1799" s="1">
        <v>0</v>
      </c>
      <c r="BL1799" s="1">
        <v>0</v>
      </c>
      <c r="BM1799" s="1">
        <v>0</v>
      </c>
      <c r="BP1799" s="1">
        <v>0</v>
      </c>
      <c r="BQ1799" s="1">
        <v>0</v>
      </c>
      <c r="BX1799" s="1">
        <v>0</v>
      </c>
      <c r="BY1799" s="1">
        <v>0</v>
      </c>
      <c r="CB1799" s="1">
        <v>0</v>
      </c>
      <c r="CC1799" s="1">
        <v>0</v>
      </c>
      <c r="CJ1799" s="14">
        <v>0</v>
      </c>
      <c r="CK1799" s="14">
        <v>0</v>
      </c>
      <c r="CR1799" s="1">
        <v>0</v>
      </c>
      <c r="CS1799" s="1">
        <v>0</v>
      </c>
      <c r="CT1799" s="1">
        <v>0</v>
      </c>
    </row>
    <row r="1800" spans="1:98" ht="15.75" x14ac:dyDescent="0.25">
      <c r="A1800" s="1">
        <v>0</v>
      </c>
      <c r="B1800" s="1">
        <v>0</v>
      </c>
      <c r="C1800" s="10">
        <v>0</v>
      </c>
      <c r="D1800" s="72">
        <v>0</v>
      </c>
      <c r="E1800" s="11">
        <v>0</v>
      </c>
      <c r="L1800" s="11">
        <v>0</v>
      </c>
      <c r="M1800" s="11">
        <v>0</v>
      </c>
      <c r="AB1800" s="11">
        <v>0</v>
      </c>
      <c r="AC1800" s="11">
        <v>0</v>
      </c>
      <c r="AF1800" s="11">
        <v>0</v>
      </c>
      <c r="AG1800" s="11">
        <v>0</v>
      </c>
      <c r="AJ1800" s="73">
        <v>0</v>
      </c>
      <c r="AK1800" s="73">
        <v>0</v>
      </c>
      <c r="AN1800" s="1">
        <v>0</v>
      </c>
      <c r="AO1800" s="1">
        <v>0</v>
      </c>
      <c r="AR1800" s="1">
        <v>0</v>
      </c>
      <c r="AS1800" s="1">
        <v>0</v>
      </c>
      <c r="AV1800" s="1">
        <v>0</v>
      </c>
      <c r="AW1800" s="1">
        <v>0</v>
      </c>
      <c r="AZ1800" s="1">
        <v>0</v>
      </c>
      <c r="BA1800" s="1">
        <v>0</v>
      </c>
      <c r="BD1800" s="1">
        <v>0</v>
      </c>
      <c r="BE1800" s="1">
        <v>0</v>
      </c>
      <c r="BH1800" s="1">
        <v>0</v>
      </c>
      <c r="BI1800" s="1">
        <v>0</v>
      </c>
      <c r="BL1800" s="1">
        <v>0</v>
      </c>
      <c r="BM1800" s="1">
        <v>0</v>
      </c>
      <c r="BP1800" s="1">
        <v>0</v>
      </c>
      <c r="BQ1800" s="1">
        <v>0</v>
      </c>
      <c r="BX1800" s="1">
        <v>0</v>
      </c>
      <c r="BY1800" s="1">
        <v>0</v>
      </c>
      <c r="CB1800" s="1">
        <v>0</v>
      </c>
      <c r="CC1800" s="1">
        <v>0</v>
      </c>
      <c r="CJ1800" s="14">
        <v>0</v>
      </c>
      <c r="CK1800" s="14">
        <v>0</v>
      </c>
      <c r="CR1800" s="1">
        <v>0</v>
      </c>
      <c r="CS1800" s="1">
        <v>0</v>
      </c>
      <c r="CT1800" s="1">
        <v>0</v>
      </c>
    </row>
    <row r="1801" spans="1:98" ht="15.75" x14ac:dyDescent="0.25">
      <c r="A1801" s="1">
        <v>0</v>
      </c>
      <c r="B1801" s="1">
        <v>0</v>
      </c>
      <c r="C1801" s="10">
        <v>0</v>
      </c>
      <c r="D1801" s="72">
        <v>0</v>
      </c>
      <c r="E1801" s="11">
        <v>0</v>
      </c>
      <c r="L1801" s="11">
        <v>0</v>
      </c>
      <c r="M1801" s="11">
        <v>0</v>
      </c>
      <c r="AB1801" s="11">
        <v>0</v>
      </c>
      <c r="AC1801" s="11">
        <v>0</v>
      </c>
      <c r="AF1801" s="11">
        <v>0</v>
      </c>
      <c r="AG1801" s="11">
        <v>0</v>
      </c>
      <c r="AJ1801" s="73">
        <v>0</v>
      </c>
      <c r="AK1801" s="73">
        <v>0</v>
      </c>
      <c r="AN1801" s="1">
        <v>0</v>
      </c>
      <c r="AO1801" s="1">
        <v>0</v>
      </c>
      <c r="AR1801" s="1">
        <v>0</v>
      </c>
      <c r="AS1801" s="1">
        <v>0</v>
      </c>
      <c r="AV1801" s="1">
        <v>0</v>
      </c>
      <c r="AW1801" s="1">
        <v>0</v>
      </c>
      <c r="AZ1801" s="1">
        <v>0</v>
      </c>
      <c r="BA1801" s="1">
        <v>0</v>
      </c>
      <c r="BD1801" s="1">
        <v>0</v>
      </c>
      <c r="BE1801" s="1">
        <v>0</v>
      </c>
      <c r="BH1801" s="1">
        <v>0</v>
      </c>
      <c r="BI1801" s="1">
        <v>0</v>
      </c>
      <c r="BL1801" s="1">
        <v>0</v>
      </c>
      <c r="BM1801" s="1">
        <v>0</v>
      </c>
      <c r="BP1801" s="1">
        <v>0</v>
      </c>
      <c r="BQ1801" s="1">
        <v>0</v>
      </c>
      <c r="BX1801" s="1">
        <v>0</v>
      </c>
      <c r="BY1801" s="1">
        <v>0</v>
      </c>
      <c r="CB1801" s="1">
        <v>0</v>
      </c>
      <c r="CC1801" s="1">
        <v>0</v>
      </c>
      <c r="CJ1801" s="14">
        <v>0</v>
      </c>
      <c r="CK1801" s="14">
        <v>0</v>
      </c>
      <c r="CR1801" s="1">
        <v>0</v>
      </c>
      <c r="CS1801" s="1">
        <v>0</v>
      </c>
      <c r="CT1801" s="1">
        <v>0</v>
      </c>
    </row>
    <row r="1802" spans="1:98" ht="15.75" x14ac:dyDescent="0.25">
      <c r="A1802" s="1">
        <v>0</v>
      </c>
      <c r="B1802" s="1">
        <v>0</v>
      </c>
      <c r="C1802" s="10">
        <v>0</v>
      </c>
      <c r="D1802" s="72">
        <v>0</v>
      </c>
      <c r="E1802" s="11">
        <v>0</v>
      </c>
      <c r="L1802" s="11">
        <v>0</v>
      </c>
      <c r="M1802" s="11">
        <v>0</v>
      </c>
      <c r="AB1802" s="11">
        <v>0</v>
      </c>
      <c r="AC1802" s="11">
        <v>0</v>
      </c>
      <c r="AF1802" s="11">
        <v>0</v>
      </c>
      <c r="AG1802" s="11">
        <v>0</v>
      </c>
      <c r="AJ1802" s="73">
        <v>0</v>
      </c>
      <c r="AK1802" s="73">
        <v>0</v>
      </c>
      <c r="AN1802" s="1">
        <v>0</v>
      </c>
      <c r="AO1802" s="1">
        <v>0</v>
      </c>
      <c r="AR1802" s="1">
        <v>0</v>
      </c>
      <c r="AS1802" s="1">
        <v>0</v>
      </c>
      <c r="AV1802" s="1">
        <v>0</v>
      </c>
      <c r="AW1802" s="1">
        <v>0</v>
      </c>
      <c r="AZ1802" s="1">
        <v>0</v>
      </c>
      <c r="BA1802" s="1">
        <v>0</v>
      </c>
      <c r="BD1802" s="1">
        <v>0</v>
      </c>
      <c r="BE1802" s="1">
        <v>0</v>
      </c>
      <c r="BH1802" s="1">
        <v>0</v>
      </c>
      <c r="BI1802" s="1">
        <v>0</v>
      </c>
      <c r="BL1802" s="1">
        <v>0</v>
      </c>
      <c r="BM1802" s="1">
        <v>0</v>
      </c>
      <c r="BP1802" s="1">
        <v>0</v>
      </c>
      <c r="BQ1802" s="1">
        <v>0</v>
      </c>
      <c r="BX1802" s="1">
        <v>0</v>
      </c>
      <c r="BY1802" s="1">
        <v>0</v>
      </c>
      <c r="CB1802" s="1">
        <v>0</v>
      </c>
      <c r="CC1802" s="1">
        <v>0</v>
      </c>
      <c r="CJ1802" s="14">
        <v>0</v>
      </c>
      <c r="CK1802" s="14">
        <v>0</v>
      </c>
      <c r="CR1802" s="1">
        <v>0</v>
      </c>
      <c r="CS1802" s="1">
        <v>0</v>
      </c>
      <c r="CT1802" s="1">
        <v>0</v>
      </c>
    </row>
    <row r="1803" spans="1:98" ht="15.75" x14ac:dyDescent="0.25">
      <c r="A1803" s="1">
        <v>0</v>
      </c>
      <c r="B1803" s="1">
        <v>0</v>
      </c>
      <c r="C1803" s="10">
        <v>0</v>
      </c>
      <c r="D1803" s="72">
        <v>0</v>
      </c>
      <c r="E1803" s="11">
        <v>0</v>
      </c>
      <c r="L1803" s="11">
        <v>0</v>
      </c>
      <c r="M1803" s="11">
        <v>0</v>
      </c>
      <c r="AB1803" s="11">
        <v>0</v>
      </c>
      <c r="AC1803" s="11">
        <v>0</v>
      </c>
      <c r="AF1803" s="11">
        <v>0</v>
      </c>
      <c r="AG1803" s="11">
        <v>0</v>
      </c>
      <c r="AJ1803" s="73">
        <v>0</v>
      </c>
      <c r="AK1803" s="73">
        <v>0</v>
      </c>
      <c r="AN1803" s="1">
        <v>0</v>
      </c>
      <c r="AO1803" s="1">
        <v>0</v>
      </c>
      <c r="AR1803" s="1">
        <v>0</v>
      </c>
      <c r="AS1803" s="1">
        <v>0</v>
      </c>
      <c r="AV1803" s="1">
        <v>0</v>
      </c>
      <c r="AW1803" s="1">
        <v>0</v>
      </c>
      <c r="AZ1803" s="1">
        <v>0</v>
      </c>
      <c r="BA1803" s="1">
        <v>0</v>
      </c>
      <c r="BD1803" s="1">
        <v>0</v>
      </c>
      <c r="BE1803" s="1">
        <v>0</v>
      </c>
      <c r="BH1803" s="1">
        <v>0</v>
      </c>
      <c r="BI1803" s="1">
        <v>0</v>
      </c>
      <c r="BL1803" s="1">
        <v>0</v>
      </c>
      <c r="BM1803" s="1">
        <v>0</v>
      </c>
      <c r="BP1803" s="1">
        <v>0</v>
      </c>
      <c r="BQ1803" s="1">
        <v>0</v>
      </c>
      <c r="BX1803" s="1">
        <v>0</v>
      </c>
      <c r="BY1803" s="1">
        <v>0</v>
      </c>
      <c r="CB1803" s="1">
        <v>0</v>
      </c>
      <c r="CC1803" s="1">
        <v>0</v>
      </c>
      <c r="CJ1803" s="14">
        <v>0</v>
      </c>
      <c r="CK1803" s="14">
        <v>0</v>
      </c>
      <c r="CR1803" s="1">
        <v>0</v>
      </c>
      <c r="CS1803" s="1">
        <v>0</v>
      </c>
      <c r="CT1803" s="1">
        <v>0</v>
      </c>
    </row>
    <row r="1804" spans="1:98" ht="15.75" x14ac:dyDescent="0.25">
      <c r="A1804" s="1">
        <v>0</v>
      </c>
      <c r="B1804" s="1">
        <v>0</v>
      </c>
      <c r="C1804" s="10">
        <v>0</v>
      </c>
      <c r="D1804" s="72">
        <v>0</v>
      </c>
      <c r="E1804" s="11">
        <v>0</v>
      </c>
      <c r="L1804" s="11">
        <v>0</v>
      </c>
      <c r="M1804" s="11">
        <v>0</v>
      </c>
      <c r="AB1804" s="11">
        <v>0</v>
      </c>
      <c r="AC1804" s="11">
        <v>0</v>
      </c>
      <c r="AF1804" s="11">
        <v>0</v>
      </c>
      <c r="AG1804" s="11">
        <v>0</v>
      </c>
      <c r="AJ1804" s="73">
        <v>0</v>
      </c>
      <c r="AK1804" s="73">
        <v>0</v>
      </c>
      <c r="AN1804" s="1">
        <v>0</v>
      </c>
      <c r="AO1804" s="1">
        <v>0</v>
      </c>
      <c r="AR1804" s="1">
        <v>0</v>
      </c>
      <c r="AS1804" s="1">
        <v>0</v>
      </c>
      <c r="AV1804" s="1">
        <v>0</v>
      </c>
      <c r="AW1804" s="1">
        <v>0</v>
      </c>
      <c r="AZ1804" s="1">
        <v>0</v>
      </c>
      <c r="BA1804" s="1">
        <v>0</v>
      </c>
      <c r="BD1804" s="1">
        <v>0</v>
      </c>
      <c r="BE1804" s="1">
        <v>0</v>
      </c>
      <c r="BH1804" s="1">
        <v>0</v>
      </c>
      <c r="BI1804" s="1">
        <v>0</v>
      </c>
      <c r="BL1804" s="1">
        <v>0</v>
      </c>
      <c r="BM1804" s="1">
        <v>0</v>
      </c>
      <c r="BP1804" s="1">
        <v>0</v>
      </c>
      <c r="BQ1804" s="1">
        <v>0</v>
      </c>
      <c r="BX1804" s="1">
        <v>0</v>
      </c>
      <c r="BY1804" s="1">
        <v>0</v>
      </c>
      <c r="CB1804" s="1">
        <v>0</v>
      </c>
      <c r="CC1804" s="1">
        <v>0</v>
      </c>
      <c r="CJ1804" s="14">
        <v>0</v>
      </c>
      <c r="CK1804" s="14">
        <v>0</v>
      </c>
      <c r="CR1804" s="1">
        <v>0</v>
      </c>
      <c r="CS1804" s="1">
        <v>0</v>
      </c>
      <c r="CT1804" s="1">
        <v>0</v>
      </c>
    </row>
    <row r="1805" spans="1:98" ht="15.75" x14ac:dyDescent="0.25">
      <c r="A1805" s="1">
        <v>0</v>
      </c>
      <c r="B1805" s="1">
        <v>0</v>
      </c>
      <c r="C1805" s="10">
        <v>0</v>
      </c>
      <c r="D1805" s="72">
        <v>0</v>
      </c>
      <c r="E1805" s="11">
        <v>0</v>
      </c>
      <c r="L1805" s="11">
        <v>0</v>
      </c>
      <c r="M1805" s="11">
        <v>0</v>
      </c>
      <c r="AB1805" s="11">
        <v>0</v>
      </c>
      <c r="AC1805" s="11">
        <v>0</v>
      </c>
      <c r="AF1805" s="11">
        <v>0</v>
      </c>
      <c r="AG1805" s="11">
        <v>0</v>
      </c>
      <c r="AJ1805" s="73">
        <v>0</v>
      </c>
      <c r="AK1805" s="73">
        <v>0</v>
      </c>
      <c r="AN1805" s="1">
        <v>0</v>
      </c>
      <c r="AO1805" s="1">
        <v>0</v>
      </c>
      <c r="AR1805" s="1">
        <v>0</v>
      </c>
      <c r="AS1805" s="1">
        <v>0</v>
      </c>
      <c r="AV1805" s="1">
        <v>0</v>
      </c>
      <c r="AW1805" s="1">
        <v>0</v>
      </c>
      <c r="AZ1805" s="1">
        <v>0</v>
      </c>
      <c r="BA1805" s="1">
        <v>0</v>
      </c>
      <c r="BD1805" s="1">
        <v>0</v>
      </c>
      <c r="BE1805" s="1">
        <v>0</v>
      </c>
      <c r="BH1805" s="1">
        <v>0</v>
      </c>
      <c r="BI1805" s="1">
        <v>0</v>
      </c>
      <c r="BL1805" s="1">
        <v>0</v>
      </c>
      <c r="BM1805" s="1">
        <v>0</v>
      </c>
      <c r="BP1805" s="1">
        <v>0</v>
      </c>
      <c r="BQ1805" s="1">
        <v>0</v>
      </c>
      <c r="BX1805" s="1">
        <v>0</v>
      </c>
      <c r="BY1805" s="1">
        <v>0</v>
      </c>
      <c r="CB1805" s="1">
        <v>0</v>
      </c>
      <c r="CC1805" s="1">
        <v>0</v>
      </c>
      <c r="CJ1805" s="14">
        <v>0</v>
      </c>
      <c r="CK1805" s="14">
        <v>0</v>
      </c>
      <c r="CR1805" s="1">
        <v>0</v>
      </c>
      <c r="CS1805" s="1">
        <v>0</v>
      </c>
      <c r="CT1805" s="1">
        <v>0</v>
      </c>
    </row>
    <row r="1806" spans="1:98" ht="15.75" x14ac:dyDescent="0.25">
      <c r="A1806" s="1">
        <v>0</v>
      </c>
      <c r="B1806" s="1">
        <v>0</v>
      </c>
      <c r="C1806" s="10">
        <v>0</v>
      </c>
      <c r="D1806" s="72">
        <v>0</v>
      </c>
      <c r="E1806" s="11">
        <v>0</v>
      </c>
      <c r="L1806" s="11">
        <v>0</v>
      </c>
      <c r="M1806" s="11">
        <v>0</v>
      </c>
      <c r="AB1806" s="11">
        <v>0</v>
      </c>
      <c r="AC1806" s="11">
        <v>0</v>
      </c>
      <c r="AF1806" s="11">
        <v>0</v>
      </c>
      <c r="AG1806" s="11">
        <v>0</v>
      </c>
      <c r="AJ1806" s="73">
        <v>0</v>
      </c>
      <c r="AK1806" s="73">
        <v>0</v>
      </c>
      <c r="AN1806" s="1">
        <v>0</v>
      </c>
      <c r="AO1806" s="1">
        <v>0</v>
      </c>
      <c r="AR1806" s="1">
        <v>0</v>
      </c>
      <c r="AS1806" s="1">
        <v>0</v>
      </c>
      <c r="AV1806" s="1">
        <v>0</v>
      </c>
      <c r="AW1806" s="1">
        <v>0</v>
      </c>
      <c r="AZ1806" s="1">
        <v>0</v>
      </c>
      <c r="BA1806" s="1">
        <v>0</v>
      </c>
      <c r="BD1806" s="1">
        <v>0</v>
      </c>
      <c r="BE1806" s="1">
        <v>0</v>
      </c>
      <c r="BH1806" s="1">
        <v>0</v>
      </c>
      <c r="BI1806" s="1">
        <v>0</v>
      </c>
      <c r="BL1806" s="1">
        <v>0</v>
      </c>
      <c r="BM1806" s="1">
        <v>0</v>
      </c>
      <c r="BP1806" s="1">
        <v>0</v>
      </c>
      <c r="BQ1806" s="1">
        <v>0</v>
      </c>
      <c r="BX1806" s="1">
        <v>0</v>
      </c>
      <c r="BY1806" s="1">
        <v>0</v>
      </c>
      <c r="CB1806" s="1">
        <v>0</v>
      </c>
      <c r="CC1806" s="1">
        <v>0</v>
      </c>
      <c r="CJ1806" s="14">
        <v>0</v>
      </c>
      <c r="CK1806" s="14">
        <v>0</v>
      </c>
      <c r="CR1806" s="1">
        <v>0</v>
      </c>
      <c r="CS1806" s="1">
        <v>0</v>
      </c>
      <c r="CT1806" s="1">
        <v>0</v>
      </c>
    </row>
    <row r="1807" spans="1:98" ht="15.75" x14ac:dyDescent="0.25">
      <c r="A1807" s="1">
        <v>0</v>
      </c>
      <c r="B1807" s="1">
        <v>0</v>
      </c>
      <c r="C1807" s="10">
        <v>0</v>
      </c>
      <c r="D1807" s="72">
        <v>0</v>
      </c>
      <c r="E1807" s="11">
        <v>0</v>
      </c>
      <c r="L1807" s="11">
        <v>0</v>
      </c>
      <c r="M1807" s="11">
        <v>0</v>
      </c>
      <c r="AB1807" s="11">
        <v>0</v>
      </c>
      <c r="AC1807" s="11">
        <v>0</v>
      </c>
      <c r="AF1807" s="11">
        <v>0</v>
      </c>
      <c r="AG1807" s="11">
        <v>0</v>
      </c>
      <c r="AJ1807" s="73">
        <v>0</v>
      </c>
      <c r="AK1807" s="73">
        <v>0</v>
      </c>
      <c r="AN1807" s="1">
        <v>0</v>
      </c>
      <c r="AO1807" s="1">
        <v>0</v>
      </c>
      <c r="AR1807" s="1">
        <v>0</v>
      </c>
      <c r="AS1807" s="1">
        <v>0</v>
      </c>
      <c r="AV1807" s="1">
        <v>0</v>
      </c>
      <c r="AW1807" s="1">
        <v>0</v>
      </c>
      <c r="AZ1807" s="1">
        <v>0</v>
      </c>
      <c r="BA1807" s="1">
        <v>0</v>
      </c>
      <c r="BD1807" s="1">
        <v>0</v>
      </c>
      <c r="BE1807" s="1">
        <v>0</v>
      </c>
      <c r="BH1807" s="1">
        <v>0</v>
      </c>
      <c r="BI1807" s="1">
        <v>0</v>
      </c>
      <c r="BL1807" s="1">
        <v>0</v>
      </c>
      <c r="BM1807" s="1">
        <v>0</v>
      </c>
      <c r="BP1807" s="1">
        <v>0</v>
      </c>
      <c r="BQ1807" s="1">
        <v>0</v>
      </c>
      <c r="BX1807" s="1">
        <v>0</v>
      </c>
      <c r="BY1807" s="1">
        <v>0</v>
      </c>
      <c r="CB1807" s="1">
        <v>0</v>
      </c>
      <c r="CC1807" s="1">
        <v>0</v>
      </c>
      <c r="CJ1807" s="14">
        <v>0</v>
      </c>
      <c r="CK1807" s="14">
        <v>0</v>
      </c>
      <c r="CR1807" s="1">
        <v>0</v>
      </c>
      <c r="CS1807" s="1">
        <v>0</v>
      </c>
      <c r="CT1807" s="1">
        <v>0</v>
      </c>
    </row>
    <row r="1808" spans="1:98" ht="15.75" x14ac:dyDescent="0.25">
      <c r="A1808" s="1">
        <v>0</v>
      </c>
      <c r="B1808" s="1">
        <v>0</v>
      </c>
      <c r="C1808" s="10">
        <v>0</v>
      </c>
      <c r="D1808" s="72">
        <v>0</v>
      </c>
      <c r="E1808" s="11">
        <v>0</v>
      </c>
      <c r="L1808" s="11">
        <v>0</v>
      </c>
      <c r="M1808" s="11">
        <v>0</v>
      </c>
      <c r="AB1808" s="11">
        <v>0</v>
      </c>
      <c r="AC1808" s="11">
        <v>0</v>
      </c>
      <c r="AF1808" s="11">
        <v>0</v>
      </c>
      <c r="AG1808" s="11">
        <v>0</v>
      </c>
      <c r="AJ1808" s="73">
        <v>0</v>
      </c>
      <c r="AK1808" s="73">
        <v>0</v>
      </c>
      <c r="AN1808" s="1">
        <v>0</v>
      </c>
      <c r="AO1808" s="1">
        <v>0</v>
      </c>
      <c r="AR1808" s="1">
        <v>0</v>
      </c>
      <c r="AS1808" s="1">
        <v>0</v>
      </c>
      <c r="AV1808" s="1">
        <v>0</v>
      </c>
      <c r="AW1808" s="1">
        <v>0</v>
      </c>
      <c r="AZ1808" s="1">
        <v>0</v>
      </c>
      <c r="BA1808" s="1">
        <v>0</v>
      </c>
      <c r="BD1808" s="1">
        <v>0</v>
      </c>
      <c r="BE1808" s="1">
        <v>0</v>
      </c>
      <c r="BH1808" s="1">
        <v>0</v>
      </c>
      <c r="BI1808" s="1">
        <v>0</v>
      </c>
      <c r="BL1808" s="1">
        <v>0</v>
      </c>
      <c r="BM1808" s="1">
        <v>0</v>
      </c>
      <c r="BP1808" s="1">
        <v>0</v>
      </c>
      <c r="BQ1808" s="1">
        <v>0</v>
      </c>
      <c r="BX1808" s="1">
        <v>0</v>
      </c>
      <c r="BY1808" s="1">
        <v>0</v>
      </c>
      <c r="CB1808" s="1">
        <v>0</v>
      </c>
      <c r="CC1808" s="1">
        <v>0</v>
      </c>
      <c r="CJ1808" s="14">
        <v>0</v>
      </c>
      <c r="CK1808" s="14">
        <v>0</v>
      </c>
      <c r="CR1808" s="1">
        <v>0</v>
      </c>
      <c r="CS1808" s="1">
        <v>0</v>
      </c>
      <c r="CT1808" s="1">
        <v>0</v>
      </c>
    </row>
    <row r="1809" spans="1:98" ht="15.75" x14ac:dyDescent="0.25">
      <c r="A1809" s="1">
        <v>0</v>
      </c>
      <c r="B1809" s="1">
        <v>0</v>
      </c>
      <c r="C1809" s="10">
        <v>0</v>
      </c>
      <c r="D1809" s="72">
        <v>0</v>
      </c>
      <c r="E1809" s="11">
        <v>0</v>
      </c>
      <c r="L1809" s="11">
        <v>0</v>
      </c>
      <c r="M1809" s="11">
        <v>0</v>
      </c>
      <c r="AB1809" s="11">
        <v>0</v>
      </c>
      <c r="AC1809" s="11">
        <v>0</v>
      </c>
      <c r="AF1809" s="11">
        <v>0</v>
      </c>
      <c r="AG1809" s="11">
        <v>0</v>
      </c>
      <c r="AJ1809" s="73">
        <v>0</v>
      </c>
      <c r="AK1809" s="73">
        <v>0</v>
      </c>
      <c r="AN1809" s="1">
        <v>0</v>
      </c>
      <c r="AO1809" s="1">
        <v>0</v>
      </c>
      <c r="AR1809" s="1">
        <v>0</v>
      </c>
      <c r="AS1809" s="1">
        <v>0</v>
      </c>
      <c r="AV1809" s="1">
        <v>0</v>
      </c>
      <c r="AW1809" s="1">
        <v>0</v>
      </c>
      <c r="AZ1809" s="1">
        <v>0</v>
      </c>
      <c r="BA1809" s="1">
        <v>0</v>
      </c>
      <c r="BD1809" s="1">
        <v>0</v>
      </c>
      <c r="BE1809" s="1">
        <v>0</v>
      </c>
      <c r="BH1809" s="1">
        <v>0</v>
      </c>
      <c r="BI1809" s="1">
        <v>0</v>
      </c>
      <c r="BL1809" s="1">
        <v>0</v>
      </c>
      <c r="BM1809" s="1">
        <v>0</v>
      </c>
      <c r="BP1809" s="1">
        <v>0</v>
      </c>
      <c r="BQ1809" s="1">
        <v>0</v>
      </c>
      <c r="BX1809" s="1">
        <v>0</v>
      </c>
      <c r="BY1809" s="1">
        <v>0</v>
      </c>
      <c r="CB1809" s="1">
        <v>0</v>
      </c>
      <c r="CC1809" s="1">
        <v>0</v>
      </c>
      <c r="CJ1809" s="14">
        <v>0</v>
      </c>
      <c r="CK1809" s="14">
        <v>0</v>
      </c>
      <c r="CR1809" s="1">
        <v>0</v>
      </c>
      <c r="CS1809" s="1">
        <v>0</v>
      </c>
      <c r="CT1809" s="1">
        <v>0</v>
      </c>
    </row>
    <row r="1810" spans="1:98" ht="15.75" x14ac:dyDescent="0.25">
      <c r="A1810" s="1">
        <v>0</v>
      </c>
      <c r="B1810" s="1">
        <v>0</v>
      </c>
      <c r="C1810" s="10">
        <v>0</v>
      </c>
      <c r="D1810" s="72">
        <v>0</v>
      </c>
      <c r="E1810" s="11">
        <v>0</v>
      </c>
      <c r="L1810" s="11">
        <v>0</v>
      </c>
      <c r="M1810" s="11">
        <v>0</v>
      </c>
      <c r="AB1810" s="11">
        <v>0</v>
      </c>
      <c r="AC1810" s="11">
        <v>0</v>
      </c>
      <c r="AF1810" s="11">
        <v>0</v>
      </c>
      <c r="AG1810" s="11">
        <v>0</v>
      </c>
      <c r="AJ1810" s="73">
        <v>0</v>
      </c>
      <c r="AK1810" s="73">
        <v>0</v>
      </c>
      <c r="AN1810" s="1">
        <v>0</v>
      </c>
      <c r="AO1810" s="1">
        <v>0</v>
      </c>
      <c r="AR1810" s="1">
        <v>0</v>
      </c>
      <c r="AS1810" s="1">
        <v>0</v>
      </c>
      <c r="AV1810" s="1">
        <v>0</v>
      </c>
      <c r="AW1810" s="1">
        <v>0</v>
      </c>
      <c r="AZ1810" s="1">
        <v>0</v>
      </c>
      <c r="BA1810" s="1">
        <v>0</v>
      </c>
      <c r="BD1810" s="1">
        <v>0</v>
      </c>
      <c r="BE1810" s="1">
        <v>0</v>
      </c>
      <c r="BH1810" s="1">
        <v>0</v>
      </c>
      <c r="BI1810" s="1">
        <v>0</v>
      </c>
      <c r="BL1810" s="1">
        <v>0</v>
      </c>
      <c r="BM1810" s="1">
        <v>0</v>
      </c>
      <c r="BP1810" s="1">
        <v>0</v>
      </c>
      <c r="BQ1810" s="1">
        <v>0</v>
      </c>
      <c r="BX1810" s="1">
        <v>0</v>
      </c>
      <c r="BY1810" s="1">
        <v>0</v>
      </c>
      <c r="CB1810" s="1">
        <v>0</v>
      </c>
      <c r="CC1810" s="1">
        <v>0</v>
      </c>
      <c r="CJ1810" s="14">
        <v>0</v>
      </c>
      <c r="CK1810" s="14">
        <v>0</v>
      </c>
      <c r="CR1810" s="1">
        <v>0</v>
      </c>
      <c r="CS1810" s="1">
        <v>0</v>
      </c>
      <c r="CT1810" s="1">
        <v>0</v>
      </c>
    </row>
    <row r="1811" spans="1:98" ht="15.75" x14ac:dyDescent="0.25">
      <c r="A1811" s="1">
        <v>0</v>
      </c>
      <c r="B1811" s="1">
        <v>0</v>
      </c>
      <c r="C1811" s="10">
        <v>0</v>
      </c>
      <c r="D1811" s="72">
        <v>0</v>
      </c>
      <c r="E1811" s="11">
        <v>0</v>
      </c>
      <c r="L1811" s="11">
        <v>0</v>
      </c>
      <c r="M1811" s="11">
        <v>0</v>
      </c>
      <c r="AB1811" s="11">
        <v>0</v>
      </c>
      <c r="AC1811" s="11">
        <v>0</v>
      </c>
      <c r="AF1811" s="11">
        <v>0</v>
      </c>
      <c r="AG1811" s="11">
        <v>0</v>
      </c>
      <c r="AJ1811" s="73">
        <v>0</v>
      </c>
      <c r="AK1811" s="73">
        <v>0</v>
      </c>
      <c r="AN1811" s="1">
        <v>0</v>
      </c>
      <c r="AO1811" s="1">
        <v>0</v>
      </c>
      <c r="AR1811" s="1">
        <v>0</v>
      </c>
      <c r="AS1811" s="1">
        <v>0</v>
      </c>
      <c r="AV1811" s="1">
        <v>0</v>
      </c>
      <c r="AW1811" s="1">
        <v>0</v>
      </c>
      <c r="AZ1811" s="1">
        <v>0</v>
      </c>
      <c r="BA1811" s="1">
        <v>0</v>
      </c>
      <c r="BD1811" s="1">
        <v>0</v>
      </c>
      <c r="BE1811" s="1">
        <v>0</v>
      </c>
      <c r="BH1811" s="1">
        <v>0</v>
      </c>
      <c r="BI1811" s="1">
        <v>0</v>
      </c>
      <c r="BL1811" s="1">
        <v>0</v>
      </c>
      <c r="BM1811" s="1">
        <v>0</v>
      </c>
      <c r="BP1811" s="1">
        <v>0</v>
      </c>
      <c r="BQ1811" s="1">
        <v>0</v>
      </c>
      <c r="BX1811" s="1">
        <v>0</v>
      </c>
      <c r="BY1811" s="1">
        <v>0</v>
      </c>
      <c r="CB1811" s="1">
        <v>0</v>
      </c>
      <c r="CC1811" s="1">
        <v>0</v>
      </c>
      <c r="CJ1811" s="14">
        <v>0</v>
      </c>
      <c r="CK1811" s="14">
        <v>0</v>
      </c>
      <c r="CR1811" s="1">
        <v>0</v>
      </c>
      <c r="CS1811" s="1">
        <v>0</v>
      </c>
      <c r="CT1811" s="1">
        <v>0</v>
      </c>
    </row>
    <row r="1812" spans="1:98" ht="15.75" x14ac:dyDescent="0.25">
      <c r="A1812" s="1">
        <v>0</v>
      </c>
      <c r="B1812" s="1">
        <v>0</v>
      </c>
      <c r="C1812" s="10">
        <v>0</v>
      </c>
      <c r="D1812" s="72">
        <v>0</v>
      </c>
      <c r="E1812" s="11">
        <v>0</v>
      </c>
      <c r="L1812" s="11">
        <v>0</v>
      </c>
      <c r="M1812" s="11">
        <v>0</v>
      </c>
      <c r="AB1812" s="11">
        <v>0</v>
      </c>
      <c r="AC1812" s="11">
        <v>0</v>
      </c>
      <c r="AF1812" s="11">
        <v>0</v>
      </c>
      <c r="AG1812" s="11">
        <v>0</v>
      </c>
      <c r="AJ1812" s="73">
        <v>0</v>
      </c>
      <c r="AK1812" s="73">
        <v>0</v>
      </c>
      <c r="AN1812" s="1">
        <v>0</v>
      </c>
      <c r="AO1812" s="1">
        <v>0</v>
      </c>
      <c r="AR1812" s="1">
        <v>0</v>
      </c>
      <c r="AS1812" s="1">
        <v>0</v>
      </c>
      <c r="AV1812" s="1">
        <v>0</v>
      </c>
      <c r="AW1812" s="1">
        <v>0</v>
      </c>
      <c r="AZ1812" s="1">
        <v>0</v>
      </c>
      <c r="BA1812" s="1">
        <v>0</v>
      </c>
      <c r="BD1812" s="1">
        <v>0</v>
      </c>
      <c r="BE1812" s="1">
        <v>0</v>
      </c>
      <c r="BH1812" s="1">
        <v>0</v>
      </c>
      <c r="BI1812" s="1">
        <v>0</v>
      </c>
      <c r="BL1812" s="1">
        <v>0</v>
      </c>
      <c r="BM1812" s="1">
        <v>0</v>
      </c>
      <c r="BP1812" s="1">
        <v>0</v>
      </c>
      <c r="BQ1812" s="1">
        <v>0</v>
      </c>
      <c r="BX1812" s="1">
        <v>0</v>
      </c>
      <c r="BY1812" s="1">
        <v>0</v>
      </c>
      <c r="CB1812" s="1">
        <v>0</v>
      </c>
      <c r="CC1812" s="1">
        <v>0</v>
      </c>
      <c r="CJ1812" s="14">
        <v>0</v>
      </c>
      <c r="CK1812" s="14">
        <v>0</v>
      </c>
      <c r="CR1812" s="1">
        <v>0</v>
      </c>
      <c r="CS1812" s="1">
        <v>0</v>
      </c>
      <c r="CT1812" s="1">
        <v>0</v>
      </c>
    </row>
    <row r="1813" spans="1:98" ht="15.75" x14ac:dyDescent="0.25">
      <c r="A1813" s="1">
        <v>0</v>
      </c>
      <c r="B1813" s="1">
        <v>0</v>
      </c>
      <c r="C1813" s="10">
        <v>0</v>
      </c>
      <c r="D1813" s="72">
        <v>0</v>
      </c>
      <c r="E1813" s="11">
        <v>0</v>
      </c>
      <c r="L1813" s="11">
        <v>0</v>
      </c>
      <c r="M1813" s="11">
        <v>0</v>
      </c>
      <c r="AB1813" s="11">
        <v>0</v>
      </c>
      <c r="AC1813" s="11">
        <v>0</v>
      </c>
      <c r="AF1813" s="11">
        <v>0</v>
      </c>
      <c r="AG1813" s="11">
        <v>0</v>
      </c>
      <c r="AJ1813" s="73">
        <v>0</v>
      </c>
      <c r="AK1813" s="73">
        <v>0</v>
      </c>
      <c r="AN1813" s="1">
        <v>0</v>
      </c>
      <c r="AO1813" s="1">
        <v>0</v>
      </c>
      <c r="AR1813" s="1">
        <v>0</v>
      </c>
      <c r="AS1813" s="1">
        <v>0</v>
      </c>
      <c r="AV1813" s="1">
        <v>0</v>
      </c>
      <c r="AW1813" s="1">
        <v>0</v>
      </c>
      <c r="AZ1813" s="1">
        <v>0</v>
      </c>
      <c r="BA1813" s="1">
        <v>0</v>
      </c>
      <c r="BD1813" s="1">
        <v>0</v>
      </c>
      <c r="BE1813" s="1">
        <v>0</v>
      </c>
      <c r="BH1813" s="1">
        <v>0</v>
      </c>
      <c r="BI1813" s="1">
        <v>0</v>
      </c>
      <c r="BL1813" s="1">
        <v>0</v>
      </c>
      <c r="BM1813" s="1">
        <v>0</v>
      </c>
      <c r="BP1813" s="1">
        <v>0</v>
      </c>
      <c r="BQ1813" s="1">
        <v>0</v>
      </c>
      <c r="BX1813" s="1">
        <v>0</v>
      </c>
      <c r="BY1813" s="1">
        <v>0</v>
      </c>
      <c r="CB1813" s="1">
        <v>0</v>
      </c>
      <c r="CC1813" s="1">
        <v>0</v>
      </c>
      <c r="CJ1813" s="14">
        <v>0</v>
      </c>
      <c r="CK1813" s="14">
        <v>0</v>
      </c>
      <c r="CR1813" s="1">
        <v>0</v>
      </c>
      <c r="CS1813" s="1">
        <v>0</v>
      </c>
      <c r="CT1813" s="1">
        <v>0</v>
      </c>
    </row>
    <row r="1814" spans="1:98" ht="15.75" x14ac:dyDescent="0.25">
      <c r="A1814" s="1">
        <v>0</v>
      </c>
      <c r="B1814" s="1">
        <v>0</v>
      </c>
      <c r="C1814" s="10">
        <v>0</v>
      </c>
      <c r="D1814" s="72">
        <v>0</v>
      </c>
      <c r="E1814" s="11">
        <v>0</v>
      </c>
      <c r="L1814" s="11">
        <v>0</v>
      </c>
      <c r="M1814" s="11">
        <v>0</v>
      </c>
      <c r="AB1814" s="11">
        <v>0</v>
      </c>
      <c r="AC1814" s="11">
        <v>0</v>
      </c>
      <c r="AF1814" s="11">
        <v>0</v>
      </c>
      <c r="AG1814" s="11">
        <v>0</v>
      </c>
      <c r="AJ1814" s="73">
        <v>0</v>
      </c>
      <c r="AK1814" s="73">
        <v>0</v>
      </c>
      <c r="AN1814" s="1">
        <v>0</v>
      </c>
      <c r="AO1814" s="1">
        <v>0</v>
      </c>
      <c r="AR1814" s="1">
        <v>0</v>
      </c>
      <c r="AS1814" s="1">
        <v>0</v>
      </c>
      <c r="AV1814" s="1">
        <v>0</v>
      </c>
      <c r="AW1814" s="1">
        <v>0</v>
      </c>
      <c r="AZ1814" s="1">
        <v>0</v>
      </c>
      <c r="BA1814" s="1">
        <v>0</v>
      </c>
      <c r="BD1814" s="1">
        <v>0</v>
      </c>
      <c r="BE1814" s="1">
        <v>0</v>
      </c>
      <c r="BH1814" s="1">
        <v>0</v>
      </c>
      <c r="BI1814" s="1">
        <v>0</v>
      </c>
      <c r="BL1814" s="1">
        <v>0</v>
      </c>
      <c r="BM1814" s="1">
        <v>0</v>
      </c>
      <c r="BP1814" s="1">
        <v>0</v>
      </c>
      <c r="BQ1814" s="1">
        <v>0</v>
      </c>
      <c r="BX1814" s="1">
        <v>0</v>
      </c>
      <c r="BY1814" s="1">
        <v>0</v>
      </c>
      <c r="CB1814" s="1">
        <v>0</v>
      </c>
      <c r="CC1814" s="1">
        <v>0</v>
      </c>
      <c r="CJ1814" s="14">
        <v>0</v>
      </c>
      <c r="CK1814" s="14">
        <v>0</v>
      </c>
      <c r="CR1814" s="1">
        <v>0</v>
      </c>
      <c r="CS1814" s="1">
        <v>0</v>
      </c>
      <c r="CT1814" s="1">
        <v>0</v>
      </c>
    </row>
    <row r="1815" spans="1:98" ht="15.75" x14ac:dyDescent="0.25">
      <c r="A1815" s="1">
        <v>0</v>
      </c>
      <c r="B1815" s="1">
        <v>0</v>
      </c>
      <c r="C1815" s="10">
        <v>0</v>
      </c>
      <c r="D1815" s="72">
        <v>0</v>
      </c>
      <c r="E1815" s="11">
        <v>0</v>
      </c>
      <c r="L1815" s="11">
        <v>0</v>
      </c>
      <c r="M1815" s="11">
        <v>0</v>
      </c>
      <c r="AB1815" s="11">
        <v>0</v>
      </c>
      <c r="AC1815" s="11">
        <v>0</v>
      </c>
      <c r="AF1815" s="11">
        <v>0</v>
      </c>
      <c r="AG1815" s="11">
        <v>0</v>
      </c>
      <c r="AJ1815" s="73">
        <v>0</v>
      </c>
      <c r="AK1815" s="73">
        <v>0</v>
      </c>
      <c r="AN1815" s="1">
        <v>0</v>
      </c>
      <c r="AO1815" s="1">
        <v>0</v>
      </c>
      <c r="AR1815" s="1">
        <v>0</v>
      </c>
      <c r="AS1815" s="1">
        <v>0</v>
      </c>
      <c r="AV1815" s="1">
        <v>0</v>
      </c>
      <c r="AW1815" s="1">
        <v>0</v>
      </c>
      <c r="AZ1815" s="1">
        <v>0</v>
      </c>
      <c r="BA1815" s="1">
        <v>0</v>
      </c>
      <c r="BD1815" s="1">
        <v>0</v>
      </c>
      <c r="BE1815" s="1">
        <v>0</v>
      </c>
      <c r="BH1815" s="1">
        <v>0</v>
      </c>
      <c r="BI1815" s="1">
        <v>0</v>
      </c>
      <c r="BL1815" s="1">
        <v>0</v>
      </c>
      <c r="BM1815" s="1">
        <v>0</v>
      </c>
      <c r="BP1815" s="1">
        <v>0</v>
      </c>
      <c r="BQ1815" s="1">
        <v>0</v>
      </c>
      <c r="BX1815" s="1">
        <v>0</v>
      </c>
      <c r="BY1815" s="1">
        <v>0</v>
      </c>
      <c r="CB1815" s="1">
        <v>0</v>
      </c>
      <c r="CC1815" s="1">
        <v>0</v>
      </c>
      <c r="CJ1815" s="14">
        <v>0</v>
      </c>
      <c r="CK1815" s="14">
        <v>0</v>
      </c>
      <c r="CR1815" s="1">
        <v>0</v>
      </c>
      <c r="CS1815" s="1">
        <v>0</v>
      </c>
      <c r="CT1815" s="1">
        <v>0</v>
      </c>
    </row>
    <row r="1816" spans="1:98" ht="15.75" x14ac:dyDescent="0.25">
      <c r="A1816" s="1">
        <v>0</v>
      </c>
      <c r="B1816" s="1">
        <v>0</v>
      </c>
      <c r="C1816" s="10">
        <v>0</v>
      </c>
      <c r="D1816" s="72">
        <v>0</v>
      </c>
      <c r="E1816" s="11">
        <v>0</v>
      </c>
      <c r="L1816" s="11">
        <v>0</v>
      </c>
      <c r="M1816" s="11">
        <v>0</v>
      </c>
      <c r="AB1816" s="11">
        <v>0</v>
      </c>
      <c r="AC1816" s="11">
        <v>0</v>
      </c>
      <c r="AF1816" s="11">
        <v>0</v>
      </c>
      <c r="AG1816" s="11">
        <v>0</v>
      </c>
      <c r="AJ1816" s="73">
        <v>0</v>
      </c>
      <c r="AK1816" s="73">
        <v>0</v>
      </c>
      <c r="AN1816" s="1">
        <v>0</v>
      </c>
      <c r="AO1816" s="1">
        <v>0</v>
      </c>
      <c r="AR1816" s="1">
        <v>0</v>
      </c>
      <c r="AS1816" s="1">
        <v>0</v>
      </c>
      <c r="AV1816" s="1">
        <v>0</v>
      </c>
      <c r="AW1816" s="1">
        <v>0</v>
      </c>
      <c r="AZ1816" s="1">
        <v>0</v>
      </c>
      <c r="BA1816" s="1">
        <v>0</v>
      </c>
      <c r="BD1816" s="1">
        <v>0</v>
      </c>
      <c r="BE1816" s="1">
        <v>0</v>
      </c>
      <c r="BH1816" s="1">
        <v>0</v>
      </c>
      <c r="BI1816" s="1">
        <v>0</v>
      </c>
      <c r="BL1816" s="1">
        <v>0</v>
      </c>
      <c r="BM1816" s="1">
        <v>0</v>
      </c>
      <c r="BP1816" s="1">
        <v>0</v>
      </c>
      <c r="BQ1816" s="1">
        <v>0</v>
      </c>
      <c r="BX1816" s="1">
        <v>0</v>
      </c>
      <c r="BY1816" s="1">
        <v>0</v>
      </c>
      <c r="CB1816" s="1">
        <v>0</v>
      </c>
      <c r="CC1816" s="1">
        <v>0</v>
      </c>
      <c r="CJ1816" s="14">
        <v>0</v>
      </c>
      <c r="CK1816" s="14">
        <v>0</v>
      </c>
      <c r="CR1816" s="1">
        <v>0</v>
      </c>
      <c r="CS1816" s="1">
        <v>0</v>
      </c>
      <c r="CT1816" s="1">
        <v>0</v>
      </c>
    </row>
    <row r="1817" spans="1:98" ht="15.75" x14ac:dyDescent="0.25">
      <c r="A1817" s="1">
        <v>0</v>
      </c>
      <c r="B1817" s="1">
        <v>0</v>
      </c>
      <c r="C1817" s="10">
        <v>0</v>
      </c>
      <c r="D1817" s="72">
        <v>0</v>
      </c>
      <c r="E1817" s="11">
        <v>0</v>
      </c>
      <c r="L1817" s="11">
        <v>0</v>
      </c>
      <c r="M1817" s="11">
        <v>0</v>
      </c>
      <c r="AB1817" s="11">
        <v>0</v>
      </c>
      <c r="AC1817" s="11">
        <v>0</v>
      </c>
      <c r="AF1817" s="11">
        <v>0</v>
      </c>
      <c r="AG1817" s="11">
        <v>0</v>
      </c>
      <c r="AJ1817" s="73">
        <v>0</v>
      </c>
      <c r="AK1817" s="73">
        <v>0</v>
      </c>
      <c r="AN1817" s="1">
        <v>0</v>
      </c>
      <c r="AO1817" s="1">
        <v>0</v>
      </c>
      <c r="AR1817" s="1">
        <v>0</v>
      </c>
      <c r="AS1817" s="1">
        <v>0</v>
      </c>
      <c r="AV1817" s="1">
        <v>0</v>
      </c>
      <c r="AW1817" s="1">
        <v>0</v>
      </c>
      <c r="AZ1817" s="1">
        <v>0</v>
      </c>
      <c r="BA1817" s="1">
        <v>0</v>
      </c>
      <c r="BD1817" s="1">
        <v>0</v>
      </c>
      <c r="BE1817" s="1">
        <v>0</v>
      </c>
      <c r="BH1817" s="1">
        <v>0</v>
      </c>
      <c r="BI1817" s="1">
        <v>0</v>
      </c>
      <c r="BL1817" s="1">
        <v>0</v>
      </c>
      <c r="BM1817" s="1">
        <v>0</v>
      </c>
      <c r="BP1817" s="1">
        <v>0</v>
      </c>
      <c r="BQ1817" s="1">
        <v>0</v>
      </c>
      <c r="BX1817" s="1">
        <v>0</v>
      </c>
      <c r="BY1817" s="1">
        <v>0</v>
      </c>
      <c r="CB1817" s="1">
        <v>0</v>
      </c>
      <c r="CC1817" s="1">
        <v>0</v>
      </c>
      <c r="CJ1817" s="14">
        <v>0</v>
      </c>
      <c r="CK1817" s="14">
        <v>0</v>
      </c>
      <c r="CR1817" s="1">
        <v>0</v>
      </c>
      <c r="CS1817" s="1">
        <v>0</v>
      </c>
      <c r="CT1817" s="1">
        <v>0</v>
      </c>
    </row>
    <row r="1818" spans="1:98" ht="15.75" x14ac:dyDescent="0.25">
      <c r="A1818" s="1">
        <v>0</v>
      </c>
      <c r="B1818" s="1">
        <v>0</v>
      </c>
      <c r="C1818" s="10">
        <v>0</v>
      </c>
      <c r="D1818" s="72">
        <v>0</v>
      </c>
      <c r="E1818" s="11">
        <v>0</v>
      </c>
      <c r="L1818" s="11">
        <v>0</v>
      </c>
      <c r="M1818" s="11">
        <v>0</v>
      </c>
      <c r="AB1818" s="11">
        <v>0</v>
      </c>
      <c r="AC1818" s="11">
        <v>0</v>
      </c>
      <c r="AF1818" s="11">
        <v>0</v>
      </c>
      <c r="AG1818" s="11">
        <v>0</v>
      </c>
      <c r="AJ1818" s="73">
        <v>0</v>
      </c>
      <c r="AK1818" s="73">
        <v>0</v>
      </c>
      <c r="AN1818" s="1">
        <v>0</v>
      </c>
      <c r="AO1818" s="1">
        <v>0</v>
      </c>
      <c r="AR1818" s="1">
        <v>0</v>
      </c>
      <c r="AS1818" s="1">
        <v>0</v>
      </c>
      <c r="AV1818" s="1">
        <v>0</v>
      </c>
      <c r="AW1818" s="1">
        <v>0</v>
      </c>
      <c r="AZ1818" s="1">
        <v>0</v>
      </c>
      <c r="BA1818" s="1">
        <v>0</v>
      </c>
      <c r="BD1818" s="1">
        <v>0</v>
      </c>
      <c r="BE1818" s="1">
        <v>0</v>
      </c>
      <c r="BH1818" s="1">
        <v>0</v>
      </c>
      <c r="BI1818" s="1">
        <v>0</v>
      </c>
      <c r="BL1818" s="1">
        <v>0</v>
      </c>
      <c r="BM1818" s="1">
        <v>0</v>
      </c>
      <c r="BP1818" s="1">
        <v>0</v>
      </c>
      <c r="BQ1818" s="1">
        <v>0</v>
      </c>
      <c r="BX1818" s="1">
        <v>0</v>
      </c>
      <c r="BY1818" s="1">
        <v>0</v>
      </c>
      <c r="CB1818" s="1">
        <v>0</v>
      </c>
      <c r="CC1818" s="1">
        <v>0</v>
      </c>
      <c r="CJ1818" s="14">
        <v>0</v>
      </c>
      <c r="CK1818" s="14">
        <v>0</v>
      </c>
      <c r="CR1818" s="1">
        <v>0</v>
      </c>
      <c r="CS1818" s="1">
        <v>0</v>
      </c>
      <c r="CT1818" s="1">
        <v>0</v>
      </c>
    </row>
    <row r="1819" spans="1:98" ht="15.75" x14ac:dyDescent="0.25">
      <c r="A1819" s="1">
        <v>0</v>
      </c>
      <c r="B1819" s="1">
        <v>0</v>
      </c>
      <c r="C1819" s="10">
        <v>0</v>
      </c>
      <c r="D1819" s="72">
        <v>0</v>
      </c>
      <c r="E1819" s="11">
        <v>0</v>
      </c>
      <c r="L1819" s="11">
        <v>0</v>
      </c>
      <c r="M1819" s="11">
        <v>0</v>
      </c>
      <c r="AB1819" s="11">
        <v>0</v>
      </c>
      <c r="AC1819" s="11">
        <v>0</v>
      </c>
      <c r="AF1819" s="11">
        <v>0</v>
      </c>
      <c r="AG1819" s="11">
        <v>0</v>
      </c>
      <c r="AJ1819" s="73">
        <v>0</v>
      </c>
      <c r="AK1819" s="73">
        <v>0</v>
      </c>
      <c r="AN1819" s="1">
        <v>0</v>
      </c>
      <c r="AO1819" s="1">
        <v>0</v>
      </c>
      <c r="AR1819" s="1">
        <v>0</v>
      </c>
      <c r="AS1819" s="1">
        <v>0</v>
      </c>
      <c r="AV1819" s="1">
        <v>0</v>
      </c>
      <c r="AW1819" s="1">
        <v>0</v>
      </c>
      <c r="AZ1819" s="1">
        <v>0</v>
      </c>
      <c r="BA1819" s="1">
        <v>0</v>
      </c>
      <c r="BD1819" s="1">
        <v>0</v>
      </c>
      <c r="BE1819" s="1">
        <v>0</v>
      </c>
      <c r="BH1819" s="1">
        <v>0</v>
      </c>
      <c r="BI1819" s="1">
        <v>0</v>
      </c>
      <c r="BL1819" s="1">
        <v>0</v>
      </c>
      <c r="BM1819" s="1">
        <v>0</v>
      </c>
      <c r="BP1819" s="1">
        <v>0</v>
      </c>
      <c r="BQ1819" s="1">
        <v>0</v>
      </c>
      <c r="BX1819" s="1">
        <v>0</v>
      </c>
      <c r="BY1819" s="1">
        <v>0</v>
      </c>
      <c r="CB1819" s="1">
        <v>0</v>
      </c>
      <c r="CC1819" s="1">
        <v>0</v>
      </c>
      <c r="CJ1819" s="14">
        <v>0</v>
      </c>
      <c r="CK1819" s="14">
        <v>0</v>
      </c>
      <c r="CR1819" s="1">
        <v>0</v>
      </c>
      <c r="CS1819" s="1">
        <v>0</v>
      </c>
      <c r="CT1819" s="1">
        <v>0</v>
      </c>
    </row>
    <row r="1820" spans="1:98" ht="15.75" x14ac:dyDescent="0.25">
      <c r="A1820" s="1">
        <v>0</v>
      </c>
      <c r="B1820" s="1">
        <v>0</v>
      </c>
      <c r="C1820" s="10">
        <v>0</v>
      </c>
      <c r="D1820" s="72">
        <v>0</v>
      </c>
      <c r="E1820" s="11">
        <v>0</v>
      </c>
      <c r="L1820" s="11">
        <v>0</v>
      </c>
      <c r="M1820" s="11">
        <v>0</v>
      </c>
      <c r="AB1820" s="11">
        <v>0</v>
      </c>
      <c r="AC1820" s="11">
        <v>0</v>
      </c>
      <c r="AF1820" s="11">
        <v>0</v>
      </c>
      <c r="AG1820" s="11">
        <v>0</v>
      </c>
      <c r="AJ1820" s="73">
        <v>0</v>
      </c>
      <c r="AK1820" s="73">
        <v>0</v>
      </c>
      <c r="AN1820" s="1">
        <v>0</v>
      </c>
      <c r="AO1820" s="1">
        <v>0</v>
      </c>
      <c r="AR1820" s="1">
        <v>0</v>
      </c>
      <c r="AS1820" s="1">
        <v>0</v>
      </c>
      <c r="AV1820" s="1">
        <v>0</v>
      </c>
      <c r="AW1820" s="1">
        <v>0</v>
      </c>
      <c r="AZ1820" s="1">
        <v>0</v>
      </c>
      <c r="BA1820" s="1">
        <v>0</v>
      </c>
      <c r="BD1820" s="1">
        <v>0</v>
      </c>
      <c r="BE1820" s="1">
        <v>0</v>
      </c>
      <c r="BH1820" s="1">
        <v>0</v>
      </c>
      <c r="BI1820" s="1">
        <v>0</v>
      </c>
      <c r="BL1820" s="1">
        <v>0</v>
      </c>
      <c r="BM1820" s="1">
        <v>0</v>
      </c>
      <c r="BP1820" s="1">
        <v>0</v>
      </c>
      <c r="BQ1820" s="1">
        <v>0</v>
      </c>
      <c r="BX1820" s="1">
        <v>0</v>
      </c>
      <c r="BY1820" s="1">
        <v>0</v>
      </c>
      <c r="CB1820" s="1">
        <v>0</v>
      </c>
      <c r="CC1820" s="1">
        <v>0</v>
      </c>
      <c r="CJ1820" s="14">
        <v>0</v>
      </c>
      <c r="CK1820" s="14">
        <v>0</v>
      </c>
      <c r="CR1820" s="1">
        <v>0</v>
      </c>
      <c r="CS1820" s="1">
        <v>0</v>
      </c>
      <c r="CT1820" s="1">
        <v>0</v>
      </c>
    </row>
    <row r="1821" spans="1:98" ht="15.75" x14ac:dyDescent="0.25">
      <c r="A1821" s="1">
        <v>0</v>
      </c>
      <c r="B1821" s="1">
        <v>0</v>
      </c>
      <c r="C1821" s="10">
        <v>0</v>
      </c>
      <c r="D1821" s="72">
        <v>0</v>
      </c>
      <c r="E1821" s="11">
        <v>0</v>
      </c>
      <c r="L1821" s="11">
        <v>0</v>
      </c>
      <c r="M1821" s="11">
        <v>0</v>
      </c>
      <c r="AB1821" s="11">
        <v>0</v>
      </c>
      <c r="AC1821" s="11">
        <v>0</v>
      </c>
      <c r="AF1821" s="11">
        <v>0</v>
      </c>
      <c r="AG1821" s="11">
        <v>0</v>
      </c>
      <c r="AJ1821" s="73">
        <v>0</v>
      </c>
      <c r="AK1821" s="73">
        <v>0</v>
      </c>
      <c r="AN1821" s="1">
        <v>0</v>
      </c>
      <c r="AO1821" s="1">
        <v>0</v>
      </c>
      <c r="AR1821" s="1">
        <v>0</v>
      </c>
      <c r="AS1821" s="1">
        <v>0</v>
      </c>
      <c r="AV1821" s="1">
        <v>0</v>
      </c>
      <c r="AW1821" s="1">
        <v>0</v>
      </c>
      <c r="AZ1821" s="1">
        <v>0</v>
      </c>
      <c r="BA1821" s="1">
        <v>0</v>
      </c>
      <c r="BD1821" s="1">
        <v>0</v>
      </c>
      <c r="BE1821" s="1">
        <v>0</v>
      </c>
      <c r="BH1821" s="1">
        <v>0</v>
      </c>
      <c r="BI1821" s="1">
        <v>0</v>
      </c>
      <c r="BL1821" s="1">
        <v>0</v>
      </c>
      <c r="BM1821" s="1">
        <v>0</v>
      </c>
      <c r="BP1821" s="1">
        <v>0</v>
      </c>
      <c r="BQ1821" s="1">
        <v>0</v>
      </c>
      <c r="BX1821" s="1">
        <v>0</v>
      </c>
      <c r="BY1821" s="1">
        <v>0</v>
      </c>
      <c r="CB1821" s="1">
        <v>0</v>
      </c>
      <c r="CC1821" s="1">
        <v>0</v>
      </c>
      <c r="CJ1821" s="14">
        <v>0</v>
      </c>
      <c r="CK1821" s="14">
        <v>0</v>
      </c>
      <c r="CR1821" s="1">
        <v>0</v>
      </c>
      <c r="CS1821" s="1">
        <v>0</v>
      </c>
      <c r="CT1821" s="1">
        <v>0</v>
      </c>
    </row>
    <row r="1822" spans="1:98" ht="15.75" x14ac:dyDescent="0.25">
      <c r="A1822" s="1">
        <v>0</v>
      </c>
      <c r="B1822" s="1">
        <v>0</v>
      </c>
      <c r="C1822" s="10">
        <v>0</v>
      </c>
      <c r="D1822" s="72">
        <v>0</v>
      </c>
      <c r="E1822" s="11">
        <v>0</v>
      </c>
      <c r="L1822" s="11">
        <v>0</v>
      </c>
      <c r="M1822" s="11">
        <v>0</v>
      </c>
      <c r="AB1822" s="11">
        <v>0</v>
      </c>
      <c r="AC1822" s="11">
        <v>0</v>
      </c>
      <c r="AF1822" s="11">
        <v>0</v>
      </c>
      <c r="AG1822" s="11">
        <v>0</v>
      </c>
      <c r="AJ1822" s="73">
        <v>0</v>
      </c>
      <c r="AK1822" s="73">
        <v>0</v>
      </c>
      <c r="AN1822" s="1">
        <v>0</v>
      </c>
      <c r="AO1822" s="1">
        <v>0</v>
      </c>
      <c r="AR1822" s="1">
        <v>0</v>
      </c>
      <c r="AS1822" s="1">
        <v>0</v>
      </c>
      <c r="AV1822" s="1">
        <v>0</v>
      </c>
      <c r="AW1822" s="1">
        <v>0</v>
      </c>
      <c r="AZ1822" s="1">
        <v>0</v>
      </c>
      <c r="BA1822" s="1">
        <v>0</v>
      </c>
      <c r="BD1822" s="1">
        <v>0</v>
      </c>
      <c r="BE1822" s="1">
        <v>0</v>
      </c>
      <c r="BH1822" s="1">
        <v>0</v>
      </c>
      <c r="BI1822" s="1">
        <v>0</v>
      </c>
      <c r="BL1822" s="1">
        <v>0</v>
      </c>
      <c r="BM1822" s="1">
        <v>0</v>
      </c>
      <c r="BP1822" s="1">
        <v>0</v>
      </c>
      <c r="BQ1822" s="1">
        <v>0</v>
      </c>
      <c r="BX1822" s="1">
        <v>0</v>
      </c>
      <c r="BY1822" s="1">
        <v>0</v>
      </c>
      <c r="CB1822" s="1">
        <v>0</v>
      </c>
      <c r="CC1822" s="1">
        <v>0</v>
      </c>
      <c r="CJ1822" s="14">
        <v>0</v>
      </c>
      <c r="CK1822" s="14">
        <v>0</v>
      </c>
      <c r="CR1822" s="1">
        <v>0</v>
      </c>
      <c r="CS1822" s="1">
        <v>0</v>
      </c>
      <c r="CT1822" s="1">
        <v>0</v>
      </c>
    </row>
    <row r="1823" spans="1:98" ht="15.75" x14ac:dyDescent="0.25">
      <c r="A1823" s="1">
        <v>0</v>
      </c>
      <c r="B1823" s="1">
        <v>0</v>
      </c>
      <c r="C1823" s="10">
        <v>0</v>
      </c>
      <c r="D1823" s="72">
        <v>0</v>
      </c>
      <c r="E1823" s="11">
        <v>0</v>
      </c>
      <c r="L1823" s="11">
        <v>0</v>
      </c>
      <c r="M1823" s="11">
        <v>0</v>
      </c>
      <c r="AB1823" s="11">
        <v>0</v>
      </c>
      <c r="AC1823" s="11">
        <v>0</v>
      </c>
      <c r="AF1823" s="11">
        <v>0</v>
      </c>
      <c r="AG1823" s="11">
        <v>0</v>
      </c>
      <c r="AJ1823" s="73">
        <v>0</v>
      </c>
      <c r="AK1823" s="73">
        <v>0</v>
      </c>
      <c r="AN1823" s="1">
        <v>0</v>
      </c>
      <c r="AO1823" s="1">
        <v>0</v>
      </c>
      <c r="AR1823" s="1">
        <v>0</v>
      </c>
      <c r="AS1823" s="1">
        <v>0</v>
      </c>
      <c r="AV1823" s="1">
        <v>0</v>
      </c>
      <c r="AW1823" s="1">
        <v>0</v>
      </c>
      <c r="AZ1823" s="1">
        <v>0</v>
      </c>
      <c r="BA1823" s="1">
        <v>0</v>
      </c>
      <c r="BD1823" s="1">
        <v>0</v>
      </c>
      <c r="BE1823" s="1">
        <v>0</v>
      </c>
      <c r="BH1823" s="1">
        <v>0</v>
      </c>
      <c r="BI1823" s="1">
        <v>0</v>
      </c>
      <c r="BL1823" s="1">
        <v>0</v>
      </c>
      <c r="BM1823" s="1">
        <v>0</v>
      </c>
      <c r="BP1823" s="1">
        <v>0</v>
      </c>
      <c r="BQ1823" s="1">
        <v>0</v>
      </c>
      <c r="BX1823" s="1">
        <v>0</v>
      </c>
      <c r="BY1823" s="1">
        <v>0</v>
      </c>
      <c r="CB1823" s="1">
        <v>0</v>
      </c>
      <c r="CC1823" s="1">
        <v>0</v>
      </c>
      <c r="CJ1823" s="14">
        <v>0</v>
      </c>
      <c r="CK1823" s="14">
        <v>0</v>
      </c>
      <c r="CR1823" s="1">
        <v>0</v>
      </c>
      <c r="CS1823" s="1">
        <v>0</v>
      </c>
      <c r="CT1823" s="1">
        <v>0</v>
      </c>
    </row>
    <row r="1824" spans="1:98" ht="15.75" x14ac:dyDescent="0.25">
      <c r="A1824" s="1">
        <v>0</v>
      </c>
      <c r="B1824" s="1">
        <v>0</v>
      </c>
      <c r="C1824" s="10">
        <v>0</v>
      </c>
      <c r="D1824" s="72">
        <v>0</v>
      </c>
      <c r="E1824" s="11">
        <v>0</v>
      </c>
      <c r="L1824" s="11">
        <v>0</v>
      </c>
      <c r="M1824" s="11">
        <v>0</v>
      </c>
      <c r="AB1824" s="11">
        <v>0</v>
      </c>
      <c r="AC1824" s="11">
        <v>0</v>
      </c>
      <c r="AF1824" s="11">
        <v>0</v>
      </c>
      <c r="AG1824" s="11">
        <v>0</v>
      </c>
      <c r="AJ1824" s="73">
        <v>0</v>
      </c>
      <c r="AK1824" s="73">
        <v>0</v>
      </c>
      <c r="AN1824" s="1">
        <v>0</v>
      </c>
      <c r="AO1824" s="1">
        <v>0</v>
      </c>
      <c r="AR1824" s="1">
        <v>0</v>
      </c>
      <c r="AS1824" s="1">
        <v>0</v>
      </c>
      <c r="AV1824" s="1">
        <v>0</v>
      </c>
      <c r="AW1824" s="1">
        <v>0</v>
      </c>
      <c r="AZ1824" s="1">
        <v>0</v>
      </c>
      <c r="BA1824" s="1">
        <v>0</v>
      </c>
      <c r="BD1824" s="1">
        <v>0</v>
      </c>
      <c r="BE1824" s="1">
        <v>0</v>
      </c>
      <c r="BH1824" s="1">
        <v>0</v>
      </c>
      <c r="BI1824" s="1">
        <v>0</v>
      </c>
      <c r="BL1824" s="1">
        <v>0</v>
      </c>
      <c r="BM1824" s="1">
        <v>0</v>
      </c>
      <c r="BP1824" s="1">
        <v>0</v>
      </c>
      <c r="BQ1824" s="1">
        <v>0</v>
      </c>
      <c r="BX1824" s="1">
        <v>0</v>
      </c>
      <c r="BY1824" s="1">
        <v>0</v>
      </c>
      <c r="CB1824" s="1">
        <v>0</v>
      </c>
      <c r="CC1824" s="1">
        <v>0</v>
      </c>
      <c r="CJ1824" s="14">
        <v>0</v>
      </c>
      <c r="CK1824" s="14">
        <v>0</v>
      </c>
      <c r="CR1824" s="1">
        <v>0</v>
      </c>
      <c r="CS1824" s="1">
        <v>0</v>
      </c>
      <c r="CT1824" s="1">
        <v>0</v>
      </c>
    </row>
    <row r="1825" spans="1:98" ht="15.75" x14ac:dyDescent="0.25">
      <c r="A1825" s="1">
        <v>0</v>
      </c>
      <c r="B1825" s="1">
        <v>0</v>
      </c>
      <c r="C1825" s="10">
        <v>0</v>
      </c>
      <c r="D1825" s="72">
        <v>0</v>
      </c>
      <c r="E1825" s="11">
        <v>0</v>
      </c>
      <c r="L1825" s="11">
        <v>0</v>
      </c>
      <c r="M1825" s="11">
        <v>0</v>
      </c>
      <c r="AB1825" s="11">
        <v>0</v>
      </c>
      <c r="AC1825" s="11">
        <v>0</v>
      </c>
      <c r="AF1825" s="11">
        <v>0</v>
      </c>
      <c r="AG1825" s="11">
        <v>0</v>
      </c>
      <c r="AJ1825" s="73">
        <v>0</v>
      </c>
      <c r="AK1825" s="73">
        <v>0</v>
      </c>
      <c r="AN1825" s="1">
        <v>0</v>
      </c>
      <c r="AO1825" s="1">
        <v>0</v>
      </c>
      <c r="AR1825" s="1">
        <v>0</v>
      </c>
      <c r="AS1825" s="1">
        <v>0</v>
      </c>
      <c r="AV1825" s="1">
        <v>0</v>
      </c>
      <c r="AW1825" s="1">
        <v>0</v>
      </c>
      <c r="AZ1825" s="1">
        <v>0</v>
      </c>
      <c r="BA1825" s="1">
        <v>0</v>
      </c>
      <c r="BD1825" s="1">
        <v>0</v>
      </c>
      <c r="BE1825" s="1">
        <v>0</v>
      </c>
      <c r="BH1825" s="1">
        <v>0</v>
      </c>
      <c r="BI1825" s="1">
        <v>0</v>
      </c>
      <c r="BL1825" s="1">
        <v>0</v>
      </c>
      <c r="BM1825" s="1">
        <v>0</v>
      </c>
      <c r="BP1825" s="1">
        <v>0</v>
      </c>
      <c r="BQ1825" s="1">
        <v>0</v>
      </c>
      <c r="BX1825" s="1">
        <v>0</v>
      </c>
      <c r="BY1825" s="1">
        <v>0</v>
      </c>
      <c r="CB1825" s="1">
        <v>0</v>
      </c>
      <c r="CC1825" s="1">
        <v>0</v>
      </c>
      <c r="CJ1825" s="14">
        <v>0</v>
      </c>
      <c r="CK1825" s="14">
        <v>0</v>
      </c>
      <c r="CR1825" s="1">
        <v>0</v>
      </c>
      <c r="CS1825" s="1">
        <v>0</v>
      </c>
      <c r="CT1825" s="1">
        <v>0</v>
      </c>
    </row>
    <row r="1826" spans="1:98" ht="15.75" x14ac:dyDescent="0.25">
      <c r="A1826" s="1">
        <v>0</v>
      </c>
      <c r="B1826" s="1">
        <v>0</v>
      </c>
      <c r="C1826" s="10">
        <v>0</v>
      </c>
      <c r="D1826" s="72">
        <v>0</v>
      </c>
      <c r="E1826" s="11">
        <v>0</v>
      </c>
      <c r="L1826" s="11">
        <v>0</v>
      </c>
      <c r="M1826" s="11">
        <v>0</v>
      </c>
      <c r="AB1826" s="11">
        <v>0</v>
      </c>
      <c r="AC1826" s="11">
        <v>0</v>
      </c>
      <c r="AF1826" s="11">
        <v>0</v>
      </c>
      <c r="AG1826" s="11">
        <v>0</v>
      </c>
      <c r="AJ1826" s="73">
        <v>0</v>
      </c>
      <c r="AK1826" s="73">
        <v>0</v>
      </c>
      <c r="AN1826" s="1">
        <v>0</v>
      </c>
      <c r="AO1826" s="1">
        <v>0</v>
      </c>
      <c r="AR1826" s="1">
        <v>0</v>
      </c>
      <c r="AS1826" s="1">
        <v>0</v>
      </c>
      <c r="AV1826" s="1">
        <v>0</v>
      </c>
      <c r="AW1826" s="1">
        <v>0</v>
      </c>
      <c r="AZ1826" s="1">
        <v>0</v>
      </c>
      <c r="BA1826" s="1">
        <v>0</v>
      </c>
      <c r="BD1826" s="1">
        <v>0</v>
      </c>
      <c r="BE1826" s="1">
        <v>0</v>
      </c>
      <c r="BH1826" s="1">
        <v>0</v>
      </c>
      <c r="BI1826" s="1">
        <v>0</v>
      </c>
      <c r="BL1826" s="1">
        <v>0</v>
      </c>
      <c r="BM1826" s="1">
        <v>0</v>
      </c>
      <c r="BP1826" s="1">
        <v>0</v>
      </c>
      <c r="BQ1826" s="1">
        <v>0</v>
      </c>
      <c r="BX1826" s="1">
        <v>0</v>
      </c>
      <c r="BY1826" s="1">
        <v>0</v>
      </c>
      <c r="CB1826" s="1">
        <v>0</v>
      </c>
      <c r="CC1826" s="1">
        <v>0</v>
      </c>
      <c r="CJ1826" s="14">
        <v>0</v>
      </c>
      <c r="CK1826" s="14">
        <v>0</v>
      </c>
      <c r="CR1826" s="1">
        <v>0</v>
      </c>
      <c r="CS1826" s="1">
        <v>0</v>
      </c>
      <c r="CT1826" s="1">
        <v>0</v>
      </c>
    </row>
    <row r="1827" spans="1:98" ht="15.75" x14ac:dyDescent="0.25">
      <c r="A1827" s="1">
        <v>0</v>
      </c>
      <c r="B1827" s="1">
        <v>0</v>
      </c>
      <c r="C1827" s="10">
        <v>0</v>
      </c>
      <c r="D1827" s="72">
        <v>0</v>
      </c>
      <c r="E1827" s="11">
        <v>0</v>
      </c>
      <c r="L1827" s="11">
        <v>0</v>
      </c>
      <c r="M1827" s="11">
        <v>0</v>
      </c>
      <c r="AB1827" s="11">
        <v>0</v>
      </c>
      <c r="AC1827" s="11">
        <v>0</v>
      </c>
      <c r="AF1827" s="11">
        <v>0</v>
      </c>
      <c r="AG1827" s="11">
        <v>0</v>
      </c>
      <c r="AJ1827" s="73">
        <v>0</v>
      </c>
      <c r="AK1827" s="73">
        <v>0</v>
      </c>
      <c r="AN1827" s="1">
        <v>0</v>
      </c>
      <c r="AO1827" s="1">
        <v>0</v>
      </c>
      <c r="AR1827" s="1">
        <v>0</v>
      </c>
      <c r="AS1827" s="1">
        <v>0</v>
      </c>
      <c r="AV1827" s="1">
        <v>0</v>
      </c>
      <c r="AW1827" s="1">
        <v>0</v>
      </c>
      <c r="AZ1827" s="1">
        <v>0</v>
      </c>
      <c r="BA1827" s="1">
        <v>0</v>
      </c>
      <c r="BD1827" s="1">
        <v>0</v>
      </c>
      <c r="BE1827" s="1">
        <v>0</v>
      </c>
      <c r="BH1827" s="1">
        <v>0</v>
      </c>
      <c r="BI1827" s="1">
        <v>0</v>
      </c>
      <c r="BL1827" s="1">
        <v>0</v>
      </c>
      <c r="BM1827" s="1">
        <v>0</v>
      </c>
      <c r="BP1827" s="1">
        <v>0</v>
      </c>
      <c r="BQ1827" s="1">
        <v>0</v>
      </c>
      <c r="BX1827" s="1">
        <v>0</v>
      </c>
      <c r="BY1827" s="1">
        <v>0</v>
      </c>
      <c r="CB1827" s="1">
        <v>0</v>
      </c>
      <c r="CC1827" s="1">
        <v>0</v>
      </c>
      <c r="CJ1827" s="14">
        <v>0</v>
      </c>
      <c r="CK1827" s="14">
        <v>0</v>
      </c>
      <c r="CR1827" s="1">
        <v>0</v>
      </c>
      <c r="CS1827" s="1">
        <v>0</v>
      </c>
      <c r="CT1827" s="1">
        <v>0</v>
      </c>
    </row>
    <row r="1828" spans="1:98" ht="15.75" x14ac:dyDescent="0.25">
      <c r="A1828" s="1">
        <v>0</v>
      </c>
      <c r="B1828" s="1">
        <v>0</v>
      </c>
      <c r="C1828" s="10">
        <v>0</v>
      </c>
      <c r="D1828" s="72">
        <v>0</v>
      </c>
      <c r="E1828" s="11">
        <v>0</v>
      </c>
      <c r="L1828" s="11">
        <v>0</v>
      </c>
      <c r="M1828" s="11">
        <v>0</v>
      </c>
      <c r="AB1828" s="11">
        <v>0</v>
      </c>
      <c r="AC1828" s="11">
        <v>0</v>
      </c>
      <c r="AF1828" s="11">
        <v>0</v>
      </c>
      <c r="AG1828" s="11">
        <v>0</v>
      </c>
      <c r="AJ1828" s="73">
        <v>0</v>
      </c>
      <c r="AK1828" s="73">
        <v>0</v>
      </c>
      <c r="AN1828" s="1">
        <v>0</v>
      </c>
      <c r="AO1828" s="1">
        <v>0</v>
      </c>
      <c r="AR1828" s="1">
        <v>0</v>
      </c>
      <c r="AS1828" s="1">
        <v>0</v>
      </c>
      <c r="AV1828" s="1">
        <v>0</v>
      </c>
      <c r="AW1828" s="1">
        <v>0</v>
      </c>
      <c r="AZ1828" s="1">
        <v>0</v>
      </c>
      <c r="BA1828" s="1">
        <v>0</v>
      </c>
      <c r="BD1828" s="1">
        <v>0</v>
      </c>
      <c r="BE1828" s="1">
        <v>0</v>
      </c>
      <c r="BH1828" s="1">
        <v>0</v>
      </c>
      <c r="BI1828" s="1">
        <v>0</v>
      </c>
      <c r="BL1828" s="1">
        <v>0</v>
      </c>
      <c r="BM1828" s="1">
        <v>0</v>
      </c>
      <c r="BP1828" s="1">
        <v>0</v>
      </c>
      <c r="BQ1828" s="1">
        <v>0</v>
      </c>
      <c r="BX1828" s="1">
        <v>0</v>
      </c>
      <c r="BY1828" s="1">
        <v>0</v>
      </c>
      <c r="CB1828" s="1">
        <v>0</v>
      </c>
      <c r="CC1828" s="1">
        <v>0</v>
      </c>
      <c r="CJ1828" s="14">
        <v>0</v>
      </c>
      <c r="CK1828" s="14">
        <v>0</v>
      </c>
      <c r="CR1828" s="1">
        <v>0</v>
      </c>
      <c r="CS1828" s="1">
        <v>0</v>
      </c>
      <c r="CT1828" s="1">
        <v>0</v>
      </c>
    </row>
    <row r="1829" spans="1:98" ht="15.75" x14ac:dyDescent="0.25">
      <c r="A1829" s="1">
        <v>0</v>
      </c>
      <c r="B1829" s="1">
        <v>0</v>
      </c>
      <c r="C1829" s="10">
        <v>0</v>
      </c>
      <c r="D1829" s="72">
        <v>0</v>
      </c>
      <c r="E1829" s="11">
        <v>0</v>
      </c>
      <c r="L1829" s="11">
        <v>0</v>
      </c>
      <c r="M1829" s="11">
        <v>0</v>
      </c>
      <c r="AB1829" s="11">
        <v>0</v>
      </c>
      <c r="AC1829" s="11">
        <v>0</v>
      </c>
      <c r="AF1829" s="11">
        <v>0</v>
      </c>
      <c r="AG1829" s="11">
        <v>0</v>
      </c>
      <c r="AJ1829" s="73">
        <v>0</v>
      </c>
      <c r="AK1829" s="73">
        <v>0</v>
      </c>
      <c r="AN1829" s="1">
        <v>0</v>
      </c>
      <c r="AO1829" s="1">
        <v>0</v>
      </c>
      <c r="AR1829" s="1">
        <v>0</v>
      </c>
      <c r="AS1829" s="1">
        <v>0</v>
      </c>
      <c r="AV1829" s="1">
        <v>0</v>
      </c>
      <c r="AW1829" s="1">
        <v>0</v>
      </c>
      <c r="AZ1829" s="1">
        <v>0</v>
      </c>
      <c r="BA1829" s="1">
        <v>0</v>
      </c>
      <c r="BD1829" s="1">
        <v>0</v>
      </c>
      <c r="BE1829" s="1">
        <v>0</v>
      </c>
      <c r="BH1829" s="1">
        <v>0</v>
      </c>
      <c r="BI1829" s="1">
        <v>0</v>
      </c>
      <c r="BL1829" s="1">
        <v>0</v>
      </c>
      <c r="BM1829" s="1">
        <v>0</v>
      </c>
      <c r="BP1829" s="1">
        <v>0</v>
      </c>
      <c r="BQ1829" s="1">
        <v>0</v>
      </c>
      <c r="BX1829" s="1">
        <v>0</v>
      </c>
      <c r="BY1829" s="1">
        <v>0</v>
      </c>
      <c r="CB1829" s="1">
        <v>0</v>
      </c>
      <c r="CC1829" s="1">
        <v>0</v>
      </c>
      <c r="CJ1829" s="14">
        <v>0</v>
      </c>
      <c r="CK1829" s="14">
        <v>0</v>
      </c>
      <c r="CR1829" s="1">
        <v>0</v>
      </c>
      <c r="CS1829" s="1">
        <v>0</v>
      </c>
      <c r="CT1829" s="1">
        <v>0</v>
      </c>
    </row>
    <row r="1830" spans="1:98" ht="15.75" x14ac:dyDescent="0.25">
      <c r="A1830" s="1">
        <v>0</v>
      </c>
      <c r="B1830" s="1">
        <v>0</v>
      </c>
      <c r="C1830" s="10">
        <v>0</v>
      </c>
      <c r="D1830" s="72">
        <v>0</v>
      </c>
      <c r="E1830" s="11">
        <v>0</v>
      </c>
      <c r="L1830" s="11">
        <v>0</v>
      </c>
      <c r="M1830" s="11">
        <v>0</v>
      </c>
      <c r="AB1830" s="11">
        <v>0</v>
      </c>
      <c r="AC1830" s="11">
        <v>0</v>
      </c>
      <c r="AF1830" s="11">
        <v>0</v>
      </c>
      <c r="AG1830" s="11">
        <v>0</v>
      </c>
      <c r="AJ1830" s="73">
        <v>0</v>
      </c>
      <c r="AK1830" s="73">
        <v>0</v>
      </c>
      <c r="AN1830" s="1">
        <v>0</v>
      </c>
      <c r="AO1830" s="1">
        <v>0</v>
      </c>
      <c r="AR1830" s="1">
        <v>0</v>
      </c>
      <c r="AS1830" s="1">
        <v>0</v>
      </c>
      <c r="AV1830" s="1">
        <v>0</v>
      </c>
      <c r="AW1830" s="1">
        <v>0</v>
      </c>
      <c r="AZ1830" s="1">
        <v>0</v>
      </c>
      <c r="BA1830" s="1">
        <v>0</v>
      </c>
      <c r="BD1830" s="1">
        <v>0</v>
      </c>
      <c r="BE1830" s="1">
        <v>0</v>
      </c>
      <c r="BH1830" s="1">
        <v>0</v>
      </c>
      <c r="BI1830" s="1">
        <v>0</v>
      </c>
      <c r="BL1830" s="1">
        <v>0</v>
      </c>
      <c r="BM1830" s="1">
        <v>0</v>
      </c>
      <c r="BP1830" s="1">
        <v>0</v>
      </c>
      <c r="BQ1830" s="1">
        <v>0</v>
      </c>
      <c r="BX1830" s="1">
        <v>0</v>
      </c>
      <c r="BY1830" s="1">
        <v>0</v>
      </c>
      <c r="CB1830" s="1">
        <v>0</v>
      </c>
      <c r="CC1830" s="1">
        <v>0</v>
      </c>
      <c r="CJ1830" s="14">
        <v>0</v>
      </c>
      <c r="CK1830" s="14">
        <v>0</v>
      </c>
      <c r="CR1830" s="1">
        <v>0</v>
      </c>
      <c r="CS1830" s="1">
        <v>0</v>
      </c>
      <c r="CT1830" s="1">
        <v>0</v>
      </c>
    </row>
    <row r="1831" spans="1:98" ht="15.75" x14ac:dyDescent="0.25">
      <c r="A1831" s="1">
        <v>0</v>
      </c>
      <c r="B1831" s="1">
        <v>0</v>
      </c>
      <c r="C1831" s="10">
        <v>0</v>
      </c>
      <c r="D1831" s="72">
        <v>0</v>
      </c>
      <c r="E1831" s="11">
        <v>0</v>
      </c>
      <c r="L1831" s="11">
        <v>0</v>
      </c>
      <c r="M1831" s="11">
        <v>0</v>
      </c>
      <c r="AB1831" s="11">
        <v>0</v>
      </c>
      <c r="AC1831" s="11">
        <v>0</v>
      </c>
      <c r="AF1831" s="11">
        <v>0</v>
      </c>
      <c r="AG1831" s="11">
        <v>0</v>
      </c>
      <c r="AJ1831" s="73">
        <v>0</v>
      </c>
      <c r="AK1831" s="73">
        <v>0</v>
      </c>
      <c r="AN1831" s="1">
        <v>0</v>
      </c>
      <c r="AO1831" s="1">
        <v>0</v>
      </c>
      <c r="AR1831" s="1">
        <v>0</v>
      </c>
      <c r="AS1831" s="1">
        <v>0</v>
      </c>
      <c r="AV1831" s="1">
        <v>0</v>
      </c>
      <c r="AW1831" s="1">
        <v>0</v>
      </c>
      <c r="AZ1831" s="1">
        <v>0</v>
      </c>
      <c r="BA1831" s="1">
        <v>0</v>
      </c>
      <c r="BD1831" s="1">
        <v>0</v>
      </c>
      <c r="BE1831" s="1">
        <v>0</v>
      </c>
      <c r="BH1831" s="1">
        <v>0</v>
      </c>
      <c r="BI1831" s="1">
        <v>0</v>
      </c>
      <c r="BL1831" s="1">
        <v>0</v>
      </c>
      <c r="BM1831" s="1">
        <v>0</v>
      </c>
      <c r="BP1831" s="1">
        <v>0</v>
      </c>
      <c r="BQ1831" s="1">
        <v>0</v>
      </c>
      <c r="BX1831" s="1">
        <v>0</v>
      </c>
      <c r="BY1831" s="1">
        <v>0</v>
      </c>
      <c r="CB1831" s="1">
        <v>0</v>
      </c>
      <c r="CC1831" s="1">
        <v>0</v>
      </c>
      <c r="CJ1831" s="14">
        <v>0</v>
      </c>
      <c r="CK1831" s="14">
        <v>0</v>
      </c>
      <c r="CR1831" s="1">
        <v>0</v>
      </c>
      <c r="CS1831" s="1">
        <v>0</v>
      </c>
      <c r="CT1831" s="1">
        <v>0</v>
      </c>
    </row>
    <row r="1832" spans="1:98" ht="15.75" x14ac:dyDescent="0.25">
      <c r="A1832" s="1">
        <v>0</v>
      </c>
      <c r="B1832" s="1">
        <v>0</v>
      </c>
      <c r="C1832" s="10">
        <v>0</v>
      </c>
      <c r="D1832" s="72">
        <v>0</v>
      </c>
      <c r="E1832" s="11">
        <v>0</v>
      </c>
      <c r="L1832" s="11">
        <v>0</v>
      </c>
      <c r="M1832" s="11">
        <v>0</v>
      </c>
      <c r="AB1832" s="11">
        <v>0</v>
      </c>
      <c r="AC1832" s="11">
        <v>0</v>
      </c>
      <c r="AF1832" s="11">
        <v>0</v>
      </c>
      <c r="AG1832" s="11">
        <v>0</v>
      </c>
      <c r="AJ1832" s="73">
        <v>0</v>
      </c>
      <c r="AK1832" s="73">
        <v>0</v>
      </c>
      <c r="AN1832" s="1">
        <v>0</v>
      </c>
      <c r="AO1832" s="1">
        <v>0</v>
      </c>
      <c r="AR1832" s="1">
        <v>0</v>
      </c>
      <c r="AS1832" s="1">
        <v>0</v>
      </c>
      <c r="AV1832" s="1">
        <v>0</v>
      </c>
      <c r="AW1832" s="1">
        <v>0</v>
      </c>
      <c r="AZ1832" s="1">
        <v>0</v>
      </c>
      <c r="BA1832" s="1">
        <v>0</v>
      </c>
      <c r="BD1832" s="1">
        <v>0</v>
      </c>
      <c r="BE1832" s="1">
        <v>0</v>
      </c>
      <c r="BH1832" s="1">
        <v>0</v>
      </c>
      <c r="BI1832" s="1">
        <v>0</v>
      </c>
      <c r="BL1832" s="1">
        <v>0</v>
      </c>
      <c r="BM1832" s="1">
        <v>0</v>
      </c>
      <c r="BP1832" s="1">
        <v>0</v>
      </c>
      <c r="BQ1832" s="1">
        <v>0</v>
      </c>
      <c r="BX1832" s="1">
        <v>0</v>
      </c>
      <c r="BY1832" s="1">
        <v>0</v>
      </c>
      <c r="CB1832" s="1">
        <v>0</v>
      </c>
      <c r="CC1832" s="1">
        <v>0</v>
      </c>
      <c r="CJ1832" s="14">
        <v>0</v>
      </c>
      <c r="CK1832" s="14">
        <v>0</v>
      </c>
      <c r="CR1832" s="1">
        <v>0</v>
      </c>
      <c r="CS1832" s="1">
        <v>0</v>
      </c>
      <c r="CT1832" s="1">
        <v>0</v>
      </c>
    </row>
    <row r="1833" spans="1:98" ht="15.75" x14ac:dyDescent="0.25">
      <c r="A1833" s="1">
        <v>0</v>
      </c>
      <c r="B1833" s="1">
        <v>0</v>
      </c>
      <c r="C1833" s="10">
        <v>0</v>
      </c>
      <c r="D1833" s="72">
        <v>0</v>
      </c>
      <c r="E1833" s="11">
        <v>0</v>
      </c>
      <c r="L1833" s="11">
        <v>0</v>
      </c>
      <c r="M1833" s="11">
        <v>0</v>
      </c>
      <c r="AB1833" s="11">
        <v>0</v>
      </c>
      <c r="AC1833" s="11">
        <v>0</v>
      </c>
      <c r="AF1833" s="11">
        <v>0</v>
      </c>
      <c r="AG1833" s="11">
        <v>0</v>
      </c>
      <c r="AJ1833" s="73">
        <v>0</v>
      </c>
      <c r="AK1833" s="73">
        <v>0</v>
      </c>
      <c r="AN1833" s="1">
        <v>0</v>
      </c>
      <c r="AO1833" s="1">
        <v>0</v>
      </c>
      <c r="AR1833" s="1">
        <v>0</v>
      </c>
      <c r="AS1833" s="1">
        <v>0</v>
      </c>
      <c r="AV1833" s="1">
        <v>0</v>
      </c>
      <c r="AW1833" s="1">
        <v>0</v>
      </c>
      <c r="AZ1833" s="1">
        <v>0</v>
      </c>
      <c r="BA1833" s="1">
        <v>0</v>
      </c>
      <c r="BD1833" s="1">
        <v>0</v>
      </c>
      <c r="BE1833" s="1">
        <v>0</v>
      </c>
      <c r="BH1833" s="1">
        <v>0</v>
      </c>
      <c r="BI1833" s="1">
        <v>0</v>
      </c>
      <c r="BL1833" s="1">
        <v>0</v>
      </c>
      <c r="BM1833" s="1">
        <v>0</v>
      </c>
      <c r="BP1833" s="1">
        <v>0</v>
      </c>
      <c r="BQ1833" s="1">
        <v>0</v>
      </c>
      <c r="BX1833" s="1">
        <v>0</v>
      </c>
      <c r="BY1833" s="1">
        <v>0</v>
      </c>
      <c r="CB1833" s="1">
        <v>0</v>
      </c>
      <c r="CC1833" s="1">
        <v>0</v>
      </c>
      <c r="CJ1833" s="14">
        <v>0</v>
      </c>
      <c r="CK1833" s="14">
        <v>0</v>
      </c>
      <c r="CR1833" s="1">
        <v>0</v>
      </c>
      <c r="CS1833" s="1">
        <v>0</v>
      </c>
      <c r="CT1833" s="1">
        <v>0</v>
      </c>
    </row>
    <row r="1834" spans="1:98" ht="15.75" x14ac:dyDescent="0.25">
      <c r="A1834" s="1">
        <v>0</v>
      </c>
      <c r="B1834" s="1">
        <v>0</v>
      </c>
      <c r="C1834" s="10">
        <v>0</v>
      </c>
      <c r="D1834" s="72">
        <v>0</v>
      </c>
      <c r="E1834" s="11">
        <v>0</v>
      </c>
      <c r="L1834" s="11">
        <v>0</v>
      </c>
      <c r="M1834" s="11">
        <v>0</v>
      </c>
      <c r="AB1834" s="11">
        <v>0</v>
      </c>
      <c r="AC1834" s="11">
        <v>0</v>
      </c>
      <c r="AF1834" s="11">
        <v>0</v>
      </c>
      <c r="AG1834" s="11">
        <v>0</v>
      </c>
      <c r="AJ1834" s="73">
        <v>0</v>
      </c>
      <c r="AK1834" s="73">
        <v>0</v>
      </c>
      <c r="AN1834" s="1">
        <v>0</v>
      </c>
      <c r="AO1834" s="1">
        <v>0</v>
      </c>
      <c r="AR1834" s="1">
        <v>0</v>
      </c>
      <c r="AS1834" s="1">
        <v>0</v>
      </c>
      <c r="AV1834" s="1">
        <v>0</v>
      </c>
      <c r="AW1834" s="1">
        <v>0</v>
      </c>
      <c r="AZ1834" s="1">
        <v>0</v>
      </c>
      <c r="BA1834" s="1">
        <v>0</v>
      </c>
      <c r="BD1834" s="1">
        <v>0</v>
      </c>
      <c r="BE1834" s="1">
        <v>0</v>
      </c>
      <c r="BH1834" s="1">
        <v>0</v>
      </c>
      <c r="BI1834" s="1">
        <v>0</v>
      </c>
      <c r="BL1834" s="1">
        <v>0</v>
      </c>
      <c r="BM1834" s="1">
        <v>0</v>
      </c>
      <c r="BP1834" s="1">
        <v>0</v>
      </c>
      <c r="BQ1834" s="1">
        <v>0</v>
      </c>
      <c r="BX1834" s="1">
        <v>0</v>
      </c>
      <c r="BY1834" s="1">
        <v>0</v>
      </c>
      <c r="CB1834" s="1">
        <v>0</v>
      </c>
      <c r="CC1834" s="1">
        <v>0</v>
      </c>
      <c r="CJ1834" s="14">
        <v>0</v>
      </c>
      <c r="CK1834" s="14">
        <v>0</v>
      </c>
      <c r="CR1834" s="1">
        <v>0</v>
      </c>
      <c r="CS1834" s="1">
        <v>0</v>
      </c>
      <c r="CT1834" s="1">
        <v>0</v>
      </c>
    </row>
    <row r="1835" spans="1:98" ht="15.75" x14ac:dyDescent="0.25">
      <c r="A1835" s="1">
        <v>0</v>
      </c>
      <c r="B1835" s="1">
        <v>0</v>
      </c>
      <c r="C1835" s="10">
        <v>0</v>
      </c>
      <c r="D1835" s="72">
        <v>0</v>
      </c>
      <c r="E1835" s="11">
        <v>0</v>
      </c>
      <c r="L1835" s="11">
        <v>0</v>
      </c>
      <c r="M1835" s="11">
        <v>0</v>
      </c>
      <c r="AB1835" s="11">
        <v>0</v>
      </c>
      <c r="AC1835" s="11">
        <v>0</v>
      </c>
      <c r="AF1835" s="11">
        <v>0</v>
      </c>
      <c r="AG1835" s="11">
        <v>0</v>
      </c>
      <c r="AJ1835" s="73">
        <v>0</v>
      </c>
      <c r="AK1835" s="73">
        <v>0</v>
      </c>
      <c r="AN1835" s="1">
        <v>0</v>
      </c>
      <c r="AO1835" s="1">
        <v>0</v>
      </c>
      <c r="AR1835" s="1">
        <v>0</v>
      </c>
      <c r="AS1835" s="1">
        <v>0</v>
      </c>
      <c r="AV1835" s="1">
        <v>0</v>
      </c>
      <c r="AW1835" s="1">
        <v>0</v>
      </c>
      <c r="AZ1835" s="1">
        <v>0</v>
      </c>
      <c r="BA1835" s="1">
        <v>0</v>
      </c>
      <c r="BD1835" s="1">
        <v>0</v>
      </c>
      <c r="BE1835" s="1">
        <v>0</v>
      </c>
      <c r="BH1835" s="1">
        <v>0</v>
      </c>
      <c r="BI1835" s="1">
        <v>0</v>
      </c>
      <c r="BL1835" s="1">
        <v>0</v>
      </c>
      <c r="BM1835" s="1">
        <v>0</v>
      </c>
      <c r="BP1835" s="1">
        <v>0</v>
      </c>
      <c r="BQ1835" s="1">
        <v>0</v>
      </c>
      <c r="BX1835" s="1">
        <v>0</v>
      </c>
      <c r="BY1835" s="1">
        <v>0</v>
      </c>
      <c r="CB1835" s="1">
        <v>0</v>
      </c>
      <c r="CC1835" s="1">
        <v>0</v>
      </c>
      <c r="CJ1835" s="14">
        <v>0</v>
      </c>
      <c r="CK1835" s="14">
        <v>0</v>
      </c>
      <c r="CR1835" s="1">
        <v>0</v>
      </c>
      <c r="CS1835" s="1">
        <v>0</v>
      </c>
      <c r="CT1835" s="1">
        <v>0</v>
      </c>
    </row>
    <row r="1836" spans="1:98" ht="15.75" x14ac:dyDescent="0.25">
      <c r="A1836" s="1">
        <v>0</v>
      </c>
      <c r="B1836" s="1">
        <v>0</v>
      </c>
      <c r="C1836" s="10">
        <v>0</v>
      </c>
      <c r="D1836" s="72">
        <v>0</v>
      </c>
      <c r="E1836" s="11">
        <v>0</v>
      </c>
      <c r="L1836" s="11">
        <v>0</v>
      </c>
      <c r="M1836" s="11">
        <v>0</v>
      </c>
      <c r="AB1836" s="11">
        <v>0</v>
      </c>
      <c r="AC1836" s="11">
        <v>0</v>
      </c>
      <c r="AF1836" s="11">
        <v>0</v>
      </c>
      <c r="AG1836" s="11">
        <v>0</v>
      </c>
      <c r="AJ1836" s="73">
        <v>0</v>
      </c>
      <c r="AK1836" s="73">
        <v>0</v>
      </c>
      <c r="AN1836" s="1">
        <v>0</v>
      </c>
      <c r="AO1836" s="1">
        <v>0</v>
      </c>
      <c r="AR1836" s="1">
        <v>0</v>
      </c>
      <c r="AS1836" s="1">
        <v>0</v>
      </c>
      <c r="AV1836" s="1">
        <v>0</v>
      </c>
      <c r="AW1836" s="1">
        <v>0</v>
      </c>
      <c r="AZ1836" s="1">
        <v>0</v>
      </c>
      <c r="BA1836" s="1">
        <v>0</v>
      </c>
      <c r="BD1836" s="1">
        <v>0</v>
      </c>
      <c r="BE1836" s="1">
        <v>0</v>
      </c>
      <c r="BH1836" s="1">
        <v>0</v>
      </c>
      <c r="BI1836" s="1">
        <v>0</v>
      </c>
      <c r="BL1836" s="1">
        <v>0</v>
      </c>
      <c r="BM1836" s="1">
        <v>0</v>
      </c>
      <c r="BP1836" s="1">
        <v>0</v>
      </c>
      <c r="BQ1836" s="1">
        <v>0</v>
      </c>
      <c r="BX1836" s="1">
        <v>0</v>
      </c>
      <c r="BY1836" s="1">
        <v>0</v>
      </c>
      <c r="CB1836" s="1">
        <v>0</v>
      </c>
      <c r="CC1836" s="1">
        <v>0</v>
      </c>
      <c r="CJ1836" s="14">
        <v>0</v>
      </c>
      <c r="CK1836" s="14">
        <v>0</v>
      </c>
      <c r="CR1836" s="1">
        <v>0</v>
      </c>
      <c r="CS1836" s="1">
        <v>0</v>
      </c>
      <c r="CT1836" s="1">
        <v>0</v>
      </c>
    </row>
    <row r="1837" spans="1:98" ht="15.75" x14ac:dyDescent="0.25">
      <c r="A1837" s="1">
        <v>0</v>
      </c>
      <c r="B1837" s="1">
        <v>0</v>
      </c>
      <c r="C1837" s="10">
        <v>0</v>
      </c>
      <c r="D1837" s="72">
        <v>0</v>
      </c>
      <c r="E1837" s="11">
        <v>0</v>
      </c>
      <c r="L1837" s="11">
        <v>0</v>
      </c>
      <c r="M1837" s="11">
        <v>0</v>
      </c>
      <c r="AB1837" s="11">
        <v>0</v>
      </c>
      <c r="AC1837" s="11">
        <v>0</v>
      </c>
      <c r="AF1837" s="11">
        <v>0</v>
      </c>
      <c r="AG1837" s="11">
        <v>0</v>
      </c>
      <c r="AJ1837" s="73">
        <v>0</v>
      </c>
      <c r="AK1837" s="73">
        <v>0</v>
      </c>
      <c r="AN1837" s="1">
        <v>0</v>
      </c>
      <c r="AO1837" s="1">
        <v>0</v>
      </c>
      <c r="AR1837" s="1">
        <v>0</v>
      </c>
      <c r="AS1837" s="1">
        <v>0</v>
      </c>
      <c r="AV1837" s="1">
        <v>0</v>
      </c>
      <c r="AW1837" s="1">
        <v>0</v>
      </c>
      <c r="AZ1837" s="1">
        <v>0</v>
      </c>
      <c r="BA1837" s="1">
        <v>0</v>
      </c>
      <c r="BD1837" s="1">
        <v>0</v>
      </c>
      <c r="BE1837" s="1">
        <v>0</v>
      </c>
      <c r="BH1837" s="1">
        <v>0</v>
      </c>
      <c r="BI1837" s="1">
        <v>0</v>
      </c>
      <c r="BL1837" s="1">
        <v>0</v>
      </c>
      <c r="BM1837" s="1">
        <v>0</v>
      </c>
      <c r="BP1837" s="1">
        <v>0</v>
      </c>
      <c r="BQ1837" s="1">
        <v>0</v>
      </c>
      <c r="BX1837" s="1">
        <v>0</v>
      </c>
      <c r="BY1837" s="1">
        <v>0</v>
      </c>
      <c r="CB1837" s="1">
        <v>0</v>
      </c>
      <c r="CC1837" s="1">
        <v>0</v>
      </c>
      <c r="CJ1837" s="14">
        <v>0</v>
      </c>
      <c r="CK1837" s="14">
        <v>0</v>
      </c>
      <c r="CR1837" s="1">
        <v>0</v>
      </c>
      <c r="CS1837" s="1">
        <v>0</v>
      </c>
      <c r="CT1837" s="1">
        <v>0</v>
      </c>
    </row>
    <row r="1838" spans="1:98" ht="15.75" x14ac:dyDescent="0.25">
      <c r="A1838" s="1">
        <v>0</v>
      </c>
      <c r="B1838" s="1">
        <v>0</v>
      </c>
      <c r="C1838" s="10">
        <v>0</v>
      </c>
      <c r="D1838" s="72">
        <v>0</v>
      </c>
      <c r="E1838" s="11">
        <v>0</v>
      </c>
      <c r="L1838" s="11">
        <v>0</v>
      </c>
      <c r="M1838" s="11">
        <v>0</v>
      </c>
      <c r="AB1838" s="11">
        <v>0</v>
      </c>
      <c r="AC1838" s="11">
        <v>0</v>
      </c>
      <c r="AF1838" s="11">
        <v>0</v>
      </c>
      <c r="AG1838" s="11">
        <v>0</v>
      </c>
      <c r="AJ1838" s="73">
        <v>0</v>
      </c>
      <c r="AK1838" s="73">
        <v>0</v>
      </c>
      <c r="AN1838" s="1">
        <v>0</v>
      </c>
      <c r="AO1838" s="1">
        <v>0</v>
      </c>
      <c r="AR1838" s="1">
        <v>0</v>
      </c>
      <c r="AS1838" s="1">
        <v>0</v>
      </c>
      <c r="AV1838" s="1">
        <v>0</v>
      </c>
      <c r="AW1838" s="1">
        <v>0</v>
      </c>
      <c r="AZ1838" s="1">
        <v>0</v>
      </c>
      <c r="BA1838" s="1">
        <v>0</v>
      </c>
      <c r="BD1838" s="1">
        <v>0</v>
      </c>
      <c r="BE1838" s="1">
        <v>0</v>
      </c>
      <c r="BH1838" s="1">
        <v>0</v>
      </c>
      <c r="BI1838" s="1">
        <v>0</v>
      </c>
      <c r="BL1838" s="1">
        <v>0</v>
      </c>
      <c r="BM1838" s="1">
        <v>0</v>
      </c>
      <c r="BP1838" s="1">
        <v>0</v>
      </c>
      <c r="BQ1838" s="1">
        <v>0</v>
      </c>
      <c r="BX1838" s="1">
        <v>0</v>
      </c>
      <c r="BY1838" s="1">
        <v>0</v>
      </c>
      <c r="CB1838" s="1">
        <v>0</v>
      </c>
      <c r="CC1838" s="1">
        <v>0</v>
      </c>
      <c r="CJ1838" s="14">
        <v>0</v>
      </c>
      <c r="CK1838" s="14">
        <v>0</v>
      </c>
      <c r="CR1838" s="1">
        <v>0</v>
      </c>
      <c r="CS1838" s="1">
        <v>0</v>
      </c>
      <c r="CT1838" s="1">
        <v>0</v>
      </c>
    </row>
    <row r="1839" spans="1:98" ht="15.75" x14ac:dyDescent="0.25">
      <c r="A1839" s="1">
        <v>0</v>
      </c>
      <c r="B1839" s="1">
        <v>0</v>
      </c>
      <c r="C1839" s="10">
        <v>0</v>
      </c>
      <c r="D1839" s="72">
        <v>0</v>
      </c>
      <c r="E1839" s="11">
        <v>0</v>
      </c>
      <c r="L1839" s="11">
        <v>0</v>
      </c>
      <c r="M1839" s="11">
        <v>0</v>
      </c>
      <c r="AB1839" s="11">
        <v>0</v>
      </c>
      <c r="AC1839" s="11">
        <v>0</v>
      </c>
      <c r="AF1839" s="11">
        <v>0</v>
      </c>
      <c r="AG1839" s="11">
        <v>0</v>
      </c>
      <c r="AJ1839" s="73">
        <v>0</v>
      </c>
      <c r="AK1839" s="73">
        <v>0</v>
      </c>
      <c r="AN1839" s="1">
        <v>0</v>
      </c>
      <c r="AO1839" s="1">
        <v>0</v>
      </c>
      <c r="AR1839" s="1">
        <v>0</v>
      </c>
      <c r="AS1839" s="1">
        <v>0</v>
      </c>
      <c r="AV1839" s="1">
        <v>0</v>
      </c>
      <c r="AW1839" s="1">
        <v>0</v>
      </c>
      <c r="AZ1839" s="1">
        <v>0</v>
      </c>
      <c r="BA1839" s="1">
        <v>0</v>
      </c>
      <c r="BD1839" s="1">
        <v>0</v>
      </c>
      <c r="BE1839" s="1">
        <v>0</v>
      </c>
      <c r="BH1839" s="1">
        <v>0</v>
      </c>
      <c r="BI1839" s="1">
        <v>0</v>
      </c>
      <c r="BL1839" s="1">
        <v>0</v>
      </c>
      <c r="BM1839" s="1">
        <v>0</v>
      </c>
      <c r="BP1839" s="1">
        <v>0</v>
      </c>
      <c r="BQ1839" s="1">
        <v>0</v>
      </c>
      <c r="BX1839" s="1">
        <v>0</v>
      </c>
      <c r="BY1839" s="1">
        <v>0</v>
      </c>
      <c r="CB1839" s="1">
        <v>0</v>
      </c>
      <c r="CC1839" s="1">
        <v>0</v>
      </c>
      <c r="CJ1839" s="14">
        <v>0</v>
      </c>
      <c r="CK1839" s="14">
        <v>0</v>
      </c>
      <c r="CR1839" s="1">
        <v>0</v>
      </c>
      <c r="CS1839" s="1">
        <v>0</v>
      </c>
      <c r="CT1839" s="1">
        <v>0</v>
      </c>
    </row>
    <row r="1840" spans="1:98" ht="15.75" x14ac:dyDescent="0.25">
      <c r="A1840" s="1">
        <v>0</v>
      </c>
      <c r="B1840" s="1">
        <v>0</v>
      </c>
      <c r="C1840" s="10">
        <v>0</v>
      </c>
      <c r="D1840" s="72">
        <v>0</v>
      </c>
      <c r="E1840" s="11">
        <v>0</v>
      </c>
      <c r="L1840" s="11">
        <v>0</v>
      </c>
      <c r="M1840" s="11">
        <v>0</v>
      </c>
      <c r="AB1840" s="11">
        <v>0</v>
      </c>
      <c r="AC1840" s="11">
        <v>0</v>
      </c>
      <c r="AF1840" s="11">
        <v>0</v>
      </c>
      <c r="AG1840" s="11">
        <v>0</v>
      </c>
      <c r="AJ1840" s="73">
        <v>0</v>
      </c>
      <c r="AK1840" s="73">
        <v>0</v>
      </c>
      <c r="AN1840" s="1">
        <v>0</v>
      </c>
      <c r="AO1840" s="1">
        <v>0</v>
      </c>
      <c r="AR1840" s="1">
        <v>0</v>
      </c>
      <c r="AS1840" s="1">
        <v>0</v>
      </c>
      <c r="AV1840" s="1">
        <v>0</v>
      </c>
      <c r="AW1840" s="1">
        <v>0</v>
      </c>
      <c r="AZ1840" s="1">
        <v>0</v>
      </c>
      <c r="BA1840" s="1">
        <v>0</v>
      </c>
      <c r="BD1840" s="1">
        <v>0</v>
      </c>
      <c r="BE1840" s="1">
        <v>0</v>
      </c>
      <c r="BH1840" s="1">
        <v>0</v>
      </c>
      <c r="BI1840" s="1">
        <v>0</v>
      </c>
      <c r="BL1840" s="1">
        <v>0</v>
      </c>
      <c r="BM1840" s="1">
        <v>0</v>
      </c>
      <c r="BP1840" s="1">
        <v>0</v>
      </c>
      <c r="BQ1840" s="1">
        <v>0</v>
      </c>
      <c r="BX1840" s="1">
        <v>0</v>
      </c>
      <c r="BY1840" s="1">
        <v>0</v>
      </c>
      <c r="CB1840" s="1">
        <v>0</v>
      </c>
      <c r="CC1840" s="1">
        <v>0</v>
      </c>
      <c r="CJ1840" s="14">
        <v>0</v>
      </c>
      <c r="CK1840" s="14">
        <v>0</v>
      </c>
      <c r="CR1840" s="1">
        <v>0</v>
      </c>
      <c r="CS1840" s="1">
        <v>0</v>
      </c>
      <c r="CT1840" s="1">
        <v>0</v>
      </c>
    </row>
    <row r="1841" spans="1:98" ht="15.75" x14ac:dyDescent="0.25">
      <c r="A1841" s="1">
        <v>0</v>
      </c>
      <c r="B1841" s="1">
        <v>0</v>
      </c>
      <c r="C1841" s="10">
        <v>0</v>
      </c>
      <c r="D1841" s="72">
        <v>0</v>
      </c>
      <c r="E1841" s="11">
        <v>0</v>
      </c>
      <c r="L1841" s="11">
        <v>0</v>
      </c>
      <c r="M1841" s="11">
        <v>0</v>
      </c>
      <c r="AB1841" s="11">
        <v>0</v>
      </c>
      <c r="AC1841" s="11">
        <v>0</v>
      </c>
      <c r="AF1841" s="11">
        <v>0</v>
      </c>
      <c r="AG1841" s="11">
        <v>0</v>
      </c>
      <c r="AJ1841" s="73">
        <v>0</v>
      </c>
      <c r="AK1841" s="73">
        <v>0</v>
      </c>
      <c r="AN1841" s="1">
        <v>0</v>
      </c>
      <c r="AO1841" s="1">
        <v>0</v>
      </c>
      <c r="AR1841" s="1">
        <v>0</v>
      </c>
      <c r="AS1841" s="1">
        <v>0</v>
      </c>
      <c r="AV1841" s="1">
        <v>0</v>
      </c>
      <c r="AW1841" s="1">
        <v>0</v>
      </c>
      <c r="AZ1841" s="1">
        <v>0</v>
      </c>
      <c r="BA1841" s="1">
        <v>0</v>
      </c>
      <c r="BD1841" s="1">
        <v>0</v>
      </c>
      <c r="BE1841" s="1">
        <v>0</v>
      </c>
      <c r="BH1841" s="1">
        <v>0</v>
      </c>
      <c r="BI1841" s="1">
        <v>0</v>
      </c>
      <c r="BL1841" s="1">
        <v>0</v>
      </c>
      <c r="BM1841" s="1">
        <v>0</v>
      </c>
      <c r="BP1841" s="1">
        <v>0</v>
      </c>
      <c r="BQ1841" s="1">
        <v>0</v>
      </c>
      <c r="BX1841" s="1">
        <v>0</v>
      </c>
      <c r="BY1841" s="1">
        <v>0</v>
      </c>
      <c r="CB1841" s="1">
        <v>0</v>
      </c>
      <c r="CC1841" s="1">
        <v>0</v>
      </c>
      <c r="CJ1841" s="14">
        <v>0</v>
      </c>
      <c r="CK1841" s="14">
        <v>0</v>
      </c>
      <c r="CR1841" s="1">
        <v>0</v>
      </c>
      <c r="CS1841" s="1">
        <v>0</v>
      </c>
      <c r="CT1841" s="1">
        <v>0</v>
      </c>
    </row>
    <row r="1842" spans="1:98" ht="15.75" x14ac:dyDescent="0.25">
      <c r="A1842" s="1">
        <v>0</v>
      </c>
      <c r="B1842" s="1">
        <v>0</v>
      </c>
      <c r="C1842" s="10">
        <v>0</v>
      </c>
      <c r="D1842" s="72">
        <v>0</v>
      </c>
      <c r="E1842" s="11">
        <v>0</v>
      </c>
      <c r="L1842" s="11">
        <v>0</v>
      </c>
      <c r="M1842" s="11">
        <v>0</v>
      </c>
      <c r="AB1842" s="11">
        <v>0</v>
      </c>
      <c r="AC1842" s="11">
        <v>0</v>
      </c>
      <c r="AF1842" s="11">
        <v>0</v>
      </c>
      <c r="AG1842" s="11">
        <v>0</v>
      </c>
      <c r="AJ1842" s="73">
        <v>0</v>
      </c>
      <c r="AK1842" s="73">
        <v>0</v>
      </c>
      <c r="AN1842" s="1">
        <v>0</v>
      </c>
      <c r="AO1842" s="1">
        <v>0</v>
      </c>
      <c r="AR1842" s="1">
        <v>0</v>
      </c>
      <c r="AS1842" s="1">
        <v>0</v>
      </c>
      <c r="AV1842" s="1">
        <v>0</v>
      </c>
      <c r="AW1842" s="1">
        <v>0</v>
      </c>
      <c r="AZ1842" s="1">
        <v>0</v>
      </c>
      <c r="BA1842" s="1">
        <v>0</v>
      </c>
      <c r="BD1842" s="1">
        <v>0</v>
      </c>
      <c r="BE1842" s="1">
        <v>0</v>
      </c>
      <c r="BH1842" s="1">
        <v>0</v>
      </c>
      <c r="BI1842" s="1">
        <v>0</v>
      </c>
      <c r="BL1842" s="1">
        <v>0</v>
      </c>
      <c r="BM1842" s="1">
        <v>0</v>
      </c>
      <c r="BP1842" s="1">
        <v>0</v>
      </c>
      <c r="BQ1842" s="1">
        <v>0</v>
      </c>
      <c r="BX1842" s="1">
        <v>0</v>
      </c>
      <c r="BY1842" s="1">
        <v>0</v>
      </c>
      <c r="CB1842" s="1">
        <v>0</v>
      </c>
      <c r="CC1842" s="1">
        <v>0</v>
      </c>
      <c r="CJ1842" s="14">
        <v>0</v>
      </c>
      <c r="CK1842" s="14">
        <v>0</v>
      </c>
      <c r="CR1842" s="1">
        <v>0</v>
      </c>
      <c r="CS1842" s="1">
        <v>0</v>
      </c>
      <c r="CT1842" s="1">
        <v>0</v>
      </c>
    </row>
    <row r="1843" spans="1:98" ht="15.75" x14ac:dyDescent="0.25">
      <c r="A1843" s="1">
        <v>0</v>
      </c>
      <c r="B1843" s="1">
        <v>0</v>
      </c>
      <c r="C1843" s="10">
        <v>0</v>
      </c>
      <c r="D1843" s="72">
        <v>0</v>
      </c>
      <c r="E1843" s="11">
        <v>0</v>
      </c>
      <c r="L1843" s="11">
        <v>0</v>
      </c>
      <c r="M1843" s="11">
        <v>0</v>
      </c>
      <c r="AB1843" s="11">
        <v>0</v>
      </c>
      <c r="AC1843" s="11">
        <v>0</v>
      </c>
      <c r="AF1843" s="11">
        <v>0</v>
      </c>
      <c r="AG1843" s="11">
        <v>0</v>
      </c>
      <c r="AJ1843" s="73">
        <v>0</v>
      </c>
      <c r="AK1843" s="73">
        <v>0</v>
      </c>
      <c r="AN1843" s="1">
        <v>0</v>
      </c>
      <c r="AO1843" s="1">
        <v>0</v>
      </c>
      <c r="AR1843" s="1">
        <v>0</v>
      </c>
      <c r="AS1843" s="1">
        <v>0</v>
      </c>
      <c r="AV1843" s="1">
        <v>0</v>
      </c>
      <c r="AW1843" s="1">
        <v>0</v>
      </c>
      <c r="AZ1843" s="1">
        <v>0</v>
      </c>
      <c r="BA1843" s="1">
        <v>0</v>
      </c>
      <c r="BD1843" s="1">
        <v>0</v>
      </c>
      <c r="BE1843" s="1">
        <v>0</v>
      </c>
      <c r="BH1843" s="1">
        <v>0</v>
      </c>
      <c r="BI1843" s="1">
        <v>0</v>
      </c>
      <c r="BL1843" s="1">
        <v>0</v>
      </c>
      <c r="BM1843" s="1">
        <v>0</v>
      </c>
      <c r="BP1843" s="1">
        <v>0</v>
      </c>
      <c r="BQ1843" s="1">
        <v>0</v>
      </c>
      <c r="BX1843" s="1">
        <v>0</v>
      </c>
      <c r="BY1843" s="1">
        <v>0</v>
      </c>
      <c r="CB1843" s="1">
        <v>0</v>
      </c>
      <c r="CC1843" s="1">
        <v>0</v>
      </c>
      <c r="CJ1843" s="14">
        <v>0</v>
      </c>
      <c r="CK1843" s="14">
        <v>0</v>
      </c>
      <c r="CR1843" s="1">
        <v>0</v>
      </c>
      <c r="CS1843" s="1">
        <v>0</v>
      </c>
      <c r="CT1843" s="1">
        <v>0</v>
      </c>
    </row>
    <row r="1844" spans="1:98" ht="15.75" x14ac:dyDescent="0.25">
      <c r="A1844" s="1">
        <v>0</v>
      </c>
      <c r="B1844" s="1">
        <v>0</v>
      </c>
      <c r="C1844" s="10">
        <v>0</v>
      </c>
      <c r="D1844" s="72">
        <v>0</v>
      </c>
      <c r="E1844" s="11">
        <v>0</v>
      </c>
      <c r="L1844" s="11">
        <v>0</v>
      </c>
      <c r="M1844" s="11">
        <v>0</v>
      </c>
      <c r="AB1844" s="11">
        <v>0</v>
      </c>
      <c r="AC1844" s="11">
        <v>0</v>
      </c>
      <c r="AF1844" s="11">
        <v>0</v>
      </c>
      <c r="AG1844" s="11">
        <v>0</v>
      </c>
      <c r="AJ1844" s="73">
        <v>0</v>
      </c>
      <c r="AK1844" s="73">
        <v>0</v>
      </c>
      <c r="AN1844" s="1">
        <v>0</v>
      </c>
      <c r="AO1844" s="1">
        <v>0</v>
      </c>
      <c r="AR1844" s="1">
        <v>0</v>
      </c>
      <c r="AS1844" s="1">
        <v>0</v>
      </c>
      <c r="AV1844" s="1">
        <v>0</v>
      </c>
      <c r="AW1844" s="1">
        <v>0</v>
      </c>
      <c r="AZ1844" s="1">
        <v>0</v>
      </c>
      <c r="BA1844" s="1">
        <v>0</v>
      </c>
      <c r="BD1844" s="1">
        <v>0</v>
      </c>
      <c r="BE1844" s="1">
        <v>0</v>
      </c>
      <c r="BH1844" s="1">
        <v>0</v>
      </c>
      <c r="BI1844" s="1">
        <v>0</v>
      </c>
      <c r="BL1844" s="1">
        <v>0</v>
      </c>
      <c r="BM1844" s="1">
        <v>0</v>
      </c>
      <c r="BP1844" s="1">
        <v>0</v>
      </c>
      <c r="BQ1844" s="1">
        <v>0</v>
      </c>
      <c r="BX1844" s="1">
        <v>0</v>
      </c>
      <c r="BY1844" s="1">
        <v>0</v>
      </c>
      <c r="CB1844" s="1">
        <v>0</v>
      </c>
      <c r="CC1844" s="1">
        <v>0</v>
      </c>
      <c r="CJ1844" s="14">
        <v>0</v>
      </c>
      <c r="CK1844" s="14">
        <v>0</v>
      </c>
      <c r="CR1844" s="1">
        <v>0</v>
      </c>
      <c r="CS1844" s="1">
        <v>0</v>
      </c>
      <c r="CT1844" s="1">
        <v>0</v>
      </c>
    </row>
    <row r="1845" spans="1:98" ht="15.75" x14ac:dyDescent="0.25">
      <c r="A1845" s="1">
        <v>0</v>
      </c>
      <c r="B1845" s="1">
        <v>0</v>
      </c>
      <c r="C1845" s="10">
        <v>0</v>
      </c>
      <c r="D1845" s="72">
        <v>0</v>
      </c>
      <c r="E1845" s="11">
        <v>0</v>
      </c>
      <c r="L1845" s="11">
        <v>0</v>
      </c>
      <c r="M1845" s="11">
        <v>0</v>
      </c>
      <c r="AB1845" s="11">
        <v>0</v>
      </c>
      <c r="AC1845" s="11">
        <v>0</v>
      </c>
      <c r="AF1845" s="11">
        <v>0</v>
      </c>
      <c r="AG1845" s="11">
        <v>0</v>
      </c>
      <c r="AJ1845" s="73">
        <v>0</v>
      </c>
      <c r="AK1845" s="73">
        <v>0</v>
      </c>
      <c r="AN1845" s="1">
        <v>0</v>
      </c>
      <c r="AO1845" s="1">
        <v>0</v>
      </c>
      <c r="AR1845" s="1">
        <v>0</v>
      </c>
      <c r="AS1845" s="1">
        <v>0</v>
      </c>
      <c r="AV1845" s="1">
        <v>0</v>
      </c>
      <c r="AW1845" s="1">
        <v>0</v>
      </c>
      <c r="AZ1845" s="1">
        <v>0</v>
      </c>
      <c r="BA1845" s="1">
        <v>0</v>
      </c>
      <c r="BD1845" s="1">
        <v>0</v>
      </c>
      <c r="BE1845" s="1">
        <v>0</v>
      </c>
      <c r="BH1845" s="1">
        <v>0</v>
      </c>
      <c r="BI1845" s="1">
        <v>0</v>
      </c>
      <c r="BL1845" s="1">
        <v>0</v>
      </c>
      <c r="BM1845" s="1">
        <v>0</v>
      </c>
      <c r="BP1845" s="1">
        <v>0</v>
      </c>
      <c r="BQ1845" s="1">
        <v>0</v>
      </c>
      <c r="BX1845" s="1">
        <v>0</v>
      </c>
      <c r="BY1845" s="1">
        <v>0</v>
      </c>
      <c r="CB1845" s="1">
        <v>0</v>
      </c>
      <c r="CC1845" s="1">
        <v>0</v>
      </c>
      <c r="CJ1845" s="14">
        <v>0</v>
      </c>
      <c r="CK1845" s="14">
        <v>0</v>
      </c>
      <c r="CR1845" s="1">
        <v>0</v>
      </c>
      <c r="CS1845" s="1">
        <v>0</v>
      </c>
      <c r="CT1845" s="1">
        <v>0</v>
      </c>
    </row>
    <row r="1846" spans="1:98" ht="15.75" x14ac:dyDescent="0.25">
      <c r="A1846" s="1">
        <v>0</v>
      </c>
      <c r="B1846" s="1">
        <v>0</v>
      </c>
      <c r="C1846" s="10">
        <v>0</v>
      </c>
      <c r="D1846" s="72">
        <v>0</v>
      </c>
      <c r="E1846" s="11">
        <v>0</v>
      </c>
      <c r="L1846" s="11">
        <v>0</v>
      </c>
      <c r="M1846" s="11">
        <v>0</v>
      </c>
      <c r="AB1846" s="11">
        <v>0</v>
      </c>
      <c r="AC1846" s="11">
        <v>0</v>
      </c>
      <c r="AF1846" s="11">
        <v>0</v>
      </c>
      <c r="AG1846" s="11">
        <v>0</v>
      </c>
      <c r="AJ1846" s="73">
        <v>0</v>
      </c>
      <c r="AK1846" s="73">
        <v>0</v>
      </c>
      <c r="AN1846" s="1">
        <v>0</v>
      </c>
      <c r="AO1846" s="1">
        <v>0</v>
      </c>
      <c r="AR1846" s="1">
        <v>0</v>
      </c>
      <c r="AS1846" s="1">
        <v>0</v>
      </c>
      <c r="AV1846" s="1">
        <v>0</v>
      </c>
      <c r="AW1846" s="1">
        <v>0</v>
      </c>
      <c r="AZ1846" s="1">
        <v>0</v>
      </c>
      <c r="BA1846" s="1">
        <v>0</v>
      </c>
      <c r="BD1846" s="1">
        <v>0</v>
      </c>
      <c r="BE1846" s="1">
        <v>0</v>
      </c>
      <c r="BH1846" s="1">
        <v>0</v>
      </c>
      <c r="BI1846" s="1">
        <v>0</v>
      </c>
      <c r="BL1846" s="1">
        <v>0</v>
      </c>
      <c r="BM1846" s="1">
        <v>0</v>
      </c>
      <c r="BP1846" s="1">
        <v>0</v>
      </c>
      <c r="BQ1846" s="1">
        <v>0</v>
      </c>
      <c r="BX1846" s="1">
        <v>0</v>
      </c>
      <c r="BY1846" s="1">
        <v>0</v>
      </c>
      <c r="CB1846" s="1">
        <v>0</v>
      </c>
      <c r="CC1846" s="1">
        <v>0</v>
      </c>
      <c r="CJ1846" s="14">
        <v>0</v>
      </c>
      <c r="CK1846" s="14">
        <v>0</v>
      </c>
      <c r="CR1846" s="1">
        <v>0</v>
      </c>
      <c r="CS1846" s="1">
        <v>0</v>
      </c>
      <c r="CT1846" s="1">
        <v>0</v>
      </c>
    </row>
    <row r="1847" spans="1:98" ht="15.75" x14ac:dyDescent="0.25">
      <c r="A1847" s="1">
        <v>0</v>
      </c>
      <c r="B1847" s="1">
        <v>0</v>
      </c>
      <c r="C1847" s="10">
        <v>0</v>
      </c>
      <c r="D1847" s="72">
        <v>0</v>
      </c>
      <c r="E1847" s="11">
        <v>0</v>
      </c>
      <c r="L1847" s="11">
        <v>0</v>
      </c>
      <c r="M1847" s="11">
        <v>0</v>
      </c>
      <c r="AB1847" s="11">
        <v>0</v>
      </c>
      <c r="AC1847" s="11">
        <v>0</v>
      </c>
      <c r="AF1847" s="11">
        <v>0</v>
      </c>
      <c r="AG1847" s="11">
        <v>0</v>
      </c>
      <c r="AJ1847" s="73">
        <v>0</v>
      </c>
      <c r="AK1847" s="73">
        <v>0</v>
      </c>
      <c r="AN1847" s="1">
        <v>0</v>
      </c>
      <c r="AO1847" s="1">
        <v>0</v>
      </c>
      <c r="AR1847" s="1">
        <v>0</v>
      </c>
      <c r="AS1847" s="1">
        <v>0</v>
      </c>
      <c r="AV1847" s="1">
        <v>0</v>
      </c>
      <c r="AW1847" s="1">
        <v>0</v>
      </c>
      <c r="AZ1847" s="1">
        <v>0</v>
      </c>
      <c r="BA1847" s="1">
        <v>0</v>
      </c>
      <c r="BD1847" s="1">
        <v>0</v>
      </c>
      <c r="BE1847" s="1">
        <v>0</v>
      </c>
      <c r="BH1847" s="1">
        <v>0</v>
      </c>
      <c r="BI1847" s="1">
        <v>0</v>
      </c>
      <c r="BL1847" s="1">
        <v>0</v>
      </c>
      <c r="BM1847" s="1">
        <v>0</v>
      </c>
      <c r="BP1847" s="1">
        <v>0</v>
      </c>
      <c r="BQ1847" s="1">
        <v>0</v>
      </c>
      <c r="BX1847" s="1">
        <v>0</v>
      </c>
      <c r="BY1847" s="1">
        <v>0</v>
      </c>
      <c r="CB1847" s="1">
        <v>0</v>
      </c>
      <c r="CC1847" s="1">
        <v>0</v>
      </c>
      <c r="CJ1847" s="14">
        <v>0</v>
      </c>
      <c r="CK1847" s="14">
        <v>0</v>
      </c>
      <c r="CR1847" s="1">
        <v>0</v>
      </c>
      <c r="CS1847" s="1">
        <v>0</v>
      </c>
      <c r="CT1847" s="1">
        <v>0</v>
      </c>
    </row>
    <row r="1848" spans="1:98" ht="15.75" x14ac:dyDescent="0.25">
      <c r="A1848" s="1">
        <v>0</v>
      </c>
      <c r="B1848" s="1">
        <v>0</v>
      </c>
      <c r="C1848" s="10">
        <v>0</v>
      </c>
      <c r="D1848" s="72">
        <v>0</v>
      </c>
      <c r="E1848" s="11">
        <v>0</v>
      </c>
      <c r="L1848" s="11">
        <v>0</v>
      </c>
      <c r="M1848" s="11">
        <v>0</v>
      </c>
      <c r="AB1848" s="11">
        <v>0</v>
      </c>
      <c r="AC1848" s="11">
        <v>0</v>
      </c>
      <c r="AF1848" s="11">
        <v>0</v>
      </c>
      <c r="AG1848" s="11">
        <v>0</v>
      </c>
      <c r="AJ1848" s="73">
        <v>0</v>
      </c>
      <c r="AK1848" s="73">
        <v>0</v>
      </c>
      <c r="AN1848" s="1">
        <v>0</v>
      </c>
      <c r="AO1848" s="1">
        <v>0</v>
      </c>
      <c r="AR1848" s="1">
        <v>0</v>
      </c>
      <c r="AS1848" s="1">
        <v>0</v>
      </c>
      <c r="AV1848" s="1">
        <v>0</v>
      </c>
      <c r="AW1848" s="1">
        <v>0</v>
      </c>
      <c r="AZ1848" s="1">
        <v>0</v>
      </c>
      <c r="BA1848" s="1">
        <v>0</v>
      </c>
      <c r="BD1848" s="1">
        <v>0</v>
      </c>
      <c r="BE1848" s="1">
        <v>0</v>
      </c>
      <c r="BH1848" s="1">
        <v>0</v>
      </c>
      <c r="BI1848" s="1">
        <v>0</v>
      </c>
      <c r="BL1848" s="1">
        <v>0</v>
      </c>
      <c r="BM1848" s="1">
        <v>0</v>
      </c>
      <c r="BP1848" s="1">
        <v>0</v>
      </c>
      <c r="BQ1848" s="1">
        <v>0</v>
      </c>
      <c r="BX1848" s="1">
        <v>0</v>
      </c>
      <c r="BY1848" s="1">
        <v>0</v>
      </c>
      <c r="CB1848" s="1">
        <v>0</v>
      </c>
      <c r="CC1848" s="1">
        <v>0</v>
      </c>
      <c r="CJ1848" s="14">
        <v>0</v>
      </c>
      <c r="CK1848" s="14">
        <v>0</v>
      </c>
      <c r="CR1848" s="1">
        <v>0</v>
      </c>
      <c r="CS1848" s="1">
        <v>0</v>
      </c>
      <c r="CT1848" s="1">
        <v>0</v>
      </c>
    </row>
    <row r="1849" spans="1:98" ht="15.75" x14ac:dyDescent="0.25">
      <c r="A1849" s="1">
        <v>0</v>
      </c>
      <c r="B1849" s="1">
        <v>0</v>
      </c>
      <c r="C1849" s="10">
        <v>0</v>
      </c>
      <c r="D1849" s="72">
        <v>0</v>
      </c>
      <c r="E1849" s="11">
        <v>0</v>
      </c>
      <c r="L1849" s="11">
        <v>0</v>
      </c>
      <c r="M1849" s="11">
        <v>0</v>
      </c>
      <c r="AB1849" s="11">
        <v>0</v>
      </c>
      <c r="AC1849" s="11">
        <v>0</v>
      </c>
      <c r="AF1849" s="11">
        <v>0</v>
      </c>
      <c r="AG1849" s="11">
        <v>0</v>
      </c>
      <c r="AJ1849" s="73">
        <v>0</v>
      </c>
      <c r="AK1849" s="73">
        <v>0</v>
      </c>
      <c r="AN1849" s="1">
        <v>0</v>
      </c>
      <c r="AO1849" s="1">
        <v>0</v>
      </c>
      <c r="AR1849" s="1">
        <v>0</v>
      </c>
      <c r="AS1849" s="1">
        <v>0</v>
      </c>
      <c r="AV1849" s="1">
        <v>0</v>
      </c>
      <c r="AW1849" s="1">
        <v>0</v>
      </c>
      <c r="AZ1849" s="1">
        <v>0</v>
      </c>
      <c r="BA1849" s="1">
        <v>0</v>
      </c>
      <c r="BD1849" s="1">
        <v>0</v>
      </c>
      <c r="BE1849" s="1">
        <v>0</v>
      </c>
      <c r="BH1849" s="1">
        <v>0</v>
      </c>
      <c r="BI1849" s="1">
        <v>0</v>
      </c>
      <c r="BL1849" s="1">
        <v>0</v>
      </c>
      <c r="BM1849" s="1">
        <v>0</v>
      </c>
      <c r="BP1849" s="1">
        <v>0</v>
      </c>
      <c r="BQ1849" s="1">
        <v>0</v>
      </c>
      <c r="BX1849" s="1">
        <v>0</v>
      </c>
      <c r="BY1849" s="1">
        <v>0</v>
      </c>
      <c r="CB1849" s="1">
        <v>0</v>
      </c>
      <c r="CC1849" s="1">
        <v>0</v>
      </c>
      <c r="CJ1849" s="14">
        <v>0</v>
      </c>
      <c r="CK1849" s="14">
        <v>0</v>
      </c>
      <c r="CR1849" s="1">
        <v>0</v>
      </c>
      <c r="CS1849" s="1">
        <v>0</v>
      </c>
      <c r="CT1849" s="1">
        <v>0</v>
      </c>
    </row>
    <row r="1850" spans="1:98" ht="15.75" x14ac:dyDescent="0.25">
      <c r="A1850" s="1">
        <v>0</v>
      </c>
      <c r="B1850" s="1">
        <v>0</v>
      </c>
      <c r="C1850" s="10">
        <v>0</v>
      </c>
      <c r="D1850" s="72">
        <v>0</v>
      </c>
      <c r="E1850" s="11">
        <v>0</v>
      </c>
      <c r="L1850" s="11">
        <v>0</v>
      </c>
      <c r="M1850" s="11">
        <v>0</v>
      </c>
      <c r="AB1850" s="11">
        <v>0</v>
      </c>
      <c r="AC1850" s="11">
        <v>0</v>
      </c>
      <c r="AF1850" s="11">
        <v>0</v>
      </c>
      <c r="AG1850" s="11">
        <v>0</v>
      </c>
      <c r="AJ1850" s="73">
        <v>0</v>
      </c>
      <c r="AK1850" s="73">
        <v>0</v>
      </c>
      <c r="AN1850" s="1">
        <v>0</v>
      </c>
      <c r="AO1850" s="1">
        <v>0</v>
      </c>
      <c r="AR1850" s="1">
        <v>0</v>
      </c>
      <c r="AS1850" s="1">
        <v>0</v>
      </c>
      <c r="AV1850" s="1">
        <v>0</v>
      </c>
      <c r="AW1850" s="1">
        <v>0</v>
      </c>
      <c r="AZ1850" s="1">
        <v>0</v>
      </c>
      <c r="BA1850" s="1">
        <v>0</v>
      </c>
      <c r="BD1850" s="1">
        <v>0</v>
      </c>
      <c r="BE1850" s="1">
        <v>0</v>
      </c>
      <c r="BH1850" s="1">
        <v>0</v>
      </c>
      <c r="BI1850" s="1">
        <v>0</v>
      </c>
      <c r="BL1850" s="1">
        <v>0</v>
      </c>
      <c r="BM1850" s="1">
        <v>0</v>
      </c>
      <c r="BP1850" s="1">
        <v>0</v>
      </c>
      <c r="BQ1850" s="1">
        <v>0</v>
      </c>
      <c r="BX1850" s="1">
        <v>0</v>
      </c>
      <c r="BY1850" s="1">
        <v>0</v>
      </c>
      <c r="CB1850" s="1">
        <v>0</v>
      </c>
      <c r="CC1850" s="1">
        <v>0</v>
      </c>
      <c r="CJ1850" s="14">
        <v>0</v>
      </c>
      <c r="CK1850" s="14">
        <v>0</v>
      </c>
      <c r="CR1850" s="1">
        <v>0</v>
      </c>
      <c r="CS1850" s="1">
        <v>0</v>
      </c>
      <c r="CT1850" s="1">
        <v>0</v>
      </c>
    </row>
    <row r="1851" spans="1:98" ht="15.75" x14ac:dyDescent="0.25">
      <c r="A1851" s="1">
        <v>0</v>
      </c>
      <c r="B1851" s="1">
        <v>0</v>
      </c>
      <c r="C1851" s="10">
        <v>0</v>
      </c>
      <c r="D1851" s="72">
        <v>0</v>
      </c>
      <c r="E1851" s="11">
        <v>0</v>
      </c>
      <c r="L1851" s="11">
        <v>0</v>
      </c>
      <c r="M1851" s="11">
        <v>0</v>
      </c>
      <c r="AB1851" s="11">
        <v>0</v>
      </c>
      <c r="AC1851" s="11">
        <v>0</v>
      </c>
      <c r="AF1851" s="11">
        <v>0</v>
      </c>
      <c r="AG1851" s="11">
        <v>0</v>
      </c>
      <c r="AJ1851" s="73">
        <v>0</v>
      </c>
      <c r="AK1851" s="73">
        <v>0</v>
      </c>
      <c r="AN1851" s="1">
        <v>0</v>
      </c>
      <c r="AO1851" s="1">
        <v>0</v>
      </c>
      <c r="AR1851" s="1">
        <v>0</v>
      </c>
      <c r="AS1851" s="1">
        <v>0</v>
      </c>
      <c r="AV1851" s="1">
        <v>0</v>
      </c>
      <c r="AW1851" s="1">
        <v>0</v>
      </c>
      <c r="AZ1851" s="1">
        <v>0</v>
      </c>
      <c r="BA1851" s="1">
        <v>0</v>
      </c>
      <c r="BD1851" s="1">
        <v>0</v>
      </c>
      <c r="BE1851" s="1">
        <v>0</v>
      </c>
      <c r="BH1851" s="1">
        <v>0</v>
      </c>
      <c r="BI1851" s="1">
        <v>0</v>
      </c>
      <c r="BL1851" s="1">
        <v>0</v>
      </c>
      <c r="BM1851" s="1">
        <v>0</v>
      </c>
      <c r="BP1851" s="1">
        <v>0</v>
      </c>
      <c r="BQ1851" s="1">
        <v>0</v>
      </c>
      <c r="BX1851" s="1">
        <v>0</v>
      </c>
      <c r="BY1851" s="1">
        <v>0</v>
      </c>
      <c r="CB1851" s="1">
        <v>0</v>
      </c>
      <c r="CC1851" s="1">
        <v>0</v>
      </c>
      <c r="CJ1851" s="14">
        <v>0</v>
      </c>
      <c r="CK1851" s="14">
        <v>0</v>
      </c>
      <c r="CR1851" s="1">
        <v>0</v>
      </c>
      <c r="CS1851" s="1">
        <v>0</v>
      </c>
      <c r="CT1851" s="1">
        <v>0</v>
      </c>
    </row>
    <row r="1852" spans="1:98" ht="15.75" x14ac:dyDescent="0.25">
      <c r="A1852" s="1">
        <v>0</v>
      </c>
      <c r="B1852" s="1">
        <v>0</v>
      </c>
      <c r="C1852" s="10">
        <v>0</v>
      </c>
      <c r="D1852" s="72">
        <v>0</v>
      </c>
      <c r="E1852" s="11">
        <v>0</v>
      </c>
      <c r="L1852" s="11">
        <v>0</v>
      </c>
      <c r="M1852" s="11">
        <v>0</v>
      </c>
      <c r="AB1852" s="11">
        <v>0</v>
      </c>
      <c r="AC1852" s="11">
        <v>0</v>
      </c>
      <c r="AF1852" s="11">
        <v>0</v>
      </c>
      <c r="AG1852" s="11">
        <v>0</v>
      </c>
      <c r="AJ1852" s="73">
        <v>0</v>
      </c>
      <c r="AK1852" s="73">
        <v>0</v>
      </c>
      <c r="AN1852" s="1">
        <v>0</v>
      </c>
      <c r="AO1852" s="1">
        <v>0</v>
      </c>
      <c r="AR1852" s="1">
        <v>0</v>
      </c>
      <c r="AS1852" s="1">
        <v>0</v>
      </c>
      <c r="AV1852" s="1">
        <v>0</v>
      </c>
      <c r="AW1852" s="1">
        <v>0</v>
      </c>
      <c r="AZ1852" s="1">
        <v>0</v>
      </c>
      <c r="BA1852" s="1">
        <v>0</v>
      </c>
      <c r="BD1852" s="1">
        <v>0</v>
      </c>
      <c r="BE1852" s="1">
        <v>0</v>
      </c>
      <c r="BH1852" s="1">
        <v>0</v>
      </c>
      <c r="BI1852" s="1">
        <v>0</v>
      </c>
      <c r="BL1852" s="1">
        <v>0</v>
      </c>
      <c r="BM1852" s="1">
        <v>0</v>
      </c>
      <c r="BP1852" s="1">
        <v>0</v>
      </c>
      <c r="BQ1852" s="1">
        <v>0</v>
      </c>
      <c r="BX1852" s="1">
        <v>0</v>
      </c>
      <c r="BY1852" s="1">
        <v>0</v>
      </c>
      <c r="CB1852" s="1">
        <v>0</v>
      </c>
      <c r="CC1852" s="1">
        <v>0</v>
      </c>
      <c r="CJ1852" s="14">
        <v>0</v>
      </c>
      <c r="CK1852" s="14">
        <v>0</v>
      </c>
      <c r="CR1852" s="1">
        <v>0</v>
      </c>
      <c r="CS1852" s="1">
        <v>0</v>
      </c>
      <c r="CT1852" s="1">
        <v>0</v>
      </c>
    </row>
    <row r="1853" spans="1:98" ht="15.75" x14ac:dyDescent="0.25">
      <c r="A1853" s="1">
        <v>0</v>
      </c>
      <c r="B1853" s="1">
        <v>0</v>
      </c>
      <c r="C1853" s="10">
        <v>0</v>
      </c>
      <c r="D1853" s="72">
        <v>0</v>
      </c>
      <c r="E1853" s="11">
        <v>0</v>
      </c>
      <c r="L1853" s="11">
        <v>0</v>
      </c>
      <c r="M1853" s="11">
        <v>0</v>
      </c>
      <c r="AB1853" s="11">
        <v>0</v>
      </c>
      <c r="AC1853" s="11">
        <v>0</v>
      </c>
      <c r="AF1853" s="11">
        <v>0</v>
      </c>
      <c r="AG1853" s="11">
        <v>0</v>
      </c>
      <c r="AJ1853" s="73">
        <v>0</v>
      </c>
      <c r="AK1853" s="73">
        <v>0</v>
      </c>
      <c r="AN1853" s="1">
        <v>0</v>
      </c>
      <c r="AO1853" s="1">
        <v>0</v>
      </c>
      <c r="AR1853" s="1">
        <v>0</v>
      </c>
      <c r="AS1853" s="1">
        <v>0</v>
      </c>
      <c r="AV1853" s="1">
        <v>0</v>
      </c>
      <c r="AW1853" s="1">
        <v>0</v>
      </c>
      <c r="AZ1853" s="1">
        <v>0</v>
      </c>
      <c r="BA1853" s="1">
        <v>0</v>
      </c>
      <c r="BD1853" s="1">
        <v>0</v>
      </c>
      <c r="BE1853" s="1">
        <v>0</v>
      </c>
      <c r="BH1853" s="1">
        <v>0</v>
      </c>
      <c r="BI1853" s="1">
        <v>0</v>
      </c>
      <c r="BL1853" s="1">
        <v>0</v>
      </c>
      <c r="BM1853" s="1">
        <v>0</v>
      </c>
      <c r="BP1853" s="1">
        <v>0</v>
      </c>
      <c r="BQ1853" s="1">
        <v>0</v>
      </c>
      <c r="BX1853" s="1">
        <v>0</v>
      </c>
      <c r="BY1853" s="1">
        <v>0</v>
      </c>
      <c r="CB1853" s="1">
        <v>0</v>
      </c>
      <c r="CC1853" s="1">
        <v>0</v>
      </c>
      <c r="CJ1853" s="14">
        <v>0</v>
      </c>
      <c r="CK1853" s="14">
        <v>0</v>
      </c>
      <c r="CR1853" s="1">
        <v>0</v>
      </c>
      <c r="CS1853" s="1">
        <v>0</v>
      </c>
      <c r="CT1853" s="1">
        <v>0</v>
      </c>
    </row>
    <row r="1854" spans="1:98" ht="15.75" x14ac:dyDescent="0.25">
      <c r="A1854" s="1">
        <v>0</v>
      </c>
      <c r="B1854" s="1">
        <v>0</v>
      </c>
      <c r="C1854" s="10">
        <v>0</v>
      </c>
      <c r="D1854" s="72">
        <v>0</v>
      </c>
      <c r="E1854" s="11">
        <v>0</v>
      </c>
      <c r="L1854" s="11">
        <v>0</v>
      </c>
      <c r="M1854" s="11">
        <v>0</v>
      </c>
      <c r="AB1854" s="11">
        <v>0</v>
      </c>
      <c r="AC1854" s="11">
        <v>0</v>
      </c>
      <c r="AF1854" s="11">
        <v>0</v>
      </c>
      <c r="AG1854" s="11">
        <v>0</v>
      </c>
      <c r="AJ1854" s="73">
        <v>0</v>
      </c>
      <c r="AK1854" s="73">
        <v>0</v>
      </c>
      <c r="AN1854" s="1">
        <v>0</v>
      </c>
      <c r="AO1854" s="1">
        <v>0</v>
      </c>
      <c r="AR1854" s="1">
        <v>0</v>
      </c>
      <c r="AS1854" s="1">
        <v>0</v>
      </c>
      <c r="AV1854" s="1">
        <v>0</v>
      </c>
      <c r="AW1854" s="1">
        <v>0</v>
      </c>
      <c r="AZ1854" s="1">
        <v>0</v>
      </c>
      <c r="BA1854" s="1">
        <v>0</v>
      </c>
      <c r="BD1854" s="1">
        <v>0</v>
      </c>
      <c r="BE1854" s="1">
        <v>0</v>
      </c>
      <c r="BH1854" s="1">
        <v>0</v>
      </c>
      <c r="BI1854" s="1">
        <v>0</v>
      </c>
      <c r="BL1854" s="1">
        <v>0</v>
      </c>
      <c r="BM1854" s="1">
        <v>0</v>
      </c>
      <c r="BP1854" s="1">
        <v>0</v>
      </c>
      <c r="BQ1854" s="1">
        <v>0</v>
      </c>
      <c r="BX1854" s="1">
        <v>0</v>
      </c>
      <c r="BY1854" s="1">
        <v>0</v>
      </c>
      <c r="CB1854" s="1">
        <v>0</v>
      </c>
      <c r="CC1854" s="1">
        <v>0</v>
      </c>
      <c r="CJ1854" s="14">
        <v>0</v>
      </c>
      <c r="CK1854" s="14">
        <v>0</v>
      </c>
      <c r="CR1854" s="1">
        <v>0</v>
      </c>
      <c r="CS1854" s="1">
        <v>0</v>
      </c>
      <c r="CT1854" s="1">
        <v>0</v>
      </c>
    </row>
    <row r="1855" spans="1:98" ht="15.75" x14ac:dyDescent="0.25">
      <c r="A1855" s="1">
        <v>0</v>
      </c>
      <c r="B1855" s="1">
        <v>0</v>
      </c>
      <c r="C1855" s="10">
        <v>0</v>
      </c>
      <c r="D1855" s="72">
        <v>0</v>
      </c>
      <c r="E1855" s="11">
        <v>0</v>
      </c>
      <c r="L1855" s="11">
        <v>0</v>
      </c>
      <c r="M1855" s="11">
        <v>0</v>
      </c>
      <c r="AB1855" s="11">
        <v>0</v>
      </c>
      <c r="AC1855" s="11">
        <v>0</v>
      </c>
      <c r="AF1855" s="11">
        <v>0</v>
      </c>
      <c r="AG1855" s="11">
        <v>0</v>
      </c>
      <c r="AJ1855" s="73">
        <v>0</v>
      </c>
      <c r="AK1855" s="73">
        <v>0</v>
      </c>
      <c r="AN1855" s="1">
        <v>0</v>
      </c>
      <c r="AO1855" s="1">
        <v>0</v>
      </c>
      <c r="AR1855" s="1">
        <v>0</v>
      </c>
      <c r="AS1855" s="1">
        <v>0</v>
      </c>
      <c r="AV1855" s="1">
        <v>0</v>
      </c>
      <c r="AW1855" s="1">
        <v>0</v>
      </c>
      <c r="AZ1855" s="1">
        <v>0</v>
      </c>
      <c r="BA1855" s="1">
        <v>0</v>
      </c>
      <c r="BD1855" s="1">
        <v>0</v>
      </c>
      <c r="BE1855" s="1">
        <v>0</v>
      </c>
      <c r="BH1855" s="1">
        <v>0</v>
      </c>
      <c r="BI1855" s="1">
        <v>0</v>
      </c>
      <c r="BL1855" s="1">
        <v>0</v>
      </c>
      <c r="BM1855" s="1">
        <v>0</v>
      </c>
      <c r="BP1855" s="1">
        <v>0</v>
      </c>
      <c r="BQ1855" s="1">
        <v>0</v>
      </c>
      <c r="BX1855" s="1">
        <v>0</v>
      </c>
      <c r="BY1855" s="1">
        <v>0</v>
      </c>
      <c r="CB1855" s="1">
        <v>0</v>
      </c>
      <c r="CC1855" s="1">
        <v>0</v>
      </c>
      <c r="CJ1855" s="14">
        <v>0</v>
      </c>
      <c r="CK1855" s="14">
        <v>0</v>
      </c>
      <c r="CR1855" s="1">
        <v>0</v>
      </c>
      <c r="CS1855" s="1">
        <v>0</v>
      </c>
      <c r="CT1855" s="1">
        <v>0</v>
      </c>
    </row>
    <row r="1856" spans="1:98" ht="15.75" x14ac:dyDescent="0.25">
      <c r="A1856" s="1">
        <v>0</v>
      </c>
      <c r="B1856" s="1">
        <v>0</v>
      </c>
      <c r="C1856" s="10">
        <v>0</v>
      </c>
      <c r="D1856" s="72">
        <v>0</v>
      </c>
      <c r="E1856" s="11">
        <v>0</v>
      </c>
      <c r="L1856" s="11">
        <v>0</v>
      </c>
      <c r="M1856" s="11">
        <v>0</v>
      </c>
      <c r="AB1856" s="11">
        <v>0</v>
      </c>
      <c r="AC1856" s="11">
        <v>0</v>
      </c>
      <c r="AF1856" s="11">
        <v>0</v>
      </c>
      <c r="AG1856" s="11">
        <v>0</v>
      </c>
      <c r="AJ1856" s="73">
        <v>0</v>
      </c>
      <c r="AK1856" s="73">
        <v>0</v>
      </c>
      <c r="AN1856" s="1">
        <v>0</v>
      </c>
      <c r="AO1856" s="1">
        <v>0</v>
      </c>
      <c r="AR1856" s="1">
        <v>0</v>
      </c>
      <c r="AS1856" s="1">
        <v>0</v>
      </c>
      <c r="AV1856" s="1">
        <v>0</v>
      </c>
      <c r="AW1856" s="1">
        <v>0</v>
      </c>
      <c r="AZ1856" s="1">
        <v>0</v>
      </c>
      <c r="BA1856" s="1">
        <v>0</v>
      </c>
      <c r="BD1856" s="1">
        <v>0</v>
      </c>
      <c r="BE1856" s="1">
        <v>0</v>
      </c>
      <c r="BH1856" s="1">
        <v>0</v>
      </c>
      <c r="BI1856" s="1">
        <v>0</v>
      </c>
      <c r="BL1856" s="1">
        <v>0</v>
      </c>
      <c r="BM1856" s="1">
        <v>0</v>
      </c>
      <c r="BP1856" s="1">
        <v>0</v>
      </c>
      <c r="BQ1856" s="1">
        <v>0</v>
      </c>
      <c r="BX1856" s="1">
        <v>0</v>
      </c>
      <c r="BY1856" s="1">
        <v>0</v>
      </c>
      <c r="CB1856" s="1">
        <v>0</v>
      </c>
      <c r="CC1856" s="1">
        <v>0</v>
      </c>
      <c r="CJ1856" s="14">
        <v>0</v>
      </c>
      <c r="CK1856" s="14">
        <v>0</v>
      </c>
      <c r="CR1856" s="1">
        <v>0</v>
      </c>
      <c r="CS1856" s="1">
        <v>0</v>
      </c>
      <c r="CT1856" s="1">
        <v>0</v>
      </c>
    </row>
    <row r="1857" spans="1:98" ht="15.75" x14ac:dyDescent="0.25">
      <c r="A1857" s="1">
        <v>0</v>
      </c>
      <c r="B1857" s="1">
        <v>0</v>
      </c>
      <c r="C1857" s="10">
        <v>0</v>
      </c>
      <c r="D1857" s="72">
        <v>0</v>
      </c>
      <c r="E1857" s="11">
        <v>0</v>
      </c>
      <c r="L1857" s="11">
        <v>0</v>
      </c>
      <c r="M1857" s="11">
        <v>0</v>
      </c>
      <c r="AB1857" s="11">
        <v>0</v>
      </c>
      <c r="AC1857" s="11">
        <v>0</v>
      </c>
      <c r="AF1857" s="11">
        <v>0</v>
      </c>
      <c r="AG1857" s="11">
        <v>0</v>
      </c>
      <c r="AJ1857" s="73">
        <v>0</v>
      </c>
      <c r="AK1857" s="73">
        <v>0</v>
      </c>
      <c r="AN1857" s="1">
        <v>0</v>
      </c>
      <c r="AO1857" s="1">
        <v>0</v>
      </c>
      <c r="AR1857" s="1">
        <v>0</v>
      </c>
      <c r="AS1857" s="1">
        <v>0</v>
      </c>
      <c r="AV1857" s="1">
        <v>0</v>
      </c>
      <c r="AW1857" s="1">
        <v>0</v>
      </c>
      <c r="AZ1857" s="1">
        <v>0</v>
      </c>
      <c r="BA1857" s="1">
        <v>0</v>
      </c>
      <c r="BD1857" s="1">
        <v>0</v>
      </c>
      <c r="BE1857" s="1">
        <v>0</v>
      </c>
      <c r="BH1857" s="1">
        <v>0</v>
      </c>
      <c r="BI1857" s="1">
        <v>0</v>
      </c>
      <c r="BL1857" s="1">
        <v>0</v>
      </c>
      <c r="BM1857" s="1">
        <v>0</v>
      </c>
      <c r="BP1857" s="1">
        <v>0</v>
      </c>
      <c r="BQ1857" s="1">
        <v>0</v>
      </c>
      <c r="BX1857" s="1">
        <v>0</v>
      </c>
      <c r="BY1857" s="1">
        <v>0</v>
      </c>
      <c r="CB1857" s="1">
        <v>0</v>
      </c>
      <c r="CC1857" s="1">
        <v>0</v>
      </c>
      <c r="CJ1857" s="14">
        <v>0</v>
      </c>
      <c r="CK1857" s="14">
        <v>0</v>
      </c>
      <c r="CR1857" s="1">
        <v>0</v>
      </c>
      <c r="CS1857" s="1">
        <v>0</v>
      </c>
      <c r="CT1857" s="1">
        <v>0</v>
      </c>
    </row>
    <row r="1858" spans="1:98" ht="15.75" x14ac:dyDescent="0.25">
      <c r="A1858" s="1">
        <v>0</v>
      </c>
      <c r="B1858" s="1">
        <v>0</v>
      </c>
      <c r="C1858" s="10">
        <v>0</v>
      </c>
      <c r="D1858" s="72">
        <v>0</v>
      </c>
      <c r="E1858" s="11">
        <v>0</v>
      </c>
      <c r="L1858" s="11">
        <v>0</v>
      </c>
      <c r="M1858" s="11">
        <v>0</v>
      </c>
      <c r="AB1858" s="11">
        <v>0</v>
      </c>
      <c r="AC1858" s="11">
        <v>0</v>
      </c>
      <c r="AF1858" s="11">
        <v>0</v>
      </c>
      <c r="AG1858" s="11">
        <v>0</v>
      </c>
      <c r="AJ1858" s="73">
        <v>0</v>
      </c>
      <c r="AK1858" s="73">
        <v>0</v>
      </c>
      <c r="AN1858" s="1">
        <v>0</v>
      </c>
      <c r="AO1858" s="1">
        <v>0</v>
      </c>
      <c r="AR1858" s="1">
        <v>0</v>
      </c>
      <c r="AS1858" s="1">
        <v>0</v>
      </c>
      <c r="AV1858" s="1">
        <v>0</v>
      </c>
      <c r="AW1858" s="1">
        <v>0</v>
      </c>
      <c r="AZ1858" s="1">
        <v>0</v>
      </c>
      <c r="BA1858" s="1">
        <v>0</v>
      </c>
      <c r="BD1858" s="1">
        <v>0</v>
      </c>
      <c r="BE1858" s="1">
        <v>0</v>
      </c>
      <c r="BH1858" s="1">
        <v>0</v>
      </c>
      <c r="BI1858" s="1">
        <v>0</v>
      </c>
      <c r="BL1858" s="1">
        <v>0</v>
      </c>
      <c r="BM1858" s="1">
        <v>0</v>
      </c>
      <c r="BP1858" s="1">
        <v>0</v>
      </c>
      <c r="BQ1858" s="1">
        <v>0</v>
      </c>
      <c r="BX1858" s="1">
        <v>0</v>
      </c>
      <c r="BY1858" s="1">
        <v>0</v>
      </c>
      <c r="CB1858" s="1">
        <v>0</v>
      </c>
      <c r="CC1858" s="1">
        <v>0</v>
      </c>
      <c r="CJ1858" s="14">
        <v>0</v>
      </c>
      <c r="CK1858" s="14">
        <v>0</v>
      </c>
      <c r="CR1858" s="1">
        <v>0</v>
      </c>
      <c r="CS1858" s="1">
        <v>0</v>
      </c>
      <c r="CT1858" s="1">
        <v>0</v>
      </c>
    </row>
    <row r="1859" spans="1:98" ht="15.75" x14ac:dyDescent="0.25">
      <c r="A1859" s="1">
        <v>0</v>
      </c>
      <c r="B1859" s="1">
        <v>0</v>
      </c>
      <c r="C1859" s="10">
        <v>0</v>
      </c>
      <c r="D1859" s="72">
        <v>0</v>
      </c>
      <c r="E1859" s="11">
        <v>0</v>
      </c>
      <c r="L1859" s="11">
        <v>0</v>
      </c>
      <c r="M1859" s="11">
        <v>0</v>
      </c>
      <c r="AB1859" s="11">
        <v>0</v>
      </c>
      <c r="AC1859" s="11">
        <v>0</v>
      </c>
      <c r="AF1859" s="11">
        <v>0</v>
      </c>
      <c r="AG1859" s="11">
        <v>0</v>
      </c>
      <c r="AJ1859" s="73">
        <v>0</v>
      </c>
      <c r="AK1859" s="73">
        <v>0</v>
      </c>
      <c r="AN1859" s="1">
        <v>0</v>
      </c>
      <c r="AO1859" s="1">
        <v>0</v>
      </c>
      <c r="AR1859" s="1">
        <v>0</v>
      </c>
      <c r="AS1859" s="1">
        <v>0</v>
      </c>
      <c r="AV1859" s="1">
        <v>0</v>
      </c>
      <c r="AW1859" s="1">
        <v>0</v>
      </c>
      <c r="AZ1859" s="1">
        <v>0</v>
      </c>
      <c r="BA1859" s="1">
        <v>0</v>
      </c>
      <c r="BD1859" s="1">
        <v>0</v>
      </c>
      <c r="BE1859" s="1">
        <v>0</v>
      </c>
      <c r="BH1859" s="1">
        <v>0</v>
      </c>
      <c r="BI1859" s="1">
        <v>0</v>
      </c>
      <c r="BL1859" s="1">
        <v>0</v>
      </c>
      <c r="BM1859" s="1">
        <v>0</v>
      </c>
      <c r="BP1859" s="1">
        <v>0</v>
      </c>
      <c r="BQ1859" s="1">
        <v>0</v>
      </c>
      <c r="BX1859" s="1">
        <v>0</v>
      </c>
      <c r="BY1859" s="1">
        <v>0</v>
      </c>
      <c r="CB1859" s="1">
        <v>0</v>
      </c>
      <c r="CC1859" s="1">
        <v>0</v>
      </c>
      <c r="CJ1859" s="14">
        <v>0</v>
      </c>
      <c r="CK1859" s="14">
        <v>0</v>
      </c>
      <c r="CR1859" s="1">
        <v>0</v>
      </c>
      <c r="CS1859" s="1">
        <v>0</v>
      </c>
      <c r="CT1859" s="1">
        <v>0</v>
      </c>
    </row>
    <row r="1860" spans="1:98" ht="15.75" x14ac:dyDescent="0.25">
      <c r="A1860" s="1">
        <v>0</v>
      </c>
      <c r="B1860" s="1">
        <v>0</v>
      </c>
      <c r="C1860" s="10">
        <v>0</v>
      </c>
      <c r="D1860" s="72">
        <v>0</v>
      </c>
      <c r="E1860" s="11">
        <v>0</v>
      </c>
      <c r="L1860" s="11">
        <v>0</v>
      </c>
      <c r="M1860" s="11">
        <v>0</v>
      </c>
      <c r="AB1860" s="11">
        <v>0</v>
      </c>
      <c r="AC1860" s="11">
        <v>0</v>
      </c>
      <c r="AF1860" s="11">
        <v>0</v>
      </c>
      <c r="AG1860" s="11">
        <v>0</v>
      </c>
      <c r="AJ1860" s="73">
        <v>0</v>
      </c>
      <c r="AK1860" s="73">
        <v>0</v>
      </c>
      <c r="AN1860" s="1">
        <v>0</v>
      </c>
      <c r="AO1860" s="1">
        <v>0</v>
      </c>
      <c r="AR1860" s="1">
        <v>0</v>
      </c>
      <c r="AS1860" s="1">
        <v>0</v>
      </c>
      <c r="AV1860" s="1">
        <v>0</v>
      </c>
      <c r="AW1860" s="1">
        <v>0</v>
      </c>
      <c r="AZ1860" s="1">
        <v>0</v>
      </c>
      <c r="BA1860" s="1">
        <v>0</v>
      </c>
      <c r="BD1860" s="1">
        <v>0</v>
      </c>
      <c r="BE1860" s="1">
        <v>0</v>
      </c>
      <c r="BH1860" s="1">
        <v>0</v>
      </c>
      <c r="BI1860" s="1">
        <v>0</v>
      </c>
      <c r="BL1860" s="1">
        <v>0</v>
      </c>
      <c r="BM1860" s="1">
        <v>0</v>
      </c>
      <c r="BP1860" s="1">
        <v>0</v>
      </c>
      <c r="BQ1860" s="1">
        <v>0</v>
      </c>
      <c r="BX1860" s="1">
        <v>0</v>
      </c>
      <c r="BY1860" s="1">
        <v>0</v>
      </c>
      <c r="CB1860" s="1">
        <v>0</v>
      </c>
      <c r="CC1860" s="1">
        <v>0</v>
      </c>
      <c r="CJ1860" s="14">
        <v>0</v>
      </c>
      <c r="CK1860" s="14">
        <v>0</v>
      </c>
      <c r="CR1860" s="1">
        <v>0</v>
      </c>
      <c r="CS1860" s="1">
        <v>0</v>
      </c>
      <c r="CT1860" s="1">
        <v>0</v>
      </c>
    </row>
    <row r="1861" spans="1:98" ht="15.75" x14ac:dyDescent="0.25">
      <c r="A1861" s="1">
        <v>0</v>
      </c>
      <c r="B1861" s="1">
        <v>0</v>
      </c>
      <c r="C1861" s="10">
        <v>0</v>
      </c>
      <c r="D1861" s="72">
        <v>0</v>
      </c>
      <c r="E1861" s="11">
        <v>0</v>
      </c>
      <c r="L1861" s="11">
        <v>0</v>
      </c>
      <c r="M1861" s="11">
        <v>0</v>
      </c>
      <c r="AB1861" s="11">
        <v>0</v>
      </c>
      <c r="AC1861" s="11">
        <v>0</v>
      </c>
      <c r="AF1861" s="11">
        <v>0</v>
      </c>
      <c r="AG1861" s="11">
        <v>0</v>
      </c>
      <c r="AJ1861" s="73">
        <v>0</v>
      </c>
      <c r="AK1861" s="73">
        <v>0</v>
      </c>
      <c r="AN1861" s="1">
        <v>0</v>
      </c>
      <c r="AO1861" s="1">
        <v>0</v>
      </c>
      <c r="AR1861" s="1">
        <v>0</v>
      </c>
      <c r="AS1861" s="1">
        <v>0</v>
      </c>
      <c r="AV1861" s="1">
        <v>0</v>
      </c>
      <c r="AW1861" s="1">
        <v>0</v>
      </c>
      <c r="AZ1861" s="1">
        <v>0</v>
      </c>
      <c r="BA1861" s="1">
        <v>0</v>
      </c>
      <c r="BD1861" s="1">
        <v>0</v>
      </c>
      <c r="BE1861" s="1">
        <v>0</v>
      </c>
      <c r="BH1861" s="1">
        <v>0</v>
      </c>
      <c r="BI1861" s="1">
        <v>0</v>
      </c>
      <c r="BL1861" s="1">
        <v>0</v>
      </c>
      <c r="BM1861" s="1">
        <v>0</v>
      </c>
      <c r="BP1861" s="1">
        <v>0</v>
      </c>
      <c r="BQ1861" s="1">
        <v>0</v>
      </c>
      <c r="BX1861" s="1">
        <v>0</v>
      </c>
      <c r="BY1861" s="1">
        <v>0</v>
      </c>
      <c r="CB1861" s="1">
        <v>0</v>
      </c>
      <c r="CC1861" s="1">
        <v>0</v>
      </c>
      <c r="CJ1861" s="14">
        <v>0</v>
      </c>
      <c r="CK1861" s="14">
        <v>0</v>
      </c>
      <c r="CR1861" s="1">
        <v>0</v>
      </c>
      <c r="CS1861" s="1">
        <v>0</v>
      </c>
      <c r="CT1861" s="1">
        <v>0</v>
      </c>
    </row>
    <row r="1862" spans="1:98" ht="15.75" x14ac:dyDescent="0.25">
      <c r="A1862" s="1">
        <v>0</v>
      </c>
      <c r="B1862" s="1">
        <v>0</v>
      </c>
      <c r="C1862" s="10">
        <v>0</v>
      </c>
      <c r="D1862" s="72">
        <v>0</v>
      </c>
      <c r="E1862" s="11">
        <v>0</v>
      </c>
      <c r="L1862" s="11">
        <v>0</v>
      </c>
      <c r="M1862" s="11">
        <v>0</v>
      </c>
      <c r="AB1862" s="11">
        <v>0</v>
      </c>
      <c r="AC1862" s="11">
        <v>0</v>
      </c>
      <c r="AF1862" s="11">
        <v>0</v>
      </c>
      <c r="AG1862" s="11">
        <v>0</v>
      </c>
      <c r="AJ1862" s="73">
        <v>0</v>
      </c>
      <c r="AK1862" s="73">
        <v>0</v>
      </c>
      <c r="AN1862" s="1">
        <v>0</v>
      </c>
      <c r="AO1862" s="1">
        <v>0</v>
      </c>
      <c r="AR1862" s="1">
        <v>0</v>
      </c>
      <c r="AS1862" s="1">
        <v>0</v>
      </c>
      <c r="AV1862" s="1">
        <v>0</v>
      </c>
      <c r="AW1862" s="1">
        <v>0</v>
      </c>
      <c r="AZ1862" s="1">
        <v>0</v>
      </c>
      <c r="BA1862" s="1">
        <v>0</v>
      </c>
      <c r="BD1862" s="1">
        <v>0</v>
      </c>
      <c r="BE1862" s="1">
        <v>0</v>
      </c>
      <c r="BH1862" s="1">
        <v>0</v>
      </c>
      <c r="BI1862" s="1">
        <v>0</v>
      </c>
      <c r="BL1862" s="1">
        <v>0</v>
      </c>
      <c r="BM1862" s="1">
        <v>0</v>
      </c>
      <c r="BP1862" s="1">
        <v>0</v>
      </c>
      <c r="BQ1862" s="1">
        <v>0</v>
      </c>
      <c r="BX1862" s="1">
        <v>0</v>
      </c>
      <c r="BY1862" s="1">
        <v>0</v>
      </c>
      <c r="CB1862" s="1">
        <v>0</v>
      </c>
      <c r="CC1862" s="1">
        <v>0</v>
      </c>
      <c r="CJ1862" s="14">
        <v>0</v>
      </c>
      <c r="CK1862" s="14">
        <v>0</v>
      </c>
      <c r="CR1862" s="1">
        <v>0</v>
      </c>
      <c r="CS1862" s="1">
        <v>0</v>
      </c>
      <c r="CT1862" s="1">
        <v>0</v>
      </c>
    </row>
    <row r="1863" spans="1:98" ht="15.75" x14ac:dyDescent="0.25">
      <c r="A1863" s="1">
        <v>0</v>
      </c>
      <c r="B1863" s="1">
        <v>0</v>
      </c>
      <c r="C1863" s="10">
        <v>0</v>
      </c>
      <c r="D1863" s="72">
        <v>0</v>
      </c>
      <c r="E1863" s="11">
        <v>0</v>
      </c>
      <c r="L1863" s="11">
        <v>0</v>
      </c>
      <c r="M1863" s="11">
        <v>0</v>
      </c>
      <c r="AB1863" s="11">
        <v>0</v>
      </c>
      <c r="AC1863" s="11">
        <v>0</v>
      </c>
      <c r="AF1863" s="11">
        <v>0</v>
      </c>
      <c r="AG1863" s="11">
        <v>0</v>
      </c>
      <c r="AJ1863" s="73">
        <v>0</v>
      </c>
      <c r="AK1863" s="73">
        <v>0</v>
      </c>
      <c r="AN1863" s="1">
        <v>0</v>
      </c>
      <c r="AO1863" s="1">
        <v>0</v>
      </c>
      <c r="AR1863" s="1">
        <v>0</v>
      </c>
      <c r="AS1863" s="1">
        <v>0</v>
      </c>
      <c r="AV1863" s="1">
        <v>0</v>
      </c>
      <c r="AW1863" s="1">
        <v>0</v>
      </c>
      <c r="AZ1863" s="1">
        <v>0</v>
      </c>
      <c r="BA1863" s="1">
        <v>0</v>
      </c>
      <c r="BD1863" s="1">
        <v>0</v>
      </c>
      <c r="BE1863" s="1">
        <v>0</v>
      </c>
      <c r="BH1863" s="1">
        <v>0</v>
      </c>
      <c r="BI1863" s="1">
        <v>0</v>
      </c>
      <c r="BL1863" s="1">
        <v>0</v>
      </c>
      <c r="BM1863" s="1">
        <v>0</v>
      </c>
      <c r="BP1863" s="1">
        <v>0</v>
      </c>
      <c r="BQ1863" s="1">
        <v>0</v>
      </c>
      <c r="BX1863" s="1">
        <v>0</v>
      </c>
      <c r="BY1863" s="1">
        <v>0</v>
      </c>
      <c r="CB1863" s="1">
        <v>0</v>
      </c>
      <c r="CC1863" s="1">
        <v>0</v>
      </c>
      <c r="CJ1863" s="14">
        <v>0</v>
      </c>
      <c r="CK1863" s="14">
        <v>0</v>
      </c>
      <c r="CR1863" s="1">
        <v>0</v>
      </c>
      <c r="CS1863" s="1">
        <v>0</v>
      </c>
      <c r="CT1863" s="1">
        <v>0</v>
      </c>
    </row>
    <row r="1864" spans="1:98" ht="15.75" x14ac:dyDescent="0.25">
      <c r="A1864" s="1">
        <v>0</v>
      </c>
      <c r="B1864" s="1">
        <v>0</v>
      </c>
      <c r="C1864" s="10">
        <v>0</v>
      </c>
      <c r="D1864" s="72">
        <v>0</v>
      </c>
      <c r="E1864" s="11">
        <v>0</v>
      </c>
      <c r="L1864" s="11">
        <v>0</v>
      </c>
      <c r="M1864" s="11">
        <v>0</v>
      </c>
      <c r="AB1864" s="11">
        <v>0</v>
      </c>
      <c r="AC1864" s="11">
        <v>0</v>
      </c>
      <c r="AF1864" s="11">
        <v>0</v>
      </c>
      <c r="AG1864" s="11">
        <v>0</v>
      </c>
      <c r="AJ1864" s="73">
        <v>0</v>
      </c>
      <c r="AK1864" s="73">
        <v>0</v>
      </c>
      <c r="AN1864" s="1">
        <v>0</v>
      </c>
      <c r="AO1864" s="1">
        <v>0</v>
      </c>
      <c r="AR1864" s="1">
        <v>0</v>
      </c>
      <c r="AS1864" s="1">
        <v>0</v>
      </c>
      <c r="AV1864" s="1">
        <v>0</v>
      </c>
      <c r="AW1864" s="1">
        <v>0</v>
      </c>
      <c r="AZ1864" s="1">
        <v>0</v>
      </c>
      <c r="BA1864" s="1">
        <v>0</v>
      </c>
      <c r="BD1864" s="1">
        <v>0</v>
      </c>
      <c r="BE1864" s="1">
        <v>0</v>
      </c>
      <c r="BH1864" s="1">
        <v>0</v>
      </c>
      <c r="BI1864" s="1">
        <v>0</v>
      </c>
      <c r="BL1864" s="1">
        <v>0</v>
      </c>
      <c r="BM1864" s="1">
        <v>0</v>
      </c>
      <c r="BP1864" s="1">
        <v>0</v>
      </c>
      <c r="BQ1864" s="1">
        <v>0</v>
      </c>
      <c r="BX1864" s="1">
        <v>0</v>
      </c>
      <c r="BY1864" s="1">
        <v>0</v>
      </c>
      <c r="CB1864" s="1">
        <v>0</v>
      </c>
      <c r="CC1864" s="1">
        <v>0</v>
      </c>
      <c r="CJ1864" s="14">
        <v>0</v>
      </c>
      <c r="CK1864" s="14">
        <v>0</v>
      </c>
      <c r="CR1864" s="1">
        <v>0</v>
      </c>
      <c r="CS1864" s="1">
        <v>0</v>
      </c>
      <c r="CT1864" s="1">
        <v>0</v>
      </c>
    </row>
    <row r="1865" spans="1:98" ht="15.75" x14ac:dyDescent="0.25">
      <c r="A1865" s="1">
        <v>0</v>
      </c>
      <c r="B1865" s="1">
        <v>0</v>
      </c>
      <c r="C1865" s="10">
        <v>0</v>
      </c>
      <c r="D1865" s="72">
        <v>0</v>
      </c>
      <c r="E1865" s="11">
        <v>0</v>
      </c>
      <c r="L1865" s="11">
        <v>0</v>
      </c>
      <c r="M1865" s="11">
        <v>0</v>
      </c>
      <c r="AB1865" s="11">
        <v>0</v>
      </c>
      <c r="AC1865" s="11">
        <v>0</v>
      </c>
      <c r="AF1865" s="11">
        <v>0</v>
      </c>
      <c r="AG1865" s="11">
        <v>0</v>
      </c>
      <c r="AJ1865" s="73">
        <v>0</v>
      </c>
      <c r="AK1865" s="73">
        <v>0</v>
      </c>
      <c r="AN1865" s="1">
        <v>0</v>
      </c>
      <c r="AO1865" s="1">
        <v>0</v>
      </c>
      <c r="AR1865" s="1">
        <v>0</v>
      </c>
      <c r="AS1865" s="1">
        <v>0</v>
      </c>
      <c r="AV1865" s="1">
        <v>0</v>
      </c>
      <c r="AW1865" s="1">
        <v>0</v>
      </c>
      <c r="AZ1865" s="1">
        <v>0</v>
      </c>
      <c r="BA1865" s="1">
        <v>0</v>
      </c>
      <c r="BD1865" s="1">
        <v>0</v>
      </c>
      <c r="BE1865" s="1">
        <v>0</v>
      </c>
      <c r="BH1865" s="1">
        <v>0</v>
      </c>
      <c r="BI1865" s="1">
        <v>0</v>
      </c>
      <c r="BL1865" s="1">
        <v>0</v>
      </c>
      <c r="BM1865" s="1">
        <v>0</v>
      </c>
      <c r="BP1865" s="1">
        <v>0</v>
      </c>
      <c r="BQ1865" s="1">
        <v>0</v>
      </c>
      <c r="BX1865" s="1">
        <v>0</v>
      </c>
      <c r="BY1865" s="1">
        <v>0</v>
      </c>
      <c r="CB1865" s="1">
        <v>0</v>
      </c>
      <c r="CC1865" s="1">
        <v>0</v>
      </c>
      <c r="CJ1865" s="14">
        <v>0</v>
      </c>
      <c r="CK1865" s="14">
        <v>0</v>
      </c>
      <c r="CR1865" s="1">
        <v>0</v>
      </c>
      <c r="CS1865" s="1">
        <v>0</v>
      </c>
      <c r="CT1865" s="1">
        <v>0</v>
      </c>
    </row>
    <row r="1866" spans="1:98" ht="15.75" x14ac:dyDescent="0.25">
      <c r="A1866" s="1">
        <v>0</v>
      </c>
      <c r="B1866" s="1">
        <v>0</v>
      </c>
      <c r="C1866" s="10">
        <v>0</v>
      </c>
      <c r="D1866" s="72">
        <v>0</v>
      </c>
      <c r="E1866" s="11">
        <v>0</v>
      </c>
      <c r="L1866" s="11">
        <v>0</v>
      </c>
      <c r="M1866" s="11">
        <v>0</v>
      </c>
      <c r="AB1866" s="11">
        <v>0</v>
      </c>
      <c r="AC1866" s="11">
        <v>0</v>
      </c>
      <c r="AF1866" s="11">
        <v>0</v>
      </c>
      <c r="AG1866" s="11">
        <v>0</v>
      </c>
      <c r="AJ1866" s="73">
        <v>0</v>
      </c>
      <c r="AK1866" s="73">
        <v>0</v>
      </c>
      <c r="AN1866" s="1">
        <v>0</v>
      </c>
      <c r="AO1866" s="1">
        <v>0</v>
      </c>
      <c r="AR1866" s="1">
        <v>0</v>
      </c>
      <c r="AS1866" s="1">
        <v>0</v>
      </c>
      <c r="AV1866" s="1">
        <v>0</v>
      </c>
      <c r="AW1866" s="1">
        <v>0</v>
      </c>
      <c r="AZ1866" s="1">
        <v>0</v>
      </c>
      <c r="BA1866" s="1">
        <v>0</v>
      </c>
      <c r="BD1866" s="1">
        <v>0</v>
      </c>
      <c r="BE1866" s="1">
        <v>0</v>
      </c>
      <c r="BH1866" s="1">
        <v>0</v>
      </c>
      <c r="BI1866" s="1">
        <v>0</v>
      </c>
      <c r="BL1866" s="1">
        <v>0</v>
      </c>
      <c r="BM1866" s="1">
        <v>0</v>
      </c>
      <c r="BP1866" s="1">
        <v>0</v>
      </c>
      <c r="BQ1866" s="1">
        <v>0</v>
      </c>
      <c r="BX1866" s="1">
        <v>0</v>
      </c>
      <c r="BY1866" s="1">
        <v>0</v>
      </c>
      <c r="CB1866" s="1">
        <v>0</v>
      </c>
      <c r="CC1866" s="1">
        <v>0</v>
      </c>
      <c r="CJ1866" s="14">
        <v>0</v>
      </c>
      <c r="CK1866" s="14">
        <v>0</v>
      </c>
      <c r="CR1866" s="1">
        <v>0</v>
      </c>
      <c r="CS1866" s="1">
        <v>0</v>
      </c>
      <c r="CT1866" s="1">
        <v>0</v>
      </c>
    </row>
    <row r="1867" spans="1:98" ht="15.75" x14ac:dyDescent="0.25">
      <c r="A1867" s="1">
        <v>0</v>
      </c>
      <c r="B1867" s="1">
        <v>0</v>
      </c>
      <c r="C1867" s="10">
        <v>0</v>
      </c>
      <c r="D1867" s="72">
        <v>0</v>
      </c>
      <c r="E1867" s="11">
        <v>0</v>
      </c>
      <c r="L1867" s="11">
        <v>0</v>
      </c>
      <c r="M1867" s="11">
        <v>0</v>
      </c>
      <c r="AB1867" s="11">
        <v>0</v>
      </c>
      <c r="AC1867" s="11">
        <v>0</v>
      </c>
      <c r="AF1867" s="11">
        <v>0</v>
      </c>
      <c r="AG1867" s="11">
        <v>0</v>
      </c>
      <c r="AJ1867" s="73">
        <v>0</v>
      </c>
      <c r="AK1867" s="73">
        <v>0</v>
      </c>
      <c r="AN1867" s="1">
        <v>0</v>
      </c>
      <c r="AO1867" s="1">
        <v>0</v>
      </c>
      <c r="AR1867" s="1">
        <v>0</v>
      </c>
      <c r="AS1867" s="1">
        <v>0</v>
      </c>
      <c r="AV1867" s="1">
        <v>0</v>
      </c>
      <c r="AW1867" s="1">
        <v>0</v>
      </c>
      <c r="AZ1867" s="1">
        <v>0</v>
      </c>
      <c r="BA1867" s="1">
        <v>0</v>
      </c>
      <c r="BD1867" s="1">
        <v>0</v>
      </c>
      <c r="BE1867" s="1">
        <v>0</v>
      </c>
      <c r="BH1867" s="1">
        <v>0</v>
      </c>
      <c r="BI1867" s="1">
        <v>0</v>
      </c>
      <c r="BL1867" s="1">
        <v>0</v>
      </c>
      <c r="BM1867" s="1">
        <v>0</v>
      </c>
      <c r="BP1867" s="1">
        <v>0</v>
      </c>
      <c r="BQ1867" s="1">
        <v>0</v>
      </c>
      <c r="BX1867" s="1">
        <v>0</v>
      </c>
      <c r="BY1867" s="1">
        <v>0</v>
      </c>
      <c r="CB1867" s="1">
        <v>0</v>
      </c>
      <c r="CC1867" s="1">
        <v>0</v>
      </c>
      <c r="CJ1867" s="14">
        <v>0</v>
      </c>
      <c r="CK1867" s="14">
        <v>0</v>
      </c>
      <c r="CR1867" s="1">
        <v>0</v>
      </c>
      <c r="CS1867" s="1">
        <v>0</v>
      </c>
      <c r="CT1867" s="1">
        <v>0</v>
      </c>
    </row>
    <row r="1868" spans="1:98" ht="15.75" x14ac:dyDescent="0.25">
      <c r="A1868" s="1">
        <v>0</v>
      </c>
      <c r="B1868" s="1">
        <v>0</v>
      </c>
      <c r="C1868" s="10">
        <v>0</v>
      </c>
      <c r="D1868" s="72">
        <v>0</v>
      </c>
      <c r="E1868" s="11">
        <v>0</v>
      </c>
      <c r="L1868" s="11">
        <v>0</v>
      </c>
      <c r="M1868" s="11">
        <v>0</v>
      </c>
      <c r="AB1868" s="11">
        <v>0</v>
      </c>
      <c r="AC1868" s="11">
        <v>0</v>
      </c>
      <c r="AF1868" s="11">
        <v>0</v>
      </c>
      <c r="AG1868" s="11">
        <v>0</v>
      </c>
      <c r="AJ1868" s="73">
        <v>0</v>
      </c>
      <c r="AK1868" s="73">
        <v>0</v>
      </c>
      <c r="AN1868" s="1">
        <v>0</v>
      </c>
      <c r="AO1868" s="1">
        <v>0</v>
      </c>
      <c r="AR1868" s="1">
        <v>0</v>
      </c>
      <c r="AS1868" s="1">
        <v>0</v>
      </c>
      <c r="AV1868" s="1">
        <v>0</v>
      </c>
      <c r="AW1868" s="1">
        <v>0</v>
      </c>
      <c r="AZ1868" s="1">
        <v>0</v>
      </c>
      <c r="BA1868" s="1">
        <v>0</v>
      </c>
      <c r="BD1868" s="1">
        <v>0</v>
      </c>
      <c r="BE1868" s="1">
        <v>0</v>
      </c>
      <c r="BH1868" s="1">
        <v>0</v>
      </c>
      <c r="BI1868" s="1">
        <v>0</v>
      </c>
      <c r="BL1868" s="1">
        <v>0</v>
      </c>
      <c r="BM1868" s="1">
        <v>0</v>
      </c>
      <c r="BP1868" s="1">
        <v>0</v>
      </c>
      <c r="BQ1868" s="1">
        <v>0</v>
      </c>
      <c r="BX1868" s="1">
        <v>0</v>
      </c>
      <c r="BY1868" s="1">
        <v>0</v>
      </c>
      <c r="CB1868" s="1">
        <v>0</v>
      </c>
      <c r="CC1868" s="1">
        <v>0</v>
      </c>
      <c r="CJ1868" s="14">
        <v>0</v>
      </c>
      <c r="CK1868" s="14">
        <v>0</v>
      </c>
      <c r="CR1868" s="1">
        <v>0</v>
      </c>
      <c r="CS1868" s="1">
        <v>0</v>
      </c>
      <c r="CT1868" s="1">
        <v>0</v>
      </c>
    </row>
    <row r="1869" spans="1:98" ht="15.75" x14ac:dyDescent="0.25">
      <c r="A1869" s="1">
        <v>0</v>
      </c>
      <c r="B1869" s="1">
        <v>0</v>
      </c>
      <c r="C1869" s="10">
        <v>0</v>
      </c>
      <c r="D1869" s="72">
        <v>0</v>
      </c>
      <c r="E1869" s="11">
        <v>0</v>
      </c>
      <c r="L1869" s="11">
        <v>0</v>
      </c>
      <c r="M1869" s="11">
        <v>0</v>
      </c>
      <c r="AB1869" s="11">
        <v>0</v>
      </c>
      <c r="AC1869" s="11">
        <v>0</v>
      </c>
      <c r="AF1869" s="11">
        <v>0</v>
      </c>
      <c r="AG1869" s="11">
        <v>0</v>
      </c>
      <c r="AJ1869" s="73">
        <v>0</v>
      </c>
      <c r="AK1869" s="73">
        <v>0</v>
      </c>
      <c r="AN1869" s="1">
        <v>0</v>
      </c>
      <c r="AO1869" s="1">
        <v>0</v>
      </c>
      <c r="AR1869" s="1">
        <v>0</v>
      </c>
      <c r="AS1869" s="1">
        <v>0</v>
      </c>
      <c r="AV1869" s="1">
        <v>0</v>
      </c>
      <c r="AW1869" s="1">
        <v>0</v>
      </c>
      <c r="AZ1869" s="1">
        <v>0</v>
      </c>
      <c r="BA1869" s="1">
        <v>0</v>
      </c>
      <c r="BD1869" s="1">
        <v>0</v>
      </c>
      <c r="BE1869" s="1">
        <v>0</v>
      </c>
      <c r="BH1869" s="1">
        <v>0</v>
      </c>
      <c r="BI1869" s="1">
        <v>0</v>
      </c>
      <c r="BL1869" s="1">
        <v>0</v>
      </c>
      <c r="BM1869" s="1">
        <v>0</v>
      </c>
      <c r="BP1869" s="1">
        <v>0</v>
      </c>
      <c r="BQ1869" s="1">
        <v>0</v>
      </c>
      <c r="BX1869" s="1">
        <v>0</v>
      </c>
      <c r="BY1869" s="1">
        <v>0</v>
      </c>
      <c r="CB1869" s="1">
        <v>0</v>
      </c>
      <c r="CC1869" s="1">
        <v>0</v>
      </c>
      <c r="CJ1869" s="14">
        <v>0</v>
      </c>
      <c r="CK1869" s="14">
        <v>0</v>
      </c>
      <c r="CR1869" s="1">
        <v>0</v>
      </c>
      <c r="CS1869" s="1">
        <v>0</v>
      </c>
      <c r="CT1869" s="1">
        <v>0</v>
      </c>
    </row>
    <row r="1870" spans="1:98" ht="15.75" x14ac:dyDescent="0.25">
      <c r="A1870" s="1">
        <v>0</v>
      </c>
      <c r="B1870" s="1">
        <v>0</v>
      </c>
      <c r="C1870" s="10">
        <v>0</v>
      </c>
      <c r="D1870" s="72">
        <v>0</v>
      </c>
      <c r="E1870" s="11">
        <v>0</v>
      </c>
      <c r="L1870" s="11">
        <v>0</v>
      </c>
      <c r="M1870" s="11">
        <v>0</v>
      </c>
      <c r="AB1870" s="11">
        <v>0</v>
      </c>
      <c r="AC1870" s="11">
        <v>0</v>
      </c>
      <c r="AF1870" s="11">
        <v>0</v>
      </c>
      <c r="AG1870" s="11">
        <v>0</v>
      </c>
      <c r="AJ1870" s="73">
        <v>0</v>
      </c>
      <c r="AK1870" s="73">
        <v>0</v>
      </c>
      <c r="AN1870" s="1">
        <v>0</v>
      </c>
      <c r="AO1870" s="1">
        <v>0</v>
      </c>
      <c r="AR1870" s="1">
        <v>0</v>
      </c>
      <c r="AS1870" s="1">
        <v>0</v>
      </c>
      <c r="AV1870" s="1">
        <v>0</v>
      </c>
      <c r="AW1870" s="1">
        <v>0</v>
      </c>
      <c r="AZ1870" s="1">
        <v>0</v>
      </c>
      <c r="BA1870" s="1">
        <v>0</v>
      </c>
      <c r="BD1870" s="1">
        <v>0</v>
      </c>
      <c r="BE1870" s="1">
        <v>0</v>
      </c>
      <c r="BH1870" s="1">
        <v>0</v>
      </c>
      <c r="BI1870" s="1">
        <v>0</v>
      </c>
      <c r="BL1870" s="1">
        <v>0</v>
      </c>
      <c r="BM1870" s="1">
        <v>0</v>
      </c>
      <c r="BP1870" s="1">
        <v>0</v>
      </c>
      <c r="BQ1870" s="1">
        <v>0</v>
      </c>
      <c r="BX1870" s="1">
        <v>0</v>
      </c>
      <c r="BY1870" s="1">
        <v>0</v>
      </c>
      <c r="CB1870" s="1">
        <v>0</v>
      </c>
      <c r="CC1870" s="1">
        <v>0</v>
      </c>
      <c r="CJ1870" s="14">
        <v>0</v>
      </c>
      <c r="CK1870" s="14">
        <v>0</v>
      </c>
      <c r="CR1870" s="1">
        <v>0</v>
      </c>
      <c r="CS1870" s="1">
        <v>0</v>
      </c>
      <c r="CT1870" s="1">
        <v>0</v>
      </c>
    </row>
    <row r="1871" spans="1:98" ht="15.75" x14ac:dyDescent="0.25">
      <c r="A1871" s="1">
        <v>0</v>
      </c>
      <c r="B1871" s="1">
        <v>0</v>
      </c>
      <c r="C1871" s="10">
        <v>0</v>
      </c>
      <c r="D1871" s="72">
        <v>0</v>
      </c>
      <c r="E1871" s="11">
        <v>0</v>
      </c>
      <c r="L1871" s="11">
        <v>0</v>
      </c>
      <c r="M1871" s="11">
        <v>0</v>
      </c>
      <c r="AB1871" s="11">
        <v>0</v>
      </c>
      <c r="AC1871" s="11">
        <v>0</v>
      </c>
      <c r="AF1871" s="11">
        <v>0</v>
      </c>
      <c r="AG1871" s="11">
        <v>0</v>
      </c>
      <c r="AJ1871" s="73">
        <v>0</v>
      </c>
      <c r="AK1871" s="73">
        <v>0</v>
      </c>
      <c r="AN1871" s="1">
        <v>0</v>
      </c>
      <c r="AO1871" s="1">
        <v>0</v>
      </c>
      <c r="AR1871" s="1">
        <v>0</v>
      </c>
      <c r="AS1871" s="1">
        <v>0</v>
      </c>
      <c r="AV1871" s="1">
        <v>0</v>
      </c>
      <c r="AW1871" s="1">
        <v>0</v>
      </c>
      <c r="AZ1871" s="1">
        <v>0</v>
      </c>
      <c r="BA1871" s="1">
        <v>0</v>
      </c>
      <c r="BD1871" s="1">
        <v>0</v>
      </c>
      <c r="BE1871" s="1">
        <v>0</v>
      </c>
      <c r="BH1871" s="1">
        <v>0</v>
      </c>
      <c r="BI1871" s="1">
        <v>0</v>
      </c>
      <c r="BL1871" s="1">
        <v>0</v>
      </c>
      <c r="BM1871" s="1">
        <v>0</v>
      </c>
      <c r="BP1871" s="1">
        <v>0</v>
      </c>
      <c r="BQ1871" s="1">
        <v>0</v>
      </c>
      <c r="BX1871" s="1">
        <v>0</v>
      </c>
      <c r="BY1871" s="1">
        <v>0</v>
      </c>
      <c r="CB1871" s="1">
        <v>0</v>
      </c>
      <c r="CC1871" s="1">
        <v>0</v>
      </c>
      <c r="CJ1871" s="14">
        <v>0</v>
      </c>
      <c r="CK1871" s="14">
        <v>0</v>
      </c>
      <c r="CR1871" s="1">
        <v>0</v>
      </c>
      <c r="CS1871" s="1">
        <v>0</v>
      </c>
      <c r="CT1871" s="1">
        <v>0</v>
      </c>
    </row>
    <row r="1872" spans="1:98" ht="15.75" x14ac:dyDescent="0.25">
      <c r="A1872" s="1">
        <v>0</v>
      </c>
      <c r="B1872" s="1">
        <v>0</v>
      </c>
      <c r="C1872" s="10">
        <v>0</v>
      </c>
      <c r="D1872" s="72">
        <v>0</v>
      </c>
      <c r="E1872" s="11">
        <v>0</v>
      </c>
      <c r="L1872" s="11">
        <v>0</v>
      </c>
      <c r="M1872" s="11">
        <v>0</v>
      </c>
      <c r="AB1872" s="11">
        <v>0</v>
      </c>
      <c r="AC1872" s="11">
        <v>0</v>
      </c>
      <c r="AF1872" s="11">
        <v>0</v>
      </c>
      <c r="AG1872" s="11">
        <v>0</v>
      </c>
      <c r="AJ1872" s="73">
        <v>0</v>
      </c>
      <c r="AK1872" s="73">
        <v>0</v>
      </c>
      <c r="AN1872" s="1">
        <v>0</v>
      </c>
      <c r="AO1872" s="1">
        <v>0</v>
      </c>
      <c r="AR1872" s="1">
        <v>0</v>
      </c>
      <c r="AS1872" s="1">
        <v>0</v>
      </c>
      <c r="AV1872" s="1">
        <v>0</v>
      </c>
      <c r="AW1872" s="1">
        <v>0</v>
      </c>
      <c r="AZ1872" s="1">
        <v>0</v>
      </c>
      <c r="BA1872" s="1">
        <v>0</v>
      </c>
      <c r="BD1872" s="1">
        <v>0</v>
      </c>
      <c r="BE1872" s="1">
        <v>0</v>
      </c>
      <c r="BH1872" s="1">
        <v>0</v>
      </c>
      <c r="BI1872" s="1">
        <v>0</v>
      </c>
      <c r="BL1872" s="1">
        <v>0</v>
      </c>
      <c r="BM1872" s="1">
        <v>0</v>
      </c>
      <c r="BP1872" s="1">
        <v>0</v>
      </c>
      <c r="BQ1872" s="1">
        <v>0</v>
      </c>
      <c r="BX1872" s="1">
        <v>0</v>
      </c>
      <c r="BY1872" s="1">
        <v>0</v>
      </c>
      <c r="CB1872" s="1">
        <v>0</v>
      </c>
      <c r="CC1872" s="1">
        <v>0</v>
      </c>
      <c r="CJ1872" s="14">
        <v>0</v>
      </c>
      <c r="CK1872" s="14">
        <v>0</v>
      </c>
      <c r="CR1872" s="1">
        <v>0</v>
      </c>
      <c r="CS1872" s="1">
        <v>0</v>
      </c>
      <c r="CT1872" s="1">
        <v>0</v>
      </c>
    </row>
    <row r="1873" spans="1:98" ht="15.75" x14ac:dyDescent="0.25">
      <c r="A1873" s="1">
        <v>0</v>
      </c>
      <c r="B1873" s="1">
        <v>0</v>
      </c>
      <c r="C1873" s="10">
        <v>0</v>
      </c>
      <c r="D1873" s="72">
        <v>0</v>
      </c>
      <c r="E1873" s="11">
        <v>0</v>
      </c>
      <c r="L1873" s="11">
        <v>0</v>
      </c>
      <c r="M1873" s="11">
        <v>0</v>
      </c>
      <c r="AB1873" s="11">
        <v>0</v>
      </c>
      <c r="AC1873" s="11">
        <v>0</v>
      </c>
      <c r="AF1873" s="11">
        <v>0</v>
      </c>
      <c r="AG1873" s="11">
        <v>0</v>
      </c>
      <c r="AJ1873" s="73">
        <v>0</v>
      </c>
      <c r="AK1873" s="73">
        <v>0</v>
      </c>
      <c r="AN1873" s="1">
        <v>0</v>
      </c>
      <c r="AO1873" s="1">
        <v>0</v>
      </c>
      <c r="AR1873" s="1">
        <v>0</v>
      </c>
      <c r="AS1873" s="1">
        <v>0</v>
      </c>
      <c r="AV1873" s="1">
        <v>0</v>
      </c>
      <c r="AW1873" s="1">
        <v>0</v>
      </c>
      <c r="AZ1873" s="1">
        <v>0</v>
      </c>
      <c r="BA1873" s="1">
        <v>0</v>
      </c>
      <c r="BD1873" s="1">
        <v>0</v>
      </c>
      <c r="BE1873" s="1">
        <v>0</v>
      </c>
      <c r="BH1873" s="1">
        <v>0</v>
      </c>
      <c r="BI1873" s="1">
        <v>0</v>
      </c>
      <c r="BL1873" s="1">
        <v>0</v>
      </c>
      <c r="BM1873" s="1">
        <v>0</v>
      </c>
      <c r="BP1873" s="1">
        <v>0</v>
      </c>
      <c r="BQ1873" s="1">
        <v>0</v>
      </c>
      <c r="BX1873" s="1">
        <v>0</v>
      </c>
      <c r="BY1873" s="1">
        <v>0</v>
      </c>
      <c r="CB1873" s="1">
        <v>0</v>
      </c>
      <c r="CC1873" s="1">
        <v>0</v>
      </c>
      <c r="CJ1873" s="14">
        <v>0</v>
      </c>
      <c r="CK1873" s="14">
        <v>0</v>
      </c>
      <c r="CR1873" s="1">
        <v>0</v>
      </c>
      <c r="CS1873" s="1">
        <v>0</v>
      </c>
      <c r="CT1873" s="1">
        <v>0</v>
      </c>
    </row>
    <row r="1874" spans="1:98" ht="15.75" x14ac:dyDescent="0.25">
      <c r="A1874" s="1">
        <v>0</v>
      </c>
      <c r="B1874" s="1">
        <v>0</v>
      </c>
      <c r="C1874" s="10">
        <v>0</v>
      </c>
      <c r="D1874" s="72">
        <v>0</v>
      </c>
      <c r="E1874" s="11">
        <v>0</v>
      </c>
      <c r="L1874" s="11">
        <v>0</v>
      </c>
      <c r="M1874" s="11">
        <v>0</v>
      </c>
      <c r="AB1874" s="11">
        <v>0</v>
      </c>
      <c r="AC1874" s="11">
        <v>0</v>
      </c>
      <c r="AF1874" s="11">
        <v>0</v>
      </c>
      <c r="AG1874" s="11">
        <v>0</v>
      </c>
      <c r="AJ1874" s="73">
        <v>0</v>
      </c>
      <c r="AK1874" s="73">
        <v>0</v>
      </c>
      <c r="AN1874" s="1">
        <v>0</v>
      </c>
      <c r="AO1874" s="1">
        <v>0</v>
      </c>
      <c r="AR1874" s="1">
        <v>0</v>
      </c>
      <c r="AS1874" s="1">
        <v>0</v>
      </c>
      <c r="AV1874" s="1">
        <v>0</v>
      </c>
      <c r="AW1874" s="1">
        <v>0</v>
      </c>
      <c r="AZ1874" s="1">
        <v>0</v>
      </c>
      <c r="BA1874" s="1">
        <v>0</v>
      </c>
      <c r="BD1874" s="1">
        <v>0</v>
      </c>
      <c r="BE1874" s="1">
        <v>0</v>
      </c>
      <c r="BH1874" s="1">
        <v>0</v>
      </c>
      <c r="BI1874" s="1">
        <v>0</v>
      </c>
      <c r="BL1874" s="1">
        <v>0</v>
      </c>
      <c r="BM1874" s="1">
        <v>0</v>
      </c>
      <c r="BP1874" s="1">
        <v>0</v>
      </c>
      <c r="BQ1874" s="1">
        <v>0</v>
      </c>
      <c r="BX1874" s="1">
        <v>0</v>
      </c>
      <c r="BY1874" s="1">
        <v>0</v>
      </c>
      <c r="CB1874" s="1">
        <v>0</v>
      </c>
      <c r="CC1874" s="1">
        <v>0</v>
      </c>
      <c r="CJ1874" s="14">
        <v>0</v>
      </c>
      <c r="CK1874" s="14">
        <v>0</v>
      </c>
      <c r="CR1874" s="1">
        <v>0</v>
      </c>
      <c r="CS1874" s="1">
        <v>0</v>
      </c>
      <c r="CT1874" s="1">
        <v>0</v>
      </c>
    </row>
    <row r="1875" spans="1:98" ht="15.75" x14ac:dyDescent="0.25">
      <c r="A1875" s="1">
        <v>0</v>
      </c>
      <c r="B1875" s="1">
        <v>0</v>
      </c>
      <c r="C1875" s="10">
        <v>0</v>
      </c>
      <c r="D1875" s="72">
        <v>0</v>
      </c>
      <c r="E1875" s="11">
        <v>0</v>
      </c>
      <c r="L1875" s="11">
        <v>0</v>
      </c>
      <c r="M1875" s="11">
        <v>0</v>
      </c>
      <c r="AB1875" s="11">
        <v>0</v>
      </c>
      <c r="AC1875" s="11">
        <v>0</v>
      </c>
      <c r="AF1875" s="11">
        <v>0</v>
      </c>
      <c r="AG1875" s="11">
        <v>0</v>
      </c>
      <c r="AJ1875" s="73">
        <v>0</v>
      </c>
      <c r="AK1875" s="73">
        <v>0</v>
      </c>
      <c r="AN1875" s="1">
        <v>0</v>
      </c>
      <c r="AO1875" s="1">
        <v>0</v>
      </c>
      <c r="AR1875" s="1">
        <v>0</v>
      </c>
      <c r="AS1875" s="1">
        <v>0</v>
      </c>
      <c r="AV1875" s="1">
        <v>0</v>
      </c>
      <c r="AW1875" s="1">
        <v>0</v>
      </c>
      <c r="AZ1875" s="1">
        <v>0</v>
      </c>
      <c r="BA1875" s="1">
        <v>0</v>
      </c>
      <c r="BD1875" s="1">
        <v>0</v>
      </c>
      <c r="BE1875" s="1">
        <v>0</v>
      </c>
      <c r="BH1875" s="1">
        <v>0</v>
      </c>
      <c r="BI1875" s="1">
        <v>0</v>
      </c>
      <c r="BL1875" s="1">
        <v>0</v>
      </c>
      <c r="BM1875" s="1">
        <v>0</v>
      </c>
      <c r="BP1875" s="1">
        <v>0</v>
      </c>
      <c r="BQ1875" s="1">
        <v>0</v>
      </c>
      <c r="BX1875" s="1">
        <v>0</v>
      </c>
      <c r="BY1875" s="1">
        <v>0</v>
      </c>
      <c r="CB1875" s="1">
        <v>0</v>
      </c>
      <c r="CC1875" s="1">
        <v>0</v>
      </c>
      <c r="CJ1875" s="14">
        <v>0</v>
      </c>
      <c r="CK1875" s="14">
        <v>0</v>
      </c>
      <c r="CR1875" s="1">
        <v>0</v>
      </c>
      <c r="CS1875" s="1">
        <v>0</v>
      </c>
      <c r="CT1875" s="1">
        <v>0</v>
      </c>
    </row>
    <row r="1876" spans="1:98" ht="15.75" x14ac:dyDescent="0.25">
      <c r="A1876" s="1">
        <v>0</v>
      </c>
      <c r="B1876" s="1">
        <v>0</v>
      </c>
      <c r="C1876" s="10">
        <v>0</v>
      </c>
      <c r="D1876" s="72">
        <v>0</v>
      </c>
      <c r="E1876" s="11">
        <v>0</v>
      </c>
      <c r="L1876" s="11">
        <v>0</v>
      </c>
      <c r="M1876" s="11">
        <v>0</v>
      </c>
      <c r="AB1876" s="11">
        <v>0</v>
      </c>
      <c r="AC1876" s="11">
        <v>0</v>
      </c>
      <c r="AF1876" s="11">
        <v>0</v>
      </c>
      <c r="AG1876" s="11">
        <v>0</v>
      </c>
      <c r="AJ1876" s="73">
        <v>0</v>
      </c>
      <c r="AK1876" s="73">
        <v>0</v>
      </c>
      <c r="AN1876" s="1">
        <v>0</v>
      </c>
      <c r="AO1876" s="1">
        <v>0</v>
      </c>
      <c r="AR1876" s="1">
        <v>0</v>
      </c>
      <c r="AS1876" s="1">
        <v>0</v>
      </c>
      <c r="AV1876" s="1">
        <v>0</v>
      </c>
      <c r="AW1876" s="1">
        <v>0</v>
      </c>
      <c r="AZ1876" s="1">
        <v>0</v>
      </c>
      <c r="BA1876" s="1">
        <v>0</v>
      </c>
      <c r="BD1876" s="1">
        <v>0</v>
      </c>
      <c r="BE1876" s="1">
        <v>0</v>
      </c>
      <c r="BH1876" s="1">
        <v>0</v>
      </c>
      <c r="BI1876" s="1">
        <v>0</v>
      </c>
      <c r="BL1876" s="1">
        <v>0</v>
      </c>
      <c r="BM1876" s="1">
        <v>0</v>
      </c>
      <c r="BP1876" s="1">
        <v>0</v>
      </c>
      <c r="BQ1876" s="1">
        <v>0</v>
      </c>
      <c r="BX1876" s="1">
        <v>0</v>
      </c>
      <c r="BY1876" s="1">
        <v>0</v>
      </c>
      <c r="CB1876" s="1">
        <v>0</v>
      </c>
      <c r="CC1876" s="1">
        <v>0</v>
      </c>
      <c r="CJ1876" s="14">
        <v>0</v>
      </c>
      <c r="CK1876" s="14">
        <v>0</v>
      </c>
      <c r="CR1876" s="1">
        <v>0</v>
      </c>
      <c r="CS1876" s="1">
        <v>0</v>
      </c>
      <c r="CT1876" s="1">
        <v>0</v>
      </c>
    </row>
    <row r="1877" spans="1:98" ht="15.75" x14ac:dyDescent="0.25">
      <c r="A1877" s="1">
        <v>0</v>
      </c>
      <c r="B1877" s="1">
        <v>0</v>
      </c>
      <c r="C1877" s="10">
        <v>0</v>
      </c>
      <c r="D1877" s="72">
        <v>0</v>
      </c>
      <c r="E1877" s="11">
        <v>0</v>
      </c>
      <c r="L1877" s="11">
        <v>0</v>
      </c>
      <c r="M1877" s="11">
        <v>0</v>
      </c>
      <c r="AB1877" s="11">
        <v>0</v>
      </c>
      <c r="AC1877" s="11">
        <v>0</v>
      </c>
      <c r="AF1877" s="11">
        <v>0</v>
      </c>
      <c r="AG1877" s="11">
        <v>0</v>
      </c>
      <c r="AJ1877" s="73">
        <v>0</v>
      </c>
      <c r="AK1877" s="73">
        <v>0</v>
      </c>
      <c r="AN1877" s="1">
        <v>0</v>
      </c>
      <c r="AO1877" s="1">
        <v>0</v>
      </c>
      <c r="AR1877" s="1">
        <v>0</v>
      </c>
      <c r="AS1877" s="1">
        <v>0</v>
      </c>
      <c r="AV1877" s="1">
        <v>0</v>
      </c>
      <c r="AW1877" s="1">
        <v>0</v>
      </c>
      <c r="AZ1877" s="1">
        <v>0</v>
      </c>
      <c r="BA1877" s="1">
        <v>0</v>
      </c>
      <c r="BD1877" s="1">
        <v>0</v>
      </c>
      <c r="BE1877" s="1">
        <v>0</v>
      </c>
      <c r="BH1877" s="1">
        <v>0</v>
      </c>
      <c r="BI1877" s="1">
        <v>0</v>
      </c>
      <c r="BL1877" s="1">
        <v>0</v>
      </c>
      <c r="BM1877" s="1">
        <v>0</v>
      </c>
      <c r="BP1877" s="1">
        <v>0</v>
      </c>
      <c r="BQ1877" s="1">
        <v>0</v>
      </c>
      <c r="BX1877" s="1">
        <v>0</v>
      </c>
      <c r="BY1877" s="1">
        <v>0</v>
      </c>
      <c r="CB1877" s="1">
        <v>0</v>
      </c>
      <c r="CC1877" s="1">
        <v>0</v>
      </c>
      <c r="CJ1877" s="14">
        <v>0</v>
      </c>
      <c r="CK1877" s="14">
        <v>0</v>
      </c>
      <c r="CR1877" s="1">
        <v>0</v>
      </c>
      <c r="CS1877" s="1">
        <v>0</v>
      </c>
      <c r="CT1877" s="1">
        <v>0</v>
      </c>
    </row>
    <row r="1878" spans="1:98" ht="15.75" x14ac:dyDescent="0.25">
      <c r="A1878" s="1">
        <v>0</v>
      </c>
      <c r="B1878" s="1">
        <v>0</v>
      </c>
      <c r="C1878" s="10">
        <v>0</v>
      </c>
      <c r="D1878" s="72">
        <v>0</v>
      </c>
      <c r="E1878" s="11">
        <v>0</v>
      </c>
      <c r="L1878" s="11">
        <v>0</v>
      </c>
      <c r="M1878" s="11">
        <v>0</v>
      </c>
      <c r="AB1878" s="11">
        <v>0</v>
      </c>
      <c r="AC1878" s="11">
        <v>0</v>
      </c>
      <c r="AF1878" s="11">
        <v>0</v>
      </c>
      <c r="AG1878" s="11">
        <v>0</v>
      </c>
      <c r="AJ1878" s="73">
        <v>0</v>
      </c>
      <c r="AK1878" s="73">
        <v>0</v>
      </c>
      <c r="AN1878" s="1">
        <v>0</v>
      </c>
      <c r="AO1878" s="1">
        <v>0</v>
      </c>
      <c r="AR1878" s="1">
        <v>0</v>
      </c>
      <c r="AS1878" s="1">
        <v>0</v>
      </c>
      <c r="AV1878" s="1">
        <v>0</v>
      </c>
      <c r="AW1878" s="1">
        <v>0</v>
      </c>
      <c r="AZ1878" s="1">
        <v>0</v>
      </c>
      <c r="BA1878" s="1">
        <v>0</v>
      </c>
      <c r="BD1878" s="1">
        <v>0</v>
      </c>
      <c r="BE1878" s="1">
        <v>0</v>
      </c>
      <c r="BH1878" s="1">
        <v>0</v>
      </c>
      <c r="BI1878" s="1">
        <v>0</v>
      </c>
      <c r="BL1878" s="1">
        <v>0</v>
      </c>
      <c r="BM1878" s="1">
        <v>0</v>
      </c>
      <c r="BP1878" s="1">
        <v>0</v>
      </c>
      <c r="BQ1878" s="1">
        <v>0</v>
      </c>
      <c r="BX1878" s="1">
        <v>0</v>
      </c>
      <c r="BY1878" s="1">
        <v>0</v>
      </c>
      <c r="CB1878" s="1">
        <v>0</v>
      </c>
      <c r="CC1878" s="1">
        <v>0</v>
      </c>
      <c r="CJ1878" s="14">
        <v>0</v>
      </c>
      <c r="CK1878" s="14">
        <v>0</v>
      </c>
      <c r="CR1878" s="1">
        <v>0</v>
      </c>
      <c r="CS1878" s="1">
        <v>0</v>
      </c>
      <c r="CT1878" s="1">
        <v>0</v>
      </c>
    </row>
    <row r="1879" spans="1:98" ht="15.75" x14ac:dyDescent="0.25">
      <c r="A1879" s="1">
        <v>0</v>
      </c>
      <c r="B1879" s="1">
        <v>0</v>
      </c>
      <c r="C1879" s="10">
        <v>0</v>
      </c>
      <c r="D1879" s="72">
        <v>0</v>
      </c>
      <c r="E1879" s="11">
        <v>0</v>
      </c>
      <c r="L1879" s="11">
        <v>0</v>
      </c>
      <c r="M1879" s="11">
        <v>0</v>
      </c>
      <c r="AB1879" s="11">
        <v>0</v>
      </c>
      <c r="AC1879" s="11">
        <v>0</v>
      </c>
      <c r="AF1879" s="11">
        <v>0</v>
      </c>
      <c r="AG1879" s="11">
        <v>0</v>
      </c>
      <c r="AJ1879" s="73">
        <v>0</v>
      </c>
      <c r="AK1879" s="73">
        <v>0</v>
      </c>
      <c r="AN1879" s="1">
        <v>0</v>
      </c>
      <c r="AO1879" s="1">
        <v>0</v>
      </c>
      <c r="AR1879" s="1">
        <v>0</v>
      </c>
      <c r="AS1879" s="1">
        <v>0</v>
      </c>
      <c r="AV1879" s="1">
        <v>0</v>
      </c>
      <c r="AW1879" s="1">
        <v>0</v>
      </c>
      <c r="AZ1879" s="1">
        <v>0</v>
      </c>
      <c r="BA1879" s="1">
        <v>0</v>
      </c>
      <c r="BD1879" s="1">
        <v>0</v>
      </c>
      <c r="BE1879" s="1">
        <v>0</v>
      </c>
      <c r="BH1879" s="1">
        <v>0</v>
      </c>
      <c r="BI1879" s="1">
        <v>0</v>
      </c>
      <c r="BL1879" s="1">
        <v>0</v>
      </c>
      <c r="BM1879" s="1">
        <v>0</v>
      </c>
      <c r="BP1879" s="1">
        <v>0</v>
      </c>
      <c r="BQ1879" s="1">
        <v>0</v>
      </c>
      <c r="BX1879" s="1">
        <v>0</v>
      </c>
      <c r="BY1879" s="1">
        <v>0</v>
      </c>
      <c r="CB1879" s="1">
        <v>0</v>
      </c>
      <c r="CC1879" s="1">
        <v>0</v>
      </c>
      <c r="CJ1879" s="14">
        <v>0</v>
      </c>
      <c r="CK1879" s="14">
        <v>0</v>
      </c>
      <c r="CR1879" s="1">
        <v>0</v>
      </c>
      <c r="CS1879" s="1">
        <v>0</v>
      </c>
      <c r="CT1879" s="1">
        <v>0</v>
      </c>
    </row>
    <row r="1880" spans="1:98" ht="15.75" x14ac:dyDescent="0.25">
      <c r="A1880" s="1">
        <v>0</v>
      </c>
      <c r="B1880" s="1">
        <v>0</v>
      </c>
      <c r="C1880" s="10">
        <v>0</v>
      </c>
      <c r="D1880" s="72">
        <v>0</v>
      </c>
      <c r="E1880" s="11">
        <v>0</v>
      </c>
      <c r="L1880" s="11">
        <v>0</v>
      </c>
      <c r="M1880" s="11">
        <v>0</v>
      </c>
      <c r="AB1880" s="11">
        <v>0</v>
      </c>
      <c r="AC1880" s="11">
        <v>0</v>
      </c>
      <c r="AF1880" s="11">
        <v>0</v>
      </c>
      <c r="AG1880" s="11">
        <v>0</v>
      </c>
      <c r="AJ1880" s="73">
        <v>0</v>
      </c>
      <c r="AK1880" s="73">
        <v>0</v>
      </c>
      <c r="AN1880" s="1">
        <v>0</v>
      </c>
      <c r="AO1880" s="1">
        <v>0</v>
      </c>
      <c r="AR1880" s="1">
        <v>0</v>
      </c>
      <c r="AS1880" s="1">
        <v>0</v>
      </c>
      <c r="AV1880" s="1">
        <v>0</v>
      </c>
      <c r="AW1880" s="1">
        <v>0</v>
      </c>
      <c r="AZ1880" s="1">
        <v>0</v>
      </c>
      <c r="BA1880" s="1">
        <v>0</v>
      </c>
      <c r="BD1880" s="1">
        <v>0</v>
      </c>
      <c r="BE1880" s="1">
        <v>0</v>
      </c>
      <c r="BH1880" s="1">
        <v>0</v>
      </c>
      <c r="BI1880" s="1">
        <v>0</v>
      </c>
      <c r="BL1880" s="1">
        <v>0</v>
      </c>
      <c r="BM1880" s="1">
        <v>0</v>
      </c>
      <c r="BP1880" s="1">
        <v>0</v>
      </c>
      <c r="BQ1880" s="1">
        <v>0</v>
      </c>
      <c r="BX1880" s="1">
        <v>0</v>
      </c>
      <c r="BY1880" s="1">
        <v>0</v>
      </c>
      <c r="CB1880" s="1">
        <v>0</v>
      </c>
      <c r="CC1880" s="1">
        <v>0</v>
      </c>
      <c r="CJ1880" s="14">
        <v>0</v>
      </c>
      <c r="CK1880" s="14">
        <v>0</v>
      </c>
      <c r="CR1880" s="1">
        <v>0</v>
      </c>
      <c r="CS1880" s="1">
        <v>0</v>
      </c>
      <c r="CT1880" s="1">
        <v>0</v>
      </c>
    </row>
    <row r="1881" spans="1:98" ht="15.75" x14ac:dyDescent="0.25">
      <c r="A1881" s="1">
        <v>0</v>
      </c>
      <c r="B1881" s="1">
        <v>0</v>
      </c>
      <c r="C1881" s="10">
        <v>0</v>
      </c>
      <c r="D1881" s="72">
        <v>0</v>
      </c>
      <c r="E1881" s="11">
        <v>0</v>
      </c>
      <c r="L1881" s="11">
        <v>0</v>
      </c>
      <c r="M1881" s="11">
        <v>0</v>
      </c>
      <c r="AB1881" s="11">
        <v>0</v>
      </c>
      <c r="AC1881" s="11">
        <v>0</v>
      </c>
      <c r="AF1881" s="11">
        <v>0</v>
      </c>
      <c r="AG1881" s="11">
        <v>0</v>
      </c>
      <c r="AJ1881" s="73">
        <v>0</v>
      </c>
      <c r="AK1881" s="73">
        <v>0</v>
      </c>
      <c r="AN1881" s="1">
        <v>0</v>
      </c>
      <c r="AO1881" s="1">
        <v>0</v>
      </c>
      <c r="AR1881" s="1">
        <v>0</v>
      </c>
      <c r="AS1881" s="1">
        <v>0</v>
      </c>
      <c r="AV1881" s="1">
        <v>0</v>
      </c>
      <c r="AW1881" s="1">
        <v>0</v>
      </c>
      <c r="AZ1881" s="1">
        <v>0</v>
      </c>
      <c r="BA1881" s="1">
        <v>0</v>
      </c>
      <c r="BD1881" s="1">
        <v>0</v>
      </c>
      <c r="BE1881" s="1">
        <v>0</v>
      </c>
      <c r="BH1881" s="1">
        <v>0</v>
      </c>
      <c r="BI1881" s="1">
        <v>0</v>
      </c>
      <c r="BL1881" s="1">
        <v>0</v>
      </c>
      <c r="BM1881" s="1">
        <v>0</v>
      </c>
      <c r="BP1881" s="1">
        <v>0</v>
      </c>
      <c r="BQ1881" s="1">
        <v>0</v>
      </c>
      <c r="BX1881" s="1">
        <v>0</v>
      </c>
      <c r="BY1881" s="1">
        <v>0</v>
      </c>
      <c r="CB1881" s="1">
        <v>0</v>
      </c>
      <c r="CC1881" s="1">
        <v>0</v>
      </c>
      <c r="CJ1881" s="14">
        <v>0</v>
      </c>
      <c r="CK1881" s="14">
        <v>0</v>
      </c>
      <c r="CR1881" s="1">
        <v>0</v>
      </c>
      <c r="CS1881" s="1">
        <v>0</v>
      </c>
      <c r="CT1881" s="1">
        <v>0</v>
      </c>
    </row>
    <row r="1882" spans="1:98" ht="15.75" x14ac:dyDescent="0.25">
      <c r="A1882" s="1">
        <v>0</v>
      </c>
      <c r="B1882" s="1">
        <v>0</v>
      </c>
      <c r="C1882" s="10">
        <v>0</v>
      </c>
      <c r="D1882" s="72">
        <v>0</v>
      </c>
      <c r="E1882" s="11">
        <v>0</v>
      </c>
      <c r="L1882" s="11">
        <v>0</v>
      </c>
      <c r="M1882" s="11">
        <v>0</v>
      </c>
      <c r="AB1882" s="11">
        <v>0</v>
      </c>
      <c r="AC1882" s="11">
        <v>0</v>
      </c>
      <c r="AF1882" s="11">
        <v>0</v>
      </c>
      <c r="AG1882" s="11">
        <v>0</v>
      </c>
      <c r="AJ1882" s="73">
        <v>0</v>
      </c>
      <c r="AK1882" s="73">
        <v>0</v>
      </c>
      <c r="AN1882" s="1">
        <v>0</v>
      </c>
      <c r="AO1882" s="1">
        <v>0</v>
      </c>
      <c r="AR1882" s="1">
        <v>0</v>
      </c>
      <c r="AS1882" s="1">
        <v>0</v>
      </c>
      <c r="AV1882" s="1">
        <v>0</v>
      </c>
      <c r="AW1882" s="1">
        <v>0</v>
      </c>
      <c r="AZ1882" s="1">
        <v>0</v>
      </c>
      <c r="BA1882" s="1">
        <v>0</v>
      </c>
      <c r="BD1882" s="1">
        <v>0</v>
      </c>
      <c r="BE1882" s="1">
        <v>0</v>
      </c>
      <c r="BH1882" s="1">
        <v>0</v>
      </c>
      <c r="BI1882" s="1">
        <v>0</v>
      </c>
      <c r="BL1882" s="1">
        <v>0</v>
      </c>
      <c r="BM1882" s="1">
        <v>0</v>
      </c>
      <c r="BP1882" s="1">
        <v>0</v>
      </c>
      <c r="BQ1882" s="1">
        <v>0</v>
      </c>
      <c r="BX1882" s="1">
        <v>0</v>
      </c>
      <c r="BY1882" s="1">
        <v>0</v>
      </c>
      <c r="CB1882" s="1">
        <v>0</v>
      </c>
      <c r="CC1882" s="1">
        <v>0</v>
      </c>
      <c r="CJ1882" s="14">
        <v>0</v>
      </c>
      <c r="CK1882" s="14">
        <v>0</v>
      </c>
      <c r="CR1882" s="1">
        <v>0</v>
      </c>
      <c r="CS1882" s="1">
        <v>0</v>
      </c>
      <c r="CT1882" s="1">
        <v>0</v>
      </c>
    </row>
    <row r="1883" spans="1:98" ht="15.75" x14ac:dyDescent="0.25">
      <c r="A1883" s="1">
        <v>0</v>
      </c>
      <c r="B1883" s="1">
        <v>0</v>
      </c>
      <c r="C1883" s="10">
        <v>0</v>
      </c>
      <c r="D1883" s="72">
        <v>0</v>
      </c>
      <c r="E1883" s="11">
        <v>0</v>
      </c>
      <c r="L1883" s="11">
        <v>0</v>
      </c>
      <c r="M1883" s="11">
        <v>0</v>
      </c>
      <c r="AB1883" s="11">
        <v>0</v>
      </c>
      <c r="AC1883" s="11">
        <v>0</v>
      </c>
      <c r="AF1883" s="11">
        <v>0</v>
      </c>
      <c r="AG1883" s="11">
        <v>0</v>
      </c>
      <c r="AJ1883" s="73">
        <v>0</v>
      </c>
      <c r="AK1883" s="73">
        <v>0</v>
      </c>
      <c r="AN1883" s="1">
        <v>0</v>
      </c>
      <c r="AO1883" s="1">
        <v>0</v>
      </c>
      <c r="AR1883" s="1">
        <v>0</v>
      </c>
      <c r="AS1883" s="1">
        <v>0</v>
      </c>
      <c r="AV1883" s="1">
        <v>0</v>
      </c>
      <c r="AW1883" s="1">
        <v>0</v>
      </c>
      <c r="AZ1883" s="1">
        <v>0</v>
      </c>
      <c r="BA1883" s="1">
        <v>0</v>
      </c>
      <c r="BD1883" s="1">
        <v>0</v>
      </c>
      <c r="BE1883" s="1">
        <v>0</v>
      </c>
      <c r="BH1883" s="1">
        <v>0</v>
      </c>
      <c r="BI1883" s="1">
        <v>0</v>
      </c>
      <c r="BL1883" s="1">
        <v>0</v>
      </c>
      <c r="BM1883" s="1">
        <v>0</v>
      </c>
      <c r="BP1883" s="1">
        <v>0</v>
      </c>
      <c r="BQ1883" s="1">
        <v>0</v>
      </c>
      <c r="BX1883" s="1">
        <v>0</v>
      </c>
      <c r="BY1883" s="1">
        <v>0</v>
      </c>
      <c r="CB1883" s="1">
        <v>0</v>
      </c>
      <c r="CC1883" s="1">
        <v>0</v>
      </c>
      <c r="CJ1883" s="14">
        <v>0</v>
      </c>
      <c r="CK1883" s="14">
        <v>0</v>
      </c>
      <c r="CR1883" s="1">
        <v>0</v>
      </c>
      <c r="CS1883" s="1">
        <v>0</v>
      </c>
      <c r="CT1883" s="1">
        <v>0</v>
      </c>
    </row>
    <row r="1884" spans="1:98" ht="15.75" x14ac:dyDescent="0.25">
      <c r="A1884" s="1">
        <v>0</v>
      </c>
      <c r="B1884" s="1">
        <v>0</v>
      </c>
      <c r="C1884" s="10">
        <v>0</v>
      </c>
      <c r="D1884" s="72">
        <v>0</v>
      </c>
      <c r="E1884" s="11">
        <v>0</v>
      </c>
      <c r="L1884" s="11">
        <v>0</v>
      </c>
      <c r="M1884" s="11">
        <v>0</v>
      </c>
      <c r="AB1884" s="11">
        <v>0</v>
      </c>
      <c r="AC1884" s="11">
        <v>0</v>
      </c>
      <c r="AF1884" s="11">
        <v>0</v>
      </c>
      <c r="AG1884" s="11">
        <v>0</v>
      </c>
      <c r="AJ1884" s="73">
        <v>0</v>
      </c>
      <c r="AK1884" s="73">
        <v>0</v>
      </c>
      <c r="AN1884" s="1">
        <v>0</v>
      </c>
      <c r="AO1884" s="1">
        <v>0</v>
      </c>
      <c r="AR1884" s="1">
        <v>0</v>
      </c>
      <c r="AS1884" s="1">
        <v>0</v>
      </c>
      <c r="AV1884" s="1">
        <v>0</v>
      </c>
      <c r="AW1884" s="1">
        <v>0</v>
      </c>
      <c r="AZ1884" s="1">
        <v>0</v>
      </c>
      <c r="BA1884" s="1">
        <v>0</v>
      </c>
      <c r="BD1884" s="1">
        <v>0</v>
      </c>
      <c r="BE1884" s="1">
        <v>0</v>
      </c>
      <c r="BH1884" s="1">
        <v>0</v>
      </c>
      <c r="BI1884" s="1">
        <v>0</v>
      </c>
      <c r="BL1884" s="1">
        <v>0</v>
      </c>
      <c r="BM1884" s="1">
        <v>0</v>
      </c>
      <c r="BP1884" s="1">
        <v>0</v>
      </c>
      <c r="BQ1884" s="1">
        <v>0</v>
      </c>
      <c r="BX1884" s="1">
        <v>0</v>
      </c>
      <c r="BY1884" s="1">
        <v>0</v>
      </c>
      <c r="CB1884" s="1">
        <v>0</v>
      </c>
      <c r="CC1884" s="1">
        <v>0</v>
      </c>
      <c r="CJ1884" s="14">
        <v>0</v>
      </c>
      <c r="CK1884" s="14">
        <v>0</v>
      </c>
      <c r="CR1884" s="1">
        <v>0</v>
      </c>
      <c r="CS1884" s="1">
        <v>0</v>
      </c>
      <c r="CT1884" s="1">
        <v>0</v>
      </c>
    </row>
    <row r="1885" spans="1:98" ht="15.75" x14ac:dyDescent="0.25">
      <c r="A1885" s="1">
        <v>0</v>
      </c>
      <c r="B1885" s="1">
        <v>0</v>
      </c>
      <c r="C1885" s="10">
        <v>0</v>
      </c>
      <c r="D1885" s="72">
        <v>0</v>
      </c>
      <c r="E1885" s="11">
        <v>0</v>
      </c>
      <c r="L1885" s="11">
        <v>0</v>
      </c>
      <c r="M1885" s="11">
        <v>0</v>
      </c>
      <c r="AB1885" s="11">
        <v>0</v>
      </c>
      <c r="AC1885" s="11">
        <v>0</v>
      </c>
      <c r="AF1885" s="11">
        <v>0</v>
      </c>
      <c r="AG1885" s="11">
        <v>0</v>
      </c>
      <c r="AJ1885" s="73">
        <v>0</v>
      </c>
      <c r="AK1885" s="73">
        <v>0</v>
      </c>
      <c r="AN1885" s="1">
        <v>0</v>
      </c>
      <c r="AO1885" s="1">
        <v>0</v>
      </c>
      <c r="AR1885" s="1">
        <v>0</v>
      </c>
      <c r="AS1885" s="1">
        <v>0</v>
      </c>
      <c r="AV1885" s="1">
        <v>0</v>
      </c>
      <c r="AW1885" s="1">
        <v>0</v>
      </c>
      <c r="AZ1885" s="1">
        <v>0</v>
      </c>
      <c r="BA1885" s="1">
        <v>0</v>
      </c>
      <c r="BD1885" s="1">
        <v>0</v>
      </c>
      <c r="BE1885" s="1">
        <v>0</v>
      </c>
      <c r="BH1885" s="1">
        <v>0</v>
      </c>
      <c r="BI1885" s="1">
        <v>0</v>
      </c>
      <c r="BL1885" s="1">
        <v>0</v>
      </c>
      <c r="BM1885" s="1">
        <v>0</v>
      </c>
      <c r="BP1885" s="1">
        <v>0</v>
      </c>
      <c r="BQ1885" s="1">
        <v>0</v>
      </c>
      <c r="BX1885" s="1">
        <v>0</v>
      </c>
      <c r="BY1885" s="1">
        <v>0</v>
      </c>
      <c r="CB1885" s="1">
        <v>0</v>
      </c>
      <c r="CC1885" s="1">
        <v>0</v>
      </c>
      <c r="CJ1885" s="14">
        <v>0</v>
      </c>
      <c r="CK1885" s="14">
        <v>0</v>
      </c>
      <c r="CR1885" s="1">
        <v>0</v>
      </c>
      <c r="CS1885" s="1">
        <v>0</v>
      </c>
      <c r="CT1885" s="1">
        <v>0</v>
      </c>
    </row>
    <row r="1886" spans="1:98" ht="15.75" x14ac:dyDescent="0.25">
      <c r="A1886" s="1">
        <v>0</v>
      </c>
      <c r="B1886" s="1">
        <v>0</v>
      </c>
      <c r="C1886" s="10">
        <v>0</v>
      </c>
      <c r="D1886" s="72">
        <v>0</v>
      </c>
      <c r="E1886" s="11">
        <v>0</v>
      </c>
      <c r="L1886" s="11">
        <v>0</v>
      </c>
      <c r="M1886" s="11">
        <v>0</v>
      </c>
      <c r="AB1886" s="11">
        <v>0</v>
      </c>
      <c r="AC1886" s="11">
        <v>0</v>
      </c>
      <c r="AF1886" s="11">
        <v>0</v>
      </c>
      <c r="AG1886" s="11">
        <v>0</v>
      </c>
      <c r="AJ1886" s="73">
        <v>0</v>
      </c>
      <c r="AK1886" s="73">
        <v>0</v>
      </c>
      <c r="AN1886" s="1">
        <v>0</v>
      </c>
      <c r="AO1886" s="1">
        <v>0</v>
      </c>
      <c r="AR1886" s="1">
        <v>0</v>
      </c>
      <c r="AS1886" s="1">
        <v>0</v>
      </c>
      <c r="AV1886" s="1">
        <v>0</v>
      </c>
      <c r="AW1886" s="1">
        <v>0</v>
      </c>
      <c r="AZ1886" s="1">
        <v>0</v>
      </c>
      <c r="BA1886" s="1">
        <v>0</v>
      </c>
      <c r="BD1886" s="1">
        <v>0</v>
      </c>
      <c r="BE1886" s="1">
        <v>0</v>
      </c>
      <c r="BH1886" s="1">
        <v>0</v>
      </c>
      <c r="BI1886" s="1">
        <v>0</v>
      </c>
      <c r="BL1886" s="1">
        <v>0</v>
      </c>
      <c r="BM1886" s="1">
        <v>0</v>
      </c>
      <c r="BP1886" s="1">
        <v>0</v>
      </c>
      <c r="BQ1886" s="1">
        <v>0</v>
      </c>
      <c r="BX1886" s="1">
        <v>0</v>
      </c>
      <c r="BY1886" s="1">
        <v>0</v>
      </c>
      <c r="CB1886" s="1">
        <v>0</v>
      </c>
      <c r="CC1886" s="1">
        <v>0</v>
      </c>
      <c r="CJ1886" s="14">
        <v>0</v>
      </c>
      <c r="CK1886" s="14">
        <v>0</v>
      </c>
      <c r="CR1886" s="1">
        <v>0</v>
      </c>
      <c r="CS1886" s="1">
        <v>0</v>
      </c>
      <c r="CT1886" s="1">
        <v>0</v>
      </c>
    </row>
    <row r="1887" spans="1:98" ht="15.75" x14ac:dyDescent="0.25">
      <c r="A1887" s="1">
        <v>0</v>
      </c>
      <c r="B1887" s="1">
        <v>0</v>
      </c>
      <c r="C1887" s="10">
        <v>0</v>
      </c>
      <c r="D1887" s="72">
        <v>0</v>
      </c>
      <c r="E1887" s="11">
        <v>0</v>
      </c>
      <c r="L1887" s="11">
        <v>0</v>
      </c>
      <c r="M1887" s="11">
        <v>0</v>
      </c>
      <c r="AB1887" s="11">
        <v>0</v>
      </c>
      <c r="AC1887" s="11">
        <v>0</v>
      </c>
      <c r="AF1887" s="11">
        <v>0</v>
      </c>
      <c r="AG1887" s="11">
        <v>0</v>
      </c>
      <c r="AJ1887" s="73">
        <v>0</v>
      </c>
      <c r="AK1887" s="73">
        <v>0</v>
      </c>
      <c r="AN1887" s="1">
        <v>0</v>
      </c>
      <c r="AO1887" s="1">
        <v>0</v>
      </c>
      <c r="AR1887" s="1">
        <v>0</v>
      </c>
      <c r="AS1887" s="1">
        <v>0</v>
      </c>
      <c r="AV1887" s="1">
        <v>0</v>
      </c>
      <c r="AW1887" s="1">
        <v>0</v>
      </c>
      <c r="AZ1887" s="1">
        <v>0</v>
      </c>
      <c r="BA1887" s="1">
        <v>0</v>
      </c>
      <c r="BD1887" s="1">
        <v>0</v>
      </c>
      <c r="BE1887" s="1">
        <v>0</v>
      </c>
      <c r="BH1887" s="1">
        <v>0</v>
      </c>
      <c r="BI1887" s="1">
        <v>0</v>
      </c>
      <c r="BL1887" s="1">
        <v>0</v>
      </c>
      <c r="BM1887" s="1">
        <v>0</v>
      </c>
      <c r="BP1887" s="1">
        <v>0</v>
      </c>
      <c r="BQ1887" s="1">
        <v>0</v>
      </c>
      <c r="BX1887" s="1">
        <v>0</v>
      </c>
      <c r="BY1887" s="1">
        <v>0</v>
      </c>
      <c r="CB1887" s="1">
        <v>0</v>
      </c>
      <c r="CC1887" s="1">
        <v>0</v>
      </c>
      <c r="CJ1887" s="14">
        <v>0</v>
      </c>
      <c r="CK1887" s="14">
        <v>0</v>
      </c>
      <c r="CR1887" s="1">
        <v>0</v>
      </c>
      <c r="CS1887" s="1">
        <v>0</v>
      </c>
      <c r="CT1887" s="1">
        <v>0</v>
      </c>
    </row>
    <row r="1888" spans="1:98" ht="15.75" x14ac:dyDescent="0.25">
      <c r="A1888" s="1">
        <v>0</v>
      </c>
      <c r="B1888" s="1">
        <v>0</v>
      </c>
      <c r="C1888" s="10">
        <v>0</v>
      </c>
      <c r="D1888" s="72">
        <v>0</v>
      </c>
      <c r="E1888" s="11">
        <v>0</v>
      </c>
      <c r="L1888" s="11">
        <v>0</v>
      </c>
      <c r="M1888" s="11">
        <v>0</v>
      </c>
      <c r="AB1888" s="11">
        <v>0</v>
      </c>
      <c r="AC1888" s="11">
        <v>0</v>
      </c>
      <c r="AF1888" s="11">
        <v>0</v>
      </c>
      <c r="AG1888" s="11">
        <v>0</v>
      </c>
      <c r="AJ1888" s="73">
        <v>0</v>
      </c>
      <c r="AK1888" s="73">
        <v>0</v>
      </c>
      <c r="AN1888" s="1">
        <v>0</v>
      </c>
      <c r="AO1888" s="1">
        <v>0</v>
      </c>
      <c r="AR1888" s="1">
        <v>0</v>
      </c>
      <c r="AS1888" s="1">
        <v>0</v>
      </c>
      <c r="AV1888" s="1">
        <v>0</v>
      </c>
      <c r="AW1888" s="1">
        <v>0</v>
      </c>
      <c r="AZ1888" s="1">
        <v>0</v>
      </c>
      <c r="BA1888" s="1">
        <v>0</v>
      </c>
      <c r="BD1888" s="1">
        <v>0</v>
      </c>
      <c r="BE1888" s="1">
        <v>0</v>
      </c>
      <c r="BH1888" s="1">
        <v>0</v>
      </c>
      <c r="BI1888" s="1">
        <v>0</v>
      </c>
      <c r="BL1888" s="1">
        <v>0</v>
      </c>
      <c r="BM1888" s="1">
        <v>0</v>
      </c>
      <c r="BP1888" s="1">
        <v>0</v>
      </c>
      <c r="BQ1888" s="1">
        <v>0</v>
      </c>
      <c r="BX1888" s="1">
        <v>0</v>
      </c>
      <c r="BY1888" s="1">
        <v>0</v>
      </c>
      <c r="CB1888" s="1">
        <v>0</v>
      </c>
      <c r="CC1888" s="1">
        <v>0</v>
      </c>
      <c r="CJ1888" s="14">
        <v>0</v>
      </c>
      <c r="CK1888" s="14">
        <v>0</v>
      </c>
      <c r="CR1888" s="1">
        <v>0</v>
      </c>
      <c r="CS1888" s="1">
        <v>0</v>
      </c>
      <c r="CT1888" s="1">
        <v>0</v>
      </c>
    </row>
    <row r="1889" spans="1:98" ht="15.75" x14ac:dyDescent="0.25">
      <c r="A1889" s="1">
        <v>0</v>
      </c>
      <c r="B1889" s="1">
        <v>0</v>
      </c>
      <c r="C1889" s="10">
        <v>0</v>
      </c>
      <c r="D1889" s="72">
        <v>0</v>
      </c>
      <c r="E1889" s="11">
        <v>0</v>
      </c>
      <c r="L1889" s="11">
        <v>0</v>
      </c>
      <c r="M1889" s="11">
        <v>0</v>
      </c>
      <c r="AB1889" s="11">
        <v>0</v>
      </c>
      <c r="AC1889" s="11">
        <v>0</v>
      </c>
      <c r="AF1889" s="11">
        <v>0</v>
      </c>
      <c r="AG1889" s="11">
        <v>0</v>
      </c>
      <c r="AJ1889" s="73">
        <v>0</v>
      </c>
      <c r="AK1889" s="73">
        <v>0</v>
      </c>
      <c r="AN1889" s="1">
        <v>0</v>
      </c>
      <c r="AO1889" s="1">
        <v>0</v>
      </c>
      <c r="AR1889" s="1">
        <v>0</v>
      </c>
      <c r="AS1889" s="1">
        <v>0</v>
      </c>
      <c r="AV1889" s="1">
        <v>0</v>
      </c>
      <c r="AW1889" s="1">
        <v>0</v>
      </c>
      <c r="AZ1889" s="1">
        <v>0</v>
      </c>
      <c r="BA1889" s="1">
        <v>0</v>
      </c>
      <c r="BD1889" s="1">
        <v>0</v>
      </c>
      <c r="BE1889" s="1">
        <v>0</v>
      </c>
      <c r="BH1889" s="1">
        <v>0</v>
      </c>
      <c r="BI1889" s="1">
        <v>0</v>
      </c>
      <c r="BL1889" s="1">
        <v>0</v>
      </c>
      <c r="BM1889" s="1">
        <v>0</v>
      </c>
      <c r="BP1889" s="1">
        <v>0</v>
      </c>
      <c r="BQ1889" s="1">
        <v>0</v>
      </c>
      <c r="BX1889" s="1">
        <v>0</v>
      </c>
      <c r="BY1889" s="1">
        <v>0</v>
      </c>
      <c r="CB1889" s="1">
        <v>0</v>
      </c>
      <c r="CC1889" s="1">
        <v>0</v>
      </c>
      <c r="CJ1889" s="14">
        <v>0</v>
      </c>
      <c r="CK1889" s="14">
        <v>0</v>
      </c>
      <c r="CR1889" s="1">
        <v>0</v>
      </c>
      <c r="CS1889" s="1">
        <v>0</v>
      </c>
      <c r="CT1889" s="1">
        <v>0</v>
      </c>
    </row>
    <row r="1890" spans="1:98" ht="15.75" x14ac:dyDescent="0.25">
      <c r="A1890" s="1">
        <v>0</v>
      </c>
      <c r="B1890" s="1">
        <v>0</v>
      </c>
      <c r="C1890" s="10">
        <v>0</v>
      </c>
      <c r="D1890" s="72">
        <v>0</v>
      </c>
      <c r="E1890" s="11">
        <v>0</v>
      </c>
      <c r="L1890" s="11">
        <v>0</v>
      </c>
      <c r="M1890" s="11">
        <v>0</v>
      </c>
      <c r="AB1890" s="11">
        <v>0</v>
      </c>
      <c r="AC1890" s="11">
        <v>0</v>
      </c>
      <c r="AF1890" s="11">
        <v>0</v>
      </c>
      <c r="AG1890" s="11">
        <v>0</v>
      </c>
      <c r="AJ1890" s="73">
        <v>0</v>
      </c>
      <c r="AK1890" s="73">
        <v>0</v>
      </c>
      <c r="AN1890" s="1">
        <v>0</v>
      </c>
      <c r="AO1890" s="1">
        <v>0</v>
      </c>
      <c r="AR1890" s="1">
        <v>0</v>
      </c>
      <c r="AS1890" s="1">
        <v>0</v>
      </c>
      <c r="AV1890" s="1">
        <v>0</v>
      </c>
      <c r="AW1890" s="1">
        <v>0</v>
      </c>
      <c r="AZ1890" s="1">
        <v>0</v>
      </c>
      <c r="BA1890" s="1">
        <v>0</v>
      </c>
      <c r="BD1890" s="1">
        <v>0</v>
      </c>
      <c r="BE1890" s="1">
        <v>0</v>
      </c>
      <c r="BH1890" s="1">
        <v>0</v>
      </c>
      <c r="BI1890" s="1">
        <v>0</v>
      </c>
      <c r="BL1890" s="1">
        <v>0</v>
      </c>
      <c r="BM1890" s="1">
        <v>0</v>
      </c>
      <c r="BP1890" s="1">
        <v>0</v>
      </c>
      <c r="BQ1890" s="1">
        <v>0</v>
      </c>
      <c r="BX1890" s="1">
        <v>0</v>
      </c>
      <c r="BY1890" s="1">
        <v>0</v>
      </c>
      <c r="CB1890" s="1">
        <v>0</v>
      </c>
      <c r="CC1890" s="1">
        <v>0</v>
      </c>
      <c r="CJ1890" s="14">
        <v>0</v>
      </c>
      <c r="CK1890" s="14">
        <v>0</v>
      </c>
      <c r="CR1890" s="1">
        <v>0</v>
      </c>
      <c r="CS1890" s="1">
        <v>0</v>
      </c>
      <c r="CT1890" s="1">
        <v>0</v>
      </c>
    </row>
    <row r="1891" spans="1:98" ht="15.75" x14ac:dyDescent="0.25">
      <c r="A1891" s="1">
        <v>0</v>
      </c>
      <c r="B1891" s="1">
        <v>0</v>
      </c>
      <c r="C1891" s="10">
        <v>0</v>
      </c>
      <c r="D1891" s="72">
        <v>0</v>
      </c>
      <c r="E1891" s="11">
        <v>0</v>
      </c>
      <c r="L1891" s="11">
        <v>0</v>
      </c>
      <c r="M1891" s="11">
        <v>0</v>
      </c>
      <c r="AB1891" s="11">
        <v>0</v>
      </c>
      <c r="AC1891" s="11">
        <v>0</v>
      </c>
      <c r="AF1891" s="11">
        <v>0</v>
      </c>
      <c r="AG1891" s="11">
        <v>0</v>
      </c>
      <c r="AJ1891" s="73">
        <v>0</v>
      </c>
      <c r="AK1891" s="73">
        <v>0</v>
      </c>
      <c r="AN1891" s="1">
        <v>0</v>
      </c>
      <c r="AO1891" s="1">
        <v>0</v>
      </c>
      <c r="AR1891" s="1">
        <v>0</v>
      </c>
      <c r="AS1891" s="1">
        <v>0</v>
      </c>
      <c r="AV1891" s="1">
        <v>0</v>
      </c>
      <c r="AW1891" s="1">
        <v>0</v>
      </c>
      <c r="AZ1891" s="1">
        <v>0</v>
      </c>
      <c r="BA1891" s="1">
        <v>0</v>
      </c>
      <c r="BD1891" s="1">
        <v>0</v>
      </c>
      <c r="BE1891" s="1">
        <v>0</v>
      </c>
      <c r="BH1891" s="1">
        <v>0</v>
      </c>
      <c r="BI1891" s="1">
        <v>0</v>
      </c>
      <c r="BL1891" s="1">
        <v>0</v>
      </c>
      <c r="BM1891" s="1">
        <v>0</v>
      </c>
      <c r="BP1891" s="1">
        <v>0</v>
      </c>
      <c r="BQ1891" s="1">
        <v>0</v>
      </c>
      <c r="BX1891" s="1">
        <v>0</v>
      </c>
      <c r="BY1891" s="1">
        <v>0</v>
      </c>
      <c r="CB1891" s="1">
        <v>0</v>
      </c>
      <c r="CC1891" s="1">
        <v>0</v>
      </c>
      <c r="CJ1891" s="14">
        <v>0</v>
      </c>
      <c r="CK1891" s="14">
        <v>0</v>
      </c>
      <c r="CR1891" s="1">
        <v>0</v>
      </c>
      <c r="CS1891" s="1">
        <v>0</v>
      </c>
      <c r="CT1891" s="1">
        <v>0</v>
      </c>
    </row>
    <row r="1892" spans="1:98" ht="15.75" x14ac:dyDescent="0.25">
      <c r="A1892" s="1">
        <v>0</v>
      </c>
      <c r="B1892" s="1">
        <v>0</v>
      </c>
      <c r="C1892" s="10">
        <v>0</v>
      </c>
      <c r="D1892" s="72">
        <v>0</v>
      </c>
      <c r="E1892" s="11">
        <v>0</v>
      </c>
      <c r="L1892" s="11">
        <v>0</v>
      </c>
      <c r="M1892" s="11">
        <v>0</v>
      </c>
      <c r="AB1892" s="11">
        <v>0</v>
      </c>
      <c r="AC1892" s="11">
        <v>0</v>
      </c>
      <c r="AF1892" s="11">
        <v>0</v>
      </c>
      <c r="AG1892" s="11">
        <v>0</v>
      </c>
      <c r="AJ1892" s="73">
        <v>0</v>
      </c>
      <c r="AK1892" s="73">
        <v>0</v>
      </c>
      <c r="AN1892" s="1">
        <v>0</v>
      </c>
      <c r="AO1892" s="1">
        <v>0</v>
      </c>
      <c r="AR1892" s="1">
        <v>0</v>
      </c>
      <c r="AS1892" s="1">
        <v>0</v>
      </c>
      <c r="AV1892" s="1">
        <v>0</v>
      </c>
      <c r="AW1892" s="1">
        <v>0</v>
      </c>
      <c r="AZ1892" s="1">
        <v>0</v>
      </c>
      <c r="BA1892" s="1">
        <v>0</v>
      </c>
      <c r="BD1892" s="1">
        <v>0</v>
      </c>
      <c r="BE1892" s="1">
        <v>0</v>
      </c>
      <c r="BH1892" s="1">
        <v>0</v>
      </c>
      <c r="BI1892" s="1">
        <v>0</v>
      </c>
      <c r="BL1892" s="1">
        <v>0</v>
      </c>
      <c r="BM1892" s="1">
        <v>0</v>
      </c>
      <c r="BP1892" s="1">
        <v>0</v>
      </c>
      <c r="BQ1892" s="1">
        <v>0</v>
      </c>
      <c r="BX1892" s="1">
        <v>0</v>
      </c>
      <c r="BY1892" s="1">
        <v>0</v>
      </c>
      <c r="CB1892" s="1">
        <v>0</v>
      </c>
      <c r="CC1892" s="1">
        <v>0</v>
      </c>
      <c r="CJ1892" s="14">
        <v>0</v>
      </c>
      <c r="CK1892" s="14">
        <v>0</v>
      </c>
      <c r="CR1892" s="1">
        <v>0</v>
      </c>
      <c r="CS1892" s="1">
        <v>0</v>
      </c>
      <c r="CT1892" s="1">
        <v>0</v>
      </c>
    </row>
    <row r="1893" spans="1:98" ht="15.75" x14ac:dyDescent="0.25">
      <c r="A1893" s="1">
        <v>0</v>
      </c>
      <c r="B1893" s="1">
        <v>0</v>
      </c>
      <c r="C1893" s="10">
        <v>0</v>
      </c>
      <c r="D1893" s="72">
        <v>0</v>
      </c>
      <c r="E1893" s="11">
        <v>0</v>
      </c>
      <c r="L1893" s="11">
        <v>0</v>
      </c>
      <c r="M1893" s="11">
        <v>0</v>
      </c>
      <c r="AB1893" s="11">
        <v>0</v>
      </c>
      <c r="AC1893" s="11">
        <v>0</v>
      </c>
      <c r="AF1893" s="11">
        <v>0</v>
      </c>
      <c r="AG1893" s="11">
        <v>0</v>
      </c>
      <c r="AJ1893" s="73">
        <v>0</v>
      </c>
      <c r="AK1893" s="73">
        <v>0</v>
      </c>
      <c r="AN1893" s="1">
        <v>0</v>
      </c>
      <c r="AO1893" s="1">
        <v>0</v>
      </c>
      <c r="AR1893" s="1">
        <v>0</v>
      </c>
      <c r="AS1893" s="1">
        <v>0</v>
      </c>
      <c r="AV1893" s="1">
        <v>0</v>
      </c>
      <c r="AW1893" s="1">
        <v>0</v>
      </c>
      <c r="AZ1893" s="1">
        <v>0</v>
      </c>
      <c r="BA1893" s="1">
        <v>0</v>
      </c>
      <c r="BD1893" s="1">
        <v>0</v>
      </c>
      <c r="BE1893" s="1">
        <v>0</v>
      </c>
      <c r="BH1893" s="1">
        <v>0</v>
      </c>
      <c r="BI1893" s="1">
        <v>0</v>
      </c>
      <c r="BL1893" s="1">
        <v>0</v>
      </c>
      <c r="BM1893" s="1">
        <v>0</v>
      </c>
      <c r="BP1893" s="1">
        <v>0</v>
      </c>
      <c r="BQ1893" s="1">
        <v>0</v>
      </c>
      <c r="BX1893" s="1">
        <v>0</v>
      </c>
      <c r="BY1893" s="1">
        <v>0</v>
      </c>
      <c r="CB1893" s="1">
        <v>0</v>
      </c>
      <c r="CC1893" s="1">
        <v>0</v>
      </c>
      <c r="CJ1893" s="14">
        <v>0</v>
      </c>
      <c r="CK1893" s="14">
        <v>0</v>
      </c>
      <c r="CR1893" s="1">
        <v>0</v>
      </c>
      <c r="CS1893" s="1">
        <v>0</v>
      </c>
      <c r="CT1893" s="1">
        <v>0</v>
      </c>
    </row>
    <row r="1894" spans="1:98" ht="15.75" x14ac:dyDescent="0.25">
      <c r="A1894" s="1">
        <v>0</v>
      </c>
      <c r="B1894" s="1">
        <v>0</v>
      </c>
      <c r="C1894" s="10">
        <v>0</v>
      </c>
      <c r="D1894" s="72">
        <v>0</v>
      </c>
      <c r="E1894" s="11">
        <v>0</v>
      </c>
      <c r="L1894" s="11">
        <v>0</v>
      </c>
      <c r="M1894" s="11">
        <v>0</v>
      </c>
      <c r="AB1894" s="11">
        <v>0</v>
      </c>
      <c r="AC1894" s="11">
        <v>0</v>
      </c>
      <c r="AF1894" s="11">
        <v>0</v>
      </c>
      <c r="AG1894" s="11">
        <v>0</v>
      </c>
      <c r="AJ1894" s="73">
        <v>0</v>
      </c>
      <c r="AK1894" s="73">
        <v>0</v>
      </c>
      <c r="AN1894" s="1">
        <v>0</v>
      </c>
      <c r="AO1894" s="1">
        <v>0</v>
      </c>
      <c r="AR1894" s="1">
        <v>0</v>
      </c>
      <c r="AS1894" s="1">
        <v>0</v>
      </c>
      <c r="AV1894" s="1">
        <v>0</v>
      </c>
      <c r="AW1894" s="1">
        <v>0</v>
      </c>
      <c r="AZ1894" s="1">
        <v>0</v>
      </c>
      <c r="BA1894" s="1">
        <v>0</v>
      </c>
      <c r="BD1894" s="1">
        <v>0</v>
      </c>
      <c r="BE1894" s="1">
        <v>0</v>
      </c>
      <c r="BH1894" s="1">
        <v>0</v>
      </c>
      <c r="BI1894" s="1">
        <v>0</v>
      </c>
      <c r="BL1894" s="1">
        <v>0</v>
      </c>
      <c r="BM1894" s="1">
        <v>0</v>
      </c>
      <c r="BP1894" s="1">
        <v>0</v>
      </c>
      <c r="BQ1894" s="1">
        <v>0</v>
      </c>
      <c r="BX1894" s="1">
        <v>0</v>
      </c>
      <c r="BY1894" s="1">
        <v>0</v>
      </c>
      <c r="CB1894" s="1">
        <v>0</v>
      </c>
      <c r="CC1894" s="1">
        <v>0</v>
      </c>
      <c r="CJ1894" s="14">
        <v>0</v>
      </c>
      <c r="CK1894" s="14">
        <v>0</v>
      </c>
      <c r="CR1894" s="1">
        <v>0</v>
      </c>
      <c r="CS1894" s="1">
        <v>0</v>
      </c>
      <c r="CT1894" s="1">
        <v>0</v>
      </c>
    </row>
    <row r="1895" spans="1:98" ht="15.75" x14ac:dyDescent="0.25">
      <c r="A1895" s="1">
        <v>0</v>
      </c>
      <c r="B1895" s="1">
        <v>0</v>
      </c>
      <c r="C1895" s="10">
        <v>0</v>
      </c>
      <c r="D1895" s="72">
        <v>0</v>
      </c>
      <c r="E1895" s="11">
        <v>0</v>
      </c>
      <c r="L1895" s="11">
        <v>0</v>
      </c>
      <c r="M1895" s="11">
        <v>0</v>
      </c>
      <c r="AB1895" s="11">
        <v>0</v>
      </c>
      <c r="AC1895" s="11">
        <v>0</v>
      </c>
      <c r="AF1895" s="11">
        <v>0</v>
      </c>
      <c r="AG1895" s="11">
        <v>0</v>
      </c>
      <c r="AJ1895" s="73">
        <v>0</v>
      </c>
      <c r="AK1895" s="73">
        <v>0</v>
      </c>
      <c r="AN1895" s="1">
        <v>0</v>
      </c>
      <c r="AO1895" s="1">
        <v>0</v>
      </c>
      <c r="AR1895" s="1">
        <v>0</v>
      </c>
      <c r="AS1895" s="1">
        <v>0</v>
      </c>
      <c r="AV1895" s="1">
        <v>0</v>
      </c>
      <c r="AW1895" s="1">
        <v>0</v>
      </c>
      <c r="AZ1895" s="1">
        <v>0</v>
      </c>
      <c r="BA1895" s="1">
        <v>0</v>
      </c>
      <c r="BD1895" s="1">
        <v>0</v>
      </c>
      <c r="BE1895" s="1">
        <v>0</v>
      </c>
      <c r="BH1895" s="1">
        <v>0</v>
      </c>
      <c r="BI1895" s="1">
        <v>0</v>
      </c>
      <c r="BL1895" s="1">
        <v>0</v>
      </c>
      <c r="BM1895" s="1">
        <v>0</v>
      </c>
      <c r="BP1895" s="1">
        <v>0</v>
      </c>
      <c r="BQ1895" s="1">
        <v>0</v>
      </c>
      <c r="BX1895" s="1">
        <v>0</v>
      </c>
      <c r="BY1895" s="1">
        <v>0</v>
      </c>
      <c r="CB1895" s="1">
        <v>0</v>
      </c>
      <c r="CC1895" s="1">
        <v>0</v>
      </c>
      <c r="CJ1895" s="14">
        <v>0</v>
      </c>
      <c r="CK1895" s="14">
        <v>0</v>
      </c>
      <c r="CR1895" s="1">
        <v>0</v>
      </c>
      <c r="CS1895" s="1">
        <v>0</v>
      </c>
      <c r="CT1895" s="1">
        <v>0</v>
      </c>
    </row>
    <row r="1896" spans="1:98" ht="15.75" x14ac:dyDescent="0.25">
      <c r="A1896" s="1">
        <v>0</v>
      </c>
      <c r="B1896" s="1">
        <v>0</v>
      </c>
      <c r="C1896" s="10">
        <v>0</v>
      </c>
      <c r="D1896" s="72">
        <v>0</v>
      </c>
      <c r="E1896" s="11">
        <v>0</v>
      </c>
      <c r="L1896" s="11">
        <v>0</v>
      </c>
      <c r="M1896" s="11">
        <v>0</v>
      </c>
      <c r="AB1896" s="11">
        <v>0</v>
      </c>
      <c r="AC1896" s="11">
        <v>0</v>
      </c>
      <c r="AF1896" s="11">
        <v>0</v>
      </c>
      <c r="AG1896" s="11">
        <v>0</v>
      </c>
      <c r="AJ1896" s="73">
        <v>0</v>
      </c>
      <c r="AK1896" s="73">
        <v>0</v>
      </c>
      <c r="AN1896" s="1">
        <v>0</v>
      </c>
      <c r="AO1896" s="1">
        <v>0</v>
      </c>
      <c r="AR1896" s="1">
        <v>0</v>
      </c>
      <c r="AS1896" s="1">
        <v>0</v>
      </c>
      <c r="AV1896" s="1">
        <v>0</v>
      </c>
      <c r="AW1896" s="1">
        <v>0</v>
      </c>
      <c r="AZ1896" s="1">
        <v>0</v>
      </c>
      <c r="BA1896" s="1">
        <v>0</v>
      </c>
      <c r="BD1896" s="1">
        <v>0</v>
      </c>
      <c r="BE1896" s="1">
        <v>0</v>
      </c>
      <c r="BH1896" s="1">
        <v>0</v>
      </c>
      <c r="BI1896" s="1">
        <v>0</v>
      </c>
      <c r="BL1896" s="1">
        <v>0</v>
      </c>
      <c r="BM1896" s="1">
        <v>0</v>
      </c>
      <c r="BP1896" s="1">
        <v>0</v>
      </c>
      <c r="BQ1896" s="1">
        <v>0</v>
      </c>
      <c r="BX1896" s="1">
        <v>0</v>
      </c>
      <c r="BY1896" s="1">
        <v>0</v>
      </c>
      <c r="CB1896" s="1">
        <v>0</v>
      </c>
      <c r="CC1896" s="1">
        <v>0</v>
      </c>
      <c r="CJ1896" s="14">
        <v>0</v>
      </c>
      <c r="CK1896" s="14">
        <v>0</v>
      </c>
      <c r="CR1896" s="1">
        <v>0</v>
      </c>
      <c r="CS1896" s="1">
        <v>0</v>
      </c>
      <c r="CT1896" s="1">
        <v>0</v>
      </c>
    </row>
    <row r="1897" spans="1:98" ht="15.75" x14ac:dyDescent="0.25">
      <c r="A1897" s="1">
        <v>0</v>
      </c>
      <c r="B1897" s="1">
        <v>0</v>
      </c>
      <c r="C1897" s="10">
        <v>0</v>
      </c>
      <c r="D1897" s="72">
        <v>0</v>
      </c>
      <c r="E1897" s="11">
        <v>0</v>
      </c>
      <c r="L1897" s="11">
        <v>0</v>
      </c>
      <c r="M1897" s="11">
        <v>0</v>
      </c>
      <c r="AB1897" s="11">
        <v>0</v>
      </c>
      <c r="AC1897" s="11">
        <v>0</v>
      </c>
      <c r="AF1897" s="11">
        <v>0</v>
      </c>
      <c r="AG1897" s="11">
        <v>0</v>
      </c>
      <c r="AJ1897" s="73">
        <v>0</v>
      </c>
      <c r="AK1897" s="73">
        <v>0</v>
      </c>
      <c r="AN1897" s="1">
        <v>0</v>
      </c>
      <c r="AO1897" s="1">
        <v>0</v>
      </c>
      <c r="AR1897" s="1">
        <v>0</v>
      </c>
      <c r="AS1897" s="1">
        <v>0</v>
      </c>
      <c r="AV1897" s="1">
        <v>0</v>
      </c>
      <c r="AW1897" s="1">
        <v>0</v>
      </c>
      <c r="AZ1897" s="1">
        <v>0</v>
      </c>
      <c r="BA1897" s="1">
        <v>0</v>
      </c>
      <c r="BD1897" s="1">
        <v>0</v>
      </c>
      <c r="BE1897" s="1">
        <v>0</v>
      </c>
      <c r="BH1897" s="1">
        <v>0</v>
      </c>
      <c r="BI1897" s="1">
        <v>0</v>
      </c>
      <c r="BL1897" s="1">
        <v>0</v>
      </c>
      <c r="BM1897" s="1">
        <v>0</v>
      </c>
      <c r="BP1897" s="1">
        <v>0</v>
      </c>
      <c r="BQ1897" s="1">
        <v>0</v>
      </c>
      <c r="BX1897" s="1">
        <v>0</v>
      </c>
      <c r="BY1897" s="1">
        <v>0</v>
      </c>
      <c r="CB1897" s="1">
        <v>0</v>
      </c>
      <c r="CC1897" s="1">
        <v>0</v>
      </c>
      <c r="CJ1897" s="14">
        <v>0</v>
      </c>
      <c r="CK1897" s="14">
        <v>0</v>
      </c>
      <c r="CR1897" s="1">
        <v>0</v>
      </c>
      <c r="CS1897" s="1">
        <v>0</v>
      </c>
      <c r="CT1897" s="1">
        <v>0</v>
      </c>
    </row>
    <row r="1898" spans="1:98" ht="15.75" x14ac:dyDescent="0.25">
      <c r="A1898" s="1">
        <v>0</v>
      </c>
      <c r="B1898" s="1">
        <v>0</v>
      </c>
      <c r="C1898" s="10">
        <v>0</v>
      </c>
      <c r="D1898" s="72">
        <v>0</v>
      </c>
      <c r="E1898" s="11">
        <v>0</v>
      </c>
      <c r="L1898" s="11">
        <v>0</v>
      </c>
      <c r="M1898" s="11">
        <v>0</v>
      </c>
      <c r="AB1898" s="11">
        <v>0</v>
      </c>
      <c r="AC1898" s="11">
        <v>0</v>
      </c>
      <c r="AF1898" s="11">
        <v>0</v>
      </c>
      <c r="AG1898" s="11">
        <v>0</v>
      </c>
      <c r="AJ1898" s="73">
        <v>0</v>
      </c>
      <c r="AK1898" s="73">
        <v>0</v>
      </c>
      <c r="AN1898" s="1">
        <v>0</v>
      </c>
      <c r="AO1898" s="1">
        <v>0</v>
      </c>
      <c r="AR1898" s="1">
        <v>0</v>
      </c>
      <c r="AS1898" s="1">
        <v>0</v>
      </c>
      <c r="AV1898" s="1">
        <v>0</v>
      </c>
      <c r="AW1898" s="1">
        <v>0</v>
      </c>
      <c r="AZ1898" s="1">
        <v>0</v>
      </c>
      <c r="BA1898" s="1">
        <v>0</v>
      </c>
      <c r="BD1898" s="1">
        <v>0</v>
      </c>
      <c r="BE1898" s="1">
        <v>0</v>
      </c>
      <c r="BH1898" s="1">
        <v>0</v>
      </c>
      <c r="BI1898" s="1">
        <v>0</v>
      </c>
      <c r="BL1898" s="1">
        <v>0</v>
      </c>
      <c r="BM1898" s="1">
        <v>0</v>
      </c>
      <c r="BP1898" s="1">
        <v>0</v>
      </c>
      <c r="BQ1898" s="1">
        <v>0</v>
      </c>
      <c r="BX1898" s="1">
        <v>0</v>
      </c>
      <c r="BY1898" s="1">
        <v>0</v>
      </c>
      <c r="CB1898" s="1">
        <v>0</v>
      </c>
      <c r="CC1898" s="1">
        <v>0</v>
      </c>
      <c r="CJ1898" s="14">
        <v>0</v>
      </c>
      <c r="CK1898" s="14">
        <v>0</v>
      </c>
      <c r="CR1898" s="1">
        <v>0</v>
      </c>
      <c r="CS1898" s="1">
        <v>0</v>
      </c>
      <c r="CT1898" s="1">
        <v>0</v>
      </c>
    </row>
    <row r="1899" spans="1:98" ht="15.75" x14ac:dyDescent="0.25">
      <c r="A1899" s="1">
        <v>0</v>
      </c>
      <c r="B1899" s="1">
        <v>0</v>
      </c>
      <c r="C1899" s="10">
        <v>0</v>
      </c>
      <c r="D1899" s="72">
        <v>0</v>
      </c>
      <c r="E1899" s="11">
        <v>0</v>
      </c>
      <c r="L1899" s="11">
        <v>0</v>
      </c>
      <c r="M1899" s="11">
        <v>0</v>
      </c>
      <c r="AB1899" s="11">
        <v>0</v>
      </c>
      <c r="AC1899" s="11">
        <v>0</v>
      </c>
      <c r="AF1899" s="11">
        <v>0</v>
      </c>
      <c r="AG1899" s="11">
        <v>0</v>
      </c>
      <c r="AJ1899" s="73">
        <v>0</v>
      </c>
      <c r="AK1899" s="73">
        <v>0</v>
      </c>
      <c r="AN1899" s="1">
        <v>0</v>
      </c>
      <c r="AO1899" s="1">
        <v>0</v>
      </c>
      <c r="AR1899" s="1">
        <v>0</v>
      </c>
      <c r="AS1899" s="1">
        <v>0</v>
      </c>
      <c r="AV1899" s="1">
        <v>0</v>
      </c>
      <c r="AW1899" s="1">
        <v>0</v>
      </c>
      <c r="AZ1899" s="1">
        <v>0</v>
      </c>
      <c r="BA1899" s="1">
        <v>0</v>
      </c>
      <c r="BD1899" s="1">
        <v>0</v>
      </c>
      <c r="BE1899" s="1">
        <v>0</v>
      </c>
      <c r="BH1899" s="1">
        <v>0</v>
      </c>
      <c r="BI1899" s="1">
        <v>0</v>
      </c>
      <c r="BL1899" s="1">
        <v>0</v>
      </c>
      <c r="BM1899" s="1">
        <v>0</v>
      </c>
      <c r="BP1899" s="1">
        <v>0</v>
      </c>
      <c r="BQ1899" s="1">
        <v>0</v>
      </c>
      <c r="BX1899" s="1">
        <v>0</v>
      </c>
      <c r="BY1899" s="1">
        <v>0</v>
      </c>
      <c r="CB1899" s="1">
        <v>0</v>
      </c>
      <c r="CC1899" s="1">
        <v>0</v>
      </c>
      <c r="CJ1899" s="14">
        <v>0</v>
      </c>
      <c r="CK1899" s="14">
        <v>0</v>
      </c>
      <c r="CR1899" s="1">
        <v>0</v>
      </c>
      <c r="CS1899" s="1">
        <v>0</v>
      </c>
      <c r="CT1899" s="1">
        <v>0</v>
      </c>
    </row>
    <row r="1900" spans="1:98" ht="15.75" x14ac:dyDescent="0.25">
      <c r="A1900" s="1">
        <v>0</v>
      </c>
      <c r="B1900" s="1">
        <v>0</v>
      </c>
      <c r="C1900" s="10">
        <v>0</v>
      </c>
      <c r="D1900" s="72">
        <v>0</v>
      </c>
      <c r="E1900" s="11">
        <v>0</v>
      </c>
      <c r="L1900" s="11">
        <v>0</v>
      </c>
      <c r="M1900" s="11">
        <v>0</v>
      </c>
      <c r="AB1900" s="11">
        <v>0</v>
      </c>
      <c r="AC1900" s="11">
        <v>0</v>
      </c>
      <c r="AF1900" s="11">
        <v>0</v>
      </c>
      <c r="AG1900" s="11">
        <v>0</v>
      </c>
      <c r="AJ1900" s="73">
        <v>0</v>
      </c>
      <c r="AK1900" s="73">
        <v>0</v>
      </c>
      <c r="AN1900" s="1">
        <v>0</v>
      </c>
      <c r="AO1900" s="1">
        <v>0</v>
      </c>
      <c r="AR1900" s="1">
        <v>0</v>
      </c>
      <c r="AS1900" s="1">
        <v>0</v>
      </c>
      <c r="AV1900" s="1">
        <v>0</v>
      </c>
      <c r="AW1900" s="1">
        <v>0</v>
      </c>
      <c r="AZ1900" s="1">
        <v>0</v>
      </c>
      <c r="BA1900" s="1">
        <v>0</v>
      </c>
      <c r="BD1900" s="1">
        <v>0</v>
      </c>
      <c r="BE1900" s="1">
        <v>0</v>
      </c>
      <c r="BH1900" s="1">
        <v>0</v>
      </c>
      <c r="BI1900" s="1">
        <v>0</v>
      </c>
      <c r="BL1900" s="1">
        <v>0</v>
      </c>
      <c r="BM1900" s="1">
        <v>0</v>
      </c>
      <c r="BP1900" s="1">
        <v>0</v>
      </c>
      <c r="BQ1900" s="1">
        <v>0</v>
      </c>
      <c r="BX1900" s="1">
        <v>0</v>
      </c>
      <c r="BY1900" s="1">
        <v>0</v>
      </c>
      <c r="CB1900" s="1">
        <v>0</v>
      </c>
      <c r="CC1900" s="1">
        <v>0</v>
      </c>
      <c r="CJ1900" s="14">
        <v>0</v>
      </c>
      <c r="CK1900" s="14">
        <v>0</v>
      </c>
      <c r="CR1900" s="1">
        <v>0</v>
      </c>
      <c r="CS1900" s="1">
        <v>0</v>
      </c>
      <c r="CT1900" s="1">
        <v>0</v>
      </c>
    </row>
    <row r="1901" spans="1:98" ht="15.75" x14ac:dyDescent="0.25">
      <c r="A1901" s="1">
        <v>0</v>
      </c>
      <c r="B1901" s="1">
        <v>0</v>
      </c>
      <c r="C1901" s="10">
        <v>0</v>
      </c>
      <c r="D1901" s="72">
        <v>0</v>
      </c>
      <c r="E1901" s="11">
        <v>0</v>
      </c>
      <c r="L1901" s="11">
        <v>0</v>
      </c>
      <c r="M1901" s="11">
        <v>0</v>
      </c>
      <c r="AB1901" s="11">
        <v>0</v>
      </c>
      <c r="AC1901" s="11">
        <v>0</v>
      </c>
      <c r="AF1901" s="11">
        <v>0</v>
      </c>
      <c r="AG1901" s="11">
        <v>0</v>
      </c>
      <c r="AJ1901" s="73">
        <v>0</v>
      </c>
      <c r="AK1901" s="73">
        <v>0</v>
      </c>
      <c r="AN1901" s="1">
        <v>0</v>
      </c>
      <c r="AO1901" s="1">
        <v>0</v>
      </c>
      <c r="AR1901" s="1">
        <v>0</v>
      </c>
      <c r="AS1901" s="1">
        <v>0</v>
      </c>
      <c r="AV1901" s="1">
        <v>0</v>
      </c>
      <c r="AW1901" s="1">
        <v>0</v>
      </c>
      <c r="AZ1901" s="1">
        <v>0</v>
      </c>
      <c r="BA1901" s="1">
        <v>0</v>
      </c>
      <c r="BD1901" s="1">
        <v>0</v>
      </c>
      <c r="BE1901" s="1">
        <v>0</v>
      </c>
      <c r="BH1901" s="1">
        <v>0</v>
      </c>
      <c r="BI1901" s="1">
        <v>0</v>
      </c>
      <c r="BL1901" s="1">
        <v>0</v>
      </c>
      <c r="BM1901" s="1">
        <v>0</v>
      </c>
      <c r="BP1901" s="1">
        <v>0</v>
      </c>
      <c r="BQ1901" s="1">
        <v>0</v>
      </c>
      <c r="BX1901" s="1">
        <v>0</v>
      </c>
      <c r="BY1901" s="1">
        <v>0</v>
      </c>
      <c r="CB1901" s="1">
        <v>0</v>
      </c>
      <c r="CC1901" s="1">
        <v>0</v>
      </c>
      <c r="CJ1901" s="14">
        <v>0</v>
      </c>
      <c r="CK1901" s="14">
        <v>0</v>
      </c>
      <c r="CR1901" s="1">
        <v>0</v>
      </c>
      <c r="CS1901" s="1">
        <v>0</v>
      </c>
      <c r="CT1901" s="1">
        <v>0</v>
      </c>
    </row>
    <row r="1902" spans="1:98" ht="15.75" x14ac:dyDescent="0.25">
      <c r="A1902" s="1">
        <v>0</v>
      </c>
      <c r="B1902" s="1">
        <v>0</v>
      </c>
      <c r="C1902" s="10">
        <v>0</v>
      </c>
      <c r="D1902" s="72">
        <v>0</v>
      </c>
      <c r="E1902" s="11">
        <v>0</v>
      </c>
      <c r="L1902" s="11">
        <v>0</v>
      </c>
      <c r="M1902" s="11">
        <v>0</v>
      </c>
      <c r="AB1902" s="11">
        <v>0</v>
      </c>
      <c r="AC1902" s="11">
        <v>0</v>
      </c>
      <c r="AF1902" s="11">
        <v>0</v>
      </c>
      <c r="AG1902" s="11">
        <v>0</v>
      </c>
      <c r="AJ1902" s="73">
        <v>0</v>
      </c>
      <c r="AK1902" s="73">
        <v>0</v>
      </c>
      <c r="AN1902" s="1">
        <v>0</v>
      </c>
      <c r="AO1902" s="1">
        <v>0</v>
      </c>
      <c r="AR1902" s="1">
        <v>0</v>
      </c>
      <c r="AS1902" s="1">
        <v>0</v>
      </c>
      <c r="AV1902" s="1">
        <v>0</v>
      </c>
      <c r="AW1902" s="1">
        <v>0</v>
      </c>
      <c r="AZ1902" s="1">
        <v>0</v>
      </c>
      <c r="BA1902" s="1">
        <v>0</v>
      </c>
      <c r="BD1902" s="1">
        <v>0</v>
      </c>
      <c r="BE1902" s="1">
        <v>0</v>
      </c>
      <c r="BH1902" s="1">
        <v>0</v>
      </c>
      <c r="BI1902" s="1">
        <v>0</v>
      </c>
      <c r="BL1902" s="1">
        <v>0</v>
      </c>
      <c r="BM1902" s="1">
        <v>0</v>
      </c>
      <c r="BP1902" s="1">
        <v>0</v>
      </c>
      <c r="BQ1902" s="1">
        <v>0</v>
      </c>
      <c r="BX1902" s="1">
        <v>0</v>
      </c>
      <c r="BY1902" s="1">
        <v>0</v>
      </c>
      <c r="CB1902" s="1">
        <v>0</v>
      </c>
      <c r="CC1902" s="1">
        <v>0</v>
      </c>
      <c r="CJ1902" s="14">
        <v>0</v>
      </c>
      <c r="CK1902" s="14">
        <v>0</v>
      </c>
      <c r="CR1902" s="1">
        <v>0</v>
      </c>
      <c r="CS1902" s="1">
        <v>0</v>
      </c>
      <c r="CT1902" s="1">
        <v>0</v>
      </c>
    </row>
    <row r="1903" spans="1:98" ht="15.75" x14ac:dyDescent="0.25">
      <c r="A1903" s="1">
        <v>0</v>
      </c>
      <c r="B1903" s="1">
        <v>0</v>
      </c>
      <c r="C1903" s="10">
        <v>0</v>
      </c>
      <c r="D1903" s="72">
        <v>0</v>
      </c>
      <c r="E1903" s="11">
        <v>0</v>
      </c>
      <c r="L1903" s="11">
        <v>0</v>
      </c>
      <c r="M1903" s="11">
        <v>0</v>
      </c>
      <c r="AB1903" s="11">
        <v>0</v>
      </c>
      <c r="AC1903" s="11">
        <v>0</v>
      </c>
      <c r="AF1903" s="11">
        <v>0</v>
      </c>
      <c r="AG1903" s="11">
        <v>0</v>
      </c>
      <c r="AJ1903" s="73">
        <v>0</v>
      </c>
      <c r="AK1903" s="73">
        <v>0</v>
      </c>
      <c r="AN1903" s="1">
        <v>0</v>
      </c>
      <c r="AO1903" s="1">
        <v>0</v>
      </c>
      <c r="AR1903" s="1">
        <v>0</v>
      </c>
      <c r="AS1903" s="1">
        <v>0</v>
      </c>
      <c r="AV1903" s="1">
        <v>0</v>
      </c>
      <c r="AW1903" s="1">
        <v>0</v>
      </c>
      <c r="AZ1903" s="1">
        <v>0</v>
      </c>
      <c r="BA1903" s="1">
        <v>0</v>
      </c>
      <c r="BD1903" s="1">
        <v>0</v>
      </c>
      <c r="BE1903" s="1">
        <v>0</v>
      </c>
      <c r="BH1903" s="1">
        <v>0</v>
      </c>
      <c r="BI1903" s="1">
        <v>0</v>
      </c>
      <c r="BL1903" s="1">
        <v>0</v>
      </c>
      <c r="BM1903" s="1">
        <v>0</v>
      </c>
      <c r="BP1903" s="1">
        <v>0</v>
      </c>
      <c r="BQ1903" s="1">
        <v>0</v>
      </c>
      <c r="BX1903" s="1">
        <v>0</v>
      </c>
      <c r="BY1903" s="1">
        <v>0</v>
      </c>
      <c r="CB1903" s="1">
        <v>0</v>
      </c>
      <c r="CC1903" s="1">
        <v>0</v>
      </c>
      <c r="CJ1903" s="14">
        <v>0</v>
      </c>
      <c r="CK1903" s="14">
        <v>0</v>
      </c>
      <c r="CR1903" s="1">
        <v>0</v>
      </c>
      <c r="CS1903" s="1">
        <v>0</v>
      </c>
      <c r="CT1903" s="1">
        <v>0</v>
      </c>
    </row>
    <row r="1904" spans="1:98" ht="15.75" x14ac:dyDescent="0.25">
      <c r="A1904" s="1">
        <v>0</v>
      </c>
      <c r="B1904" s="1">
        <v>0</v>
      </c>
      <c r="C1904" s="10">
        <v>0</v>
      </c>
      <c r="D1904" s="72">
        <v>0</v>
      </c>
      <c r="E1904" s="11">
        <v>0</v>
      </c>
      <c r="L1904" s="11">
        <v>0</v>
      </c>
      <c r="M1904" s="11">
        <v>0</v>
      </c>
      <c r="AB1904" s="11">
        <v>0</v>
      </c>
      <c r="AC1904" s="11">
        <v>0</v>
      </c>
      <c r="AF1904" s="11">
        <v>0</v>
      </c>
      <c r="AG1904" s="11">
        <v>0</v>
      </c>
      <c r="AJ1904" s="73">
        <v>0</v>
      </c>
      <c r="AK1904" s="73">
        <v>0</v>
      </c>
      <c r="AN1904" s="1">
        <v>0</v>
      </c>
      <c r="AO1904" s="1">
        <v>0</v>
      </c>
      <c r="AR1904" s="1">
        <v>0</v>
      </c>
      <c r="AS1904" s="1">
        <v>0</v>
      </c>
      <c r="AV1904" s="1">
        <v>0</v>
      </c>
      <c r="AW1904" s="1">
        <v>0</v>
      </c>
      <c r="AZ1904" s="1">
        <v>0</v>
      </c>
      <c r="BA1904" s="1">
        <v>0</v>
      </c>
      <c r="BD1904" s="1">
        <v>0</v>
      </c>
      <c r="BE1904" s="1">
        <v>0</v>
      </c>
      <c r="BH1904" s="1">
        <v>0</v>
      </c>
      <c r="BI1904" s="1">
        <v>0</v>
      </c>
      <c r="BL1904" s="1">
        <v>0</v>
      </c>
      <c r="BM1904" s="1">
        <v>0</v>
      </c>
      <c r="BP1904" s="1">
        <v>0</v>
      </c>
      <c r="BQ1904" s="1">
        <v>0</v>
      </c>
      <c r="BX1904" s="1">
        <v>0</v>
      </c>
      <c r="BY1904" s="1">
        <v>0</v>
      </c>
      <c r="CB1904" s="1">
        <v>0</v>
      </c>
      <c r="CC1904" s="1">
        <v>0</v>
      </c>
      <c r="CJ1904" s="14">
        <v>0</v>
      </c>
      <c r="CK1904" s="14">
        <v>0</v>
      </c>
      <c r="CR1904" s="1">
        <v>0</v>
      </c>
      <c r="CS1904" s="1">
        <v>0</v>
      </c>
      <c r="CT1904" s="1">
        <v>0</v>
      </c>
    </row>
    <row r="1905" spans="1:98" ht="15.75" x14ac:dyDescent="0.25">
      <c r="A1905" s="1">
        <v>0</v>
      </c>
      <c r="B1905" s="1">
        <v>0</v>
      </c>
      <c r="C1905" s="10">
        <v>0</v>
      </c>
      <c r="D1905" s="72">
        <v>0</v>
      </c>
      <c r="E1905" s="11">
        <v>0</v>
      </c>
      <c r="L1905" s="11">
        <v>0</v>
      </c>
      <c r="M1905" s="11">
        <v>0</v>
      </c>
      <c r="AB1905" s="11">
        <v>0</v>
      </c>
      <c r="AC1905" s="11">
        <v>0</v>
      </c>
      <c r="AF1905" s="11">
        <v>0</v>
      </c>
      <c r="AG1905" s="11">
        <v>0</v>
      </c>
      <c r="AJ1905" s="73">
        <v>0</v>
      </c>
      <c r="AK1905" s="73">
        <v>0</v>
      </c>
      <c r="AN1905" s="1">
        <v>0</v>
      </c>
      <c r="AO1905" s="1">
        <v>0</v>
      </c>
      <c r="AR1905" s="1">
        <v>0</v>
      </c>
      <c r="AS1905" s="1">
        <v>0</v>
      </c>
      <c r="AV1905" s="1">
        <v>0</v>
      </c>
      <c r="AW1905" s="1">
        <v>0</v>
      </c>
      <c r="AZ1905" s="1">
        <v>0</v>
      </c>
      <c r="BA1905" s="1">
        <v>0</v>
      </c>
      <c r="BD1905" s="1">
        <v>0</v>
      </c>
      <c r="BE1905" s="1">
        <v>0</v>
      </c>
      <c r="BH1905" s="1">
        <v>0</v>
      </c>
      <c r="BI1905" s="1">
        <v>0</v>
      </c>
      <c r="BL1905" s="1">
        <v>0</v>
      </c>
      <c r="BM1905" s="1">
        <v>0</v>
      </c>
      <c r="BP1905" s="1">
        <v>0</v>
      </c>
      <c r="BQ1905" s="1">
        <v>0</v>
      </c>
      <c r="BX1905" s="1">
        <v>0</v>
      </c>
      <c r="BY1905" s="1">
        <v>0</v>
      </c>
      <c r="CB1905" s="1">
        <v>0</v>
      </c>
      <c r="CC1905" s="1">
        <v>0</v>
      </c>
      <c r="CJ1905" s="14">
        <v>0</v>
      </c>
      <c r="CK1905" s="14">
        <v>0</v>
      </c>
      <c r="CR1905" s="1">
        <v>0</v>
      </c>
      <c r="CS1905" s="1">
        <v>0</v>
      </c>
      <c r="CT1905" s="1">
        <v>0</v>
      </c>
    </row>
    <row r="1906" spans="1:98" ht="15.75" x14ac:dyDescent="0.25">
      <c r="A1906" s="1">
        <v>0</v>
      </c>
      <c r="B1906" s="1">
        <v>0</v>
      </c>
      <c r="C1906" s="10">
        <v>0</v>
      </c>
      <c r="D1906" s="72">
        <v>0</v>
      </c>
      <c r="E1906" s="11">
        <v>0</v>
      </c>
      <c r="L1906" s="11">
        <v>0</v>
      </c>
      <c r="M1906" s="11">
        <v>0</v>
      </c>
      <c r="AB1906" s="11">
        <v>0</v>
      </c>
      <c r="AC1906" s="11">
        <v>0</v>
      </c>
      <c r="AF1906" s="11">
        <v>0</v>
      </c>
      <c r="AG1906" s="11">
        <v>0</v>
      </c>
      <c r="AJ1906" s="73">
        <v>0</v>
      </c>
      <c r="AK1906" s="73">
        <v>0</v>
      </c>
      <c r="AN1906" s="1">
        <v>0</v>
      </c>
      <c r="AO1906" s="1">
        <v>0</v>
      </c>
      <c r="AR1906" s="1">
        <v>0</v>
      </c>
      <c r="AS1906" s="1">
        <v>0</v>
      </c>
      <c r="AV1906" s="1">
        <v>0</v>
      </c>
      <c r="AW1906" s="1">
        <v>0</v>
      </c>
      <c r="AZ1906" s="1">
        <v>0</v>
      </c>
      <c r="BA1906" s="1">
        <v>0</v>
      </c>
      <c r="BD1906" s="1">
        <v>0</v>
      </c>
      <c r="BE1906" s="1">
        <v>0</v>
      </c>
      <c r="BH1906" s="1">
        <v>0</v>
      </c>
      <c r="BI1906" s="1">
        <v>0</v>
      </c>
      <c r="BL1906" s="1">
        <v>0</v>
      </c>
      <c r="BM1906" s="1">
        <v>0</v>
      </c>
      <c r="BP1906" s="1">
        <v>0</v>
      </c>
      <c r="BQ1906" s="1">
        <v>0</v>
      </c>
      <c r="BX1906" s="1">
        <v>0</v>
      </c>
      <c r="BY1906" s="1">
        <v>0</v>
      </c>
      <c r="CB1906" s="1">
        <v>0</v>
      </c>
      <c r="CC1906" s="1">
        <v>0</v>
      </c>
      <c r="CJ1906" s="14">
        <v>0</v>
      </c>
      <c r="CK1906" s="14">
        <v>0</v>
      </c>
      <c r="CR1906" s="1">
        <v>0</v>
      </c>
      <c r="CS1906" s="1">
        <v>0</v>
      </c>
      <c r="CT1906" s="1">
        <v>0</v>
      </c>
    </row>
    <row r="1907" spans="1:98" ht="15.75" x14ac:dyDescent="0.25">
      <c r="A1907" s="1">
        <v>0</v>
      </c>
      <c r="B1907" s="1">
        <v>0</v>
      </c>
      <c r="C1907" s="10">
        <v>0</v>
      </c>
      <c r="D1907" s="72">
        <v>0</v>
      </c>
      <c r="E1907" s="11">
        <v>0</v>
      </c>
      <c r="L1907" s="11">
        <v>0</v>
      </c>
      <c r="M1907" s="11">
        <v>0</v>
      </c>
      <c r="AB1907" s="11">
        <v>0</v>
      </c>
      <c r="AC1907" s="11">
        <v>0</v>
      </c>
      <c r="AF1907" s="11">
        <v>0</v>
      </c>
      <c r="AG1907" s="11">
        <v>0</v>
      </c>
      <c r="AJ1907" s="73">
        <v>0</v>
      </c>
      <c r="AK1907" s="73">
        <v>0</v>
      </c>
      <c r="AN1907" s="1">
        <v>0</v>
      </c>
      <c r="AO1907" s="1">
        <v>0</v>
      </c>
      <c r="AR1907" s="1">
        <v>0</v>
      </c>
      <c r="AS1907" s="1">
        <v>0</v>
      </c>
      <c r="AV1907" s="1">
        <v>0</v>
      </c>
      <c r="AW1907" s="1">
        <v>0</v>
      </c>
      <c r="AZ1907" s="1">
        <v>0</v>
      </c>
      <c r="BA1907" s="1">
        <v>0</v>
      </c>
      <c r="BD1907" s="1">
        <v>0</v>
      </c>
      <c r="BE1907" s="1">
        <v>0</v>
      </c>
      <c r="BH1907" s="1">
        <v>0</v>
      </c>
      <c r="BI1907" s="1">
        <v>0</v>
      </c>
      <c r="BL1907" s="1">
        <v>0</v>
      </c>
      <c r="BM1907" s="1">
        <v>0</v>
      </c>
      <c r="BP1907" s="1">
        <v>0</v>
      </c>
      <c r="BQ1907" s="1">
        <v>0</v>
      </c>
      <c r="BX1907" s="1">
        <v>0</v>
      </c>
      <c r="BY1907" s="1">
        <v>0</v>
      </c>
      <c r="CB1907" s="1">
        <v>0</v>
      </c>
      <c r="CC1907" s="1">
        <v>0</v>
      </c>
      <c r="CJ1907" s="14">
        <v>0</v>
      </c>
      <c r="CK1907" s="14">
        <v>0</v>
      </c>
      <c r="CR1907" s="1">
        <v>0</v>
      </c>
      <c r="CS1907" s="1">
        <v>0</v>
      </c>
      <c r="CT1907" s="1">
        <v>0</v>
      </c>
    </row>
    <row r="1908" spans="1:98" ht="15.75" x14ac:dyDescent="0.25">
      <c r="A1908" s="1">
        <v>0</v>
      </c>
      <c r="B1908" s="1">
        <v>0</v>
      </c>
      <c r="C1908" s="10">
        <v>0</v>
      </c>
      <c r="D1908" s="72">
        <v>0</v>
      </c>
      <c r="E1908" s="11">
        <v>0</v>
      </c>
      <c r="L1908" s="11">
        <v>0</v>
      </c>
      <c r="M1908" s="11">
        <v>0</v>
      </c>
      <c r="AB1908" s="11">
        <v>0</v>
      </c>
      <c r="AC1908" s="11">
        <v>0</v>
      </c>
      <c r="AF1908" s="11">
        <v>0</v>
      </c>
      <c r="AG1908" s="11">
        <v>0</v>
      </c>
      <c r="AJ1908" s="73">
        <v>0</v>
      </c>
      <c r="AK1908" s="73">
        <v>0</v>
      </c>
      <c r="AN1908" s="1">
        <v>0</v>
      </c>
      <c r="AO1908" s="1">
        <v>0</v>
      </c>
      <c r="AR1908" s="1">
        <v>0</v>
      </c>
      <c r="AS1908" s="1">
        <v>0</v>
      </c>
      <c r="AV1908" s="1">
        <v>0</v>
      </c>
      <c r="AW1908" s="1">
        <v>0</v>
      </c>
      <c r="AZ1908" s="1">
        <v>0</v>
      </c>
      <c r="BA1908" s="1">
        <v>0</v>
      </c>
      <c r="BD1908" s="1">
        <v>0</v>
      </c>
      <c r="BE1908" s="1">
        <v>0</v>
      </c>
      <c r="BH1908" s="1">
        <v>0</v>
      </c>
      <c r="BI1908" s="1">
        <v>0</v>
      </c>
      <c r="BL1908" s="1">
        <v>0</v>
      </c>
      <c r="BM1908" s="1">
        <v>0</v>
      </c>
      <c r="BP1908" s="1">
        <v>0</v>
      </c>
      <c r="BQ1908" s="1">
        <v>0</v>
      </c>
      <c r="BX1908" s="1">
        <v>0</v>
      </c>
      <c r="BY1908" s="1">
        <v>0</v>
      </c>
      <c r="CB1908" s="1">
        <v>0</v>
      </c>
      <c r="CC1908" s="1">
        <v>0</v>
      </c>
      <c r="CJ1908" s="14">
        <v>0</v>
      </c>
      <c r="CK1908" s="14">
        <v>0</v>
      </c>
      <c r="CR1908" s="1">
        <v>0</v>
      </c>
      <c r="CS1908" s="1">
        <v>0</v>
      </c>
      <c r="CT1908" s="1">
        <v>0</v>
      </c>
    </row>
    <row r="1909" spans="1:98" ht="15.75" x14ac:dyDescent="0.25">
      <c r="A1909" s="1">
        <v>0</v>
      </c>
      <c r="B1909" s="1">
        <v>0</v>
      </c>
      <c r="C1909" s="10">
        <v>0</v>
      </c>
      <c r="D1909" s="72">
        <v>0</v>
      </c>
      <c r="E1909" s="11">
        <v>0</v>
      </c>
      <c r="L1909" s="11">
        <v>0</v>
      </c>
      <c r="M1909" s="11">
        <v>0</v>
      </c>
      <c r="AB1909" s="11">
        <v>0</v>
      </c>
      <c r="AC1909" s="11">
        <v>0</v>
      </c>
      <c r="AF1909" s="11">
        <v>0</v>
      </c>
      <c r="AG1909" s="11">
        <v>0</v>
      </c>
      <c r="AJ1909" s="73">
        <v>0</v>
      </c>
      <c r="AK1909" s="73">
        <v>0</v>
      </c>
      <c r="AN1909" s="1">
        <v>0</v>
      </c>
      <c r="AO1909" s="1">
        <v>0</v>
      </c>
      <c r="AR1909" s="1">
        <v>0</v>
      </c>
      <c r="AS1909" s="1">
        <v>0</v>
      </c>
      <c r="AV1909" s="1">
        <v>0</v>
      </c>
      <c r="AW1909" s="1">
        <v>0</v>
      </c>
      <c r="AZ1909" s="1">
        <v>0</v>
      </c>
      <c r="BA1909" s="1">
        <v>0</v>
      </c>
      <c r="BD1909" s="1">
        <v>0</v>
      </c>
      <c r="BE1909" s="1">
        <v>0</v>
      </c>
      <c r="BH1909" s="1">
        <v>0</v>
      </c>
      <c r="BI1909" s="1">
        <v>0</v>
      </c>
      <c r="BL1909" s="1">
        <v>0</v>
      </c>
      <c r="BM1909" s="1">
        <v>0</v>
      </c>
      <c r="BP1909" s="1">
        <v>0</v>
      </c>
      <c r="BQ1909" s="1">
        <v>0</v>
      </c>
      <c r="BX1909" s="1">
        <v>0</v>
      </c>
      <c r="BY1909" s="1">
        <v>0</v>
      </c>
      <c r="CB1909" s="1">
        <v>0</v>
      </c>
      <c r="CC1909" s="1">
        <v>0</v>
      </c>
      <c r="CJ1909" s="14">
        <v>0</v>
      </c>
      <c r="CK1909" s="14">
        <v>0</v>
      </c>
      <c r="CR1909" s="1">
        <v>0</v>
      </c>
      <c r="CS1909" s="1">
        <v>0</v>
      </c>
      <c r="CT1909" s="1">
        <v>0</v>
      </c>
    </row>
    <row r="1910" spans="1:98" ht="15.75" x14ac:dyDescent="0.25">
      <c r="A1910" s="1">
        <v>0</v>
      </c>
      <c r="B1910" s="1">
        <v>0</v>
      </c>
      <c r="C1910" s="10">
        <v>0</v>
      </c>
      <c r="D1910" s="72">
        <v>0</v>
      </c>
      <c r="E1910" s="11">
        <v>0</v>
      </c>
      <c r="L1910" s="11">
        <v>0</v>
      </c>
      <c r="M1910" s="11">
        <v>0</v>
      </c>
      <c r="AB1910" s="11">
        <v>0</v>
      </c>
      <c r="AC1910" s="11">
        <v>0</v>
      </c>
      <c r="AF1910" s="11">
        <v>0</v>
      </c>
      <c r="AG1910" s="11">
        <v>0</v>
      </c>
      <c r="AJ1910" s="73">
        <v>0</v>
      </c>
      <c r="AK1910" s="73">
        <v>0</v>
      </c>
      <c r="AN1910" s="1">
        <v>0</v>
      </c>
      <c r="AO1910" s="1">
        <v>0</v>
      </c>
      <c r="AR1910" s="1">
        <v>0</v>
      </c>
      <c r="AS1910" s="1">
        <v>0</v>
      </c>
      <c r="AV1910" s="1">
        <v>0</v>
      </c>
      <c r="AW1910" s="1">
        <v>0</v>
      </c>
      <c r="AZ1910" s="1">
        <v>0</v>
      </c>
      <c r="BA1910" s="1">
        <v>0</v>
      </c>
      <c r="BD1910" s="1">
        <v>0</v>
      </c>
      <c r="BE1910" s="1">
        <v>0</v>
      </c>
      <c r="BH1910" s="1">
        <v>0</v>
      </c>
      <c r="BI1910" s="1">
        <v>0</v>
      </c>
      <c r="BL1910" s="1">
        <v>0</v>
      </c>
      <c r="BM1910" s="1">
        <v>0</v>
      </c>
      <c r="BP1910" s="1">
        <v>0</v>
      </c>
      <c r="BQ1910" s="1">
        <v>0</v>
      </c>
      <c r="BX1910" s="1">
        <v>0</v>
      </c>
      <c r="BY1910" s="1">
        <v>0</v>
      </c>
      <c r="CB1910" s="1">
        <v>0</v>
      </c>
      <c r="CC1910" s="1">
        <v>0</v>
      </c>
      <c r="CJ1910" s="14">
        <v>0</v>
      </c>
      <c r="CK1910" s="14">
        <v>0</v>
      </c>
      <c r="CR1910" s="1">
        <v>0</v>
      </c>
      <c r="CS1910" s="1">
        <v>0</v>
      </c>
      <c r="CT1910" s="1">
        <v>0</v>
      </c>
    </row>
    <row r="1911" spans="1:98" ht="15.75" x14ac:dyDescent="0.25">
      <c r="A1911" s="1">
        <v>0</v>
      </c>
      <c r="B1911" s="1">
        <v>0</v>
      </c>
      <c r="C1911" s="10">
        <v>0</v>
      </c>
      <c r="D1911" s="72">
        <v>0</v>
      </c>
      <c r="E1911" s="11">
        <v>0</v>
      </c>
      <c r="L1911" s="11">
        <v>0</v>
      </c>
      <c r="M1911" s="11">
        <v>0</v>
      </c>
      <c r="AB1911" s="11">
        <v>0</v>
      </c>
      <c r="AC1911" s="11">
        <v>0</v>
      </c>
      <c r="AF1911" s="11">
        <v>0</v>
      </c>
      <c r="AG1911" s="11">
        <v>0</v>
      </c>
      <c r="AJ1911" s="73">
        <v>0</v>
      </c>
      <c r="AK1911" s="73">
        <v>0</v>
      </c>
      <c r="AN1911" s="1">
        <v>0</v>
      </c>
      <c r="AO1911" s="1">
        <v>0</v>
      </c>
      <c r="AR1911" s="1">
        <v>0</v>
      </c>
      <c r="AS1911" s="1">
        <v>0</v>
      </c>
      <c r="AV1911" s="1">
        <v>0</v>
      </c>
      <c r="AW1911" s="1">
        <v>0</v>
      </c>
      <c r="AZ1911" s="1">
        <v>0</v>
      </c>
      <c r="BA1911" s="1">
        <v>0</v>
      </c>
      <c r="BD1911" s="1">
        <v>0</v>
      </c>
      <c r="BE1911" s="1">
        <v>0</v>
      </c>
      <c r="BH1911" s="1">
        <v>0</v>
      </c>
      <c r="BI1911" s="1">
        <v>0</v>
      </c>
      <c r="BL1911" s="1">
        <v>0</v>
      </c>
      <c r="BM1911" s="1">
        <v>0</v>
      </c>
      <c r="BP1911" s="1">
        <v>0</v>
      </c>
      <c r="BQ1911" s="1">
        <v>0</v>
      </c>
      <c r="BX1911" s="1">
        <v>0</v>
      </c>
      <c r="BY1911" s="1">
        <v>0</v>
      </c>
      <c r="CB1911" s="1">
        <v>0</v>
      </c>
      <c r="CC1911" s="1">
        <v>0</v>
      </c>
      <c r="CJ1911" s="14">
        <v>0</v>
      </c>
      <c r="CK1911" s="14">
        <v>0</v>
      </c>
      <c r="CR1911" s="1">
        <v>0</v>
      </c>
      <c r="CS1911" s="1">
        <v>0</v>
      </c>
      <c r="CT1911" s="1">
        <v>0</v>
      </c>
    </row>
    <row r="1912" spans="1:98" ht="15.75" x14ac:dyDescent="0.25">
      <c r="A1912" s="1">
        <v>0</v>
      </c>
      <c r="B1912" s="1">
        <v>0</v>
      </c>
      <c r="C1912" s="10">
        <v>0</v>
      </c>
      <c r="D1912" s="72">
        <v>0</v>
      </c>
      <c r="E1912" s="11">
        <v>0</v>
      </c>
      <c r="L1912" s="11">
        <v>0</v>
      </c>
      <c r="M1912" s="11">
        <v>0</v>
      </c>
      <c r="AB1912" s="11">
        <v>0</v>
      </c>
      <c r="AC1912" s="11">
        <v>0</v>
      </c>
      <c r="AF1912" s="11">
        <v>0</v>
      </c>
      <c r="AG1912" s="11">
        <v>0</v>
      </c>
      <c r="AJ1912" s="73">
        <v>0</v>
      </c>
      <c r="AK1912" s="73">
        <v>0</v>
      </c>
      <c r="AN1912" s="1">
        <v>0</v>
      </c>
      <c r="AO1912" s="1">
        <v>0</v>
      </c>
      <c r="AR1912" s="1">
        <v>0</v>
      </c>
      <c r="AS1912" s="1">
        <v>0</v>
      </c>
      <c r="AV1912" s="1">
        <v>0</v>
      </c>
      <c r="AW1912" s="1">
        <v>0</v>
      </c>
      <c r="AZ1912" s="1">
        <v>0</v>
      </c>
      <c r="BA1912" s="1">
        <v>0</v>
      </c>
      <c r="BD1912" s="1">
        <v>0</v>
      </c>
      <c r="BE1912" s="1">
        <v>0</v>
      </c>
      <c r="BH1912" s="1">
        <v>0</v>
      </c>
      <c r="BI1912" s="1">
        <v>0</v>
      </c>
      <c r="BL1912" s="1">
        <v>0</v>
      </c>
      <c r="BM1912" s="1">
        <v>0</v>
      </c>
      <c r="BP1912" s="1">
        <v>0</v>
      </c>
      <c r="BQ1912" s="1">
        <v>0</v>
      </c>
      <c r="BX1912" s="1">
        <v>0</v>
      </c>
      <c r="BY1912" s="1">
        <v>0</v>
      </c>
      <c r="CB1912" s="1">
        <v>0</v>
      </c>
      <c r="CC1912" s="1">
        <v>0</v>
      </c>
      <c r="CJ1912" s="14">
        <v>0</v>
      </c>
      <c r="CK1912" s="14">
        <v>0</v>
      </c>
      <c r="CR1912" s="1">
        <v>0</v>
      </c>
      <c r="CS1912" s="1">
        <v>0</v>
      </c>
      <c r="CT1912" s="1">
        <v>0</v>
      </c>
    </row>
    <row r="1913" spans="1:98" ht="15.75" x14ac:dyDescent="0.25">
      <c r="A1913" s="1">
        <v>0</v>
      </c>
      <c r="B1913" s="1">
        <v>0</v>
      </c>
      <c r="C1913" s="10">
        <v>0</v>
      </c>
      <c r="D1913" s="72">
        <v>0</v>
      </c>
      <c r="E1913" s="11">
        <v>0</v>
      </c>
      <c r="L1913" s="11">
        <v>0</v>
      </c>
      <c r="M1913" s="11">
        <v>0</v>
      </c>
      <c r="AB1913" s="11">
        <v>0</v>
      </c>
      <c r="AC1913" s="11">
        <v>0</v>
      </c>
      <c r="AF1913" s="11">
        <v>0</v>
      </c>
      <c r="AG1913" s="11">
        <v>0</v>
      </c>
      <c r="AJ1913" s="73">
        <v>0</v>
      </c>
      <c r="AK1913" s="73">
        <v>0</v>
      </c>
      <c r="AN1913" s="1">
        <v>0</v>
      </c>
      <c r="AO1913" s="1">
        <v>0</v>
      </c>
      <c r="AR1913" s="1">
        <v>0</v>
      </c>
      <c r="AS1913" s="1">
        <v>0</v>
      </c>
      <c r="AV1913" s="1">
        <v>0</v>
      </c>
      <c r="AW1913" s="1">
        <v>0</v>
      </c>
      <c r="AZ1913" s="1">
        <v>0</v>
      </c>
      <c r="BA1913" s="1">
        <v>0</v>
      </c>
      <c r="BD1913" s="1">
        <v>0</v>
      </c>
      <c r="BE1913" s="1">
        <v>0</v>
      </c>
      <c r="BH1913" s="1">
        <v>0</v>
      </c>
      <c r="BI1913" s="1">
        <v>0</v>
      </c>
      <c r="BL1913" s="1">
        <v>0</v>
      </c>
      <c r="BM1913" s="1">
        <v>0</v>
      </c>
      <c r="BP1913" s="1">
        <v>0</v>
      </c>
      <c r="BQ1913" s="1">
        <v>0</v>
      </c>
      <c r="BX1913" s="1">
        <v>0</v>
      </c>
      <c r="BY1913" s="1">
        <v>0</v>
      </c>
      <c r="CB1913" s="1">
        <v>0</v>
      </c>
      <c r="CC1913" s="1">
        <v>0</v>
      </c>
      <c r="CJ1913" s="14">
        <v>0</v>
      </c>
      <c r="CK1913" s="14">
        <v>0</v>
      </c>
      <c r="CR1913" s="1">
        <v>0</v>
      </c>
      <c r="CS1913" s="1">
        <v>0</v>
      </c>
      <c r="CT1913" s="1">
        <v>0</v>
      </c>
    </row>
    <row r="1914" spans="1:98" ht="15.75" x14ac:dyDescent="0.25">
      <c r="A1914" s="1">
        <v>0</v>
      </c>
      <c r="B1914" s="1">
        <v>0</v>
      </c>
      <c r="C1914" s="10">
        <v>0</v>
      </c>
      <c r="D1914" s="72">
        <v>0</v>
      </c>
      <c r="E1914" s="11">
        <v>0</v>
      </c>
      <c r="L1914" s="11">
        <v>0</v>
      </c>
      <c r="M1914" s="11">
        <v>0</v>
      </c>
      <c r="AB1914" s="11">
        <v>0</v>
      </c>
      <c r="AC1914" s="11">
        <v>0</v>
      </c>
      <c r="AF1914" s="11">
        <v>0</v>
      </c>
      <c r="AG1914" s="11">
        <v>0</v>
      </c>
      <c r="AJ1914" s="73">
        <v>0</v>
      </c>
      <c r="AK1914" s="73">
        <v>0</v>
      </c>
      <c r="AN1914" s="1">
        <v>0</v>
      </c>
      <c r="AO1914" s="1">
        <v>0</v>
      </c>
      <c r="AR1914" s="1">
        <v>0</v>
      </c>
      <c r="AS1914" s="1">
        <v>0</v>
      </c>
      <c r="AV1914" s="1">
        <v>0</v>
      </c>
      <c r="AW1914" s="1">
        <v>0</v>
      </c>
      <c r="AZ1914" s="1">
        <v>0</v>
      </c>
      <c r="BA1914" s="1">
        <v>0</v>
      </c>
      <c r="BD1914" s="1">
        <v>0</v>
      </c>
      <c r="BE1914" s="1">
        <v>0</v>
      </c>
      <c r="BH1914" s="1">
        <v>0</v>
      </c>
      <c r="BI1914" s="1">
        <v>0</v>
      </c>
      <c r="BL1914" s="1">
        <v>0</v>
      </c>
      <c r="BM1914" s="1">
        <v>0</v>
      </c>
      <c r="BP1914" s="1">
        <v>0</v>
      </c>
      <c r="BQ1914" s="1">
        <v>0</v>
      </c>
      <c r="BX1914" s="1">
        <v>0</v>
      </c>
      <c r="BY1914" s="1">
        <v>0</v>
      </c>
      <c r="CB1914" s="1">
        <v>0</v>
      </c>
      <c r="CC1914" s="1">
        <v>0</v>
      </c>
      <c r="CJ1914" s="14">
        <v>0</v>
      </c>
      <c r="CK1914" s="14">
        <v>0</v>
      </c>
      <c r="CR1914" s="1">
        <v>0</v>
      </c>
      <c r="CS1914" s="1">
        <v>0</v>
      </c>
      <c r="CT1914" s="1">
        <v>0</v>
      </c>
    </row>
    <row r="1915" spans="1:98" ht="15.75" x14ac:dyDescent="0.25">
      <c r="A1915" s="1">
        <v>0</v>
      </c>
      <c r="B1915" s="1">
        <v>0</v>
      </c>
      <c r="C1915" s="10">
        <v>0</v>
      </c>
      <c r="D1915" s="72">
        <v>0</v>
      </c>
      <c r="E1915" s="11">
        <v>0</v>
      </c>
      <c r="L1915" s="11">
        <v>0</v>
      </c>
      <c r="M1915" s="11">
        <v>0</v>
      </c>
      <c r="AB1915" s="11">
        <v>0</v>
      </c>
      <c r="AC1915" s="11">
        <v>0</v>
      </c>
      <c r="AF1915" s="11">
        <v>0</v>
      </c>
      <c r="AG1915" s="11">
        <v>0</v>
      </c>
      <c r="AJ1915" s="73">
        <v>0</v>
      </c>
      <c r="AK1915" s="73">
        <v>0</v>
      </c>
      <c r="AN1915" s="1">
        <v>0</v>
      </c>
      <c r="AO1915" s="1">
        <v>0</v>
      </c>
      <c r="AR1915" s="1">
        <v>0</v>
      </c>
      <c r="AS1915" s="1">
        <v>0</v>
      </c>
      <c r="AV1915" s="1">
        <v>0</v>
      </c>
      <c r="AW1915" s="1">
        <v>0</v>
      </c>
      <c r="AZ1915" s="1">
        <v>0</v>
      </c>
      <c r="BA1915" s="1">
        <v>0</v>
      </c>
      <c r="BD1915" s="1">
        <v>0</v>
      </c>
      <c r="BE1915" s="1">
        <v>0</v>
      </c>
      <c r="BH1915" s="1">
        <v>0</v>
      </c>
      <c r="BI1915" s="1">
        <v>0</v>
      </c>
      <c r="BL1915" s="1">
        <v>0</v>
      </c>
      <c r="BM1915" s="1">
        <v>0</v>
      </c>
      <c r="BP1915" s="1">
        <v>0</v>
      </c>
      <c r="BQ1915" s="1">
        <v>0</v>
      </c>
      <c r="BX1915" s="1">
        <v>0</v>
      </c>
      <c r="BY1915" s="1">
        <v>0</v>
      </c>
      <c r="CB1915" s="1">
        <v>0</v>
      </c>
      <c r="CC1915" s="1">
        <v>0</v>
      </c>
      <c r="CJ1915" s="14">
        <v>0</v>
      </c>
      <c r="CK1915" s="14">
        <v>0</v>
      </c>
      <c r="CR1915" s="1">
        <v>0</v>
      </c>
      <c r="CS1915" s="1">
        <v>0</v>
      </c>
      <c r="CT1915" s="1">
        <v>0</v>
      </c>
    </row>
    <row r="1916" spans="1:98" ht="15.75" x14ac:dyDescent="0.25">
      <c r="A1916" s="1">
        <v>0</v>
      </c>
      <c r="B1916" s="1">
        <v>0</v>
      </c>
      <c r="C1916" s="10">
        <v>0</v>
      </c>
      <c r="D1916" s="72">
        <v>0</v>
      </c>
      <c r="E1916" s="11">
        <v>0</v>
      </c>
      <c r="L1916" s="11">
        <v>0</v>
      </c>
      <c r="M1916" s="11">
        <v>0</v>
      </c>
      <c r="AB1916" s="11">
        <v>0</v>
      </c>
      <c r="AC1916" s="11">
        <v>0</v>
      </c>
      <c r="AF1916" s="11">
        <v>0</v>
      </c>
      <c r="AG1916" s="11">
        <v>0</v>
      </c>
      <c r="AJ1916" s="73">
        <v>0</v>
      </c>
      <c r="AK1916" s="73">
        <v>0</v>
      </c>
      <c r="AN1916" s="1">
        <v>0</v>
      </c>
      <c r="AO1916" s="1">
        <v>0</v>
      </c>
      <c r="AR1916" s="1">
        <v>0</v>
      </c>
      <c r="AS1916" s="1">
        <v>0</v>
      </c>
      <c r="AV1916" s="1">
        <v>0</v>
      </c>
      <c r="AW1916" s="1">
        <v>0</v>
      </c>
      <c r="AZ1916" s="1">
        <v>0</v>
      </c>
      <c r="BA1916" s="1">
        <v>0</v>
      </c>
      <c r="BD1916" s="1">
        <v>0</v>
      </c>
      <c r="BE1916" s="1">
        <v>0</v>
      </c>
      <c r="BH1916" s="1">
        <v>0</v>
      </c>
      <c r="BI1916" s="1">
        <v>0</v>
      </c>
      <c r="BL1916" s="1">
        <v>0</v>
      </c>
      <c r="BM1916" s="1">
        <v>0</v>
      </c>
      <c r="BP1916" s="1">
        <v>0</v>
      </c>
      <c r="BQ1916" s="1">
        <v>0</v>
      </c>
      <c r="BX1916" s="1">
        <v>0</v>
      </c>
      <c r="BY1916" s="1">
        <v>0</v>
      </c>
      <c r="CB1916" s="1">
        <v>0</v>
      </c>
      <c r="CC1916" s="1">
        <v>0</v>
      </c>
      <c r="CJ1916" s="14">
        <v>0</v>
      </c>
      <c r="CK1916" s="14">
        <v>0</v>
      </c>
      <c r="CR1916" s="1">
        <v>0</v>
      </c>
      <c r="CS1916" s="1">
        <v>0</v>
      </c>
      <c r="CT1916" s="1">
        <v>0</v>
      </c>
    </row>
    <row r="1917" spans="1:98" ht="15.75" x14ac:dyDescent="0.25">
      <c r="A1917" s="1">
        <v>0</v>
      </c>
      <c r="B1917" s="1">
        <v>0</v>
      </c>
      <c r="C1917" s="10">
        <v>0</v>
      </c>
      <c r="D1917" s="72">
        <v>0</v>
      </c>
      <c r="E1917" s="11">
        <v>0</v>
      </c>
      <c r="L1917" s="11">
        <v>0</v>
      </c>
      <c r="M1917" s="11">
        <v>0</v>
      </c>
      <c r="AB1917" s="11">
        <v>0</v>
      </c>
      <c r="AC1917" s="11">
        <v>0</v>
      </c>
      <c r="AF1917" s="11">
        <v>0</v>
      </c>
      <c r="AG1917" s="11">
        <v>0</v>
      </c>
      <c r="AJ1917" s="73">
        <v>0</v>
      </c>
      <c r="AK1917" s="73">
        <v>0</v>
      </c>
      <c r="AN1917" s="1">
        <v>0</v>
      </c>
      <c r="AO1917" s="1">
        <v>0</v>
      </c>
      <c r="AR1917" s="1">
        <v>0</v>
      </c>
      <c r="AS1917" s="1">
        <v>0</v>
      </c>
      <c r="AV1917" s="1">
        <v>0</v>
      </c>
      <c r="AW1917" s="1">
        <v>0</v>
      </c>
      <c r="AZ1917" s="1">
        <v>0</v>
      </c>
      <c r="BA1917" s="1">
        <v>0</v>
      </c>
      <c r="BD1917" s="1">
        <v>0</v>
      </c>
      <c r="BE1917" s="1">
        <v>0</v>
      </c>
      <c r="BH1917" s="1">
        <v>0</v>
      </c>
      <c r="BI1917" s="1">
        <v>0</v>
      </c>
      <c r="BL1917" s="1">
        <v>0</v>
      </c>
      <c r="BM1917" s="1">
        <v>0</v>
      </c>
      <c r="BP1917" s="1">
        <v>0</v>
      </c>
      <c r="BQ1917" s="1">
        <v>0</v>
      </c>
      <c r="BX1917" s="1">
        <v>0</v>
      </c>
      <c r="BY1917" s="1">
        <v>0</v>
      </c>
      <c r="CB1917" s="1">
        <v>0</v>
      </c>
      <c r="CC1917" s="1">
        <v>0</v>
      </c>
      <c r="CJ1917" s="14">
        <v>0</v>
      </c>
      <c r="CK1917" s="14">
        <v>0</v>
      </c>
      <c r="CR1917" s="1">
        <v>0</v>
      </c>
      <c r="CS1917" s="1">
        <v>0</v>
      </c>
      <c r="CT1917" s="1">
        <v>0</v>
      </c>
    </row>
    <row r="1918" spans="1:98" ht="15.75" x14ac:dyDescent="0.25">
      <c r="A1918" s="1">
        <v>0</v>
      </c>
      <c r="B1918" s="1">
        <v>0</v>
      </c>
      <c r="C1918" s="10">
        <v>0</v>
      </c>
      <c r="D1918" s="72">
        <v>0</v>
      </c>
      <c r="E1918" s="11">
        <v>0</v>
      </c>
      <c r="L1918" s="11">
        <v>0</v>
      </c>
      <c r="M1918" s="11">
        <v>0</v>
      </c>
      <c r="AB1918" s="11">
        <v>0</v>
      </c>
      <c r="AC1918" s="11">
        <v>0</v>
      </c>
      <c r="AF1918" s="11">
        <v>0</v>
      </c>
      <c r="AG1918" s="11">
        <v>0</v>
      </c>
      <c r="AJ1918" s="73">
        <v>0</v>
      </c>
      <c r="AK1918" s="73">
        <v>0</v>
      </c>
      <c r="AN1918" s="1">
        <v>0</v>
      </c>
      <c r="AO1918" s="1">
        <v>0</v>
      </c>
      <c r="AR1918" s="1">
        <v>0</v>
      </c>
      <c r="AS1918" s="1">
        <v>0</v>
      </c>
      <c r="AV1918" s="1">
        <v>0</v>
      </c>
      <c r="AW1918" s="1">
        <v>0</v>
      </c>
      <c r="AZ1918" s="1">
        <v>0</v>
      </c>
      <c r="BA1918" s="1">
        <v>0</v>
      </c>
      <c r="BD1918" s="1">
        <v>0</v>
      </c>
      <c r="BE1918" s="1">
        <v>0</v>
      </c>
      <c r="BH1918" s="1">
        <v>0</v>
      </c>
      <c r="BI1918" s="1">
        <v>0</v>
      </c>
      <c r="BL1918" s="1">
        <v>0</v>
      </c>
      <c r="BM1918" s="1">
        <v>0</v>
      </c>
      <c r="BP1918" s="1">
        <v>0</v>
      </c>
      <c r="BQ1918" s="1">
        <v>0</v>
      </c>
      <c r="BX1918" s="1">
        <v>0</v>
      </c>
      <c r="BY1918" s="1">
        <v>0</v>
      </c>
      <c r="CB1918" s="1">
        <v>0</v>
      </c>
      <c r="CC1918" s="1">
        <v>0</v>
      </c>
      <c r="CJ1918" s="14">
        <v>0</v>
      </c>
      <c r="CK1918" s="14">
        <v>0</v>
      </c>
      <c r="CR1918" s="1">
        <v>0</v>
      </c>
      <c r="CS1918" s="1">
        <v>0</v>
      </c>
      <c r="CT1918" s="1">
        <v>0</v>
      </c>
    </row>
    <row r="1919" spans="1:98" ht="15.75" x14ac:dyDescent="0.25">
      <c r="A1919" s="1">
        <v>0</v>
      </c>
      <c r="B1919" s="1">
        <v>0</v>
      </c>
      <c r="C1919" s="10">
        <v>0</v>
      </c>
      <c r="D1919" s="72">
        <v>0</v>
      </c>
      <c r="E1919" s="11">
        <v>0</v>
      </c>
      <c r="L1919" s="11">
        <v>0</v>
      </c>
      <c r="M1919" s="11">
        <v>0</v>
      </c>
      <c r="AB1919" s="11">
        <v>0</v>
      </c>
      <c r="AC1919" s="11">
        <v>0</v>
      </c>
      <c r="AF1919" s="11">
        <v>0</v>
      </c>
      <c r="AG1919" s="11">
        <v>0</v>
      </c>
      <c r="AJ1919" s="73">
        <v>0</v>
      </c>
      <c r="AK1919" s="73">
        <v>0</v>
      </c>
      <c r="AN1919" s="1">
        <v>0</v>
      </c>
      <c r="AO1919" s="1">
        <v>0</v>
      </c>
      <c r="AR1919" s="1">
        <v>0</v>
      </c>
      <c r="AS1919" s="1">
        <v>0</v>
      </c>
      <c r="AV1919" s="1">
        <v>0</v>
      </c>
      <c r="AW1919" s="1">
        <v>0</v>
      </c>
      <c r="AZ1919" s="1">
        <v>0</v>
      </c>
      <c r="BA1919" s="1">
        <v>0</v>
      </c>
      <c r="BD1919" s="1">
        <v>0</v>
      </c>
      <c r="BE1919" s="1">
        <v>0</v>
      </c>
      <c r="BH1919" s="1">
        <v>0</v>
      </c>
      <c r="BI1919" s="1">
        <v>0</v>
      </c>
      <c r="BL1919" s="1">
        <v>0</v>
      </c>
      <c r="BM1919" s="1">
        <v>0</v>
      </c>
      <c r="BP1919" s="1">
        <v>0</v>
      </c>
      <c r="BQ1919" s="1">
        <v>0</v>
      </c>
      <c r="BX1919" s="1">
        <v>0</v>
      </c>
      <c r="BY1919" s="1">
        <v>0</v>
      </c>
      <c r="CB1919" s="1">
        <v>0</v>
      </c>
      <c r="CC1919" s="1">
        <v>0</v>
      </c>
      <c r="CJ1919" s="14">
        <v>0</v>
      </c>
      <c r="CK1919" s="14">
        <v>0</v>
      </c>
      <c r="CR1919" s="1">
        <v>0</v>
      </c>
      <c r="CS1919" s="1">
        <v>0</v>
      </c>
      <c r="CT1919" s="1">
        <v>0</v>
      </c>
    </row>
    <row r="1920" spans="1:98" ht="15.75" x14ac:dyDescent="0.25">
      <c r="A1920" s="1">
        <v>0</v>
      </c>
      <c r="B1920" s="1">
        <v>0</v>
      </c>
      <c r="C1920" s="10">
        <v>0</v>
      </c>
      <c r="D1920" s="72">
        <v>0</v>
      </c>
      <c r="E1920" s="11">
        <v>0</v>
      </c>
      <c r="L1920" s="11">
        <v>0</v>
      </c>
      <c r="M1920" s="11">
        <v>0</v>
      </c>
      <c r="AB1920" s="11">
        <v>0</v>
      </c>
      <c r="AC1920" s="11">
        <v>0</v>
      </c>
      <c r="AF1920" s="11">
        <v>0</v>
      </c>
      <c r="AG1920" s="11">
        <v>0</v>
      </c>
      <c r="AJ1920" s="73">
        <v>0</v>
      </c>
      <c r="AK1920" s="73">
        <v>0</v>
      </c>
      <c r="AN1920" s="1">
        <v>0</v>
      </c>
      <c r="AO1920" s="1">
        <v>0</v>
      </c>
      <c r="AR1920" s="1">
        <v>0</v>
      </c>
      <c r="AS1920" s="1">
        <v>0</v>
      </c>
      <c r="AV1920" s="1">
        <v>0</v>
      </c>
      <c r="AW1920" s="1">
        <v>0</v>
      </c>
      <c r="AZ1920" s="1">
        <v>0</v>
      </c>
      <c r="BA1920" s="1">
        <v>0</v>
      </c>
      <c r="BD1920" s="1">
        <v>0</v>
      </c>
      <c r="BE1920" s="1">
        <v>0</v>
      </c>
      <c r="BH1920" s="1">
        <v>0</v>
      </c>
      <c r="BI1920" s="1">
        <v>0</v>
      </c>
      <c r="BL1920" s="1">
        <v>0</v>
      </c>
      <c r="BM1920" s="1">
        <v>0</v>
      </c>
      <c r="BP1920" s="1">
        <v>0</v>
      </c>
      <c r="BQ1920" s="1">
        <v>0</v>
      </c>
      <c r="BX1920" s="1">
        <v>0</v>
      </c>
      <c r="BY1920" s="1">
        <v>0</v>
      </c>
      <c r="CB1920" s="1">
        <v>0</v>
      </c>
      <c r="CC1920" s="1">
        <v>0</v>
      </c>
      <c r="CJ1920" s="14">
        <v>0</v>
      </c>
      <c r="CK1920" s="14">
        <v>0</v>
      </c>
      <c r="CR1920" s="1">
        <v>0</v>
      </c>
      <c r="CS1920" s="1">
        <v>0</v>
      </c>
      <c r="CT1920" s="1">
        <v>0</v>
      </c>
    </row>
    <row r="1921" spans="1:98" ht="15.75" x14ac:dyDescent="0.25">
      <c r="A1921" s="1">
        <v>0</v>
      </c>
      <c r="B1921" s="1">
        <v>0</v>
      </c>
      <c r="C1921" s="10">
        <v>0</v>
      </c>
      <c r="D1921" s="72">
        <v>0</v>
      </c>
      <c r="E1921" s="11">
        <v>0</v>
      </c>
      <c r="L1921" s="11">
        <v>0</v>
      </c>
      <c r="M1921" s="11">
        <v>0</v>
      </c>
      <c r="AB1921" s="11">
        <v>0</v>
      </c>
      <c r="AC1921" s="11">
        <v>0</v>
      </c>
      <c r="AF1921" s="11">
        <v>0</v>
      </c>
      <c r="AG1921" s="11">
        <v>0</v>
      </c>
      <c r="AJ1921" s="73">
        <v>0</v>
      </c>
      <c r="AK1921" s="73">
        <v>0</v>
      </c>
      <c r="AN1921" s="1">
        <v>0</v>
      </c>
      <c r="AO1921" s="1">
        <v>0</v>
      </c>
      <c r="AR1921" s="1">
        <v>0</v>
      </c>
      <c r="AS1921" s="1">
        <v>0</v>
      </c>
      <c r="AV1921" s="1">
        <v>0</v>
      </c>
      <c r="AW1921" s="1">
        <v>0</v>
      </c>
      <c r="AZ1921" s="1">
        <v>0</v>
      </c>
      <c r="BA1921" s="1">
        <v>0</v>
      </c>
      <c r="BD1921" s="1">
        <v>0</v>
      </c>
      <c r="BE1921" s="1">
        <v>0</v>
      </c>
      <c r="BH1921" s="1">
        <v>0</v>
      </c>
      <c r="BI1921" s="1">
        <v>0</v>
      </c>
      <c r="BL1921" s="1">
        <v>0</v>
      </c>
      <c r="BM1921" s="1">
        <v>0</v>
      </c>
      <c r="BP1921" s="1">
        <v>0</v>
      </c>
      <c r="BQ1921" s="1">
        <v>0</v>
      </c>
      <c r="BX1921" s="1">
        <v>0</v>
      </c>
      <c r="BY1921" s="1">
        <v>0</v>
      </c>
      <c r="CB1921" s="1">
        <v>0</v>
      </c>
      <c r="CC1921" s="1">
        <v>0</v>
      </c>
      <c r="CJ1921" s="14">
        <v>0</v>
      </c>
      <c r="CK1921" s="14">
        <v>0</v>
      </c>
      <c r="CR1921" s="1">
        <v>0</v>
      </c>
      <c r="CS1921" s="1">
        <v>0</v>
      </c>
      <c r="CT1921" s="1">
        <v>0</v>
      </c>
    </row>
    <row r="1922" spans="1:98" ht="15.75" x14ac:dyDescent="0.25">
      <c r="A1922" s="1">
        <v>0</v>
      </c>
      <c r="B1922" s="1">
        <v>0</v>
      </c>
      <c r="C1922" s="10">
        <v>0</v>
      </c>
      <c r="D1922" s="72">
        <v>0</v>
      </c>
      <c r="E1922" s="11">
        <v>0</v>
      </c>
      <c r="L1922" s="11">
        <v>0</v>
      </c>
      <c r="M1922" s="11">
        <v>0</v>
      </c>
      <c r="AB1922" s="11">
        <v>0</v>
      </c>
      <c r="AC1922" s="11">
        <v>0</v>
      </c>
      <c r="AF1922" s="11">
        <v>0</v>
      </c>
      <c r="AG1922" s="11">
        <v>0</v>
      </c>
      <c r="AJ1922" s="73">
        <v>0</v>
      </c>
      <c r="AK1922" s="73">
        <v>0</v>
      </c>
      <c r="AN1922" s="1">
        <v>0</v>
      </c>
      <c r="AO1922" s="1">
        <v>0</v>
      </c>
      <c r="AR1922" s="1">
        <v>0</v>
      </c>
      <c r="AS1922" s="1">
        <v>0</v>
      </c>
      <c r="AV1922" s="1">
        <v>0</v>
      </c>
      <c r="AW1922" s="1">
        <v>0</v>
      </c>
      <c r="AZ1922" s="1">
        <v>0</v>
      </c>
      <c r="BA1922" s="1">
        <v>0</v>
      </c>
      <c r="BD1922" s="1">
        <v>0</v>
      </c>
      <c r="BE1922" s="1">
        <v>0</v>
      </c>
      <c r="BH1922" s="1">
        <v>0</v>
      </c>
      <c r="BI1922" s="1">
        <v>0</v>
      </c>
      <c r="BL1922" s="1">
        <v>0</v>
      </c>
      <c r="BM1922" s="1">
        <v>0</v>
      </c>
      <c r="BP1922" s="1">
        <v>0</v>
      </c>
      <c r="BQ1922" s="1">
        <v>0</v>
      </c>
      <c r="BX1922" s="1">
        <v>0</v>
      </c>
      <c r="BY1922" s="1">
        <v>0</v>
      </c>
      <c r="CB1922" s="1">
        <v>0</v>
      </c>
      <c r="CC1922" s="1">
        <v>0</v>
      </c>
      <c r="CJ1922" s="14">
        <v>0</v>
      </c>
      <c r="CK1922" s="14">
        <v>0</v>
      </c>
      <c r="CR1922" s="1">
        <v>0</v>
      </c>
      <c r="CS1922" s="1">
        <v>0</v>
      </c>
      <c r="CT1922" s="1">
        <v>0</v>
      </c>
    </row>
    <row r="1923" spans="1:98" ht="15.75" x14ac:dyDescent="0.25">
      <c r="A1923" s="1">
        <v>0</v>
      </c>
      <c r="B1923" s="1">
        <v>0</v>
      </c>
      <c r="C1923" s="10">
        <v>0</v>
      </c>
      <c r="D1923" s="72">
        <v>0</v>
      </c>
      <c r="E1923" s="11">
        <v>0</v>
      </c>
      <c r="L1923" s="11">
        <v>0</v>
      </c>
      <c r="M1923" s="11">
        <v>0</v>
      </c>
      <c r="AB1923" s="11">
        <v>0</v>
      </c>
      <c r="AC1923" s="11">
        <v>0</v>
      </c>
      <c r="AF1923" s="11">
        <v>0</v>
      </c>
      <c r="AG1923" s="11">
        <v>0</v>
      </c>
      <c r="AJ1923" s="73">
        <v>0</v>
      </c>
      <c r="AK1923" s="73">
        <v>0</v>
      </c>
      <c r="AN1923" s="1">
        <v>0</v>
      </c>
      <c r="AO1923" s="1">
        <v>0</v>
      </c>
      <c r="AR1923" s="1">
        <v>0</v>
      </c>
      <c r="AS1923" s="1">
        <v>0</v>
      </c>
      <c r="AV1923" s="1">
        <v>0</v>
      </c>
      <c r="AW1923" s="1">
        <v>0</v>
      </c>
      <c r="AZ1923" s="1">
        <v>0</v>
      </c>
      <c r="BA1923" s="1">
        <v>0</v>
      </c>
      <c r="BD1923" s="1">
        <v>0</v>
      </c>
      <c r="BE1923" s="1">
        <v>0</v>
      </c>
      <c r="BH1923" s="1">
        <v>0</v>
      </c>
      <c r="BI1923" s="1">
        <v>0</v>
      </c>
      <c r="BL1923" s="1">
        <v>0</v>
      </c>
      <c r="BM1923" s="1">
        <v>0</v>
      </c>
      <c r="BP1923" s="1">
        <v>0</v>
      </c>
      <c r="BQ1923" s="1">
        <v>0</v>
      </c>
      <c r="BX1923" s="1">
        <v>0</v>
      </c>
      <c r="BY1923" s="1">
        <v>0</v>
      </c>
      <c r="CB1923" s="1">
        <v>0</v>
      </c>
      <c r="CC1923" s="1">
        <v>0</v>
      </c>
      <c r="CJ1923" s="14">
        <v>0</v>
      </c>
      <c r="CK1923" s="14">
        <v>0</v>
      </c>
      <c r="CR1923" s="1">
        <v>0</v>
      </c>
      <c r="CS1923" s="1">
        <v>0</v>
      </c>
      <c r="CT1923" s="1">
        <v>0</v>
      </c>
    </row>
    <row r="1924" spans="1:98" ht="15.75" x14ac:dyDescent="0.25">
      <c r="A1924" s="1">
        <v>0</v>
      </c>
      <c r="B1924" s="1">
        <v>0</v>
      </c>
      <c r="C1924" s="10">
        <v>0</v>
      </c>
      <c r="D1924" s="72">
        <v>0</v>
      </c>
      <c r="E1924" s="11">
        <v>0</v>
      </c>
      <c r="L1924" s="11">
        <v>0</v>
      </c>
      <c r="M1924" s="11">
        <v>0</v>
      </c>
      <c r="AB1924" s="11">
        <v>0</v>
      </c>
      <c r="AC1924" s="11">
        <v>0</v>
      </c>
      <c r="AF1924" s="11">
        <v>0</v>
      </c>
      <c r="AG1924" s="11">
        <v>0</v>
      </c>
      <c r="AJ1924" s="73">
        <v>0</v>
      </c>
      <c r="AK1924" s="73">
        <v>0</v>
      </c>
      <c r="AN1924" s="1">
        <v>0</v>
      </c>
      <c r="AO1924" s="1">
        <v>0</v>
      </c>
      <c r="AR1924" s="1">
        <v>0</v>
      </c>
      <c r="AS1924" s="1">
        <v>0</v>
      </c>
      <c r="AV1924" s="1">
        <v>0</v>
      </c>
      <c r="AW1924" s="1">
        <v>0</v>
      </c>
      <c r="AZ1924" s="1">
        <v>0</v>
      </c>
      <c r="BA1924" s="1">
        <v>0</v>
      </c>
      <c r="BD1924" s="1">
        <v>0</v>
      </c>
      <c r="BE1924" s="1">
        <v>0</v>
      </c>
      <c r="BH1924" s="1">
        <v>0</v>
      </c>
      <c r="BI1924" s="1">
        <v>0</v>
      </c>
      <c r="BL1924" s="1">
        <v>0</v>
      </c>
      <c r="BM1924" s="1">
        <v>0</v>
      </c>
      <c r="BP1924" s="1">
        <v>0</v>
      </c>
      <c r="BQ1924" s="1">
        <v>0</v>
      </c>
      <c r="BX1924" s="1">
        <v>0</v>
      </c>
      <c r="BY1924" s="1">
        <v>0</v>
      </c>
      <c r="CB1924" s="1">
        <v>0</v>
      </c>
      <c r="CC1924" s="1">
        <v>0</v>
      </c>
      <c r="CJ1924" s="14">
        <v>0</v>
      </c>
      <c r="CK1924" s="14">
        <v>0</v>
      </c>
      <c r="CR1924" s="1">
        <v>0</v>
      </c>
      <c r="CS1924" s="1">
        <v>0</v>
      </c>
      <c r="CT1924" s="1">
        <v>0</v>
      </c>
    </row>
    <row r="1925" spans="1:98" ht="15.75" x14ac:dyDescent="0.25">
      <c r="A1925" s="1">
        <v>0</v>
      </c>
      <c r="B1925" s="1">
        <v>0</v>
      </c>
      <c r="C1925" s="10">
        <v>0</v>
      </c>
      <c r="D1925" s="72">
        <v>0</v>
      </c>
      <c r="E1925" s="11">
        <v>0</v>
      </c>
      <c r="L1925" s="11">
        <v>0</v>
      </c>
      <c r="M1925" s="11">
        <v>0</v>
      </c>
      <c r="AB1925" s="11">
        <v>0</v>
      </c>
      <c r="AC1925" s="11">
        <v>0</v>
      </c>
      <c r="AF1925" s="11">
        <v>0</v>
      </c>
      <c r="AG1925" s="11">
        <v>0</v>
      </c>
      <c r="AJ1925" s="73">
        <v>0</v>
      </c>
      <c r="AK1925" s="73">
        <v>0</v>
      </c>
      <c r="AN1925" s="1">
        <v>0</v>
      </c>
      <c r="AO1925" s="1">
        <v>0</v>
      </c>
      <c r="AR1925" s="1">
        <v>0</v>
      </c>
      <c r="AS1925" s="1">
        <v>0</v>
      </c>
      <c r="AV1925" s="1">
        <v>0</v>
      </c>
      <c r="AW1925" s="1">
        <v>0</v>
      </c>
      <c r="AZ1925" s="1">
        <v>0</v>
      </c>
      <c r="BA1925" s="1">
        <v>0</v>
      </c>
      <c r="BD1925" s="1">
        <v>0</v>
      </c>
      <c r="BE1925" s="1">
        <v>0</v>
      </c>
      <c r="BH1925" s="1">
        <v>0</v>
      </c>
      <c r="BI1925" s="1">
        <v>0</v>
      </c>
      <c r="BL1925" s="1">
        <v>0</v>
      </c>
      <c r="BM1925" s="1">
        <v>0</v>
      </c>
      <c r="BP1925" s="1">
        <v>0</v>
      </c>
      <c r="BQ1925" s="1">
        <v>0</v>
      </c>
      <c r="BX1925" s="1">
        <v>0</v>
      </c>
      <c r="BY1925" s="1">
        <v>0</v>
      </c>
      <c r="CB1925" s="1">
        <v>0</v>
      </c>
      <c r="CC1925" s="1">
        <v>0</v>
      </c>
      <c r="CJ1925" s="14">
        <v>0</v>
      </c>
      <c r="CK1925" s="14">
        <v>0</v>
      </c>
      <c r="CR1925" s="1">
        <v>0</v>
      </c>
      <c r="CS1925" s="1">
        <v>0</v>
      </c>
      <c r="CT1925" s="1">
        <v>0</v>
      </c>
    </row>
    <row r="1926" spans="1:98" ht="15.75" x14ac:dyDescent="0.25">
      <c r="A1926" s="1">
        <v>0</v>
      </c>
      <c r="B1926" s="1">
        <v>0</v>
      </c>
      <c r="C1926" s="10">
        <v>0</v>
      </c>
      <c r="D1926" s="72">
        <v>0</v>
      </c>
      <c r="E1926" s="11">
        <v>0</v>
      </c>
      <c r="L1926" s="11">
        <v>0</v>
      </c>
      <c r="M1926" s="11">
        <v>0</v>
      </c>
      <c r="AB1926" s="11">
        <v>0</v>
      </c>
      <c r="AC1926" s="11">
        <v>0</v>
      </c>
      <c r="AF1926" s="11">
        <v>0</v>
      </c>
      <c r="AG1926" s="11">
        <v>0</v>
      </c>
      <c r="AJ1926" s="73">
        <v>0</v>
      </c>
      <c r="AK1926" s="73">
        <v>0</v>
      </c>
      <c r="AN1926" s="1">
        <v>0</v>
      </c>
      <c r="AO1926" s="1">
        <v>0</v>
      </c>
      <c r="AR1926" s="1">
        <v>0</v>
      </c>
      <c r="AS1926" s="1">
        <v>0</v>
      </c>
      <c r="AV1926" s="1">
        <v>0</v>
      </c>
      <c r="AW1926" s="1">
        <v>0</v>
      </c>
      <c r="AZ1926" s="1">
        <v>0</v>
      </c>
      <c r="BA1926" s="1">
        <v>0</v>
      </c>
      <c r="BD1926" s="1">
        <v>0</v>
      </c>
      <c r="BE1926" s="1">
        <v>0</v>
      </c>
      <c r="BH1926" s="1">
        <v>0</v>
      </c>
      <c r="BI1926" s="1">
        <v>0</v>
      </c>
      <c r="BL1926" s="1">
        <v>0</v>
      </c>
      <c r="BM1926" s="1">
        <v>0</v>
      </c>
      <c r="BP1926" s="1">
        <v>0</v>
      </c>
      <c r="BQ1926" s="1">
        <v>0</v>
      </c>
      <c r="BX1926" s="1">
        <v>0</v>
      </c>
      <c r="BY1926" s="1">
        <v>0</v>
      </c>
      <c r="CB1926" s="1">
        <v>0</v>
      </c>
      <c r="CC1926" s="1">
        <v>0</v>
      </c>
      <c r="CJ1926" s="14">
        <v>0</v>
      </c>
      <c r="CK1926" s="14">
        <v>0</v>
      </c>
      <c r="CR1926" s="1">
        <v>0</v>
      </c>
      <c r="CS1926" s="1">
        <v>0</v>
      </c>
      <c r="CT1926" s="1">
        <v>0</v>
      </c>
    </row>
    <row r="1927" spans="1:98" ht="15.75" x14ac:dyDescent="0.25">
      <c r="A1927" s="1">
        <v>0</v>
      </c>
      <c r="B1927" s="1">
        <v>0</v>
      </c>
      <c r="C1927" s="10">
        <v>0</v>
      </c>
      <c r="D1927" s="72">
        <v>0</v>
      </c>
      <c r="E1927" s="11">
        <v>0</v>
      </c>
      <c r="L1927" s="11">
        <v>0</v>
      </c>
      <c r="M1927" s="11">
        <v>0</v>
      </c>
      <c r="AB1927" s="11">
        <v>0</v>
      </c>
      <c r="AC1927" s="11">
        <v>0</v>
      </c>
      <c r="AF1927" s="11">
        <v>0</v>
      </c>
      <c r="AG1927" s="11">
        <v>0</v>
      </c>
      <c r="AJ1927" s="73">
        <v>0</v>
      </c>
      <c r="AK1927" s="73">
        <v>0</v>
      </c>
      <c r="AN1927" s="1">
        <v>0</v>
      </c>
      <c r="AO1927" s="1">
        <v>0</v>
      </c>
      <c r="AR1927" s="1">
        <v>0</v>
      </c>
      <c r="AS1927" s="1">
        <v>0</v>
      </c>
      <c r="AV1927" s="1">
        <v>0</v>
      </c>
      <c r="AW1927" s="1">
        <v>0</v>
      </c>
      <c r="AZ1927" s="1">
        <v>0</v>
      </c>
      <c r="BA1927" s="1">
        <v>0</v>
      </c>
      <c r="BD1927" s="1">
        <v>0</v>
      </c>
      <c r="BE1927" s="1">
        <v>0</v>
      </c>
      <c r="BH1927" s="1">
        <v>0</v>
      </c>
      <c r="BI1927" s="1">
        <v>0</v>
      </c>
      <c r="BL1927" s="1">
        <v>0</v>
      </c>
      <c r="BM1927" s="1">
        <v>0</v>
      </c>
      <c r="BP1927" s="1">
        <v>0</v>
      </c>
      <c r="BQ1927" s="1">
        <v>0</v>
      </c>
      <c r="BX1927" s="1">
        <v>0</v>
      </c>
      <c r="BY1927" s="1">
        <v>0</v>
      </c>
      <c r="CB1927" s="1">
        <v>0</v>
      </c>
      <c r="CC1927" s="1">
        <v>0</v>
      </c>
      <c r="CJ1927" s="14">
        <v>0</v>
      </c>
      <c r="CK1927" s="14">
        <v>0</v>
      </c>
      <c r="CR1927" s="1">
        <v>0</v>
      </c>
      <c r="CS1927" s="1">
        <v>0</v>
      </c>
      <c r="CT1927" s="1">
        <v>0</v>
      </c>
    </row>
    <row r="1928" spans="1:98" ht="15.75" x14ac:dyDescent="0.25">
      <c r="A1928" s="1">
        <v>0</v>
      </c>
      <c r="B1928" s="1">
        <v>0</v>
      </c>
      <c r="C1928" s="10">
        <v>0</v>
      </c>
      <c r="D1928" s="72">
        <v>0</v>
      </c>
      <c r="E1928" s="11">
        <v>0</v>
      </c>
      <c r="L1928" s="11">
        <v>0</v>
      </c>
      <c r="M1928" s="11">
        <v>0</v>
      </c>
      <c r="AB1928" s="11">
        <v>0</v>
      </c>
      <c r="AC1928" s="11">
        <v>0</v>
      </c>
      <c r="AF1928" s="11">
        <v>0</v>
      </c>
      <c r="AG1928" s="11">
        <v>0</v>
      </c>
      <c r="AJ1928" s="73">
        <v>0</v>
      </c>
      <c r="AK1928" s="73">
        <v>0</v>
      </c>
      <c r="AN1928" s="1">
        <v>0</v>
      </c>
      <c r="AO1928" s="1">
        <v>0</v>
      </c>
      <c r="AR1928" s="1">
        <v>0</v>
      </c>
      <c r="AS1928" s="1">
        <v>0</v>
      </c>
      <c r="AV1928" s="1">
        <v>0</v>
      </c>
      <c r="AW1928" s="1">
        <v>0</v>
      </c>
      <c r="AZ1928" s="1">
        <v>0</v>
      </c>
      <c r="BA1928" s="1">
        <v>0</v>
      </c>
      <c r="BD1928" s="1">
        <v>0</v>
      </c>
      <c r="BE1928" s="1">
        <v>0</v>
      </c>
      <c r="BH1928" s="1">
        <v>0</v>
      </c>
      <c r="BI1928" s="1">
        <v>0</v>
      </c>
      <c r="BL1928" s="1">
        <v>0</v>
      </c>
      <c r="BM1928" s="1">
        <v>0</v>
      </c>
      <c r="BP1928" s="1">
        <v>0</v>
      </c>
      <c r="BQ1928" s="1">
        <v>0</v>
      </c>
      <c r="BX1928" s="1">
        <v>0</v>
      </c>
      <c r="BY1928" s="1">
        <v>0</v>
      </c>
      <c r="CB1928" s="1">
        <v>0</v>
      </c>
      <c r="CC1928" s="1">
        <v>0</v>
      </c>
      <c r="CJ1928" s="14">
        <v>0</v>
      </c>
      <c r="CK1928" s="14">
        <v>0</v>
      </c>
      <c r="CR1928" s="1">
        <v>0</v>
      </c>
      <c r="CS1928" s="1">
        <v>0</v>
      </c>
      <c r="CT1928" s="1">
        <v>0</v>
      </c>
    </row>
    <row r="1929" spans="1:98" ht="15.75" x14ac:dyDescent="0.25">
      <c r="A1929" s="1">
        <v>0</v>
      </c>
      <c r="B1929" s="1">
        <v>0</v>
      </c>
      <c r="C1929" s="10">
        <v>0</v>
      </c>
      <c r="D1929" s="72">
        <v>0</v>
      </c>
      <c r="E1929" s="11">
        <v>0</v>
      </c>
      <c r="L1929" s="11">
        <v>0</v>
      </c>
      <c r="M1929" s="11">
        <v>0</v>
      </c>
      <c r="AB1929" s="11">
        <v>0</v>
      </c>
      <c r="AC1929" s="11">
        <v>0</v>
      </c>
      <c r="AF1929" s="11">
        <v>0</v>
      </c>
      <c r="AG1929" s="11">
        <v>0</v>
      </c>
      <c r="AJ1929" s="73">
        <v>0</v>
      </c>
      <c r="AK1929" s="73">
        <v>0</v>
      </c>
      <c r="AN1929" s="1">
        <v>0</v>
      </c>
      <c r="AO1929" s="1">
        <v>0</v>
      </c>
      <c r="AR1929" s="1">
        <v>0</v>
      </c>
      <c r="AS1929" s="1">
        <v>0</v>
      </c>
      <c r="AV1929" s="1">
        <v>0</v>
      </c>
      <c r="AW1929" s="1">
        <v>0</v>
      </c>
      <c r="AZ1929" s="1">
        <v>0</v>
      </c>
      <c r="BA1929" s="1">
        <v>0</v>
      </c>
      <c r="BD1929" s="1">
        <v>0</v>
      </c>
      <c r="BE1929" s="1">
        <v>0</v>
      </c>
      <c r="BH1929" s="1">
        <v>0</v>
      </c>
      <c r="BI1929" s="1">
        <v>0</v>
      </c>
      <c r="BL1929" s="1">
        <v>0</v>
      </c>
      <c r="BM1929" s="1">
        <v>0</v>
      </c>
      <c r="BP1929" s="1">
        <v>0</v>
      </c>
      <c r="BQ1929" s="1">
        <v>0</v>
      </c>
      <c r="BX1929" s="1">
        <v>0</v>
      </c>
      <c r="BY1929" s="1">
        <v>0</v>
      </c>
      <c r="CB1929" s="1">
        <v>0</v>
      </c>
      <c r="CC1929" s="1">
        <v>0</v>
      </c>
      <c r="CJ1929" s="14">
        <v>0</v>
      </c>
      <c r="CK1929" s="14">
        <v>0</v>
      </c>
      <c r="CR1929" s="1">
        <v>0</v>
      </c>
      <c r="CS1929" s="1">
        <v>0</v>
      </c>
      <c r="CT1929" s="1">
        <v>0</v>
      </c>
    </row>
    <row r="1930" spans="1:98" ht="15.75" x14ac:dyDescent="0.25">
      <c r="A1930" s="1">
        <v>0</v>
      </c>
      <c r="B1930" s="1">
        <v>0</v>
      </c>
      <c r="C1930" s="10">
        <v>0</v>
      </c>
      <c r="D1930" s="72">
        <v>0</v>
      </c>
      <c r="E1930" s="11">
        <v>0</v>
      </c>
      <c r="L1930" s="11">
        <v>0</v>
      </c>
      <c r="M1930" s="11">
        <v>0</v>
      </c>
      <c r="AB1930" s="11">
        <v>0</v>
      </c>
      <c r="AC1930" s="11">
        <v>0</v>
      </c>
      <c r="AF1930" s="11">
        <v>0</v>
      </c>
      <c r="AG1930" s="11">
        <v>0</v>
      </c>
      <c r="AJ1930" s="73">
        <v>0</v>
      </c>
      <c r="AK1930" s="73">
        <v>0</v>
      </c>
      <c r="AN1930" s="1">
        <v>0</v>
      </c>
      <c r="AO1930" s="1">
        <v>0</v>
      </c>
      <c r="AR1930" s="1">
        <v>0</v>
      </c>
      <c r="AS1930" s="1">
        <v>0</v>
      </c>
      <c r="AV1930" s="1">
        <v>0</v>
      </c>
      <c r="AW1930" s="1">
        <v>0</v>
      </c>
      <c r="AZ1930" s="1">
        <v>0</v>
      </c>
      <c r="BA1930" s="1">
        <v>0</v>
      </c>
      <c r="BD1930" s="1">
        <v>0</v>
      </c>
      <c r="BE1930" s="1">
        <v>0</v>
      </c>
      <c r="BH1930" s="1">
        <v>0</v>
      </c>
      <c r="BI1930" s="1">
        <v>0</v>
      </c>
      <c r="BL1930" s="1">
        <v>0</v>
      </c>
      <c r="BM1930" s="1">
        <v>0</v>
      </c>
      <c r="BP1930" s="1">
        <v>0</v>
      </c>
      <c r="BQ1930" s="1">
        <v>0</v>
      </c>
      <c r="BX1930" s="1">
        <v>0</v>
      </c>
      <c r="BY1930" s="1">
        <v>0</v>
      </c>
      <c r="CB1930" s="1">
        <v>0</v>
      </c>
      <c r="CC1930" s="1">
        <v>0</v>
      </c>
      <c r="CJ1930" s="14">
        <v>0</v>
      </c>
      <c r="CK1930" s="14">
        <v>0</v>
      </c>
      <c r="CR1930" s="1">
        <v>0</v>
      </c>
      <c r="CS1930" s="1">
        <v>0</v>
      </c>
      <c r="CT1930" s="1">
        <v>0</v>
      </c>
    </row>
    <row r="1931" spans="1:98" ht="15.75" x14ac:dyDescent="0.25">
      <c r="A1931" s="1">
        <v>0</v>
      </c>
      <c r="B1931" s="1">
        <v>0</v>
      </c>
      <c r="C1931" s="10">
        <v>0</v>
      </c>
      <c r="D1931" s="72">
        <v>0</v>
      </c>
      <c r="E1931" s="11">
        <v>0</v>
      </c>
      <c r="L1931" s="11">
        <v>0</v>
      </c>
      <c r="M1931" s="11">
        <v>0</v>
      </c>
      <c r="AB1931" s="11">
        <v>0</v>
      </c>
      <c r="AC1931" s="11">
        <v>0</v>
      </c>
      <c r="AF1931" s="11">
        <v>0</v>
      </c>
      <c r="AG1931" s="11">
        <v>0</v>
      </c>
      <c r="AJ1931" s="73">
        <v>0</v>
      </c>
      <c r="AK1931" s="73">
        <v>0</v>
      </c>
      <c r="AN1931" s="1">
        <v>0</v>
      </c>
      <c r="AO1931" s="1">
        <v>0</v>
      </c>
      <c r="AR1931" s="1">
        <v>0</v>
      </c>
      <c r="AS1931" s="1">
        <v>0</v>
      </c>
      <c r="AV1931" s="1">
        <v>0</v>
      </c>
      <c r="AW1931" s="1">
        <v>0</v>
      </c>
      <c r="AZ1931" s="1">
        <v>0</v>
      </c>
      <c r="BA1931" s="1">
        <v>0</v>
      </c>
      <c r="BD1931" s="1">
        <v>0</v>
      </c>
      <c r="BE1931" s="1">
        <v>0</v>
      </c>
      <c r="BH1931" s="1">
        <v>0</v>
      </c>
      <c r="BI1931" s="1">
        <v>0</v>
      </c>
      <c r="BL1931" s="1">
        <v>0</v>
      </c>
      <c r="BM1931" s="1">
        <v>0</v>
      </c>
      <c r="BP1931" s="1">
        <v>0</v>
      </c>
      <c r="BQ1931" s="1">
        <v>0</v>
      </c>
      <c r="BX1931" s="1">
        <v>0</v>
      </c>
      <c r="BY1931" s="1">
        <v>0</v>
      </c>
      <c r="CB1931" s="1">
        <v>0</v>
      </c>
      <c r="CC1931" s="1">
        <v>0</v>
      </c>
      <c r="CJ1931" s="14">
        <v>0</v>
      </c>
      <c r="CK1931" s="14">
        <v>0</v>
      </c>
      <c r="CR1931" s="1">
        <v>0</v>
      </c>
      <c r="CS1931" s="1">
        <v>0</v>
      </c>
      <c r="CT1931" s="1">
        <v>0</v>
      </c>
    </row>
    <row r="1932" spans="1:98" ht="15.75" x14ac:dyDescent="0.25">
      <c r="A1932" s="1">
        <v>0</v>
      </c>
      <c r="B1932" s="1">
        <v>0</v>
      </c>
      <c r="C1932" s="10">
        <v>0</v>
      </c>
      <c r="D1932" s="72">
        <v>0</v>
      </c>
      <c r="E1932" s="11">
        <v>0</v>
      </c>
      <c r="L1932" s="11">
        <v>0</v>
      </c>
      <c r="M1932" s="11">
        <v>0</v>
      </c>
      <c r="AB1932" s="11">
        <v>0</v>
      </c>
      <c r="AC1932" s="11">
        <v>0</v>
      </c>
      <c r="AF1932" s="11">
        <v>0</v>
      </c>
      <c r="AG1932" s="11">
        <v>0</v>
      </c>
      <c r="AJ1932" s="73">
        <v>0</v>
      </c>
      <c r="AK1932" s="73">
        <v>0</v>
      </c>
      <c r="AN1932" s="1">
        <v>0</v>
      </c>
      <c r="AO1932" s="1">
        <v>0</v>
      </c>
      <c r="AR1932" s="1">
        <v>0</v>
      </c>
      <c r="AS1932" s="1">
        <v>0</v>
      </c>
      <c r="AV1932" s="1">
        <v>0</v>
      </c>
      <c r="AW1932" s="1">
        <v>0</v>
      </c>
      <c r="AZ1932" s="1">
        <v>0</v>
      </c>
      <c r="BA1932" s="1">
        <v>0</v>
      </c>
      <c r="BD1932" s="1">
        <v>0</v>
      </c>
      <c r="BE1932" s="1">
        <v>0</v>
      </c>
      <c r="BH1932" s="1">
        <v>0</v>
      </c>
      <c r="BI1932" s="1">
        <v>0</v>
      </c>
      <c r="BL1932" s="1">
        <v>0</v>
      </c>
      <c r="BM1932" s="1">
        <v>0</v>
      </c>
      <c r="BP1932" s="1">
        <v>0</v>
      </c>
      <c r="BQ1932" s="1">
        <v>0</v>
      </c>
      <c r="BX1932" s="1">
        <v>0</v>
      </c>
      <c r="BY1932" s="1">
        <v>0</v>
      </c>
      <c r="CB1932" s="1">
        <v>0</v>
      </c>
      <c r="CC1932" s="1">
        <v>0</v>
      </c>
      <c r="CJ1932" s="14">
        <v>0</v>
      </c>
      <c r="CK1932" s="14">
        <v>0</v>
      </c>
      <c r="CR1932" s="1">
        <v>0</v>
      </c>
      <c r="CS1932" s="1">
        <v>0</v>
      </c>
      <c r="CT1932" s="1">
        <v>0</v>
      </c>
    </row>
    <row r="1933" spans="1:98" ht="15.75" x14ac:dyDescent="0.25">
      <c r="A1933" s="1">
        <v>0</v>
      </c>
      <c r="B1933" s="1">
        <v>0</v>
      </c>
      <c r="C1933" s="10">
        <v>0</v>
      </c>
      <c r="D1933" s="72">
        <v>0</v>
      </c>
      <c r="E1933" s="11">
        <v>0</v>
      </c>
      <c r="L1933" s="11">
        <v>0</v>
      </c>
      <c r="M1933" s="11">
        <v>0</v>
      </c>
      <c r="AB1933" s="11">
        <v>0</v>
      </c>
      <c r="AC1933" s="11">
        <v>0</v>
      </c>
      <c r="AF1933" s="11">
        <v>0</v>
      </c>
      <c r="AG1933" s="11">
        <v>0</v>
      </c>
      <c r="AJ1933" s="73">
        <v>0</v>
      </c>
      <c r="AK1933" s="73">
        <v>0</v>
      </c>
      <c r="AN1933" s="1">
        <v>0</v>
      </c>
      <c r="AO1933" s="1">
        <v>0</v>
      </c>
      <c r="AR1933" s="1">
        <v>0</v>
      </c>
      <c r="AS1933" s="1">
        <v>0</v>
      </c>
      <c r="AV1933" s="1">
        <v>0</v>
      </c>
      <c r="AW1933" s="1">
        <v>0</v>
      </c>
      <c r="AZ1933" s="1">
        <v>0</v>
      </c>
      <c r="BA1933" s="1">
        <v>0</v>
      </c>
      <c r="BD1933" s="1">
        <v>0</v>
      </c>
      <c r="BE1933" s="1">
        <v>0</v>
      </c>
      <c r="BH1933" s="1">
        <v>0</v>
      </c>
      <c r="BI1933" s="1">
        <v>0</v>
      </c>
      <c r="BL1933" s="1">
        <v>0</v>
      </c>
      <c r="BM1933" s="1">
        <v>0</v>
      </c>
      <c r="BP1933" s="1">
        <v>0</v>
      </c>
      <c r="BQ1933" s="1">
        <v>0</v>
      </c>
      <c r="BX1933" s="1">
        <v>0</v>
      </c>
      <c r="BY1933" s="1">
        <v>0</v>
      </c>
      <c r="CB1933" s="1">
        <v>0</v>
      </c>
      <c r="CC1933" s="1">
        <v>0</v>
      </c>
      <c r="CJ1933" s="14">
        <v>0</v>
      </c>
      <c r="CK1933" s="14">
        <v>0</v>
      </c>
      <c r="CR1933" s="1">
        <v>0</v>
      </c>
      <c r="CS1933" s="1">
        <v>0</v>
      </c>
      <c r="CT1933" s="1">
        <v>0</v>
      </c>
    </row>
    <row r="1934" spans="1:98" ht="15.75" x14ac:dyDescent="0.25">
      <c r="A1934" s="1">
        <v>0</v>
      </c>
      <c r="B1934" s="1">
        <v>0</v>
      </c>
      <c r="C1934" s="10">
        <v>0</v>
      </c>
      <c r="D1934" s="72">
        <v>0</v>
      </c>
      <c r="E1934" s="11">
        <v>0</v>
      </c>
      <c r="L1934" s="11">
        <v>0</v>
      </c>
      <c r="M1934" s="11">
        <v>0</v>
      </c>
      <c r="AB1934" s="11">
        <v>0</v>
      </c>
      <c r="AC1934" s="11">
        <v>0</v>
      </c>
      <c r="AF1934" s="11">
        <v>0</v>
      </c>
      <c r="AG1934" s="11">
        <v>0</v>
      </c>
      <c r="AJ1934" s="73">
        <v>0</v>
      </c>
      <c r="AK1934" s="73">
        <v>0</v>
      </c>
      <c r="AN1934" s="1">
        <v>0</v>
      </c>
      <c r="AO1934" s="1">
        <v>0</v>
      </c>
      <c r="AR1934" s="1">
        <v>0</v>
      </c>
      <c r="AS1934" s="1">
        <v>0</v>
      </c>
      <c r="AV1934" s="1">
        <v>0</v>
      </c>
      <c r="AW1934" s="1">
        <v>0</v>
      </c>
      <c r="AZ1934" s="1">
        <v>0</v>
      </c>
      <c r="BA1934" s="1">
        <v>0</v>
      </c>
      <c r="BD1934" s="1">
        <v>0</v>
      </c>
      <c r="BE1934" s="1">
        <v>0</v>
      </c>
      <c r="BH1934" s="1">
        <v>0</v>
      </c>
      <c r="BI1934" s="1">
        <v>0</v>
      </c>
      <c r="BL1934" s="1">
        <v>0</v>
      </c>
      <c r="BM1934" s="1">
        <v>0</v>
      </c>
      <c r="BP1934" s="1">
        <v>0</v>
      </c>
      <c r="BQ1934" s="1">
        <v>0</v>
      </c>
      <c r="BX1934" s="1">
        <v>0</v>
      </c>
      <c r="BY1934" s="1">
        <v>0</v>
      </c>
      <c r="CB1934" s="1">
        <v>0</v>
      </c>
      <c r="CC1934" s="1">
        <v>0</v>
      </c>
      <c r="CJ1934" s="14">
        <v>0</v>
      </c>
      <c r="CK1934" s="14">
        <v>0</v>
      </c>
      <c r="CR1934" s="1">
        <v>0</v>
      </c>
      <c r="CS1934" s="1">
        <v>0</v>
      </c>
      <c r="CT1934" s="1">
        <v>0</v>
      </c>
    </row>
    <row r="1935" spans="1:98" ht="15.75" x14ac:dyDescent="0.25">
      <c r="A1935" s="1">
        <v>0</v>
      </c>
      <c r="B1935" s="1">
        <v>0</v>
      </c>
      <c r="C1935" s="10">
        <v>0</v>
      </c>
      <c r="D1935" s="72">
        <v>0</v>
      </c>
      <c r="E1935" s="11">
        <v>0</v>
      </c>
      <c r="L1935" s="11">
        <v>0</v>
      </c>
      <c r="M1935" s="11">
        <v>0</v>
      </c>
      <c r="AB1935" s="11">
        <v>0</v>
      </c>
      <c r="AC1935" s="11">
        <v>0</v>
      </c>
      <c r="AF1935" s="11">
        <v>0</v>
      </c>
      <c r="AG1935" s="11">
        <v>0</v>
      </c>
      <c r="AJ1935" s="73">
        <v>0</v>
      </c>
      <c r="AK1935" s="73">
        <v>0</v>
      </c>
      <c r="AN1935" s="1">
        <v>0</v>
      </c>
      <c r="AO1935" s="1">
        <v>0</v>
      </c>
      <c r="AR1935" s="1">
        <v>0</v>
      </c>
      <c r="AS1935" s="1">
        <v>0</v>
      </c>
      <c r="AV1935" s="1">
        <v>0</v>
      </c>
      <c r="AW1935" s="1">
        <v>0</v>
      </c>
      <c r="AZ1935" s="1">
        <v>0</v>
      </c>
      <c r="BA1935" s="1">
        <v>0</v>
      </c>
      <c r="BD1935" s="1">
        <v>0</v>
      </c>
      <c r="BE1935" s="1">
        <v>0</v>
      </c>
      <c r="BH1935" s="1">
        <v>0</v>
      </c>
      <c r="BI1935" s="1">
        <v>0</v>
      </c>
      <c r="BL1935" s="1">
        <v>0</v>
      </c>
      <c r="BM1935" s="1">
        <v>0</v>
      </c>
      <c r="BP1935" s="1">
        <v>0</v>
      </c>
      <c r="BQ1935" s="1">
        <v>0</v>
      </c>
      <c r="BX1935" s="1">
        <v>0</v>
      </c>
      <c r="BY1935" s="1">
        <v>0</v>
      </c>
      <c r="CB1935" s="1">
        <v>0</v>
      </c>
      <c r="CC1935" s="1">
        <v>0</v>
      </c>
      <c r="CJ1935" s="14">
        <v>0</v>
      </c>
      <c r="CK1935" s="14">
        <v>0</v>
      </c>
      <c r="CR1935" s="1">
        <v>0</v>
      </c>
      <c r="CS1935" s="1">
        <v>0</v>
      </c>
      <c r="CT1935" s="1">
        <v>0</v>
      </c>
    </row>
    <row r="1936" spans="1:98" ht="15.75" x14ac:dyDescent="0.25">
      <c r="A1936" s="1">
        <v>0</v>
      </c>
      <c r="B1936" s="1">
        <v>0</v>
      </c>
      <c r="C1936" s="10">
        <v>0</v>
      </c>
      <c r="D1936" s="72">
        <v>0</v>
      </c>
      <c r="E1936" s="11">
        <v>0</v>
      </c>
      <c r="L1936" s="11">
        <v>0</v>
      </c>
      <c r="M1936" s="11">
        <v>0</v>
      </c>
      <c r="AB1936" s="11">
        <v>0</v>
      </c>
      <c r="AC1936" s="11">
        <v>0</v>
      </c>
      <c r="AF1936" s="11">
        <v>0</v>
      </c>
      <c r="AG1936" s="11">
        <v>0</v>
      </c>
      <c r="AJ1936" s="73">
        <v>0</v>
      </c>
      <c r="AK1936" s="73">
        <v>0</v>
      </c>
      <c r="AN1936" s="1">
        <v>0</v>
      </c>
      <c r="AO1936" s="1">
        <v>0</v>
      </c>
      <c r="AR1936" s="1">
        <v>0</v>
      </c>
      <c r="AS1936" s="1">
        <v>0</v>
      </c>
      <c r="AV1936" s="1">
        <v>0</v>
      </c>
      <c r="AW1936" s="1">
        <v>0</v>
      </c>
      <c r="AZ1936" s="1">
        <v>0</v>
      </c>
      <c r="BA1936" s="1">
        <v>0</v>
      </c>
      <c r="BD1936" s="1">
        <v>0</v>
      </c>
      <c r="BE1936" s="1">
        <v>0</v>
      </c>
      <c r="BH1936" s="1">
        <v>0</v>
      </c>
      <c r="BI1936" s="1">
        <v>0</v>
      </c>
      <c r="BL1936" s="1">
        <v>0</v>
      </c>
      <c r="BM1936" s="1">
        <v>0</v>
      </c>
      <c r="BP1936" s="1">
        <v>0</v>
      </c>
      <c r="BQ1936" s="1">
        <v>0</v>
      </c>
      <c r="BX1936" s="1">
        <v>0</v>
      </c>
      <c r="BY1936" s="1">
        <v>0</v>
      </c>
      <c r="CB1936" s="1">
        <v>0</v>
      </c>
      <c r="CC1936" s="1">
        <v>0</v>
      </c>
      <c r="CJ1936" s="14">
        <v>0</v>
      </c>
      <c r="CK1936" s="14">
        <v>0</v>
      </c>
      <c r="CR1936" s="1">
        <v>0</v>
      </c>
      <c r="CS1936" s="1">
        <v>0</v>
      </c>
      <c r="CT1936" s="1">
        <v>0</v>
      </c>
    </row>
    <row r="1937" spans="1:98" ht="15.75" x14ac:dyDescent="0.25">
      <c r="A1937" s="1">
        <v>0</v>
      </c>
      <c r="B1937" s="1">
        <v>0</v>
      </c>
      <c r="C1937" s="10">
        <v>0</v>
      </c>
      <c r="D1937" s="72">
        <v>0</v>
      </c>
      <c r="E1937" s="11">
        <v>0</v>
      </c>
      <c r="L1937" s="11">
        <v>0</v>
      </c>
      <c r="M1937" s="11">
        <v>0</v>
      </c>
      <c r="AB1937" s="11">
        <v>0</v>
      </c>
      <c r="AC1937" s="11">
        <v>0</v>
      </c>
      <c r="AF1937" s="11">
        <v>0</v>
      </c>
      <c r="AG1937" s="11">
        <v>0</v>
      </c>
      <c r="AJ1937" s="73">
        <v>0</v>
      </c>
      <c r="AK1937" s="73">
        <v>0</v>
      </c>
      <c r="AN1937" s="1">
        <v>0</v>
      </c>
      <c r="AO1937" s="1">
        <v>0</v>
      </c>
      <c r="AR1937" s="1">
        <v>0</v>
      </c>
      <c r="AS1937" s="1">
        <v>0</v>
      </c>
      <c r="AV1937" s="1">
        <v>0</v>
      </c>
      <c r="AW1937" s="1">
        <v>0</v>
      </c>
      <c r="AZ1937" s="1">
        <v>0</v>
      </c>
      <c r="BA1937" s="1">
        <v>0</v>
      </c>
      <c r="BD1937" s="1">
        <v>0</v>
      </c>
      <c r="BE1937" s="1">
        <v>0</v>
      </c>
      <c r="BH1937" s="1">
        <v>0</v>
      </c>
      <c r="BI1937" s="1">
        <v>0</v>
      </c>
      <c r="BL1937" s="1">
        <v>0</v>
      </c>
      <c r="BM1937" s="1">
        <v>0</v>
      </c>
      <c r="BP1937" s="1">
        <v>0</v>
      </c>
      <c r="BQ1937" s="1">
        <v>0</v>
      </c>
      <c r="BX1937" s="1">
        <v>0</v>
      </c>
      <c r="BY1937" s="1">
        <v>0</v>
      </c>
      <c r="CB1937" s="1">
        <v>0</v>
      </c>
      <c r="CC1937" s="1">
        <v>0</v>
      </c>
      <c r="CJ1937" s="14">
        <v>0</v>
      </c>
      <c r="CK1937" s="14">
        <v>0</v>
      </c>
      <c r="CR1937" s="1">
        <v>0</v>
      </c>
      <c r="CS1937" s="1">
        <v>0</v>
      </c>
      <c r="CT1937" s="1">
        <v>0</v>
      </c>
    </row>
    <row r="1938" spans="1:98" ht="15.75" x14ac:dyDescent="0.25">
      <c r="A1938" s="1">
        <v>0</v>
      </c>
      <c r="B1938" s="1">
        <v>0</v>
      </c>
      <c r="C1938" s="10">
        <v>0</v>
      </c>
      <c r="D1938" s="72">
        <v>0</v>
      </c>
      <c r="E1938" s="11">
        <v>0</v>
      </c>
      <c r="L1938" s="11">
        <v>0</v>
      </c>
      <c r="M1938" s="11">
        <v>0</v>
      </c>
      <c r="AB1938" s="11">
        <v>0</v>
      </c>
      <c r="AC1938" s="11">
        <v>0</v>
      </c>
      <c r="AF1938" s="11">
        <v>0</v>
      </c>
      <c r="AG1938" s="11">
        <v>0</v>
      </c>
      <c r="AJ1938" s="73">
        <v>0</v>
      </c>
      <c r="AK1938" s="73">
        <v>0</v>
      </c>
      <c r="AN1938" s="1">
        <v>0</v>
      </c>
      <c r="AO1938" s="1">
        <v>0</v>
      </c>
      <c r="AR1938" s="1">
        <v>0</v>
      </c>
      <c r="AS1938" s="1">
        <v>0</v>
      </c>
      <c r="AV1938" s="1">
        <v>0</v>
      </c>
      <c r="AW1938" s="1">
        <v>0</v>
      </c>
      <c r="AZ1938" s="1">
        <v>0</v>
      </c>
      <c r="BA1938" s="1">
        <v>0</v>
      </c>
      <c r="BD1938" s="1">
        <v>0</v>
      </c>
      <c r="BE1938" s="1">
        <v>0</v>
      </c>
      <c r="BH1938" s="1">
        <v>0</v>
      </c>
      <c r="BI1938" s="1">
        <v>0</v>
      </c>
      <c r="BL1938" s="1">
        <v>0</v>
      </c>
      <c r="BM1938" s="1">
        <v>0</v>
      </c>
      <c r="BP1938" s="1">
        <v>0</v>
      </c>
      <c r="BQ1938" s="1">
        <v>0</v>
      </c>
      <c r="BX1938" s="1">
        <v>0</v>
      </c>
      <c r="BY1938" s="1">
        <v>0</v>
      </c>
      <c r="CB1938" s="1">
        <v>0</v>
      </c>
      <c r="CC1938" s="1">
        <v>0</v>
      </c>
      <c r="CJ1938" s="14">
        <v>0</v>
      </c>
      <c r="CK1938" s="14">
        <v>0</v>
      </c>
      <c r="CR1938" s="1">
        <v>0</v>
      </c>
      <c r="CS1938" s="1">
        <v>0</v>
      </c>
      <c r="CT1938" s="1">
        <v>0</v>
      </c>
    </row>
    <row r="1939" spans="1:98" ht="15.75" x14ac:dyDescent="0.25">
      <c r="A1939" s="1">
        <v>0</v>
      </c>
      <c r="B1939" s="1">
        <v>0</v>
      </c>
      <c r="C1939" s="10">
        <v>0</v>
      </c>
      <c r="D1939" s="72">
        <v>0</v>
      </c>
      <c r="E1939" s="11">
        <v>0</v>
      </c>
      <c r="L1939" s="11">
        <v>0</v>
      </c>
      <c r="M1939" s="11">
        <v>0</v>
      </c>
      <c r="AB1939" s="11">
        <v>0</v>
      </c>
      <c r="AC1939" s="11">
        <v>0</v>
      </c>
      <c r="AF1939" s="11">
        <v>0</v>
      </c>
      <c r="AG1939" s="11">
        <v>0</v>
      </c>
      <c r="AJ1939" s="73">
        <v>0</v>
      </c>
      <c r="AK1939" s="73">
        <v>0</v>
      </c>
      <c r="AN1939" s="1">
        <v>0</v>
      </c>
      <c r="AO1939" s="1">
        <v>0</v>
      </c>
      <c r="AR1939" s="1">
        <v>0</v>
      </c>
      <c r="AS1939" s="1">
        <v>0</v>
      </c>
      <c r="AV1939" s="1">
        <v>0</v>
      </c>
      <c r="AW1939" s="1">
        <v>0</v>
      </c>
      <c r="AZ1939" s="1">
        <v>0</v>
      </c>
      <c r="BA1939" s="1">
        <v>0</v>
      </c>
      <c r="BD1939" s="1">
        <v>0</v>
      </c>
      <c r="BE1939" s="1">
        <v>0</v>
      </c>
      <c r="BH1939" s="1">
        <v>0</v>
      </c>
      <c r="BI1939" s="1">
        <v>0</v>
      </c>
      <c r="BL1939" s="1">
        <v>0</v>
      </c>
      <c r="BM1939" s="1">
        <v>0</v>
      </c>
      <c r="BP1939" s="1">
        <v>0</v>
      </c>
      <c r="BQ1939" s="1">
        <v>0</v>
      </c>
      <c r="BX1939" s="1">
        <v>0</v>
      </c>
      <c r="BY1939" s="1">
        <v>0</v>
      </c>
      <c r="CB1939" s="1">
        <v>0</v>
      </c>
      <c r="CC1939" s="1">
        <v>0</v>
      </c>
      <c r="CJ1939" s="14">
        <v>0</v>
      </c>
      <c r="CK1939" s="14">
        <v>0</v>
      </c>
      <c r="CR1939" s="1">
        <v>0</v>
      </c>
      <c r="CS1939" s="1">
        <v>0</v>
      </c>
      <c r="CT1939" s="1">
        <v>0</v>
      </c>
    </row>
    <row r="1940" spans="1:98" ht="15.75" x14ac:dyDescent="0.25">
      <c r="A1940" s="1">
        <v>0</v>
      </c>
      <c r="B1940" s="1">
        <v>0</v>
      </c>
      <c r="C1940" s="10">
        <v>0</v>
      </c>
      <c r="D1940" s="72">
        <v>0</v>
      </c>
      <c r="E1940" s="11">
        <v>0</v>
      </c>
      <c r="L1940" s="11">
        <v>0</v>
      </c>
      <c r="M1940" s="11">
        <v>0</v>
      </c>
      <c r="AB1940" s="11">
        <v>0</v>
      </c>
      <c r="AC1940" s="11">
        <v>0</v>
      </c>
      <c r="AF1940" s="11">
        <v>0</v>
      </c>
      <c r="AG1940" s="11">
        <v>0</v>
      </c>
      <c r="AJ1940" s="73">
        <v>0</v>
      </c>
      <c r="AK1940" s="73">
        <v>0</v>
      </c>
      <c r="AN1940" s="1">
        <v>0</v>
      </c>
      <c r="AO1940" s="1">
        <v>0</v>
      </c>
      <c r="AR1940" s="1">
        <v>0</v>
      </c>
      <c r="AS1940" s="1">
        <v>0</v>
      </c>
      <c r="AV1940" s="1">
        <v>0</v>
      </c>
      <c r="AW1940" s="1">
        <v>0</v>
      </c>
      <c r="AZ1940" s="1">
        <v>0</v>
      </c>
      <c r="BA1940" s="1">
        <v>0</v>
      </c>
      <c r="BD1940" s="1">
        <v>0</v>
      </c>
      <c r="BE1940" s="1">
        <v>0</v>
      </c>
      <c r="BH1940" s="1">
        <v>0</v>
      </c>
      <c r="BI1940" s="1">
        <v>0</v>
      </c>
      <c r="BL1940" s="1">
        <v>0</v>
      </c>
      <c r="BM1940" s="1">
        <v>0</v>
      </c>
      <c r="BP1940" s="1">
        <v>0</v>
      </c>
      <c r="BQ1940" s="1">
        <v>0</v>
      </c>
      <c r="BX1940" s="1">
        <v>0</v>
      </c>
      <c r="BY1940" s="1">
        <v>0</v>
      </c>
      <c r="CB1940" s="1">
        <v>0</v>
      </c>
      <c r="CC1940" s="1">
        <v>0</v>
      </c>
      <c r="CJ1940" s="14">
        <v>0</v>
      </c>
      <c r="CK1940" s="14">
        <v>0</v>
      </c>
      <c r="CR1940" s="1">
        <v>0</v>
      </c>
      <c r="CS1940" s="1">
        <v>0</v>
      </c>
      <c r="CT1940" s="1">
        <v>0</v>
      </c>
    </row>
    <row r="1941" spans="1:98" ht="15.75" x14ac:dyDescent="0.25">
      <c r="A1941" s="1">
        <v>0</v>
      </c>
      <c r="B1941" s="1">
        <v>0</v>
      </c>
      <c r="C1941" s="10">
        <v>0</v>
      </c>
      <c r="D1941" s="72">
        <v>0</v>
      </c>
      <c r="E1941" s="11">
        <v>0</v>
      </c>
      <c r="L1941" s="11">
        <v>0</v>
      </c>
      <c r="M1941" s="11">
        <v>0</v>
      </c>
      <c r="AB1941" s="11">
        <v>0</v>
      </c>
      <c r="AC1941" s="11">
        <v>0</v>
      </c>
      <c r="AF1941" s="11">
        <v>0</v>
      </c>
      <c r="AG1941" s="11">
        <v>0</v>
      </c>
      <c r="AJ1941" s="73">
        <v>0</v>
      </c>
      <c r="AK1941" s="73">
        <v>0</v>
      </c>
      <c r="AN1941" s="1">
        <v>0</v>
      </c>
      <c r="AO1941" s="1">
        <v>0</v>
      </c>
      <c r="AR1941" s="1">
        <v>0</v>
      </c>
      <c r="AS1941" s="1">
        <v>0</v>
      </c>
      <c r="AV1941" s="1">
        <v>0</v>
      </c>
      <c r="AW1941" s="1">
        <v>0</v>
      </c>
      <c r="AZ1941" s="1">
        <v>0</v>
      </c>
      <c r="BA1941" s="1">
        <v>0</v>
      </c>
      <c r="BD1941" s="1">
        <v>0</v>
      </c>
      <c r="BE1941" s="1">
        <v>0</v>
      </c>
      <c r="BH1941" s="1">
        <v>0</v>
      </c>
      <c r="BI1941" s="1">
        <v>0</v>
      </c>
      <c r="BL1941" s="1">
        <v>0</v>
      </c>
      <c r="BM1941" s="1">
        <v>0</v>
      </c>
      <c r="BP1941" s="1">
        <v>0</v>
      </c>
      <c r="BQ1941" s="1">
        <v>0</v>
      </c>
      <c r="BX1941" s="1">
        <v>0</v>
      </c>
      <c r="BY1941" s="1">
        <v>0</v>
      </c>
      <c r="CB1941" s="1">
        <v>0</v>
      </c>
      <c r="CC1941" s="1">
        <v>0</v>
      </c>
      <c r="CJ1941" s="14">
        <v>0</v>
      </c>
      <c r="CK1941" s="14">
        <v>0</v>
      </c>
      <c r="CR1941" s="1">
        <v>0</v>
      </c>
      <c r="CS1941" s="1">
        <v>0</v>
      </c>
      <c r="CT1941" s="1">
        <v>0</v>
      </c>
    </row>
    <row r="1942" spans="1:98" ht="15.75" x14ac:dyDescent="0.25">
      <c r="A1942" s="1">
        <v>0</v>
      </c>
      <c r="B1942" s="1">
        <v>0</v>
      </c>
      <c r="C1942" s="10">
        <v>0</v>
      </c>
      <c r="D1942" s="72">
        <v>0</v>
      </c>
      <c r="E1942" s="11">
        <v>0</v>
      </c>
      <c r="L1942" s="11">
        <v>0</v>
      </c>
      <c r="M1942" s="11">
        <v>0</v>
      </c>
      <c r="AB1942" s="11">
        <v>0</v>
      </c>
      <c r="AC1942" s="11">
        <v>0</v>
      </c>
      <c r="AF1942" s="11">
        <v>0</v>
      </c>
      <c r="AG1942" s="11">
        <v>0</v>
      </c>
      <c r="AJ1942" s="73">
        <v>0</v>
      </c>
      <c r="AK1942" s="73">
        <v>0</v>
      </c>
      <c r="AN1942" s="1">
        <v>0</v>
      </c>
      <c r="AO1942" s="1">
        <v>0</v>
      </c>
      <c r="AR1942" s="1">
        <v>0</v>
      </c>
      <c r="AS1942" s="1">
        <v>0</v>
      </c>
      <c r="AV1942" s="1">
        <v>0</v>
      </c>
      <c r="AW1942" s="1">
        <v>0</v>
      </c>
      <c r="AZ1942" s="1">
        <v>0</v>
      </c>
      <c r="BA1942" s="1">
        <v>0</v>
      </c>
      <c r="BD1942" s="1">
        <v>0</v>
      </c>
      <c r="BE1942" s="1">
        <v>0</v>
      </c>
      <c r="BH1942" s="1">
        <v>0</v>
      </c>
      <c r="BI1942" s="1">
        <v>0</v>
      </c>
      <c r="BL1942" s="1">
        <v>0</v>
      </c>
      <c r="BM1942" s="1">
        <v>0</v>
      </c>
      <c r="BP1942" s="1">
        <v>0</v>
      </c>
      <c r="BQ1942" s="1">
        <v>0</v>
      </c>
      <c r="BX1942" s="1">
        <v>0</v>
      </c>
      <c r="BY1942" s="1">
        <v>0</v>
      </c>
      <c r="CB1942" s="1">
        <v>0</v>
      </c>
      <c r="CC1942" s="1">
        <v>0</v>
      </c>
      <c r="CJ1942" s="14">
        <v>0</v>
      </c>
      <c r="CK1942" s="14">
        <v>0</v>
      </c>
      <c r="CR1942" s="1">
        <v>0</v>
      </c>
      <c r="CS1942" s="1">
        <v>0</v>
      </c>
      <c r="CT1942" s="1">
        <v>0</v>
      </c>
    </row>
    <row r="1943" spans="1:98" ht="15.75" x14ac:dyDescent="0.25">
      <c r="A1943" s="1">
        <v>0</v>
      </c>
      <c r="B1943" s="1">
        <v>0</v>
      </c>
      <c r="C1943" s="10">
        <v>0</v>
      </c>
      <c r="D1943" s="72">
        <v>0</v>
      </c>
      <c r="E1943" s="11">
        <v>0</v>
      </c>
      <c r="L1943" s="11">
        <v>0</v>
      </c>
      <c r="M1943" s="11">
        <v>0</v>
      </c>
      <c r="AB1943" s="11">
        <v>0</v>
      </c>
      <c r="AC1943" s="11">
        <v>0</v>
      </c>
      <c r="AF1943" s="11">
        <v>0</v>
      </c>
      <c r="AG1943" s="11">
        <v>0</v>
      </c>
      <c r="AJ1943" s="73">
        <v>0</v>
      </c>
      <c r="AK1943" s="73">
        <v>0</v>
      </c>
      <c r="AN1943" s="1">
        <v>0</v>
      </c>
      <c r="AO1943" s="1">
        <v>0</v>
      </c>
      <c r="AR1943" s="1">
        <v>0</v>
      </c>
      <c r="AS1943" s="1">
        <v>0</v>
      </c>
      <c r="AV1943" s="1">
        <v>0</v>
      </c>
      <c r="AW1943" s="1">
        <v>0</v>
      </c>
      <c r="AZ1943" s="1">
        <v>0</v>
      </c>
      <c r="BA1943" s="1">
        <v>0</v>
      </c>
      <c r="BD1943" s="1">
        <v>0</v>
      </c>
      <c r="BE1943" s="1">
        <v>0</v>
      </c>
      <c r="BH1943" s="1">
        <v>0</v>
      </c>
      <c r="BI1943" s="1">
        <v>0</v>
      </c>
      <c r="BL1943" s="1">
        <v>0</v>
      </c>
      <c r="BM1943" s="1">
        <v>0</v>
      </c>
      <c r="BP1943" s="1">
        <v>0</v>
      </c>
      <c r="BQ1943" s="1">
        <v>0</v>
      </c>
      <c r="BX1943" s="1">
        <v>0</v>
      </c>
      <c r="BY1943" s="1">
        <v>0</v>
      </c>
      <c r="CB1943" s="1">
        <v>0</v>
      </c>
      <c r="CC1943" s="1">
        <v>0</v>
      </c>
      <c r="CJ1943" s="14">
        <v>0</v>
      </c>
      <c r="CK1943" s="14">
        <v>0</v>
      </c>
      <c r="CR1943" s="1">
        <v>0</v>
      </c>
      <c r="CS1943" s="1">
        <v>0</v>
      </c>
      <c r="CT1943" s="1">
        <v>0</v>
      </c>
    </row>
    <row r="1944" spans="1:98" ht="15.75" x14ac:dyDescent="0.25">
      <c r="A1944" s="1">
        <v>0</v>
      </c>
      <c r="B1944" s="1">
        <v>0</v>
      </c>
      <c r="C1944" s="10">
        <v>0</v>
      </c>
      <c r="D1944" s="72">
        <v>0</v>
      </c>
      <c r="E1944" s="11">
        <v>0</v>
      </c>
      <c r="L1944" s="11">
        <v>0</v>
      </c>
      <c r="M1944" s="11">
        <v>0</v>
      </c>
      <c r="AB1944" s="11">
        <v>0</v>
      </c>
      <c r="AC1944" s="11">
        <v>0</v>
      </c>
      <c r="AF1944" s="11">
        <v>0</v>
      </c>
      <c r="AG1944" s="11">
        <v>0</v>
      </c>
      <c r="AJ1944" s="73">
        <v>0</v>
      </c>
      <c r="AK1944" s="73">
        <v>0</v>
      </c>
      <c r="AN1944" s="1">
        <v>0</v>
      </c>
      <c r="AO1944" s="1">
        <v>0</v>
      </c>
      <c r="AR1944" s="1">
        <v>0</v>
      </c>
      <c r="AS1944" s="1">
        <v>0</v>
      </c>
      <c r="AV1944" s="1">
        <v>0</v>
      </c>
      <c r="AW1944" s="1">
        <v>0</v>
      </c>
      <c r="AZ1944" s="1">
        <v>0</v>
      </c>
      <c r="BA1944" s="1">
        <v>0</v>
      </c>
      <c r="BD1944" s="1">
        <v>0</v>
      </c>
      <c r="BE1944" s="1">
        <v>0</v>
      </c>
      <c r="BH1944" s="1">
        <v>0</v>
      </c>
      <c r="BI1944" s="1">
        <v>0</v>
      </c>
      <c r="BL1944" s="1">
        <v>0</v>
      </c>
      <c r="BM1944" s="1">
        <v>0</v>
      </c>
      <c r="BP1944" s="1">
        <v>0</v>
      </c>
      <c r="BQ1944" s="1">
        <v>0</v>
      </c>
      <c r="BX1944" s="1">
        <v>0</v>
      </c>
      <c r="BY1944" s="1">
        <v>0</v>
      </c>
      <c r="CB1944" s="1">
        <v>0</v>
      </c>
      <c r="CC1944" s="1">
        <v>0</v>
      </c>
      <c r="CJ1944" s="14">
        <v>0</v>
      </c>
      <c r="CK1944" s="14">
        <v>0</v>
      </c>
      <c r="CR1944" s="1">
        <v>0</v>
      </c>
      <c r="CS1944" s="1">
        <v>0</v>
      </c>
      <c r="CT1944" s="1">
        <v>0</v>
      </c>
    </row>
    <row r="1945" spans="1:98" ht="15.75" x14ac:dyDescent="0.25">
      <c r="A1945" s="1">
        <v>0</v>
      </c>
      <c r="B1945" s="1">
        <v>0</v>
      </c>
      <c r="C1945" s="10">
        <v>0</v>
      </c>
      <c r="D1945" s="72">
        <v>0</v>
      </c>
      <c r="E1945" s="11">
        <v>0</v>
      </c>
      <c r="L1945" s="11">
        <v>0</v>
      </c>
      <c r="M1945" s="11">
        <v>0</v>
      </c>
      <c r="AB1945" s="11">
        <v>0</v>
      </c>
      <c r="AC1945" s="11">
        <v>0</v>
      </c>
      <c r="AF1945" s="11">
        <v>0</v>
      </c>
      <c r="AG1945" s="11">
        <v>0</v>
      </c>
      <c r="AJ1945" s="73">
        <v>0</v>
      </c>
      <c r="AK1945" s="73">
        <v>0</v>
      </c>
      <c r="AN1945" s="1">
        <v>0</v>
      </c>
      <c r="AO1945" s="1">
        <v>0</v>
      </c>
      <c r="AR1945" s="1">
        <v>0</v>
      </c>
      <c r="AS1945" s="1">
        <v>0</v>
      </c>
      <c r="AV1945" s="1">
        <v>0</v>
      </c>
      <c r="AW1945" s="1">
        <v>0</v>
      </c>
      <c r="AZ1945" s="1">
        <v>0</v>
      </c>
      <c r="BA1945" s="1">
        <v>0</v>
      </c>
      <c r="BD1945" s="1">
        <v>0</v>
      </c>
      <c r="BE1945" s="1">
        <v>0</v>
      </c>
      <c r="BH1945" s="1">
        <v>0</v>
      </c>
      <c r="BI1945" s="1">
        <v>0</v>
      </c>
      <c r="BL1945" s="1">
        <v>0</v>
      </c>
      <c r="BM1945" s="1">
        <v>0</v>
      </c>
      <c r="BP1945" s="1">
        <v>0</v>
      </c>
      <c r="BQ1945" s="1">
        <v>0</v>
      </c>
      <c r="BX1945" s="1">
        <v>0</v>
      </c>
      <c r="BY1945" s="1">
        <v>0</v>
      </c>
      <c r="CB1945" s="1">
        <v>0</v>
      </c>
      <c r="CC1945" s="1">
        <v>0</v>
      </c>
      <c r="CJ1945" s="14">
        <v>0</v>
      </c>
      <c r="CK1945" s="14">
        <v>0</v>
      </c>
      <c r="CR1945" s="1">
        <v>0</v>
      </c>
      <c r="CS1945" s="1">
        <v>0</v>
      </c>
      <c r="CT1945" s="1">
        <v>0</v>
      </c>
    </row>
    <row r="1946" spans="1:98" ht="15.75" x14ac:dyDescent="0.25">
      <c r="A1946" s="1">
        <v>0</v>
      </c>
      <c r="B1946" s="1">
        <v>0</v>
      </c>
      <c r="C1946" s="10">
        <v>0</v>
      </c>
      <c r="D1946" s="72">
        <v>0</v>
      </c>
      <c r="E1946" s="11">
        <v>0</v>
      </c>
      <c r="L1946" s="11">
        <v>0</v>
      </c>
      <c r="M1946" s="11">
        <v>0</v>
      </c>
      <c r="AB1946" s="11">
        <v>0</v>
      </c>
      <c r="AC1946" s="11">
        <v>0</v>
      </c>
      <c r="AF1946" s="11">
        <v>0</v>
      </c>
      <c r="AG1946" s="11">
        <v>0</v>
      </c>
      <c r="AJ1946" s="73">
        <v>0</v>
      </c>
      <c r="AK1946" s="73">
        <v>0</v>
      </c>
      <c r="AN1946" s="1">
        <v>0</v>
      </c>
      <c r="AO1946" s="1">
        <v>0</v>
      </c>
      <c r="AR1946" s="1">
        <v>0</v>
      </c>
      <c r="AS1946" s="1">
        <v>0</v>
      </c>
      <c r="AV1946" s="1">
        <v>0</v>
      </c>
      <c r="AW1946" s="1">
        <v>0</v>
      </c>
      <c r="AZ1946" s="1">
        <v>0</v>
      </c>
      <c r="BA1946" s="1">
        <v>0</v>
      </c>
      <c r="BD1946" s="1">
        <v>0</v>
      </c>
      <c r="BE1946" s="1">
        <v>0</v>
      </c>
      <c r="BH1946" s="1">
        <v>0</v>
      </c>
      <c r="BI1946" s="1">
        <v>0</v>
      </c>
      <c r="BL1946" s="1">
        <v>0</v>
      </c>
      <c r="BM1946" s="1">
        <v>0</v>
      </c>
      <c r="BP1946" s="1">
        <v>0</v>
      </c>
      <c r="BQ1946" s="1">
        <v>0</v>
      </c>
      <c r="BX1946" s="1">
        <v>0</v>
      </c>
      <c r="BY1946" s="1">
        <v>0</v>
      </c>
      <c r="CB1946" s="1">
        <v>0</v>
      </c>
      <c r="CC1946" s="1">
        <v>0</v>
      </c>
      <c r="CJ1946" s="14">
        <v>0</v>
      </c>
      <c r="CK1946" s="14">
        <v>0</v>
      </c>
      <c r="CR1946" s="1">
        <v>0</v>
      </c>
      <c r="CS1946" s="1">
        <v>0</v>
      </c>
      <c r="CT1946" s="1">
        <v>0</v>
      </c>
    </row>
    <row r="1947" spans="1:98" ht="15.75" x14ac:dyDescent="0.25">
      <c r="A1947" s="1">
        <v>0</v>
      </c>
      <c r="B1947" s="1">
        <v>0</v>
      </c>
      <c r="C1947" s="10">
        <v>0</v>
      </c>
      <c r="D1947" s="72">
        <v>0</v>
      </c>
      <c r="E1947" s="11">
        <v>0</v>
      </c>
      <c r="L1947" s="11">
        <v>0</v>
      </c>
      <c r="M1947" s="11">
        <v>0</v>
      </c>
      <c r="AB1947" s="11">
        <v>0</v>
      </c>
      <c r="AC1947" s="11">
        <v>0</v>
      </c>
      <c r="AF1947" s="11">
        <v>0</v>
      </c>
      <c r="AG1947" s="11">
        <v>0</v>
      </c>
      <c r="AJ1947" s="73">
        <v>0</v>
      </c>
      <c r="AK1947" s="73">
        <v>0</v>
      </c>
      <c r="AN1947" s="1">
        <v>0</v>
      </c>
      <c r="AO1947" s="1">
        <v>0</v>
      </c>
      <c r="AR1947" s="1">
        <v>0</v>
      </c>
      <c r="AS1947" s="1">
        <v>0</v>
      </c>
      <c r="AV1947" s="1">
        <v>0</v>
      </c>
      <c r="AW1947" s="1">
        <v>0</v>
      </c>
      <c r="AZ1947" s="1">
        <v>0</v>
      </c>
      <c r="BA1947" s="1">
        <v>0</v>
      </c>
      <c r="BD1947" s="1">
        <v>0</v>
      </c>
      <c r="BE1947" s="1">
        <v>0</v>
      </c>
      <c r="BH1947" s="1">
        <v>0</v>
      </c>
      <c r="BI1947" s="1">
        <v>0</v>
      </c>
      <c r="BL1947" s="1">
        <v>0</v>
      </c>
      <c r="BM1947" s="1">
        <v>0</v>
      </c>
      <c r="BP1947" s="1">
        <v>0</v>
      </c>
      <c r="BQ1947" s="1">
        <v>0</v>
      </c>
      <c r="BX1947" s="1">
        <v>0</v>
      </c>
      <c r="BY1947" s="1">
        <v>0</v>
      </c>
      <c r="CB1947" s="1">
        <v>0</v>
      </c>
      <c r="CC1947" s="1">
        <v>0</v>
      </c>
      <c r="CJ1947" s="14">
        <v>0</v>
      </c>
      <c r="CK1947" s="14">
        <v>0</v>
      </c>
      <c r="CR1947" s="1">
        <v>0</v>
      </c>
      <c r="CS1947" s="1">
        <v>0</v>
      </c>
      <c r="CT1947" s="1">
        <v>0</v>
      </c>
    </row>
    <row r="1948" spans="1:98" ht="15.75" x14ac:dyDescent="0.25">
      <c r="A1948" s="1">
        <v>0</v>
      </c>
      <c r="B1948" s="1">
        <v>0</v>
      </c>
      <c r="C1948" s="10">
        <v>0</v>
      </c>
      <c r="D1948" s="72">
        <v>0</v>
      </c>
      <c r="E1948" s="11">
        <v>0</v>
      </c>
      <c r="L1948" s="11">
        <v>0</v>
      </c>
      <c r="M1948" s="11">
        <v>0</v>
      </c>
      <c r="AB1948" s="11">
        <v>0</v>
      </c>
      <c r="AC1948" s="11">
        <v>0</v>
      </c>
      <c r="AF1948" s="11">
        <v>0</v>
      </c>
      <c r="AG1948" s="11">
        <v>0</v>
      </c>
      <c r="AJ1948" s="73">
        <v>0</v>
      </c>
      <c r="AK1948" s="73">
        <v>0</v>
      </c>
      <c r="AN1948" s="1">
        <v>0</v>
      </c>
      <c r="AO1948" s="1">
        <v>0</v>
      </c>
      <c r="AR1948" s="1">
        <v>0</v>
      </c>
      <c r="AS1948" s="1">
        <v>0</v>
      </c>
      <c r="AV1948" s="1">
        <v>0</v>
      </c>
      <c r="AW1948" s="1">
        <v>0</v>
      </c>
      <c r="AZ1948" s="1">
        <v>0</v>
      </c>
      <c r="BA1948" s="1">
        <v>0</v>
      </c>
      <c r="BD1948" s="1">
        <v>0</v>
      </c>
      <c r="BE1948" s="1">
        <v>0</v>
      </c>
      <c r="BH1948" s="1">
        <v>0</v>
      </c>
      <c r="BI1948" s="1">
        <v>0</v>
      </c>
      <c r="BL1948" s="1">
        <v>0</v>
      </c>
      <c r="BM1948" s="1">
        <v>0</v>
      </c>
      <c r="BP1948" s="1">
        <v>0</v>
      </c>
      <c r="BQ1948" s="1">
        <v>0</v>
      </c>
      <c r="BX1948" s="1">
        <v>0</v>
      </c>
      <c r="BY1948" s="1">
        <v>0</v>
      </c>
      <c r="CB1948" s="1">
        <v>0</v>
      </c>
      <c r="CC1948" s="1">
        <v>0</v>
      </c>
      <c r="CJ1948" s="14">
        <v>0</v>
      </c>
      <c r="CK1948" s="14">
        <v>0</v>
      </c>
      <c r="CR1948" s="1">
        <v>0</v>
      </c>
      <c r="CS1948" s="1">
        <v>0</v>
      </c>
      <c r="CT1948" s="1">
        <v>0</v>
      </c>
    </row>
    <row r="1949" spans="1:98" ht="15.75" x14ac:dyDescent="0.25">
      <c r="A1949" s="1">
        <v>0</v>
      </c>
      <c r="B1949" s="1">
        <v>0</v>
      </c>
      <c r="C1949" s="10">
        <v>0</v>
      </c>
      <c r="D1949" s="72">
        <v>0</v>
      </c>
      <c r="E1949" s="11">
        <v>0</v>
      </c>
      <c r="L1949" s="11">
        <v>0</v>
      </c>
      <c r="M1949" s="11">
        <v>0</v>
      </c>
      <c r="AB1949" s="11">
        <v>0</v>
      </c>
      <c r="AC1949" s="11">
        <v>0</v>
      </c>
      <c r="AF1949" s="11">
        <v>0</v>
      </c>
      <c r="AG1949" s="11">
        <v>0</v>
      </c>
      <c r="AJ1949" s="73">
        <v>0</v>
      </c>
      <c r="AK1949" s="73">
        <v>0</v>
      </c>
      <c r="AN1949" s="1">
        <v>0</v>
      </c>
      <c r="AO1949" s="1">
        <v>0</v>
      </c>
      <c r="AR1949" s="1">
        <v>0</v>
      </c>
      <c r="AS1949" s="1">
        <v>0</v>
      </c>
      <c r="AV1949" s="1">
        <v>0</v>
      </c>
      <c r="AW1949" s="1">
        <v>0</v>
      </c>
      <c r="AZ1949" s="1">
        <v>0</v>
      </c>
      <c r="BA1949" s="1">
        <v>0</v>
      </c>
      <c r="BD1949" s="1">
        <v>0</v>
      </c>
      <c r="BE1949" s="1">
        <v>0</v>
      </c>
      <c r="BH1949" s="1">
        <v>0</v>
      </c>
      <c r="BI1949" s="1">
        <v>0</v>
      </c>
      <c r="BL1949" s="1">
        <v>0</v>
      </c>
      <c r="BM1949" s="1">
        <v>0</v>
      </c>
      <c r="BP1949" s="1">
        <v>0</v>
      </c>
      <c r="BQ1949" s="1">
        <v>0</v>
      </c>
      <c r="BX1949" s="1">
        <v>0</v>
      </c>
      <c r="BY1949" s="1">
        <v>0</v>
      </c>
      <c r="CB1949" s="1">
        <v>0</v>
      </c>
      <c r="CC1949" s="1">
        <v>0</v>
      </c>
      <c r="CJ1949" s="14">
        <v>0</v>
      </c>
      <c r="CK1949" s="14">
        <v>0</v>
      </c>
      <c r="CR1949" s="1">
        <v>0</v>
      </c>
      <c r="CS1949" s="1">
        <v>0</v>
      </c>
      <c r="CT1949" s="1">
        <v>0</v>
      </c>
    </row>
    <row r="1950" spans="1:98" ht="15.75" x14ac:dyDescent="0.25">
      <c r="A1950" s="1">
        <v>0</v>
      </c>
      <c r="B1950" s="1">
        <v>0</v>
      </c>
      <c r="C1950" s="10">
        <v>0</v>
      </c>
      <c r="D1950" s="72">
        <v>0</v>
      </c>
      <c r="E1950" s="11">
        <v>0</v>
      </c>
      <c r="L1950" s="11">
        <v>0</v>
      </c>
      <c r="M1950" s="11">
        <v>0</v>
      </c>
      <c r="AB1950" s="11">
        <v>0</v>
      </c>
      <c r="AC1950" s="11">
        <v>0</v>
      </c>
      <c r="AF1950" s="11">
        <v>0</v>
      </c>
      <c r="AG1950" s="11">
        <v>0</v>
      </c>
      <c r="AJ1950" s="73">
        <v>0</v>
      </c>
      <c r="AK1950" s="73">
        <v>0</v>
      </c>
      <c r="AN1950" s="1">
        <v>0</v>
      </c>
      <c r="AO1950" s="1">
        <v>0</v>
      </c>
      <c r="AR1950" s="1">
        <v>0</v>
      </c>
      <c r="AS1950" s="1">
        <v>0</v>
      </c>
      <c r="AV1950" s="1">
        <v>0</v>
      </c>
      <c r="AW1950" s="1">
        <v>0</v>
      </c>
      <c r="AZ1950" s="1">
        <v>0</v>
      </c>
      <c r="BA1950" s="1">
        <v>0</v>
      </c>
      <c r="BD1950" s="1">
        <v>0</v>
      </c>
      <c r="BE1950" s="1">
        <v>0</v>
      </c>
      <c r="BH1950" s="1">
        <v>0</v>
      </c>
      <c r="BI1950" s="1">
        <v>0</v>
      </c>
      <c r="BL1950" s="1">
        <v>0</v>
      </c>
      <c r="BM1950" s="1">
        <v>0</v>
      </c>
      <c r="BP1950" s="1">
        <v>0</v>
      </c>
      <c r="BQ1950" s="1">
        <v>0</v>
      </c>
      <c r="BX1950" s="1">
        <v>0</v>
      </c>
      <c r="BY1950" s="1">
        <v>0</v>
      </c>
      <c r="CB1950" s="1">
        <v>0</v>
      </c>
      <c r="CC1950" s="1">
        <v>0</v>
      </c>
      <c r="CJ1950" s="14">
        <v>0</v>
      </c>
      <c r="CK1950" s="14">
        <v>0</v>
      </c>
      <c r="CR1950" s="1">
        <v>0</v>
      </c>
      <c r="CS1950" s="1">
        <v>0</v>
      </c>
      <c r="CT1950" s="1">
        <v>0</v>
      </c>
    </row>
    <row r="1951" spans="1:98" ht="15.75" x14ac:dyDescent="0.25">
      <c r="A1951" s="1">
        <v>0</v>
      </c>
      <c r="B1951" s="1">
        <v>0</v>
      </c>
      <c r="C1951" s="10">
        <v>0</v>
      </c>
      <c r="D1951" s="72">
        <v>0</v>
      </c>
      <c r="E1951" s="11">
        <v>0</v>
      </c>
      <c r="L1951" s="11">
        <v>0</v>
      </c>
      <c r="M1951" s="11">
        <v>0</v>
      </c>
      <c r="AB1951" s="11">
        <v>0</v>
      </c>
      <c r="AC1951" s="11">
        <v>0</v>
      </c>
      <c r="AF1951" s="11">
        <v>0</v>
      </c>
      <c r="AG1951" s="11">
        <v>0</v>
      </c>
      <c r="AJ1951" s="73">
        <v>0</v>
      </c>
      <c r="AK1951" s="73">
        <v>0</v>
      </c>
      <c r="AN1951" s="1">
        <v>0</v>
      </c>
      <c r="AO1951" s="1">
        <v>0</v>
      </c>
      <c r="AR1951" s="1">
        <v>0</v>
      </c>
      <c r="AS1951" s="1">
        <v>0</v>
      </c>
      <c r="AV1951" s="1">
        <v>0</v>
      </c>
      <c r="AW1951" s="1">
        <v>0</v>
      </c>
      <c r="AZ1951" s="1">
        <v>0</v>
      </c>
      <c r="BA1951" s="1">
        <v>0</v>
      </c>
      <c r="BD1951" s="1">
        <v>0</v>
      </c>
      <c r="BE1951" s="1">
        <v>0</v>
      </c>
      <c r="BH1951" s="1">
        <v>0</v>
      </c>
      <c r="BI1951" s="1">
        <v>0</v>
      </c>
      <c r="BL1951" s="1">
        <v>0</v>
      </c>
      <c r="BM1951" s="1">
        <v>0</v>
      </c>
      <c r="BP1951" s="1">
        <v>0</v>
      </c>
      <c r="BQ1951" s="1">
        <v>0</v>
      </c>
      <c r="BX1951" s="1">
        <v>0</v>
      </c>
      <c r="BY1951" s="1">
        <v>0</v>
      </c>
      <c r="CB1951" s="1">
        <v>0</v>
      </c>
      <c r="CC1951" s="1">
        <v>0</v>
      </c>
      <c r="CJ1951" s="14">
        <v>0</v>
      </c>
      <c r="CK1951" s="14">
        <v>0</v>
      </c>
      <c r="CR1951" s="1">
        <v>0</v>
      </c>
      <c r="CS1951" s="1">
        <v>0</v>
      </c>
      <c r="CT1951" s="1">
        <v>0</v>
      </c>
    </row>
    <row r="1952" spans="1:98" ht="15.75" x14ac:dyDescent="0.25">
      <c r="A1952" s="1">
        <v>0</v>
      </c>
      <c r="B1952" s="1">
        <v>0</v>
      </c>
      <c r="C1952" s="10">
        <v>0</v>
      </c>
      <c r="D1952" s="72">
        <v>0</v>
      </c>
      <c r="E1952" s="11">
        <v>0</v>
      </c>
      <c r="L1952" s="11">
        <v>0</v>
      </c>
      <c r="M1952" s="11">
        <v>0</v>
      </c>
      <c r="AB1952" s="11">
        <v>0</v>
      </c>
      <c r="AC1952" s="11">
        <v>0</v>
      </c>
      <c r="AF1952" s="11">
        <v>0</v>
      </c>
      <c r="AG1952" s="11">
        <v>0</v>
      </c>
      <c r="AJ1952" s="73">
        <v>0</v>
      </c>
      <c r="AK1952" s="73">
        <v>0</v>
      </c>
      <c r="AN1952" s="1">
        <v>0</v>
      </c>
      <c r="AO1952" s="1">
        <v>0</v>
      </c>
      <c r="AR1952" s="1">
        <v>0</v>
      </c>
      <c r="AS1952" s="1">
        <v>0</v>
      </c>
      <c r="AV1952" s="1">
        <v>0</v>
      </c>
      <c r="AW1952" s="1">
        <v>0</v>
      </c>
      <c r="AZ1952" s="1">
        <v>0</v>
      </c>
      <c r="BA1952" s="1">
        <v>0</v>
      </c>
      <c r="BD1952" s="1">
        <v>0</v>
      </c>
      <c r="BE1952" s="1">
        <v>0</v>
      </c>
      <c r="BH1952" s="1">
        <v>0</v>
      </c>
      <c r="BI1952" s="1">
        <v>0</v>
      </c>
      <c r="BL1952" s="1">
        <v>0</v>
      </c>
      <c r="BM1952" s="1">
        <v>0</v>
      </c>
      <c r="BP1952" s="1">
        <v>0</v>
      </c>
      <c r="BQ1952" s="1">
        <v>0</v>
      </c>
      <c r="BX1952" s="1">
        <v>0</v>
      </c>
      <c r="BY1952" s="1">
        <v>0</v>
      </c>
      <c r="CB1952" s="1">
        <v>0</v>
      </c>
      <c r="CC1952" s="1">
        <v>0</v>
      </c>
      <c r="CJ1952" s="14">
        <v>0</v>
      </c>
      <c r="CK1952" s="14">
        <v>0</v>
      </c>
      <c r="CR1952" s="1">
        <v>0</v>
      </c>
      <c r="CS1952" s="1">
        <v>0</v>
      </c>
      <c r="CT1952" s="1">
        <v>0</v>
      </c>
    </row>
    <row r="1953" spans="1:98" ht="15.75" x14ac:dyDescent="0.25">
      <c r="A1953" s="1">
        <v>0</v>
      </c>
      <c r="B1953" s="1">
        <v>0</v>
      </c>
      <c r="C1953" s="10">
        <v>0</v>
      </c>
      <c r="D1953" s="72">
        <v>0</v>
      </c>
      <c r="E1953" s="11">
        <v>0</v>
      </c>
      <c r="L1953" s="11">
        <v>0</v>
      </c>
      <c r="M1953" s="11">
        <v>0</v>
      </c>
      <c r="AB1953" s="11">
        <v>0</v>
      </c>
      <c r="AC1953" s="11">
        <v>0</v>
      </c>
      <c r="AF1953" s="11">
        <v>0</v>
      </c>
      <c r="AG1953" s="11">
        <v>0</v>
      </c>
      <c r="AJ1953" s="73">
        <v>0</v>
      </c>
      <c r="AK1953" s="73">
        <v>0</v>
      </c>
      <c r="AN1953" s="1">
        <v>0</v>
      </c>
      <c r="AO1953" s="1">
        <v>0</v>
      </c>
      <c r="AR1953" s="1">
        <v>0</v>
      </c>
      <c r="AS1953" s="1">
        <v>0</v>
      </c>
      <c r="AV1953" s="1">
        <v>0</v>
      </c>
      <c r="AW1953" s="1">
        <v>0</v>
      </c>
      <c r="AZ1953" s="1">
        <v>0</v>
      </c>
      <c r="BA1953" s="1">
        <v>0</v>
      </c>
      <c r="BD1953" s="1">
        <v>0</v>
      </c>
      <c r="BE1953" s="1">
        <v>0</v>
      </c>
      <c r="BH1953" s="1">
        <v>0</v>
      </c>
      <c r="BI1953" s="1">
        <v>0</v>
      </c>
      <c r="BL1953" s="1">
        <v>0</v>
      </c>
      <c r="BM1953" s="1">
        <v>0</v>
      </c>
      <c r="BP1953" s="1">
        <v>0</v>
      </c>
      <c r="BQ1953" s="1">
        <v>0</v>
      </c>
      <c r="BX1953" s="1">
        <v>0</v>
      </c>
      <c r="BY1953" s="1">
        <v>0</v>
      </c>
      <c r="CB1953" s="1">
        <v>0</v>
      </c>
      <c r="CC1953" s="1">
        <v>0</v>
      </c>
      <c r="CJ1953" s="14">
        <v>0</v>
      </c>
      <c r="CK1953" s="14">
        <v>0</v>
      </c>
      <c r="CR1953" s="1">
        <v>0</v>
      </c>
      <c r="CS1953" s="1">
        <v>0</v>
      </c>
      <c r="CT1953" s="1">
        <v>0</v>
      </c>
    </row>
    <row r="1954" spans="1:98" ht="15.75" x14ac:dyDescent="0.25">
      <c r="A1954" s="1">
        <v>0</v>
      </c>
      <c r="B1954" s="1">
        <v>0</v>
      </c>
      <c r="C1954" s="10">
        <v>0</v>
      </c>
      <c r="D1954" s="72">
        <v>0</v>
      </c>
      <c r="E1954" s="11">
        <v>0</v>
      </c>
      <c r="L1954" s="11">
        <v>0</v>
      </c>
      <c r="M1954" s="11">
        <v>0</v>
      </c>
      <c r="AB1954" s="11">
        <v>0</v>
      </c>
      <c r="AC1954" s="11">
        <v>0</v>
      </c>
      <c r="AF1954" s="11">
        <v>0</v>
      </c>
      <c r="AG1954" s="11">
        <v>0</v>
      </c>
      <c r="AJ1954" s="73">
        <v>0</v>
      </c>
      <c r="AK1954" s="73">
        <v>0</v>
      </c>
      <c r="AN1954" s="1">
        <v>0</v>
      </c>
      <c r="AO1954" s="1">
        <v>0</v>
      </c>
      <c r="AR1954" s="1">
        <v>0</v>
      </c>
      <c r="AS1954" s="1">
        <v>0</v>
      </c>
      <c r="AV1954" s="1">
        <v>0</v>
      </c>
      <c r="AW1954" s="1">
        <v>0</v>
      </c>
      <c r="AZ1954" s="1">
        <v>0</v>
      </c>
      <c r="BA1954" s="1">
        <v>0</v>
      </c>
      <c r="BD1954" s="1">
        <v>0</v>
      </c>
      <c r="BE1954" s="1">
        <v>0</v>
      </c>
      <c r="BH1954" s="1">
        <v>0</v>
      </c>
      <c r="BI1954" s="1">
        <v>0</v>
      </c>
      <c r="BL1954" s="1">
        <v>0</v>
      </c>
      <c r="BM1954" s="1">
        <v>0</v>
      </c>
      <c r="BP1954" s="1">
        <v>0</v>
      </c>
      <c r="BQ1954" s="1">
        <v>0</v>
      </c>
      <c r="BX1954" s="1">
        <v>0</v>
      </c>
      <c r="BY1954" s="1">
        <v>0</v>
      </c>
      <c r="CB1954" s="1">
        <v>0</v>
      </c>
      <c r="CC1954" s="1">
        <v>0</v>
      </c>
      <c r="CJ1954" s="14">
        <v>0</v>
      </c>
      <c r="CK1954" s="14">
        <v>0</v>
      </c>
      <c r="CR1954" s="1">
        <v>0</v>
      </c>
      <c r="CS1954" s="1">
        <v>0</v>
      </c>
      <c r="CT1954" s="1">
        <v>0</v>
      </c>
    </row>
    <row r="1955" spans="1:98" ht="15.75" x14ac:dyDescent="0.25">
      <c r="A1955" s="1">
        <v>0</v>
      </c>
      <c r="B1955" s="1">
        <v>0</v>
      </c>
      <c r="C1955" s="10">
        <v>0</v>
      </c>
      <c r="D1955" s="72">
        <v>0</v>
      </c>
      <c r="E1955" s="11">
        <v>0</v>
      </c>
      <c r="L1955" s="11">
        <v>0</v>
      </c>
      <c r="M1955" s="11">
        <v>0</v>
      </c>
      <c r="AB1955" s="11">
        <v>0</v>
      </c>
      <c r="AC1955" s="11">
        <v>0</v>
      </c>
      <c r="AF1955" s="11">
        <v>0</v>
      </c>
      <c r="AG1955" s="11">
        <v>0</v>
      </c>
      <c r="AJ1955" s="73">
        <v>0</v>
      </c>
      <c r="AK1955" s="73">
        <v>0</v>
      </c>
      <c r="AN1955" s="1">
        <v>0</v>
      </c>
      <c r="AO1955" s="1">
        <v>0</v>
      </c>
      <c r="AR1955" s="1">
        <v>0</v>
      </c>
      <c r="AS1955" s="1">
        <v>0</v>
      </c>
      <c r="AV1955" s="1">
        <v>0</v>
      </c>
      <c r="AW1955" s="1">
        <v>0</v>
      </c>
      <c r="AZ1955" s="1">
        <v>0</v>
      </c>
      <c r="BA1955" s="1">
        <v>0</v>
      </c>
      <c r="BD1955" s="1">
        <v>0</v>
      </c>
      <c r="BE1955" s="1">
        <v>0</v>
      </c>
      <c r="BH1955" s="1">
        <v>0</v>
      </c>
      <c r="BI1955" s="1">
        <v>0</v>
      </c>
      <c r="BL1955" s="1">
        <v>0</v>
      </c>
      <c r="BM1955" s="1">
        <v>0</v>
      </c>
      <c r="BP1955" s="1">
        <v>0</v>
      </c>
      <c r="BQ1955" s="1">
        <v>0</v>
      </c>
      <c r="BX1955" s="1">
        <v>0</v>
      </c>
      <c r="BY1955" s="1">
        <v>0</v>
      </c>
      <c r="CB1955" s="1">
        <v>0</v>
      </c>
      <c r="CC1955" s="1">
        <v>0</v>
      </c>
      <c r="CJ1955" s="14">
        <v>0</v>
      </c>
      <c r="CK1955" s="14">
        <v>0</v>
      </c>
      <c r="CR1955" s="1">
        <v>0</v>
      </c>
      <c r="CS1955" s="1">
        <v>0</v>
      </c>
      <c r="CT1955" s="1">
        <v>0</v>
      </c>
    </row>
    <row r="1956" spans="1:98" ht="15.75" x14ac:dyDescent="0.25">
      <c r="A1956" s="1">
        <v>0</v>
      </c>
      <c r="B1956" s="1">
        <v>0</v>
      </c>
      <c r="C1956" s="10">
        <v>0</v>
      </c>
      <c r="D1956" s="72">
        <v>0</v>
      </c>
      <c r="E1956" s="11">
        <v>0</v>
      </c>
      <c r="L1956" s="11">
        <v>0</v>
      </c>
      <c r="M1956" s="11">
        <v>0</v>
      </c>
      <c r="AB1956" s="11">
        <v>0</v>
      </c>
      <c r="AC1956" s="11">
        <v>0</v>
      </c>
      <c r="AF1956" s="11">
        <v>0</v>
      </c>
      <c r="AG1956" s="11">
        <v>0</v>
      </c>
      <c r="AJ1956" s="73">
        <v>0</v>
      </c>
      <c r="AK1956" s="73">
        <v>0</v>
      </c>
      <c r="AN1956" s="1">
        <v>0</v>
      </c>
      <c r="AO1956" s="1">
        <v>0</v>
      </c>
      <c r="AR1956" s="1">
        <v>0</v>
      </c>
      <c r="AS1956" s="1">
        <v>0</v>
      </c>
      <c r="AV1956" s="1">
        <v>0</v>
      </c>
      <c r="AW1956" s="1">
        <v>0</v>
      </c>
      <c r="AZ1956" s="1">
        <v>0</v>
      </c>
      <c r="BA1956" s="1">
        <v>0</v>
      </c>
      <c r="BD1956" s="1">
        <v>0</v>
      </c>
      <c r="BE1956" s="1">
        <v>0</v>
      </c>
      <c r="BH1956" s="1">
        <v>0</v>
      </c>
      <c r="BI1956" s="1">
        <v>0</v>
      </c>
      <c r="BL1956" s="1">
        <v>0</v>
      </c>
      <c r="BM1956" s="1">
        <v>0</v>
      </c>
      <c r="BP1956" s="1">
        <v>0</v>
      </c>
      <c r="BQ1956" s="1">
        <v>0</v>
      </c>
      <c r="BX1956" s="1">
        <v>0</v>
      </c>
      <c r="BY1956" s="1">
        <v>0</v>
      </c>
      <c r="CB1956" s="1">
        <v>0</v>
      </c>
      <c r="CC1956" s="1">
        <v>0</v>
      </c>
      <c r="CJ1956" s="14">
        <v>0</v>
      </c>
      <c r="CK1956" s="14">
        <v>0</v>
      </c>
      <c r="CR1956" s="1">
        <v>0</v>
      </c>
      <c r="CS1956" s="1">
        <v>0</v>
      </c>
      <c r="CT1956" s="1">
        <v>0</v>
      </c>
    </row>
    <row r="1957" spans="1:98" ht="15.75" x14ac:dyDescent="0.25">
      <c r="A1957" s="1">
        <v>0</v>
      </c>
      <c r="B1957" s="1">
        <v>0</v>
      </c>
      <c r="C1957" s="10">
        <v>0</v>
      </c>
      <c r="D1957" s="72">
        <v>0</v>
      </c>
      <c r="E1957" s="11">
        <v>0</v>
      </c>
      <c r="L1957" s="11">
        <v>0</v>
      </c>
      <c r="M1957" s="11">
        <v>0</v>
      </c>
      <c r="AB1957" s="11">
        <v>0</v>
      </c>
      <c r="AC1957" s="11">
        <v>0</v>
      </c>
      <c r="AF1957" s="11">
        <v>0</v>
      </c>
      <c r="AG1957" s="11">
        <v>0</v>
      </c>
      <c r="AJ1957" s="73">
        <v>0</v>
      </c>
      <c r="AK1957" s="73">
        <v>0</v>
      </c>
      <c r="AN1957" s="1">
        <v>0</v>
      </c>
      <c r="AO1957" s="1">
        <v>0</v>
      </c>
      <c r="AR1957" s="1">
        <v>0</v>
      </c>
      <c r="AS1957" s="1">
        <v>0</v>
      </c>
      <c r="AV1957" s="1">
        <v>0</v>
      </c>
      <c r="AW1957" s="1">
        <v>0</v>
      </c>
      <c r="AZ1957" s="1">
        <v>0</v>
      </c>
      <c r="BA1957" s="1">
        <v>0</v>
      </c>
      <c r="BD1957" s="1">
        <v>0</v>
      </c>
      <c r="BE1957" s="1">
        <v>0</v>
      </c>
      <c r="BH1957" s="1">
        <v>0</v>
      </c>
      <c r="BI1957" s="1">
        <v>0</v>
      </c>
      <c r="BL1957" s="1">
        <v>0</v>
      </c>
      <c r="BM1957" s="1">
        <v>0</v>
      </c>
      <c r="BP1957" s="1">
        <v>0</v>
      </c>
      <c r="BQ1957" s="1">
        <v>0</v>
      </c>
      <c r="BX1957" s="1">
        <v>0</v>
      </c>
      <c r="BY1957" s="1">
        <v>0</v>
      </c>
      <c r="CB1957" s="1">
        <v>0</v>
      </c>
      <c r="CC1957" s="1">
        <v>0</v>
      </c>
      <c r="CJ1957" s="14">
        <v>0</v>
      </c>
      <c r="CK1957" s="14">
        <v>0</v>
      </c>
      <c r="CR1957" s="1">
        <v>0</v>
      </c>
      <c r="CS1957" s="1">
        <v>0</v>
      </c>
      <c r="CT1957" s="1">
        <v>0</v>
      </c>
    </row>
    <row r="1958" spans="1:98" ht="15.75" x14ac:dyDescent="0.25">
      <c r="A1958" s="1">
        <v>0</v>
      </c>
      <c r="B1958" s="1">
        <v>0</v>
      </c>
      <c r="C1958" s="10">
        <v>0</v>
      </c>
      <c r="D1958" s="72">
        <v>0</v>
      </c>
      <c r="E1958" s="11">
        <v>0</v>
      </c>
      <c r="L1958" s="11">
        <v>0</v>
      </c>
      <c r="M1958" s="11">
        <v>0</v>
      </c>
      <c r="AB1958" s="11">
        <v>0</v>
      </c>
      <c r="AC1958" s="11">
        <v>0</v>
      </c>
      <c r="AF1958" s="11">
        <v>0</v>
      </c>
      <c r="AG1958" s="11">
        <v>0</v>
      </c>
      <c r="AJ1958" s="73">
        <v>0</v>
      </c>
      <c r="AK1958" s="73">
        <v>0</v>
      </c>
      <c r="AN1958" s="1">
        <v>0</v>
      </c>
      <c r="AO1958" s="1">
        <v>0</v>
      </c>
      <c r="AR1958" s="1">
        <v>0</v>
      </c>
      <c r="AS1958" s="1">
        <v>0</v>
      </c>
      <c r="AV1958" s="1">
        <v>0</v>
      </c>
      <c r="AW1958" s="1">
        <v>0</v>
      </c>
      <c r="AZ1958" s="1">
        <v>0</v>
      </c>
      <c r="BA1958" s="1">
        <v>0</v>
      </c>
      <c r="BD1958" s="1">
        <v>0</v>
      </c>
      <c r="BE1958" s="1">
        <v>0</v>
      </c>
      <c r="BH1958" s="1">
        <v>0</v>
      </c>
      <c r="BI1958" s="1">
        <v>0</v>
      </c>
      <c r="BL1958" s="1">
        <v>0</v>
      </c>
      <c r="BM1958" s="1">
        <v>0</v>
      </c>
      <c r="BP1958" s="1">
        <v>0</v>
      </c>
      <c r="BQ1958" s="1">
        <v>0</v>
      </c>
      <c r="BX1958" s="1">
        <v>0</v>
      </c>
      <c r="BY1958" s="1">
        <v>0</v>
      </c>
      <c r="CB1958" s="1">
        <v>0</v>
      </c>
      <c r="CC1958" s="1">
        <v>0</v>
      </c>
      <c r="CJ1958" s="14">
        <v>0</v>
      </c>
      <c r="CK1958" s="14">
        <v>0</v>
      </c>
      <c r="CR1958" s="1">
        <v>0</v>
      </c>
      <c r="CS1958" s="1">
        <v>0</v>
      </c>
      <c r="CT1958" s="1">
        <v>0</v>
      </c>
    </row>
    <row r="1959" spans="1:98" ht="15.75" x14ac:dyDescent="0.25">
      <c r="A1959" s="1">
        <v>0</v>
      </c>
      <c r="B1959" s="1">
        <v>0</v>
      </c>
      <c r="C1959" s="10">
        <v>0</v>
      </c>
      <c r="D1959" s="72">
        <v>0</v>
      </c>
      <c r="E1959" s="11">
        <v>0</v>
      </c>
      <c r="L1959" s="11">
        <v>0</v>
      </c>
      <c r="M1959" s="11">
        <v>0</v>
      </c>
      <c r="AB1959" s="11">
        <v>0</v>
      </c>
      <c r="AC1959" s="11">
        <v>0</v>
      </c>
      <c r="AF1959" s="11">
        <v>0</v>
      </c>
      <c r="AG1959" s="11">
        <v>0</v>
      </c>
      <c r="AJ1959" s="73">
        <v>0</v>
      </c>
      <c r="AK1959" s="73">
        <v>0</v>
      </c>
      <c r="AN1959" s="1">
        <v>0</v>
      </c>
      <c r="AO1959" s="1">
        <v>0</v>
      </c>
      <c r="AR1959" s="1">
        <v>0</v>
      </c>
      <c r="AS1959" s="1">
        <v>0</v>
      </c>
      <c r="AV1959" s="1">
        <v>0</v>
      </c>
      <c r="AW1959" s="1">
        <v>0</v>
      </c>
      <c r="AZ1959" s="1">
        <v>0</v>
      </c>
      <c r="BA1959" s="1">
        <v>0</v>
      </c>
      <c r="BD1959" s="1">
        <v>0</v>
      </c>
      <c r="BE1959" s="1">
        <v>0</v>
      </c>
      <c r="BH1959" s="1">
        <v>0</v>
      </c>
      <c r="BI1959" s="1">
        <v>0</v>
      </c>
      <c r="BL1959" s="1">
        <v>0</v>
      </c>
      <c r="BM1959" s="1">
        <v>0</v>
      </c>
      <c r="BP1959" s="1">
        <v>0</v>
      </c>
      <c r="BQ1959" s="1">
        <v>0</v>
      </c>
      <c r="BX1959" s="1">
        <v>0</v>
      </c>
      <c r="BY1959" s="1">
        <v>0</v>
      </c>
      <c r="CB1959" s="1">
        <v>0</v>
      </c>
      <c r="CC1959" s="1">
        <v>0</v>
      </c>
      <c r="CJ1959" s="14">
        <v>0</v>
      </c>
      <c r="CK1959" s="14">
        <v>0</v>
      </c>
      <c r="CR1959" s="1">
        <v>0</v>
      </c>
      <c r="CS1959" s="1">
        <v>0</v>
      </c>
      <c r="CT1959" s="1">
        <v>0</v>
      </c>
    </row>
    <row r="1960" spans="1:98" ht="15.75" x14ac:dyDescent="0.25">
      <c r="A1960" s="1">
        <v>0</v>
      </c>
      <c r="B1960" s="1">
        <v>0</v>
      </c>
      <c r="C1960" s="10">
        <v>0</v>
      </c>
      <c r="D1960" s="72">
        <v>0</v>
      </c>
      <c r="E1960" s="11">
        <v>0</v>
      </c>
      <c r="L1960" s="11">
        <v>0</v>
      </c>
      <c r="M1960" s="11">
        <v>0</v>
      </c>
      <c r="AB1960" s="11">
        <v>0</v>
      </c>
      <c r="AC1960" s="11">
        <v>0</v>
      </c>
      <c r="AF1960" s="11">
        <v>0</v>
      </c>
      <c r="AG1960" s="11">
        <v>0</v>
      </c>
      <c r="AJ1960" s="73">
        <v>0</v>
      </c>
      <c r="AK1960" s="73">
        <v>0</v>
      </c>
      <c r="AN1960" s="1">
        <v>0</v>
      </c>
      <c r="AO1960" s="1">
        <v>0</v>
      </c>
      <c r="AR1960" s="1">
        <v>0</v>
      </c>
      <c r="AS1960" s="1">
        <v>0</v>
      </c>
      <c r="AV1960" s="1">
        <v>0</v>
      </c>
      <c r="AW1960" s="1">
        <v>0</v>
      </c>
      <c r="AZ1960" s="1">
        <v>0</v>
      </c>
      <c r="BA1960" s="1">
        <v>0</v>
      </c>
      <c r="BD1960" s="1">
        <v>0</v>
      </c>
      <c r="BE1960" s="1">
        <v>0</v>
      </c>
      <c r="BH1960" s="1">
        <v>0</v>
      </c>
      <c r="BI1960" s="1">
        <v>0</v>
      </c>
      <c r="BL1960" s="1">
        <v>0</v>
      </c>
      <c r="BM1960" s="1">
        <v>0</v>
      </c>
      <c r="BP1960" s="1">
        <v>0</v>
      </c>
      <c r="BQ1960" s="1">
        <v>0</v>
      </c>
      <c r="BX1960" s="1">
        <v>0</v>
      </c>
      <c r="BY1960" s="1">
        <v>0</v>
      </c>
      <c r="CB1960" s="1">
        <v>0</v>
      </c>
      <c r="CC1960" s="1">
        <v>0</v>
      </c>
      <c r="CJ1960" s="14">
        <v>0</v>
      </c>
      <c r="CK1960" s="14">
        <v>0</v>
      </c>
      <c r="CR1960" s="1">
        <v>0</v>
      </c>
      <c r="CS1960" s="1">
        <v>0</v>
      </c>
      <c r="CT1960" s="1">
        <v>0</v>
      </c>
    </row>
    <row r="1961" spans="1:98" ht="15.75" x14ac:dyDescent="0.25">
      <c r="A1961" s="1">
        <v>0</v>
      </c>
      <c r="B1961" s="1">
        <v>0</v>
      </c>
      <c r="C1961" s="10">
        <v>0</v>
      </c>
      <c r="D1961" s="72">
        <v>0</v>
      </c>
      <c r="E1961" s="11">
        <v>0</v>
      </c>
      <c r="L1961" s="11">
        <v>0</v>
      </c>
      <c r="M1961" s="11">
        <v>0</v>
      </c>
      <c r="AB1961" s="11">
        <v>0</v>
      </c>
      <c r="AC1961" s="11">
        <v>0</v>
      </c>
      <c r="AF1961" s="11">
        <v>0</v>
      </c>
      <c r="AG1961" s="11">
        <v>0</v>
      </c>
      <c r="AJ1961" s="73">
        <v>0</v>
      </c>
      <c r="AK1961" s="73">
        <v>0</v>
      </c>
      <c r="AN1961" s="1">
        <v>0</v>
      </c>
      <c r="AO1961" s="1">
        <v>0</v>
      </c>
      <c r="AR1961" s="1">
        <v>0</v>
      </c>
      <c r="AS1961" s="1">
        <v>0</v>
      </c>
      <c r="AV1961" s="1">
        <v>0</v>
      </c>
      <c r="AW1961" s="1">
        <v>0</v>
      </c>
      <c r="AZ1961" s="1">
        <v>0</v>
      </c>
      <c r="BA1961" s="1">
        <v>0</v>
      </c>
      <c r="BD1961" s="1">
        <v>0</v>
      </c>
      <c r="BE1961" s="1">
        <v>0</v>
      </c>
      <c r="BH1961" s="1">
        <v>0</v>
      </c>
      <c r="BI1961" s="1">
        <v>0</v>
      </c>
      <c r="BL1961" s="1">
        <v>0</v>
      </c>
      <c r="BM1961" s="1">
        <v>0</v>
      </c>
      <c r="BP1961" s="1">
        <v>0</v>
      </c>
      <c r="BQ1961" s="1">
        <v>0</v>
      </c>
      <c r="BX1961" s="1">
        <v>0</v>
      </c>
      <c r="BY1961" s="1">
        <v>0</v>
      </c>
      <c r="CB1961" s="1">
        <v>0</v>
      </c>
      <c r="CC1961" s="1">
        <v>0</v>
      </c>
      <c r="CJ1961" s="14">
        <v>0</v>
      </c>
      <c r="CK1961" s="14">
        <v>0</v>
      </c>
      <c r="CR1961" s="1">
        <v>0</v>
      </c>
      <c r="CS1961" s="1">
        <v>0</v>
      </c>
      <c r="CT1961" s="1">
        <v>0</v>
      </c>
    </row>
    <row r="1962" spans="1:98" ht="15.75" x14ac:dyDescent="0.25">
      <c r="A1962" s="1">
        <v>0</v>
      </c>
      <c r="B1962" s="1">
        <v>0</v>
      </c>
      <c r="C1962" s="10">
        <v>0</v>
      </c>
      <c r="D1962" s="72">
        <v>0</v>
      </c>
      <c r="E1962" s="11">
        <v>0</v>
      </c>
      <c r="L1962" s="11">
        <v>0</v>
      </c>
      <c r="M1962" s="11">
        <v>0</v>
      </c>
      <c r="AB1962" s="11">
        <v>0</v>
      </c>
      <c r="AC1962" s="11">
        <v>0</v>
      </c>
      <c r="AF1962" s="11">
        <v>0</v>
      </c>
      <c r="AG1962" s="11">
        <v>0</v>
      </c>
      <c r="AJ1962" s="73">
        <v>0</v>
      </c>
      <c r="AK1962" s="73">
        <v>0</v>
      </c>
      <c r="AN1962" s="1">
        <v>0</v>
      </c>
      <c r="AO1962" s="1">
        <v>0</v>
      </c>
      <c r="AR1962" s="1">
        <v>0</v>
      </c>
      <c r="AS1962" s="1">
        <v>0</v>
      </c>
      <c r="AV1962" s="1">
        <v>0</v>
      </c>
      <c r="AW1962" s="1">
        <v>0</v>
      </c>
      <c r="AZ1962" s="1">
        <v>0</v>
      </c>
      <c r="BA1962" s="1">
        <v>0</v>
      </c>
      <c r="BD1962" s="1">
        <v>0</v>
      </c>
      <c r="BE1962" s="1">
        <v>0</v>
      </c>
      <c r="BH1962" s="1">
        <v>0</v>
      </c>
      <c r="BI1962" s="1">
        <v>0</v>
      </c>
      <c r="BL1962" s="1">
        <v>0</v>
      </c>
      <c r="BM1962" s="1">
        <v>0</v>
      </c>
      <c r="BP1962" s="1">
        <v>0</v>
      </c>
      <c r="BQ1962" s="1">
        <v>0</v>
      </c>
      <c r="BX1962" s="1">
        <v>0</v>
      </c>
      <c r="BY1962" s="1">
        <v>0</v>
      </c>
      <c r="CB1962" s="1">
        <v>0</v>
      </c>
      <c r="CC1962" s="1">
        <v>0</v>
      </c>
      <c r="CJ1962" s="14">
        <v>0</v>
      </c>
      <c r="CK1962" s="14">
        <v>0</v>
      </c>
      <c r="CR1962" s="1">
        <v>0</v>
      </c>
      <c r="CS1962" s="1">
        <v>0</v>
      </c>
      <c r="CT1962" s="1">
        <v>0</v>
      </c>
    </row>
    <row r="1963" spans="1:98" ht="15.75" x14ac:dyDescent="0.25">
      <c r="A1963" s="1">
        <v>0</v>
      </c>
      <c r="B1963" s="1">
        <v>0</v>
      </c>
      <c r="C1963" s="10">
        <v>0</v>
      </c>
      <c r="D1963" s="72">
        <v>0</v>
      </c>
      <c r="E1963" s="11">
        <v>0</v>
      </c>
      <c r="L1963" s="11">
        <v>0</v>
      </c>
      <c r="M1963" s="11">
        <v>0</v>
      </c>
      <c r="AB1963" s="11">
        <v>0</v>
      </c>
      <c r="AC1963" s="11">
        <v>0</v>
      </c>
      <c r="AF1963" s="11">
        <v>0</v>
      </c>
      <c r="AG1963" s="11">
        <v>0</v>
      </c>
      <c r="AJ1963" s="73">
        <v>0</v>
      </c>
      <c r="AK1963" s="73">
        <v>0</v>
      </c>
      <c r="AN1963" s="1">
        <v>0</v>
      </c>
      <c r="AO1963" s="1">
        <v>0</v>
      </c>
      <c r="AR1963" s="1">
        <v>0</v>
      </c>
      <c r="AS1963" s="1">
        <v>0</v>
      </c>
      <c r="AV1963" s="1">
        <v>0</v>
      </c>
      <c r="AW1963" s="1">
        <v>0</v>
      </c>
      <c r="AZ1963" s="1">
        <v>0</v>
      </c>
      <c r="BA1963" s="1">
        <v>0</v>
      </c>
      <c r="BD1963" s="1">
        <v>0</v>
      </c>
      <c r="BE1963" s="1">
        <v>0</v>
      </c>
      <c r="BH1963" s="1">
        <v>0</v>
      </c>
      <c r="BI1963" s="1">
        <v>0</v>
      </c>
      <c r="BL1963" s="1">
        <v>0</v>
      </c>
      <c r="BM1963" s="1">
        <v>0</v>
      </c>
      <c r="BP1963" s="1">
        <v>0</v>
      </c>
      <c r="BQ1963" s="1">
        <v>0</v>
      </c>
      <c r="BX1963" s="1">
        <v>0</v>
      </c>
      <c r="BY1963" s="1">
        <v>0</v>
      </c>
      <c r="CB1963" s="1">
        <v>0</v>
      </c>
      <c r="CC1963" s="1">
        <v>0</v>
      </c>
      <c r="CJ1963" s="14">
        <v>0</v>
      </c>
      <c r="CK1963" s="14">
        <v>0</v>
      </c>
      <c r="CR1963" s="1">
        <v>0</v>
      </c>
      <c r="CS1963" s="1">
        <v>0</v>
      </c>
      <c r="CT1963" s="1">
        <v>0</v>
      </c>
    </row>
    <row r="1964" spans="1:98" ht="15.75" x14ac:dyDescent="0.25">
      <c r="A1964" s="1">
        <v>0</v>
      </c>
      <c r="B1964" s="1">
        <v>0</v>
      </c>
      <c r="C1964" s="10">
        <v>0</v>
      </c>
      <c r="D1964" s="72">
        <v>0</v>
      </c>
      <c r="E1964" s="11">
        <v>0</v>
      </c>
      <c r="L1964" s="11">
        <v>0</v>
      </c>
      <c r="M1964" s="11">
        <v>0</v>
      </c>
      <c r="AB1964" s="11">
        <v>0</v>
      </c>
      <c r="AC1964" s="11">
        <v>0</v>
      </c>
      <c r="AF1964" s="11">
        <v>0</v>
      </c>
      <c r="AG1964" s="11">
        <v>0</v>
      </c>
      <c r="AJ1964" s="73">
        <v>0</v>
      </c>
      <c r="AK1964" s="73">
        <v>0</v>
      </c>
      <c r="AN1964" s="1">
        <v>0</v>
      </c>
      <c r="AO1964" s="1">
        <v>0</v>
      </c>
      <c r="AR1964" s="1">
        <v>0</v>
      </c>
      <c r="AS1964" s="1">
        <v>0</v>
      </c>
      <c r="AV1964" s="1">
        <v>0</v>
      </c>
      <c r="AW1964" s="1">
        <v>0</v>
      </c>
      <c r="AZ1964" s="1">
        <v>0</v>
      </c>
      <c r="BA1964" s="1">
        <v>0</v>
      </c>
      <c r="BD1964" s="1">
        <v>0</v>
      </c>
      <c r="BE1964" s="1">
        <v>0</v>
      </c>
      <c r="BH1964" s="1">
        <v>0</v>
      </c>
      <c r="BI1964" s="1">
        <v>0</v>
      </c>
      <c r="BL1964" s="1">
        <v>0</v>
      </c>
      <c r="BM1964" s="1">
        <v>0</v>
      </c>
      <c r="BP1964" s="1">
        <v>0</v>
      </c>
      <c r="BQ1964" s="1">
        <v>0</v>
      </c>
      <c r="BX1964" s="1">
        <v>0</v>
      </c>
      <c r="BY1964" s="1">
        <v>0</v>
      </c>
      <c r="CB1964" s="1">
        <v>0</v>
      </c>
      <c r="CC1964" s="1">
        <v>0</v>
      </c>
      <c r="CJ1964" s="14">
        <v>0</v>
      </c>
      <c r="CK1964" s="14">
        <v>0</v>
      </c>
      <c r="CR1964" s="1">
        <v>0</v>
      </c>
      <c r="CS1964" s="1">
        <v>0</v>
      </c>
      <c r="CT1964" s="1">
        <v>0</v>
      </c>
    </row>
    <row r="1965" spans="1:98" ht="15.75" x14ac:dyDescent="0.25">
      <c r="A1965" s="1">
        <v>0</v>
      </c>
      <c r="B1965" s="1">
        <v>0</v>
      </c>
      <c r="C1965" s="10">
        <v>0</v>
      </c>
      <c r="D1965" s="72">
        <v>0</v>
      </c>
      <c r="E1965" s="11">
        <v>0</v>
      </c>
      <c r="L1965" s="11">
        <v>0</v>
      </c>
      <c r="M1965" s="11">
        <v>0</v>
      </c>
      <c r="AB1965" s="11">
        <v>0</v>
      </c>
      <c r="AC1965" s="11">
        <v>0</v>
      </c>
      <c r="AF1965" s="11">
        <v>0</v>
      </c>
      <c r="AG1965" s="11">
        <v>0</v>
      </c>
      <c r="AJ1965" s="73">
        <v>0</v>
      </c>
      <c r="AK1965" s="73">
        <v>0</v>
      </c>
      <c r="AN1965" s="1">
        <v>0</v>
      </c>
      <c r="AO1965" s="1">
        <v>0</v>
      </c>
      <c r="AR1965" s="1">
        <v>0</v>
      </c>
      <c r="AS1965" s="1">
        <v>0</v>
      </c>
      <c r="AV1965" s="1">
        <v>0</v>
      </c>
      <c r="AW1965" s="1">
        <v>0</v>
      </c>
      <c r="AZ1965" s="1">
        <v>0</v>
      </c>
      <c r="BA1965" s="1">
        <v>0</v>
      </c>
      <c r="BD1965" s="1">
        <v>0</v>
      </c>
      <c r="BE1965" s="1">
        <v>0</v>
      </c>
      <c r="BH1965" s="1">
        <v>0</v>
      </c>
      <c r="BI1965" s="1">
        <v>0</v>
      </c>
      <c r="BL1965" s="1">
        <v>0</v>
      </c>
      <c r="BM1965" s="1">
        <v>0</v>
      </c>
      <c r="BP1965" s="1">
        <v>0</v>
      </c>
      <c r="BQ1965" s="1">
        <v>0</v>
      </c>
      <c r="BX1965" s="1">
        <v>0</v>
      </c>
      <c r="BY1965" s="1">
        <v>0</v>
      </c>
      <c r="CB1965" s="1">
        <v>0</v>
      </c>
      <c r="CC1965" s="1">
        <v>0</v>
      </c>
      <c r="CJ1965" s="14">
        <v>0</v>
      </c>
      <c r="CK1965" s="14">
        <v>0</v>
      </c>
      <c r="CR1965" s="1">
        <v>0</v>
      </c>
      <c r="CS1965" s="1">
        <v>0</v>
      </c>
      <c r="CT1965" s="1">
        <v>0</v>
      </c>
    </row>
    <row r="1966" spans="1:98" ht="15.75" x14ac:dyDescent="0.25">
      <c r="A1966" s="1">
        <v>0</v>
      </c>
      <c r="B1966" s="1">
        <v>0</v>
      </c>
      <c r="C1966" s="10">
        <v>0</v>
      </c>
      <c r="D1966" s="72">
        <v>0</v>
      </c>
      <c r="E1966" s="11">
        <v>0</v>
      </c>
      <c r="L1966" s="11">
        <v>0</v>
      </c>
      <c r="M1966" s="11">
        <v>0</v>
      </c>
      <c r="AB1966" s="11">
        <v>0</v>
      </c>
      <c r="AC1966" s="11">
        <v>0</v>
      </c>
      <c r="AF1966" s="11">
        <v>0</v>
      </c>
      <c r="AG1966" s="11">
        <v>0</v>
      </c>
      <c r="AJ1966" s="73">
        <v>0</v>
      </c>
      <c r="AK1966" s="73">
        <v>0</v>
      </c>
      <c r="AN1966" s="1">
        <v>0</v>
      </c>
      <c r="AO1966" s="1">
        <v>0</v>
      </c>
      <c r="AR1966" s="1">
        <v>0</v>
      </c>
      <c r="AS1966" s="1">
        <v>0</v>
      </c>
      <c r="AV1966" s="1">
        <v>0</v>
      </c>
      <c r="AW1966" s="1">
        <v>0</v>
      </c>
      <c r="AZ1966" s="1">
        <v>0</v>
      </c>
      <c r="BA1966" s="1">
        <v>0</v>
      </c>
      <c r="BD1966" s="1">
        <v>0</v>
      </c>
      <c r="BE1966" s="1">
        <v>0</v>
      </c>
      <c r="BH1966" s="1">
        <v>0</v>
      </c>
      <c r="BI1966" s="1">
        <v>0</v>
      </c>
      <c r="BL1966" s="1">
        <v>0</v>
      </c>
      <c r="BM1966" s="1">
        <v>0</v>
      </c>
      <c r="BP1966" s="1">
        <v>0</v>
      </c>
      <c r="BQ1966" s="1">
        <v>0</v>
      </c>
      <c r="BX1966" s="1">
        <v>0</v>
      </c>
      <c r="BY1966" s="1">
        <v>0</v>
      </c>
      <c r="CB1966" s="1">
        <v>0</v>
      </c>
      <c r="CC1966" s="1">
        <v>0</v>
      </c>
      <c r="CJ1966" s="14">
        <v>0</v>
      </c>
      <c r="CK1966" s="14">
        <v>0</v>
      </c>
      <c r="CR1966" s="1">
        <v>0</v>
      </c>
      <c r="CS1966" s="1">
        <v>0</v>
      </c>
      <c r="CT1966" s="1">
        <v>0</v>
      </c>
    </row>
    <row r="1967" spans="1:98" ht="15.75" x14ac:dyDescent="0.25">
      <c r="A1967" s="1">
        <v>0</v>
      </c>
      <c r="B1967" s="1">
        <v>0</v>
      </c>
      <c r="C1967" s="10">
        <v>0</v>
      </c>
      <c r="D1967" s="72">
        <v>0</v>
      </c>
      <c r="E1967" s="11">
        <v>0</v>
      </c>
      <c r="L1967" s="11">
        <v>0</v>
      </c>
      <c r="M1967" s="11">
        <v>0</v>
      </c>
      <c r="AB1967" s="11">
        <v>0</v>
      </c>
      <c r="AC1967" s="11">
        <v>0</v>
      </c>
      <c r="AF1967" s="11">
        <v>0</v>
      </c>
      <c r="AG1967" s="11">
        <v>0</v>
      </c>
      <c r="AJ1967" s="73">
        <v>0</v>
      </c>
      <c r="AK1967" s="73">
        <v>0</v>
      </c>
      <c r="AN1967" s="1">
        <v>0</v>
      </c>
      <c r="AO1967" s="1">
        <v>0</v>
      </c>
      <c r="AR1967" s="1">
        <v>0</v>
      </c>
      <c r="AS1967" s="1">
        <v>0</v>
      </c>
      <c r="AV1967" s="1">
        <v>0</v>
      </c>
      <c r="AW1967" s="1">
        <v>0</v>
      </c>
      <c r="AZ1967" s="1">
        <v>0</v>
      </c>
      <c r="BA1967" s="1">
        <v>0</v>
      </c>
      <c r="BD1967" s="1">
        <v>0</v>
      </c>
      <c r="BE1967" s="1">
        <v>0</v>
      </c>
      <c r="BH1967" s="1">
        <v>0</v>
      </c>
      <c r="BI1967" s="1">
        <v>0</v>
      </c>
      <c r="BL1967" s="1">
        <v>0</v>
      </c>
      <c r="BM1967" s="1">
        <v>0</v>
      </c>
      <c r="BP1967" s="1">
        <v>0</v>
      </c>
      <c r="BQ1967" s="1">
        <v>0</v>
      </c>
      <c r="BX1967" s="1">
        <v>0</v>
      </c>
      <c r="BY1967" s="1">
        <v>0</v>
      </c>
      <c r="CB1967" s="1">
        <v>0</v>
      </c>
      <c r="CC1967" s="1">
        <v>0</v>
      </c>
      <c r="CJ1967" s="14">
        <v>0</v>
      </c>
      <c r="CK1967" s="14">
        <v>0</v>
      </c>
      <c r="CR1967" s="1">
        <v>0</v>
      </c>
      <c r="CS1967" s="1">
        <v>0</v>
      </c>
      <c r="CT1967" s="1">
        <v>0</v>
      </c>
    </row>
    <row r="1968" spans="1:98" ht="15.75" x14ac:dyDescent="0.25">
      <c r="A1968" s="1">
        <v>0</v>
      </c>
      <c r="B1968" s="1">
        <v>0</v>
      </c>
      <c r="C1968" s="10">
        <v>0</v>
      </c>
      <c r="D1968" s="72">
        <v>0</v>
      </c>
      <c r="E1968" s="11">
        <v>0</v>
      </c>
      <c r="L1968" s="11">
        <v>0</v>
      </c>
      <c r="M1968" s="11">
        <v>0</v>
      </c>
      <c r="AB1968" s="11">
        <v>0</v>
      </c>
      <c r="AC1968" s="11">
        <v>0</v>
      </c>
      <c r="AF1968" s="11">
        <v>0</v>
      </c>
      <c r="AG1968" s="11">
        <v>0</v>
      </c>
      <c r="AJ1968" s="73">
        <v>0</v>
      </c>
      <c r="AK1968" s="73">
        <v>0</v>
      </c>
      <c r="AN1968" s="1">
        <v>0</v>
      </c>
      <c r="AO1968" s="1">
        <v>0</v>
      </c>
      <c r="AR1968" s="1">
        <v>0</v>
      </c>
      <c r="AS1968" s="1">
        <v>0</v>
      </c>
      <c r="AV1968" s="1">
        <v>0</v>
      </c>
      <c r="AW1968" s="1">
        <v>0</v>
      </c>
      <c r="AZ1968" s="1">
        <v>0</v>
      </c>
      <c r="BA1968" s="1">
        <v>0</v>
      </c>
      <c r="BD1968" s="1">
        <v>0</v>
      </c>
      <c r="BE1968" s="1">
        <v>0</v>
      </c>
      <c r="BH1968" s="1">
        <v>0</v>
      </c>
      <c r="BI1968" s="1">
        <v>0</v>
      </c>
      <c r="BL1968" s="1">
        <v>0</v>
      </c>
      <c r="BM1968" s="1">
        <v>0</v>
      </c>
      <c r="BP1968" s="1">
        <v>0</v>
      </c>
      <c r="BQ1968" s="1">
        <v>0</v>
      </c>
      <c r="BX1968" s="1">
        <v>0</v>
      </c>
      <c r="BY1968" s="1">
        <v>0</v>
      </c>
      <c r="CB1968" s="1">
        <v>0</v>
      </c>
      <c r="CC1968" s="1">
        <v>0</v>
      </c>
      <c r="CJ1968" s="14">
        <v>0</v>
      </c>
      <c r="CK1968" s="14">
        <v>0</v>
      </c>
      <c r="CR1968" s="1">
        <v>0</v>
      </c>
      <c r="CS1968" s="1">
        <v>0</v>
      </c>
      <c r="CT1968" s="1">
        <v>0</v>
      </c>
    </row>
    <row r="1969" spans="1:98" ht="15.75" x14ac:dyDescent="0.25">
      <c r="A1969" s="1">
        <v>0</v>
      </c>
      <c r="B1969" s="1">
        <v>0</v>
      </c>
      <c r="C1969" s="10">
        <v>0</v>
      </c>
      <c r="D1969" s="72">
        <v>0</v>
      </c>
      <c r="E1969" s="11">
        <v>0</v>
      </c>
      <c r="L1969" s="11">
        <v>0</v>
      </c>
      <c r="M1969" s="11">
        <v>0</v>
      </c>
      <c r="AB1969" s="11">
        <v>0</v>
      </c>
      <c r="AC1969" s="11">
        <v>0</v>
      </c>
      <c r="AF1969" s="11">
        <v>0</v>
      </c>
      <c r="AG1969" s="11">
        <v>0</v>
      </c>
      <c r="AJ1969" s="73">
        <v>0</v>
      </c>
      <c r="AK1969" s="73">
        <v>0</v>
      </c>
      <c r="AN1969" s="1">
        <v>0</v>
      </c>
      <c r="AO1969" s="1">
        <v>0</v>
      </c>
      <c r="AR1969" s="1">
        <v>0</v>
      </c>
      <c r="AS1969" s="1">
        <v>0</v>
      </c>
      <c r="AV1969" s="1">
        <v>0</v>
      </c>
      <c r="AW1969" s="1">
        <v>0</v>
      </c>
      <c r="AZ1969" s="1">
        <v>0</v>
      </c>
      <c r="BA1969" s="1">
        <v>0</v>
      </c>
      <c r="BD1969" s="1">
        <v>0</v>
      </c>
      <c r="BE1969" s="1">
        <v>0</v>
      </c>
      <c r="BH1969" s="1">
        <v>0</v>
      </c>
      <c r="BI1969" s="1">
        <v>0</v>
      </c>
      <c r="BL1969" s="1">
        <v>0</v>
      </c>
      <c r="BM1969" s="1">
        <v>0</v>
      </c>
      <c r="BP1969" s="1">
        <v>0</v>
      </c>
      <c r="BQ1969" s="1">
        <v>0</v>
      </c>
      <c r="BX1969" s="1">
        <v>0</v>
      </c>
      <c r="BY1969" s="1">
        <v>0</v>
      </c>
      <c r="CB1969" s="1">
        <v>0</v>
      </c>
      <c r="CC1969" s="1">
        <v>0</v>
      </c>
      <c r="CJ1969" s="14">
        <v>0</v>
      </c>
      <c r="CK1969" s="14">
        <v>0</v>
      </c>
      <c r="CR1969" s="1">
        <v>0</v>
      </c>
      <c r="CS1969" s="1">
        <v>0</v>
      </c>
      <c r="CT1969" s="1">
        <v>0</v>
      </c>
    </row>
    <row r="1970" spans="1:98" ht="15.75" x14ac:dyDescent="0.25">
      <c r="A1970" s="1">
        <v>0</v>
      </c>
      <c r="B1970" s="1">
        <v>0</v>
      </c>
      <c r="C1970" s="10">
        <v>0</v>
      </c>
      <c r="D1970" s="72">
        <v>0</v>
      </c>
      <c r="E1970" s="11">
        <v>0</v>
      </c>
      <c r="L1970" s="11">
        <v>0</v>
      </c>
      <c r="M1970" s="11">
        <v>0</v>
      </c>
      <c r="AB1970" s="11">
        <v>0</v>
      </c>
      <c r="AC1970" s="11">
        <v>0</v>
      </c>
      <c r="AF1970" s="11">
        <v>0</v>
      </c>
      <c r="AG1970" s="11">
        <v>0</v>
      </c>
      <c r="AJ1970" s="73">
        <v>0</v>
      </c>
      <c r="AK1970" s="73">
        <v>0</v>
      </c>
      <c r="AN1970" s="1">
        <v>0</v>
      </c>
      <c r="AO1970" s="1">
        <v>0</v>
      </c>
      <c r="AR1970" s="1">
        <v>0</v>
      </c>
      <c r="AS1970" s="1">
        <v>0</v>
      </c>
      <c r="AV1970" s="1">
        <v>0</v>
      </c>
      <c r="AW1970" s="1">
        <v>0</v>
      </c>
      <c r="AZ1970" s="1">
        <v>0</v>
      </c>
      <c r="BA1970" s="1">
        <v>0</v>
      </c>
      <c r="BD1970" s="1">
        <v>0</v>
      </c>
      <c r="BE1970" s="1">
        <v>0</v>
      </c>
      <c r="BH1970" s="1">
        <v>0</v>
      </c>
      <c r="BI1970" s="1">
        <v>0</v>
      </c>
      <c r="BL1970" s="1">
        <v>0</v>
      </c>
      <c r="BM1970" s="1">
        <v>0</v>
      </c>
      <c r="BP1970" s="1">
        <v>0</v>
      </c>
      <c r="BQ1970" s="1">
        <v>0</v>
      </c>
      <c r="BX1970" s="1">
        <v>0</v>
      </c>
      <c r="BY1970" s="1">
        <v>0</v>
      </c>
      <c r="CB1970" s="1">
        <v>0</v>
      </c>
      <c r="CC1970" s="1">
        <v>0</v>
      </c>
      <c r="CJ1970" s="14">
        <v>0</v>
      </c>
      <c r="CK1970" s="14">
        <v>0</v>
      </c>
      <c r="CR1970" s="1">
        <v>0</v>
      </c>
      <c r="CS1970" s="1">
        <v>0</v>
      </c>
      <c r="CT1970" s="1">
        <v>0</v>
      </c>
    </row>
    <row r="1971" spans="1:98" ht="15.75" x14ac:dyDescent="0.25">
      <c r="A1971" s="1">
        <v>0</v>
      </c>
      <c r="B1971" s="1">
        <v>0</v>
      </c>
      <c r="C1971" s="10">
        <v>0</v>
      </c>
      <c r="D1971" s="72">
        <v>0</v>
      </c>
      <c r="E1971" s="11">
        <v>0</v>
      </c>
      <c r="L1971" s="11">
        <v>0</v>
      </c>
      <c r="M1971" s="11">
        <v>0</v>
      </c>
      <c r="AB1971" s="11">
        <v>0</v>
      </c>
      <c r="AC1971" s="11">
        <v>0</v>
      </c>
      <c r="AF1971" s="11">
        <v>0</v>
      </c>
      <c r="AG1971" s="11">
        <v>0</v>
      </c>
      <c r="AJ1971" s="73">
        <v>0</v>
      </c>
      <c r="AK1971" s="73">
        <v>0</v>
      </c>
      <c r="AN1971" s="1">
        <v>0</v>
      </c>
      <c r="AO1971" s="1">
        <v>0</v>
      </c>
      <c r="AR1971" s="1">
        <v>0</v>
      </c>
      <c r="AS1971" s="1">
        <v>0</v>
      </c>
      <c r="AV1971" s="1">
        <v>0</v>
      </c>
      <c r="AW1971" s="1">
        <v>0</v>
      </c>
      <c r="AZ1971" s="1">
        <v>0</v>
      </c>
      <c r="BA1971" s="1">
        <v>0</v>
      </c>
      <c r="BD1971" s="1">
        <v>0</v>
      </c>
      <c r="BE1971" s="1">
        <v>0</v>
      </c>
      <c r="BH1971" s="1">
        <v>0</v>
      </c>
      <c r="BI1971" s="1">
        <v>0</v>
      </c>
      <c r="BL1971" s="1">
        <v>0</v>
      </c>
      <c r="BM1971" s="1">
        <v>0</v>
      </c>
      <c r="BP1971" s="1">
        <v>0</v>
      </c>
      <c r="BQ1971" s="1">
        <v>0</v>
      </c>
      <c r="BX1971" s="1">
        <v>0</v>
      </c>
      <c r="BY1971" s="1">
        <v>0</v>
      </c>
      <c r="CB1971" s="1">
        <v>0</v>
      </c>
      <c r="CC1971" s="1">
        <v>0</v>
      </c>
      <c r="CJ1971" s="14">
        <v>0</v>
      </c>
      <c r="CK1971" s="14">
        <v>0</v>
      </c>
      <c r="CR1971" s="1">
        <v>0</v>
      </c>
      <c r="CS1971" s="1">
        <v>0</v>
      </c>
      <c r="CT1971" s="1">
        <v>0</v>
      </c>
    </row>
    <row r="1972" spans="1:98" ht="15.75" x14ac:dyDescent="0.25">
      <c r="A1972" s="1">
        <v>0</v>
      </c>
      <c r="B1972" s="1">
        <v>0</v>
      </c>
      <c r="C1972" s="10">
        <v>0</v>
      </c>
      <c r="D1972" s="72">
        <v>0</v>
      </c>
      <c r="E1972" s="11">
        <v>0</v>
      </c>
      <c r="L1972" s="11">
        <v>0</v>
      </c>
      <c r="M1972" s="11">
        <v>0</v>
      </c>
      <c r="AB1972" s="11">
        <v>0</v>
      </c>
      <c r="AC1972" s="11">
        <v>0</v>
      </c>
      <c r="AF1972" s="11">
        <v>0</v>
      </c>
      <c r="AG1972" s="11">
        <v>0</v>
      </c>
      <c r="AJ1972" s="73">
        <v>0</v>
      </c>
      <c r="AK1972" s="73">
        <v>0</v>
      </c>
      <c r="AN1972" s="1">
        <v>0</v>
      </c>
      <c r="AO1972" s="1">
        <v>0</v>
      </c>
      <c r="AR1972" s="1">
        <v>0</v>
      </c>
      <c r="AS1972" s="1">
        <v>0</v>
      </c>
      <c r="AV1972" s="1">
        <v>0</v>
      </c>
      <c r="AW1972" s="1">
        <v>0</v>
      </c>
      <c r="AZ1972" s="1">
        <v>0</v>
      </c>
      <c r="BA1972" s="1">
        <v>0</v>
      </c>
      <c r="BD1972" s="1">
        <v>0</v>
      </c>
      <c r="BE1972" s="1">
        <v>0</v>
      </c>
      <c r="BH1972" s="1">
        <v>0</v>
      </c>
      <c r="BI1972" s="1">
        <v>0</v>
      </c>
      <c r="BL1972" s="1">
        <v>0</v>
      </c>
      <c r="BM1972" s="1">
        <v>0</v>
      </c>
      <c r="BP1972" s="1">
        <v>0</v>
      </c>
      <c r="BQ1972" s="1">
        <v>0</v>
      </c>
      <c r="BX1972" s="1">
        <v>0</v>
      </c>
      <c r="BY1972" s="1">
        <v>0</v>
      </c>
      <c r="CB1972" s="1">
        <v>0</v>
      </c>
      <c r="CC1972" s="1">
        <v>0</v>
      </c>
      <c r="CJ1972" s="14">
        <v>0</v>
      </c>
      <c r="CK1972" s="14">
        <v>0</v>
      </c>
      <c r="CR1972" s="1">
        <v>0</v>
      </c>
      <c r="CS1972" s="1">
        <v>0</v>
      </c>
      <c r="CT1972" s="1">
        <v>0</v>
      </c>
    </row>
    <row r="1973" spans="1:98" ht="15.75" x14ac:dyDescent="0.25">
      <c r="A1973" s="1">
        <v>0</v>
      </c>
      <c r="B1973" s="1">
        <v>0</v>
      </c>
      <c r="C1973" s="10">
        <v>0</v>
      </c>
      <c r="D1973" s="72">
        <v>0</v>
      </c>
      <c r="E1973" s="11">
        <v>0</v>
      </c>
      <c r="L1973" s="11">
        <v>0</v>
      </c>
      <c r="M1973" s="11">
        <v>0</v>
      </c>
      <c r="AB1973" s="11">
        <v>0</v>
      </c>
      <c r="AC1973" s="11">
        <v>0</v>
      </c>
      <c r="AF1973" s="11">
        <v>0</v>
      </c>
      <c r="AG1973" s="11">
        <v>0</v>
      </c>
      <c r="AJ1973" s="73">
        <v>0</v>
      </c>
      <c r="AK1973" s="73">
        <v>0</v>
      </c>
      <c r="AN1973" s="1">
        <v>0</v>
      </c>
      <c r="AO1973" s="1">
        <v>0</v>
      </c>
      <c r="AR1973" s="1">
        <v>0</v>
      </c>
      <c r="AS1973" s="1">
        <v>0</v>
      </c>
      <c r="AV1973" s="1">
        <v>0</v>
      </c>
      <c r="AW1973" s="1">
        <v>0</v>
      </c>
      <c r="AZ1973" s="1">
        <v>0</v>
      </c>
      <c r="BA1973" s="1">
        <v>0</v>
      </c>
      <c r="BD1973" s="1">
        <v>0</v>
      </c>
      <c r="BE1973" s="1">
        <v>0</v>
      </c>
      <c r="BH1973" s="1">
        <v>0</v>
      </c>
      <c r="BI1973" s="1">
        <v>0</v>
      </c>
      <c r="BL1973" s="1">
        <v>0</v>
      </c>
      <c r="BM1973" s="1">
        <v>0</v>
      </c>
      <c r="BP1973" s="1">
        <v>0</v>
      </c>
      <c r="BQ1973" s="1">
        <v>0</v>
      </c>
      <c r="BX1973" s="1">
        <v>0</v>
      </c>
      <c r="BY1973" s="1">
        <v>0</v>
      </c>
      <c r="CB1973" s="1">
        <v>0</v>
      </c>
      <c r="CC1973" s="1">
        <v>0</v>
      </c>
      <c r="CJ1973" s="14">
        <v>0</v>
      </c>
      <c r="CK1973" s="14">
        <v>0</v>
      </c>
      <c r="CR1973" s="1">
        <v>0</v>
      </c>
      <c r="CS1973" s="1">
        <v>0</v>
      </c>
      <c r="CT1973" s="1">
        <v>0</v>
      </c>
    </row>
    <row r="1974" spans="1:98" ht="15.75" x14ac:dyDescent="0.25">
      <c r="A1974" s="1">
        <v>0</v>
      </c>
      <c r="B1974" s="1">
        <v>0</v>
      </c>
      <c r="C1974" s="10">
        <v>0</v>
      </c>
      <c r="D1974" s="72">
        <v>0</v>
      </c>
      <c r="E1974" s="11">
        <v>0</v>
      </c>
      <c r="L1974" s="11">
        <v>0</v>
      </c>
      <c r="M1974" s="11">
        <v>0</v>
      </c>
      <c r="AB1974" s="11">
        <v>0</v>
      </c>
      <c r="AC1974" s="11">
        <v>0</v>
      </c>
      <c r="AF1974" s="11">
        <v>0</v>
      </c>
      <c r="AG1974" s="11">
        <v>0</v>
      </c>
      <c r="AJ1974" s="73">
        <v>0</v>
      </c>
      <c r="AK1974" s="73">
        <v>0</v>
      </c>
      <c r="AN1974" s="1">
        <v>0</v>
      </c>
      <c r="AO1974" s="1">
        <v>0</v>
      </c>
      <c r="AR1974" s="1">
        <v>0</v>
      </c>
      <c r="AS1974" s="1">
        <v>0</v>
      </c>
      <c r="AV1974" s="1">
        <v>0</v>
      </c>
      <c r="AW1974" s="1">
        <v>0</v>
      </c>
      <c r="AZ1974" s="1">
        <v>0</v>
      </c>
      <c r="BA1974" s="1">
        <v>0</v>
      </c>
      <c r="BD1974" s="1">
        <v>0</v>
      </c>
      <c r="BE1974" s="1">
        <v>0</v>
      </c>
      <c r="BH1974" s="1">
        <v>0</v>
      </c>
      <c r="BI1974" s="1">
        <v>0</v>
      </c>
      <c r="BL1974" s="1">
        <v>0</v>
      </c>
      <c r="BM1974" s="1">
        <v>0</v>
      </c>
      <c r="BP1974" s="1">
        <v>0</v>
      </c>
      <c r="BQ1974" s="1">
        <v>0</v>
      </c>
      <c r="BX1974" s="1">
        <v>0</v>
      </c>
      <c r="BY1974" s="1">
        <v>0</v>
      </c>
      <c r="CB1974" s="1">
        <v>0</v>
      </c>
      <c r="CC1974" s="1">
        <v>0</v>
      </c>
      <c r="CJ1974" s="14">
        <v>0</v>
      </c>
      <c r="CK1974" s="14">
        <v>0</v>
      </c>
      <c r="CR1974" s="1">
        <v>0</v>
      </c>
      <c r="CS1974" s="1">
        <v>0</v>
      </c>
      <c r="CT1974" s="1">
        <v>0</v>
      </c>
    </row>
    <row r="1975" spans="1:98" ht="15.75" x14ac:dyDescent="0.25">
      <c r="A1975" s="1">
        <v>0</v>
      </c>
      <c r="B1975" s="1">
        <v>0</v>
      </c>
      <c r="C1975" s="10">
        <v>0</v>
      </c>
      <c r="D1975" s="72">
        <v>0</v>
      </c>
      <c r="E1975" s="11">
        <v>0</v>
      </c>
      <c r="L1975" s="11">
        <v>0</v>
      </c>
      <c r="M1975" s="11">
        <v>0</v>
      </c>
      <c r="AB1975" s="11">
        <v>0</v>
      </c>
      <c r="AC1975" s="11">
        <v>0</v>
      </c>
      <c r="AF1975" s="11">
        <v>0</v>
      </c>
      <c r="AG1975" s="11">
        <v>0</v>
      </c>
      <c r="AJ1975" s="73">
        <v>0</v>
      </c>
      <c r="AK1975" s="73">
        <v>0</v>
      </c>
      <c r="AN1975" s="1">
        <v>0</v>
      </c>
      <c r="AO1975" s="1">
        <v>0</v>
      </c>
      <c r="AR1975" s="1">
        <v>0</v>
      </c>
      <c r="AS1975" s="1">
        <v>0</v>
      </c>
      <c r="AV1975" s="1">
        <v>0</v>
      </c>
      <c r="AW1975" s="1">
        <v>0</v>
      </c>
      <c r="AZ1975" s="1">
        <v>0</v>
      </c>
      <c r="BA1975" s="1">
        <v>0</v>
      </c>
      <c r="BD1975" s="1">
        <v>0</v>
      </c>
      <c r="BE1975" s="1">
        <v>0</v>
      </c>
      <c r="BH1975" s="1">
        <v>0</v>
      </c>
      <c r="BI1975" s="1">
        <v>0</v>
      </c>
      <c r="BL1975" s="1">
        <v>0</v>
      </c>
      <c r="BM1975" s="1">
        <v>0</v>
      </c>
      <c r="BP1975" s="1">
        <v>0</v>
      </c>
      <c r="BQ1975" s="1">
        <v>0</v>
      </c>
      <c r="BX1975" s="1">
        <v>0</v>
      </c>
      <c r="BY1975" s="1">
        <v>0</v>
      </c>
      <c r="CB1975" s="1">
        <v>0</v>
      </c>
      <c r="CC1975" s="1">
        <v>0</v>
      </c>
      <c r="CJ1975" s="14">
        <v>0</v>
      </c>
      <c r="CK1975" s="14">
        <v>0</v>
      </c>
      <c r="CR1975" s="1">
        <v>0</v>
      </c>
      <c r="CS1975" s="1">
        <v>0</v>
      </c>
      <c r="CT1975" s="1">
        <v>0</v>
      </c>
    </row>
    <row r="1976" spans="1:98" ht="15.75" x14ac:dyDescent="0.25">
      <c r="A1976" s="1">
        <v>0</v>
      </c>
      <c r="B1976" s="1">
        <v>0</v>
      </c>
      <c r="C1976" s="10">
        <v>0</v>
      </c>
      <c r="D1976" s="72">
        <v>0</v>
      </c>
      <c r="E1976" s="11">
        <v>0</v>
      </c>
      <c r="L1976" s="11">
        <v>0</v>
      </c>
      <c r="M1976" s="11">
        <v>0</v>
      </c>
      <c r="AB1976" s="11">
        <v>0</v>
      </c>
      <c r="AC1976" s="11">
        <v>0</v>
      </c>
      <c r="AF1976" s="11">
        <v>0</v>
      </c>
      <c r="AG1976" s="11">
        <v>0</v>
      </c>
      <c r="AJ1976" s="73">
        <v>0</v>
      </c>
      <c r="AK1976" s="73">
        <v>0</v>
      </c>
      <c r="AN1976" s="1">
        <v>0</v>
      </c>
      <c r="AO1976" s="1">
        <v>0</v>
      </c>
      <c r="AR1976" s="1">
        <v>0</v>
      </c>
      <c r="AS1976" s="1">
        <v>0</v>
      </c>
      <c r="AV1976" s="1">
        <v>0</v>
      </c>
      <c r="AW1976" s="1">
        <v>0</v>
      </c>
      <c r="AZ1976" s="1">
        <v>0</v>
      </c>
      <c r="BA1976" s="1">
        <v>0</v>
      </c>
      <c r="BD1976" s="1">
        <v>0</v>
      </c>
      <c r="BE1976" s="1">
        <v>0</v>
      </c>
      <c r="BH1976" s="1">
        <v>0</v>
      </c>
      <c r="BI1976" s="1">
        <v>0</v>
      </c>
      <c r="BL1976" s="1">
        <v>0</v>
      </c>
      <c r="BM1976" s="1">
        <v>0</v>
      </c>
      <c r="BP1976" s="1">
        <v>0</v>
      </c>
      <c r="BQ1976" s="1">
        <v>0</v>
      </c>
      <c r="BX1976" s="1">
        <v>0</v>
      </c>
      <c r="BY1976" s="1">
        <v>0</v>
      </c>
      <c r="CB1976" s="1">
        <v>0</v>
      </c>
      <c r="CC1976" s="1">
        <v>0</v>
      </c>
      <c r="CJ1976" s="14">
        <v>0</v>
      </c>
      <c r="CK1976" s="14">
        <v>0</v>
      </c>
      <c r="CR1976" s="1">
        <v>0</v>
      </c>
      <c r="CS1976" s="1">
        <v>0</v>
      </c>
      <c r="CT1976" s="1">
        <v>0</v>
      </c>
    </row>
    <row r="1977" spans="1:98" ht="15.75" x14ac:dyDescent="0.25">
      <c r="A1977" s="1">
        <v>0</v>
      </c>
      <c r="B1977" s="1">
        <v>0</v>
      </c>
      <c r="C1977" s="10">
        <v>0</v>
      </c>
      <c r="D1977" s="72">
        <v>0</v>
      </c>
      <c r="E1977" s="11">
        <v>0</v>
      </c>
      <c r="L1977" s="11">
        <v>0</v>
      </c>
      <c r="M1977" s="11">
        <v>0</v>
      </c>
      <c r="AB1977" s="11">
        <v>0</v>
      </c>
      <c r="AC1977" s="11">
        <v>0</v>
      </c>
      <c r="AF1977" s="11">
        <v>0</v>
      </c>
      <c r="AG1977" s="11">
        <v>0</v>
      </c>
      <c r="AJ1977" s="73">
        <v>0</v>
      </c>
      <c r="AK1977" s="73">
        <v>0</v>
      </c>
      <c r="AN1977" s="1">
        <v>0</v>
      </c>
      <c r="AO1977" s="1">
        <v>0</v>
      </c>
      <c r="AR1977" s="1">
        <v>0</v>
      </c>
      <c r="AS1977" s="1">
        <v>0</v>
      </c>
      <c r="AV1977" s="1">
        <v>0</v>
      </c>
      <c r="AW1977" s="1">
        <v>0</v>
      </c>
      <c r="AZ1977" s="1">
        <v>0</v>
      </c>
      <c r="BA1977" s="1">
        <v>0</v>
      </c>
      <c r="BD1977" s="1">
        <v>0</v>
      </c>
      <c r="BE1977" s="1">
        <v>0</v>
      </c>
      <c r="BH1977" s="1">
        <v>0</v>
      </c>
      <c r="BI1977" s="1">
        <v>0</v>
      </c>
      <c r="BL1977" s="1">
        <v>0</v>
      </c>
      <c r="BM1977" s="1">
        <v>0</v>
      </c>
      <c r="BP1977" s="1">
        <v>0</v>
      </c>
      <c r="BQ1977" s="1">
        <v>0</v>
      </c>
      <c r="BX1977" s="1">
        <v>0</v>
      </c>
      <c r="BY1977" s="1">
        <v>0</v>
      </c>
      <c r="CB1977" s="1">
        <v>0</v>
      </c>
      <c r="CC1977" s="1">
        <v>0</v>
      </c>
      <c r="CJ1977" s="14">
        <v>0</v>
      </c>
      <c r="CK1977" s="14">
        <v>0</v>
      </c>
      <c r="CR1977" s="1">
        <v>0</v>
      </c>
      <c r="CS1977" s="1">
        <v>0</v>
      </c>
      <c r="CT1977" s="1">
        <v>0</v>
      </c>
    </row>
    <row r="1978" spans="1:98" ht="15.75" x14ac:dyDescent="0.25">
      <c r="A1978" s="1">
        <v>0</v>
      </c>
      <c r="B1978" s="1">
        <v>0</v>
      </c>
      <c r="C1978" s="10">
        <v>0</v>
      </c>
      <c r="D1978" s="72">
        <v>0</v>
      </c>
      <c r="E1978" s="11">
        <v>0</v>
      </c>
      <c r="L1978" s="11">
        <v>0</v>
      </c>
      <c r="M1978" s="11">
        <v>0</v>
      </c>
      <c r="AB1978" s="11">
        <v>0</v>
      </c>
      <c r="AC1978" s="11">
        <v>0</v>
      </c>
      <c r="AF1978" s="11">
        <v>0</v>
      </c>
      <c r="AG1978" s="11">
        <v>0</v>
      </c>
      <c r="AJ1978" s="73">
        <v>0</v>
      </c>
      <c r="AK1978" s="73">
        <v>0</v>
      </c>
      <c r="AN1978" s="1">
        <v>0</v>
      </c>
      <c r="AO1978" s="1">
        <v>0</v>
      </c>
      <c r="AR1978" s="1">
        <v>0</v>
      </c>
      <c r="AS1978" s="1">
        <v>0</v>
      </c>
      <c r="AV1978" s="1">
        <v>0</v>
      </c>
      <c r="AW1978" s="1">
        <v>0</v>
      </c>
      <c r="AZ1978" s="1">
        <v>0</v>
      </c>
      <c r="BA1978" s="1">
        <v>0</v>
      </c>
      <c r="BD1978" s="1">
        <v>0</v>
      </c>
      <c r="BE1978" s="1">
        <v>0</v>
      </c>
      <c r="BH1978" s="1">
        <v>0</v>
      </c>
      <c r="BI1978" s="1">
        <v>0</v>
      </c>
      <c r="BL1978" s="1">
        <v>0</v>
      </c>
      <c r="BM1978" s="1">
        <v>0</v>
      </c>
      <c r="BP1978" s="1">
        <v>0</v>
      </c>
      <c r="BQ1978" s="1">
        <v>0</v>
      </c>
      <c r="BX1978" s="1">
        <v>0</v>
      </c>
      <c r="BY1978" s="1">
        <v>0</v>
      </c>
      <c r="CB1978" s="1">
        <v>0</v>
      </c>
      <c r="CC1978" s="1">
        <v>0</v>
      </c>
      <c r="CJ1978" s="14">
        <v>0</v>
      </c>
      <c r="CK1978" s="14">
        <v>0</v>
      </c>
      <c r="CR1978" s="1">
        <v>0</v>
      </c>
      <c r="CS1978" s="1">
        <v>0</v>
      </c>
      <c r="CT1978" s="1">
        <v>0</v>
      </c>
    </row>
    <row r="1979" spans="1:98" ht="15.75" x14ac:dyDescent="0.25">
      <c r="A1979" s="1">
        <v>0</v>
      </c>
      <c r="B1979" s="1">
        <v>0</v>
      </c>
      <c r="C1979" s="10">
        <v>0</v>
      </c>
      <c r="D1979" s="72">
        <v>0</v>
      </c>
      <c r="E1979" s="11">
        <v>0</v>
      </c>
      <c r="L1979" s="11">
        <v>0</v>
      </c>
      <c r="M1979" s="11">
        <v>0</v>
      </c>
      <c r="AB1979" s="11">
        <v>0</v>
      </c>
      <c r="AC1979" s="11">
        <v>0</v>
      </c>
      <c r="AF1979" s="11">
        <v>0</v>
      </c>
      <c r="AG1979" s="11">
        <v>0</v>
      </c>
      <c r="AJ1979" s="73">
        <v>0</v>
      </c>
      <c r="AK1979" s="73">
        <v>0</v>
      </c>
      <c r="AN1979" s="1">
        <v>0</v>
      </c>
      <c r="AO1979" s="1">
        <v>0</v>
      </c>
      <c r="AR1979" s="1">
        <v>0</v>
      </c>
      <c r="AS1979" s="1">
        <v>0</v>
      </c>
      <c r="AV1979" s="1">
        <v>0</v>
      </c>
      <c r="AW1979" s="1">
        <v>0</v>
      </c>
      <c r="AZ1979" s="1">
        <v>0</v>
      </c>
      <c r="BA1979" s="1">
        <v>0</v>
      </c>
      <c r="BD1979" s="1">
        <v>0</v>
      </c>
      <c r="BE1979" s="1">
        <v>0</v>
      </c>
      <c r="BH1979" s="1">
        <v>0</v>
      </c>
      <c r="BI1979" s="1">
        <v>0</v>
      </c>
      <c r="BL1979" s="1">
        <v>0</v>
      </c>
      <c r="BM1979" s="1">
        <v>0</v>
      </c>
      <c r="BP1979" s="1">
        <v>0</v>
      </c>
      <c r="BQ1979" s="1">
        <v>0</v>
      </c>
      <c r="BX1979" s="1">
        <v>0</v>
      </c>
      <c r="BY1979" s="1">
        <v>0</v>
      </c>
      <c r="CB1979" s="1">
        <v>0</v>
      </c>
      <c r="CC1979" s="1">
        <v>0</v>
      </c>
      <c r="CJ1979" s="14">
        <v>0</v>
      </c>
      <c r="CK1979" s="14">
        <v>0</v>
      </c>
      <c r="CR1979" s="1">
        <v>0</v>
      </c>
      <c r="CS1979" s="1">
        <v>0</v>
      </c>
      <c r="CT1979" s="1">
        <v>0</v>
      </c>
    </row>
    <row r="1980" spans="1:98" ht="15.75" x14ac:dyDescent="0.25">
      <c r="A1980" s="1">
        <v>0</v>
      </c>
      <c r="B1980" s="1">
        <v>0</v>
      </c>
      <c r="C1980" s="10">
        <v>0</v>
      </c>
      <c r="D1980" s="72">
        <v>0</v>
      </c>
      <c r="E1980" s="11">
        <v>0</v>
      </c>
      <c r="L1980" s="11">
        <v>0</v>
      </c>
      <c r="M1980" s="11">
        <v>0</v>
      </c>
      <c r="AB1980" s="11">
        <v>0</v>
      </c>
      <c r="AC1980" s="11">
        <v>0</v>
      </c>
      <c r="AF1980" s="11">
        <v>0</v>
      </c>
      <c r="AG1980" s="11">
        <v>0</v>
      </c>
      <c r="AJ1980" s="73">
        <v>0</v>
      </c>
      <c r="AK1980" s="73">
        <v>0</v>
      </c>
      <c r="AN1980" s="1">
        <v>0</v>
      </c>
      <c r="AO1980" s="1">
        <v>0</v>
      </c>
      <c r="AR1980" s="1">
        <v>0</v>
      </c>
      <c r="AS1980" s="1">
        <v>0</v>
      </c>
      <c r="AV1980" s="1">
        <v>0</v>
      </c>
      <c r="AW1980" s="1">
        <v>0</v>
      </c>
      <c r="AZ1980" s="1">
        <v>0</v>
      </c>
      <c r="BA1980" s="1">
        <v>0</v>
      </c>
      <c r="BD1980" s="1">
        <v>0</v>
      </c>
      <c r="BE1980" s="1">
        <v>0</v>
      </c>
      <c r="BH1980" s="1">
        <v>0</v>
      </c>
      <c r="BI1980" s="1">
        <v>0</v>
      </c>
      <c r="BL1980" s="1">
        <v>0</v>
      </c>
      <c r="BM1980" s="1">
        <v>0</v>
      </c>
      <c r="BP1980" s="1">
        <v>0</v>
      </c>
      <c r="BQ1980" s="1">
        <v>0</v>
      </c>
      <c r="BX1980" s="1">
        <v>0</v>
      </c>
      <c r="BY1980" s="1">
        <v>0</v>
      </c>
      <c r="CB1980" s="1">
        <v>0</v>
      </c>
      <c r="CC1980" s="1">
        <v>0</v>
      </c>
      <c r="CJ1980" s="14">
        <v>0</v>
      </c>
      <c r="CK1980" s="14">
        <v>0</v>
      </c>
      <c r="CR1980" s="1">
        <v>0</v>
      </c>
      <c r="CS1980" s="1">
        <v>0</v>
      </c>
      <c r="CT1980" s="1">
        <v>0</v>
      </c>
    </row>
    <row r="1981" spans="1:98" ht="15.75" x14ac:dyDescent="0.25">
      <c r="A1981" s="1">
        <v>0</v>
      </c>
      <c r="B1981" s="1">
        <v>0</v>
      </c>
      <c r="C1981" s="10">
        <v>0</v>
      </c>
      <c r="D1981" s="72">
        <v>0</v>
      </c>
      <c r="E1981" s="11">
        <v>0</v>
      </c>
      <c r="L1981" s="11">
        <v>0</v>
      </c>
      <c r="M1981" s="11">
        <v>0</v>
      </c>
      <c r="AB1981" s="11">
        <v>0</v>
      </c>
      <c r="AC1981" s="11">
        <v>0</v>
      </c>
      <c r="AF1981" s="11">
        <v>0</v>
      </c>
      <c r="AG1981" s="11">
        <v>0</v>
      </c>
      <c r="AJ1981" s="73">
        <v>0</v>
      </c>
      <c r="AK1981" s="73">
        <v>0</v>
      </c>
      <c r="AN1981" s="1">
        <v>0</v>
      </c>
      <c r="AO1981" s="1">
        <v>0</v>
      </c>
      <c r="AR1981" s="1">
        <v>0</v>
      </c>
      <c r="AS1981" s="1">
        <v>0</v>
      </c>
      <c r="AV1981" s="1">
        <v>0</v>
      </c>
      <c r="AW1981" s="1">
        <v>0</v>
      </c>
      <c r="AZ1981" s="1">
        <v>0</v>
      </c>
      <c r="BA1981" s="1">
        <v>0</v>
      </c>
      <c r="BD1981" s="1">
        <v>0</v>
      </c>
      <c r="BE1981" s="1">
        <v>0</v>
      </c>
      <c r="BH1981" s="1">
        <v>0</v>
      </c>
      <c r="BI1981" s="1">
        <v>0</v>
      </c>
      <c r="BL1981" s="1">
        <v>0</v>
      </c>
      <c r="BM1981" s="1">
        <v>0</v>
      </c>
      <c r="BP1981" s="1">
        <v>0</v>
      </c>
      <c r="BQ1981" s="1">
        <v>0</v>
      </c>
      <c r="BX1981" s="1">
        <v>0</v>
      </c>
      <c r="BY1981" s="1">
        <v>0</v>
      </c>
      <c r="CB1981" s="1">
        <v>0</v>
      </c>
      <c r="CC1981" s="1">
        <v>0</v>
      </c>
      <c r="CJ1981" s="14">
        <v>0</v>
      </c>
      <c r="CK1981" s="14">
        <v>0</v>
      </c>
      <c r="CR1981" s="1">
        <v>0</v>
      </c>
      <c r="CS1981" s="1">
        <v>0</v>
      </c>
      <c r="CT1981" s="1">
        <v>0</v>
      </c>
    </row>
    <row r="1982" spans="1:98" ht="15.75" x14ac:dyDescent="0.25">
      <c r="A1982" s="1">
        <v>0</v>
      </c>
      <c r="B1982" s="1">
        <v>0</v>
      </c>
      <c r="C1982" s="10">
        <v>0</v>
      </c>
      <c r="D1982" s="72">
        <v>0</v>
      </c>
      <c r="E1982" s="11">
        <v>0</v>
      </c>
      <c r="L1982" s="11">
        <v>0</v>
      </c>
      <c r="M1982" s="11">
        <v>0</v>
      </c>
      <c r="AB1982" s="11">
        <v>0</v>
      </c>
      <c r="AC1982" s="11">
        <v>0</v>
      </c>
      <c r="AF1982" s="11">
        <v>0</v>
      </c>
      <c r="AG1982" s="11">
        <v>0</v>
      </c>
      <c r="AJ1982" s="73">
        <v>0</v>
      </c>
      <c r="AK1982" s="73">
        <v>0</v>
      </c>
      <c r="AN1982" s="1">
        <v>0</v>
      </c>
      <c r="AO1982" s="1">
        <v>0</v>
      </c>
      <c r="AR1982" s="1">
        <v>0</v>
      </c>
      <c r="AS1982" s="1">
        <v>0</v>
      </c>
      <c r="AV1982" s="1">
        <v>0</v>
      </c>
      <c r="AW1982" s="1">
        <v>0</v>
      </c>
      <c r="AZ1982" s="1">
        <v>0</v>
      </c>
      <c r="BA1982" s="1">
        <v>0</v>
      </c>
      <c r="BD1982" s="1">
        <v>0</v>
      </c>
      <c r="BE1982" s="1">
        <v>0</v>
      </c>
      <c r="BH1982" s="1">
        <v>0</v>
      </c>
      <c r="BI1982" s="1">
        <v>0</v>
      </c>
      <c r="BL1982" s="1">
        <v>0</v>
      </c>
      <c r="BM1982" s="1">
        <v>0</v>
      </c>
      <c r="BP1982" s="1">
        <v>0</v>
      </c>
      <c r="BQ1982" s="1">
        <v>0</v>
      </c>
      <c r="BX1982" s="1">
        <v>0</v>
      </c>
      <c r="BY1982" s="1">
        <v>0</v>
      </c>
      <c r="CB1982" s="1">
        <v>0</v>
      </c>
      <c r="CC1982" s="1">
        <v>0</v>
      </c>
      <c r="CJ1982" s="14">
        <v>0</v>
      </c>
      <c r="CK1982" s="14">
        <v>0</v>
      </c>
      <c r="CR1982" s="1">
        <v>0</v>
      </c>
      <c r="CS1982" s="1">
        <v>0</v>
      </c>
      <c r="CT1982" s="1">
        <v>0</v>
      </c>
    </row>
    <row r="1983" spans="1:98" ht="15.75" x14ac:dyDescent="0.25">
      <c r="A1983" s="1">
        <v>0</v>
      </c>
      <c r="B1983" s="1">
        <v>0</v>
      </c>
      <c r="C1983" s="10">
        <v>0</v>
      </c>
      <c r="D1983" s="72">
        <v>0</v>
      </c>
      <c r="E1983" s="11">
        <v>0</v>
      </c>
      <c r="L1983" s="11">
        <v>0</v>
      </c>
      <c r="M1983" s="11">
        <v>0</v>
      </c>
      <c r="AB1983" s="11">
        <v>0</v>
      </c>
      <c r="AC1983" s="11">
        <v>0</v>
      </c>
      <c r="AF1983" s="11">
        <v>0</v>
      </c>
      <c r="AG1983" s="11">
        <v>0</v>
      </c>
      <c r="AJ1983" s="73">
        <v>0</v>
      </c>
      <c r="AK1983" s="73">
        <v>0</v>
      </c>
      <c r="AN1983" s="1">
        <v>0</v>
      </c>
      <c r="AO1983" s="1">
        <v>0</v>
      </c>
      <c r="AR1983" s="1">
        <v>0</v>
      </c>
      <c r="AS1983" s="1">
        <v>0</v>
      </c>
      <c r="AV1983" s="1">
        <v>0</v>
      </c>
      <c r="AW1983" s="1">
        <v>0</v>
      </c>
      <c r="AZ1983" s="1">
        <v>0</v>
      </c>
      <c r="BA1983" s="1">
        <v>0</v>
      </c>
      <c r="BD1983" s="1">
        <v>0</v>
      </c>
      <c r="BE1983" s="1">
        <v>0</v>
      </c>
      <c r="BH1983" s="1">
        <v>0</v>
      </c>
      <c r="BI1983" s="1">
        <v>0</v>
      </c>
      <c r="BL1983" s="1">
        <v>0</v>
      </c>
      <c r="BM1983" s="1">
        <v>0</v>
      </c>
      <c r="BP1983" s="1">
        <v>0</v>
      </c>
      <c r="BQ1983" s="1">
        <v>0</v>
      </c>
      <c r="BX1983" s="1">
        <v>0</v>
      </c>
      <c r="BY1983" s="1">
        <v>0</v>
      </c>
      <c r="CB1983" s="1">
        <v>0</v>
      </c>
      <c r="CC1983" s="1">
        <v>0</v>
      </c>
      <c r="CJ1983" s="14">
        <v>0</v>
      </c>
      <c r="CK1983" s="14">
        <v>0</v>
      </c>
      <c r="CR1983" s="1">
        <v>0</v>
      </c>
      <c r="CS1983" s="1">
        <v>0</v>
      </c>
      <c r="CT1983" s="1">
        <v>0</v>
      </c>
    </row>
    <row r="1984" spans="1:98" ht="15.75" x14ac:dyDescent="0.25">
      <c r="A1984" s="1">
        <v>0</v>
      </c>
      <c r="B1984" s="1">
        <v>0</v>
      </c>
      <c r="C1984" s="10">
        <v>0</v>
      </c>
      <c r="D1984" s="72">
        <v>0</v>
      </c>
      <c r="E1984" s="11">
        <v>0</v>
      </c>
      <c r="L1984" s="11">
        <v>0</v>
      </c>
      <c r="M1984" s="11">
        <v>0</v>
      </c>
      <c r="AB1984" s="11">
        <v>0</v>
      </c>
      <c r="AC1984" s="11">
        <v>0</v>
      </c>
      <c r="AF1984" s="11">
        <v>0</v>
      </c>
      <c r="AG1984" s="11">
        <v>0</v>
      </c>
      <c r="AJ1984" s="73">
        <v>0</v>
      </c>
      <c r="AK1984" s="73">
        <v>0</v>
      </c>
      <c r="AN1984" s="1">
        <v>0</v>
      </c>
      <c r="AO1984" s="1">
        <v>0</v>
      </c>
      <c r="AR1984" s="1">
        <v>0</v>
      </c>
      <c r="AS1984" s="1">
        <v>0</v>
      </c>
      <c r="AV1984" s="1">
        <v>0</v>
      </c>
      <c r="AW1984" s="1">
        <v>0</v>
      </c>
      <c r="AZ1984" s="1">
        <v>0</v>
      </c>
      <c r="BA1984" s="1">
        <v>0</v>
      </c>
      <c r="BD1984" s="1">
        <v>0</v>
      </c>
      <c r="BE1984" s="1">
        <v>0</v>
      </c>
      <c r="BH1984" s="1">
        <v>0</v>
      </c>
      <c r="BI1984" s="1">
        <v>0</v>
      </c>
      <c r="BL1984" s="1">
        <v>0</v>
      </c>
      <c r="BM1984" s="1">
        <v>0</v>
      </c>
      <c r="BP1984" s="1">
        <v>0</v>
      </c>
      <c r="BQ1984" s="1">
        <v>0</v>
      </c>
      <c r="BX1984" s="1">
        <v>0</v>
      </c>
      <c r="BY1984" s="1">
        <v>0</v>
      </c>
      <c r="CB1984" s="1">
        <v>0</v>
      </c>
      <c r="CC1984" s="1">
        <v>0</v>
      </c>
      <c r="CJ1984" s="14">
        <v>0</v>
      </c>
      <c r="CK1984" s="14">
        <v>0</v>
      </c>
      <c r="CR1984" s="1">
        <v>0</v>
      </c>
      <c r="CS1984" s="1">
        <v>0</v>
      </c>
      <c r="CT1984" s="1">
        <v>0</v>
      </c>
    </row>
    <row r="1985" spans="1:98" ht="15.75" x14ac:dyDescent="0.25">
      <c r="A1985" s="1">
        <v>0</v>
      </c>
      <c r="B1985" s="1">
        <v>0</v>
      </c>
      <c r="C1985" s="10">
        <v>0</v>
      </c>
      <c r="D1985" s="72">
        <v>0</v>
      </c>
      <c r="E1985" s="11">
        <v>0</v>
      </c>
      <c r="L1985" s="11">
        <v>0</v>
      </c>
      <c r="M1985" s="11">
        <v>0</v>
      </c>
      <c r="AB1985" s="11">
        <v>0</v>
      </c>
      <c r="AC1985" s="11">
        <v>0</v>
      </c>
      <c r="AF1985" s="11">
        <v>0</v>
      </c>
      <c r="AG1985" s="11">
        <v>0</v>
      </c>
      <c r="AJ1985" s="73">
        <v>0</v>
      </c>
      <c r="AK1985" s="73">
        <v>0</v>
      </c>
      <c r="AN1985" s="1">
        <v>0</v>
      </c>
      <c r="AO1985" s="1">
        <v>0</v>
      </c>
      <c r="AR1985" s="1">
        <v>0</v>
      </c>
      <c r="AS1985" s="1">
        <v>0</v>
      </c>
      <c r="AV1985" s="1">
        <v>0</v>
      </c>
      <c r="AW1985" s="1">
        <v>0</v>
      </c>
      <c r="AZ1985" s="1">
        <v>0</v>
      </c>
      <c r="BA1985" s="1">
        <v>0</v>
      </c>
      <c r="BD1985" s="1">
        <v>0</v>
      </c>
      <c r="BE1985" s="1">
        <v>0</v>
      </c>
      <c r="BH1985" s="1">
        <v>0</v>
      </c>
      <c r="BI1985" s="1">
        <v>0</v>
      </c>
      <c r="BL1985" s="1">
        <v>0</v>
      </c>
      <c r="BM1985" s="1">
        <v>0</v>
      </c>
      <c r="BP1985" s="1">
        <v>0</v>
      </c>
      <c r="BQ1985" s="1">
        <v>0</v>
      </c>
      <c r="BX1985" s="1">
        <v>0</v>
      </c>
      <c r="BY1985" s="1">
        <v>0</v>
      </c>
      <c r="CB1985" s="1">
        <v>0</v>
      </c>
      <c r="CC1985" s="1">
        <v>0</v>
      </c>
      <c r="CJ1985" s="14">
        <v>0</v>
      </c>
      <c r="CK1985" s="14">
        <v>0</v>
      </c>
      <c r="CR1985" s="1">
        <v>0</v>
      </c>
      <c r="CS1985" s="1">
        <v>0</v>
      </c>
      <c r="CT1985" s="1">
        <v>0</v>
      </c>
    </row>
    <row r="1986" spans="1:98" ht="15.75" x14ac:dyDescent="0.25">
      <c r="A1986" s="1">
        <v>0</v>
      </c>
      <c r="B1986" s="1">
        <v>0</v>
      </c>
      <c r="C1986" s="10">
        <v>0</v>
      </c>
      <c r="D1986" s="72">
        <v>0</v>
      </c>
      <c r="E1986" s="11">
        <v>0</v>
      </c>
      <c r="L1986" s="11">
        <v>0</v>
      </c>
      <c r="M1986" s="11">
        <v>0</v>
      </c>
      <c r="AB1986" s="11">
        <v>0</v>
      </c>
      <c r="AC1986" s="11">
        <v>0</v>
      </c>
      <c r="AF1986" s="11">
        <v>0</v>
      </c>
      <c r="AG1986" s="11">
        <v>0</v>
      </c>
      <c r="AJ1986" s="73">
        <v>0</v>
      </c>
      <c r="AK1986" s="73">
        <v>0</v>
      </c>
      <c r="AN1986" s="1">
        <v>0</v>
      </c>
      <c r="AO1986" s="1">
        <v>0</v>
      </c>
      <c r="AR1986" s="1">
        <v>0</v>
      </c>
      <c r="AS1986" s="1">
        <v>0</v>
      </c>
      <c r="AV1986" s="1">
        <v>0</v>
      </c>
      <c r="AW1986" s="1">
        <v>0</v>
      </c>
      <c r="AZ1986" s="1">
        <v>0</v>
      </c>
      <c r="BA1986" s="1">
        <v>0</v>
      </c>
      <c r="BD1986" s="1">
        <v>0</v>
      </c>
      <c r="BE1986" s="1">
        <v>0</v>
      </c>
      <c r="BH1986" s="1">
        <v>0</v>
      </c>
      <c r="BI1986" s="1">
        <v>0</v>
      </c>
      <c r="BL1986" s="1">
        <v>0</v>
      </c>
      <c r="BM1986" s="1">
        <v>0</v>
      </c>
      <c r="BP1986" s="1">
        <v>0</v>
      </c>
      <c r="BQ1986" s="1">
        <v>0</v>
      </c>
      <c r="BX1986" s="1">
        <v>0</v>
      </c>
      <c r="BY1986" s="1">
        <v>0</v>
      </c>
      <c r="CB1986" s="1">
        <v>0</v>
      </c>
      <c r="CC1986" s="1">
        <v>0</v>
      </c>
      <c r="CJ1986" s="14">
        <v>0</v>
      </c>
      <c r="CK1986" s="14">
        <v>0</v>
      </c>
      <c r="CR1986" s="1">
        <v>0</v>
      </c>
      <c r="CS1986" s="1">
        <v>0</v>
      </c>
      <c r="CT1986" s="1">
        <v>0</v>
      </c>
    </row>
    <row r="1987" spans="1:98" ht="15.75" x14ac:dyDescent="0.25">
      <c r="A1987" s="1">
        <v>0</v>
      </c>
      <c r="B1987" s="1">
        <v>0</v>
      </c>
      <c r="C1987" s="10">
        <v>0</v>
      </c>
      <c r="D1987" s="72">
        <v>0</v>
      </c>
      <c r="E1987" s="11">
        <v>0</v>
      </c>
      <c r="L1987" s="11">
        <v>0</v>
      </c>
      <c r="M1987" s="11">
        <v>0</v>
      </c>
      <c r="AB1987" s="11">
        <v>0</v>
      </c>
      <c r="AC1987" s="11">
        <v>0</v>
      </c>
      <c r="AF1987" s="11">
        <v>0</v>
      </c>
      <c r="AG1987" s="11">
        <v>0</v>
      </c>
      <c r="AJ1987" s="73">
        <v>0</v>
      </c>
      <c r="AK1987" s="73">
        <v>0</v>
      </c>
      <c r="AN1987" s="1">
        <v>0</v>
      </c>
      <c r="AO1987" s="1">
        <v>0</v>
      </c>
      <c r="AR1987" s="1">
        <v>0</v>
      </c>
      <c r="AS1987" s="1">
        <v>0</v>
      </c>
      <c r="AV1987" s="1">
        <v>0</v>
      </c>
      <c r="AW1987" s="1">
        <v>0</v>
      </c>
      <c r="AZ1987" s="1">
        <v>0</v>
      </c>
      <c r="BA1987" s="1">
        <v>0</v>
      </c>
      <c r="BD1987" s="1">
        <v>0</v>
      </c>
      <c r="BE1987" s="1">
        <v>0</v>
      </c>
      <c r="BH1987" s="1">
        <v>0</v>
      </c>
      <c r="BI1987" s="1">
        <v>0</v>
      </c>
      <c r="BL1987" s="1">
        <v>0</v>
      </c>
      <c r="BM1987" s="1">
        <v>0</v>
      </c>
      <c r="BP1987" s="1">
        <v>0</v>
      </c>
      <c r="BQ1987" s="1">
        <v>0</v>
      </c>
      <c r="BX1987" s="1">
        <v>0</v>
      </c>
      <c r="BY1987" s="1">
        <v>0</v>
      </c>
      <c r="CB1987" s="1">
        <v>0</v>
      </c>
      <c r="CC1987" s="1">
        <v>0</v>
      </c>
      <c r="CJ1987" s="14">
        <v>0</v>
      </c>
      <c r="CK1987" s="14">
        <v>0</v>
      </c>
      <c r="CR1987" s="1">
        <v>0</v>
      </c>
      <c r="CS1987" s="1">
        <v>0</v>
      </c>
      <c r="CT1987" s="1">
        <v>0</v>
      </c>
    </row>
    <row r="1988" spans="1:98" ht="15.75" x14ac:dyDescent="0.25">
      <c r="A1988" s="1">
        <v>0</v>
      </c>
      <c r="B1988" s="1">
        <v>0</v>
      </c>
      <c r="C1988" s="10">
        <v>0</v>
      </c>
      <c r="D1988" s="72">
        <v>0</v>
      </c>
      <c r="E1988" s="11">
        <v>0</v>
      </c>
      <c r="L1988" s="11">
        <v>0</v>
      </c>
      <c r="M1988" s="11">
        <v>0</v>
      </c>
      <c r="AB1988" s="11">
        <v>0</v>
      </c>
      <c r="AC1988" s="11">
        <v>0</v>
      </c>
      <c r="AF1988" s="11">
        <v>0</v>
      </c>
      <c r="AG1988" s="11">
        <v>0</v>
      </c>
      <c r="AJ1988" s="73">
        <v>0</v>
      </c>
      <c r="AK1988" s="73">
        <v>0</v>
      </c>
      <c r="AN1988" s="1">
        <v>0</v>
      </c>
      <c r="AO1988" s="1">
        <v>0</v>
      </c>
      <c r="AR1988" s="1">
        <v>0</v>
      </c>
      <c r="AS1988" s="1">
        <v>0</v>
      </c>
      <c r="AV1988" s="1">
        <v>0</v>
      </c>
      <c r="AW1988" s="1">
        <v>0</v>
      </c>
      <c r="AZ1988" s="1">
        <v>0</v>
      </c>
      <c r="BA1988" s="1">
        <v>0</v>
      </c>
      <c r="BD1988" s="1">
        <v>0</v>
      </c>
      <c r="BE1988" s="1">
        <v>0</v>
      </c>
      <c r="BH1988" s="1">
        <v>0</v>
      </c>
      <c r="BI1988" s="1">
        <v>0</v>
      </c>
      <c r="BL1988" s="1">
        <v>0</v>
      </c>
      <c r="BM1988" s="1">
        <v>0</v>
      </c>
      <c r="BP1988" s="1">
        <v>0</v>
      </c>
      <c r="BQ1988" s="1">
        <v>0</v>
      </c>
      <c r="BX1988" s="1">
        <v>0</v>
      </c>
      <c r="BY1988" s="1">
        <v>0</v>
      </c>
      <c r="CB1988" s="1">
        <v>0</v>
      </c>
      <c r="CC1988" s="1">
        <v>0</v>
      </c>
      <c r="CJ1988" s="14">
        <v>0</v>
      </c>
      <c r="CK1988" s="14">
        <v>0</v>
      </c>
      <c r="CR1988" s="1">
        <v>0</v>
      </c>
      <c r="CS1988" s="1">
        <v>0</v>
      </c>
      <c r="CT1988" s="1">
        <v>0</v>
      </c>
    </row>
    <row r="1989" spans="1:98" ht="15.75" x14ac:dyDescent="0.25">
      <c r="A1989" s="1">
        <v>0</v>
      </c>
      <c r="B1989" s="1">
        <v>0</v>
      </c>
      <c r="C1989" s="10">
        <v>0</v>
      </c>
      <c r="D1989" s="72">
        <v>0</v>
      </c>
      <c r="E1989" s="11">
        <v>0</v>
      </c>
      <c r="L1989" s="11">
        <v>0</v>
      </c>
      <c r="M1989" s="11">
        <v>0</v>
      </c>
      <c r="AB1989" s="11">
        <v>0</v>
      </c>
      <c r="AC1989" s="11">
        <v>0</v>
      </c>
      <c r="AF1989" s="11">
        <v>0</v>
      </c>
      <c r="AG1989" s="11">
        <v>0</v>
      </c>
      <c r="AJ1989" s="73">
        <v>0</v>
      </c>
      <c r="AK1989" s="73">
        <v>0</v>
      </c>
      <c r="AN1989" s="1">
        <v>0</v>
      </c>
      <c r="AO1989" s="1">
        <v>0</v>
      </c>
      <c r="AR1989" s="1">
        <v>0</v>
      </c>
      <c r="AS1989" s="1">
        <v>0</v>
      </c>
      <c r="AV1989" s="1">
        <v>0</v>
      </c>
      <c r="AW1989" s="1">
        <v>0</v>
      </c>
      <c r="AZ1989" s="1">
        <v>0</v>
      </c>
      <c r="BA1989" s="1">
        <v>0</v>
      </c>
      <c r="BD1989" s="1">
        <v>0</v>
      </c>
      <c r="BE1989" s="1">
        <v>0</v>
      </c>
      <c r="BH1989" s="1">
        <v>0</v>
      </c>
      <c r="BI1989" s="1">
        <v>0</v>
      </c>
      <c r="BL1989" s="1">
        <v>0</v>
      </c>
      <c r="BM1989" s="1">
        <v>0</v>
      </c>
      <c r="BP1989" s="1">
        <v>0</v>
      </c>
      <c r="BQ1989" s="1">
        <v>0</v>
      </c>
      <c r="BX1989" s="1">
        <v>0</v>
      </c>
      <c r="BY1989" s="1">
        <v>0</v>
      </c>
      <c r="CB1989" s="1">
        <v>0</v>
      </c>
      <c r="CC1989" s="1">
        <v>0</v>
      </c>
      <c r="CJ1989" s="14">
        <v>0</v>
      </c>
      <c r="CK1989" s="14">
        <v>0</v>
      </c>
      <c r="CR1989" s="1">
        <v>0</v>
      </c>
      <c r="CS1989" s="1">
        <v>0</v>
      </c>
      <c r="CT1989" s="1">
        <v>0</v>
      </c>
    </row>
    <row r="1990" spans="1:98" ht="15.75" x14ac:dyDescent="0.25">
      <c r="A1990" s="1">
        <v>0</v>
      </c>
      <c r="B1990" s="1">
        <v>0</v>
      </c>
      <c r="C1990" s="10">
        <v>0</v>
      </c>
      <c r="D1990" s="72">
        <v>0</v>
      </c>
      <c r="E1990" s="11">
        <v>0</v>
      </c>
      <c r="L1990" s="11">
        <v>0</v>
      </c>
      <c r="M1990" s="11">
        <v>0</v>
      </c>
      <c r="AB1990" s="11">
        <v>0</v>
      </c>
      <c r="AC1990" s="11">
        <v>0</v>
      </c>
      <c r="AF1990" s="11">
        <v>0</v>
      </c>
      <c r="AG1990" s="11">
        <v>0</v>
      </c>
      <c r="AJ1990" s="73">
        <v>0</v>
      </c>
      <c r="AK1990" s="73">
        <v>0</v>
      </c>
      <c r="AN1990" s="1">
        <v>0</v>
      </c>
      <c r="AO1990" s="1">
        <v>0</v>
      </c>
      <c r="AR1990" s="1">
        <v>0</v>
      </c>
      <c r="AS1990" s="1">
        <v>0</v>
      </c>
      <c r="AV1990" s="1">
        <v>0</v>
      </c>
      <c r="AW1990" s="1">
        <v>0</v>
      </c>
      <c r="AZ1990" s="1">
        <v>0</v>
      </c>
      <c r="BA1990" s="1">
        <v>0</v>
      </c>
      <c r="BD1990" s="1">
        <v>0</v>
      </c>
      <c r="BE1990" s="1">
        <v>0</v>
      </c>
      <c r="BH1990" s="1">
        <v>0</v>
      </c>
      <c r="BI1990" s="1">
        <v>0</v>
      </c>
      <c r="BL1990" s="1">
        <v>0</v>
      </c>
      <c r="BM1990" s="1">
        <v>0</v>
      </c>
      <c r="BP1990" s="1">
        <v>0</v>
      </c>
      <c r="BQ1990" s="1">
        <v>0</v>
      </c>
      <c r="BX1990" s="1">
        <v>0</v>
      </c>
      <c r="BY1990" s="1">
        <v>0</v>
      </c>
      <c r="CB1990" s="1">
        <v>0</v>
      </c>
      <c r="CC1990" s="1">
        <v>0</v>
      </c>
      <c r="CJ1990" s="14">
        <v>0</v>
      </c>
      <c r="CK1990" s="14">
        <v>0</v>
      </c>
      <c r="CR1990" s="1">
        <v>0</v>
      </c>
      <c r="CS1990" s="1">
        <v>0</v>
      </c>
      <c r="CT1990" s="1">
        <v>0</v>
      </c>
    </row>
    <row r="1991" spans="1:98" ht="15.75" x14ac:dyDescent="0.25">
      <c r="A1991" s="1">
        <v>0</v>
      </c>
      <c r="B1991" s="1">
        <v>0</v>
      </c>
      <c r="C1991" s="10">
        <v>0</v>
      </c>
      <c r="D1991" s="72">
        <v>0</v>
      </c>
      <c r="E1991" s="11">
        <v>0</v>
      </c>
      <c r="L1991" s="11">
        <v>0</v>
      </c>
      <c r="M1991" s="11">
        <v>0</v>
      </c>
      <c r="AB1991" s="11">
        <v>0</v>
      </c>
      <c r="AC1991" s="11">
        <v>0</v>
      </c>
      <c r="AF1991" s="11">
        <v>0</v>
      </c>
      <c r="AG1991" s="11">
        <v>0</v>
      </c>
      <c r="AJ1991" s="73">
        <v>0</v>
      </c>
      <c r="AK1991" s="73">
        <v>0</v>
      </c>
      <c r="AN1991" s="1">
        <v>0</v>
      </c>
      <c r="AO1991" s="1">
        <v>0</v>
      </c>
      <c r="AR1991" s="1">
        <v>0</v>
      </c>
      <c r="AS1991" s="1">
        <v>0</v>
      </c>
      <c r="AV1991" s="1">
        <v>0</v>
      </c>
      <c r="AW1991" s="1">
        <v>0</v>
      </c>
      <c r="AZ1991" s="1">
        <v>0</v>
      </c>
      <c r="BA1991" s="1">
        <v>0</v>
      </c>
      <c r="BD1991" s="1">
        <v>0</v>
      </c>
      <c r="BE1991" s="1">
        <v>0</v>
      </c>
      <c r="BH1991" s="1">
        <v>0</v>
      </c>
      <c r="BI1991" s="1">
        <v>0</v>
      </c>
      <c r="BL1991" s="1">
        <v>0</v>
      </c>
      <c r="BM1991" s="1">
        <v>0</v>
      </c>
      <c r="BP1991" s="1">
        <v>0</v>
      </c>
      <c r="BQ1991" s="1">
        <v>0</v>
      </c>
      <c r="BX1991" s="1">
        <v>0</v>
      </c>
      <c r="BY1991" s="1">
        <v>0</v>
      </c>
      <c r="CB1991" s="1">
        <v>0</v>
      </c>
      <c r="CC1991" s="1">
        <v>0</v>
      </c>
      <c r="CJ1991" s="14">
        <v>0</v>
      </c>
      <c r="CK1991" s="14">
        <v>0</v>
      </c>
      <c r="CR1991" s="1">
        <v>0</v>
      </c>
      <c r="CS1991" s="1">
        <v>0</v>
      </c>
      <c r="CT1991" s="1">
        <v>0</v>
      </c>
    </row>
    <row r="1992" spans="1:98" ht="15.75" x14ac:dyDescent="0.25">
      <c r="A1992" s="1">
        <v>0</v>
      </c>
      <c r="B1992" s="1">
        <v>0</v>
      </c>
      <c r="C1992" s="10">
        <v>0</v>
      </c>
      <c r="D1992" s="72">
        <v>0</v>
      </c>
      <c r="E1992" s="11">
        <v>0</v>
      </c>
      <c r="L1992" s="11">
        <v>0</v>
      </c>
      <c r="M1992" s="11">
        <v>0</v>
      </c>
      <c r="AB1992" s="11">
        <v>0</v>
      </c>
      <c r="AC1992" s="11">
        <v>0</v>
      </c>
      <c r="AF1992" s="11">
        <v>0</v>
      </c>
      <c r="AG1992" s="11">
        <v>0</v>
      </c>
      <c r="AJ1992" s="73">
        <v>0</v>
      </c>
      <c r="AK1992" s="73">
        <v>0</v>
      </c>
      <c r="AN1992" s="1">
        <v>0</v>
      </c>
      <c r="AO1992" s="1">
        <v>0</v>
      </c>
      <c r="AR1992" s="1">
        <v>0</v>
      </c>
      <c r="AS1992" s="1">
        <v>0</v>
      </c>
      <c r="AV1992" s="1">
        <v>0</v>
      </c>
      <c r="AW1992" s="1">
        <v>0</v>
      </c>
      <c r="AZ1992" s="1">
        <v>0</v>
      </c>
      <c r="BA1992" s="1">
        <v>0</v>
      </c>
      <c r="BD1992" s="1">
        <v>0</v>
      </c>
      <c r="BE1992" s="1">
        <v>0</v>
      </c>
      <c r="BH1992" s="1">
        <v>0</v>
      </c>
      <c r="BI1992" s="1">
        <v>0</v>
      </c>
      <c r="BL1992" s="1">
        <v>0</v>
      </c>
      <c r="BM1992" s="1">
        <v>0</v>
      </c>
      <c r="BP1992" s="1">
        <v>0</v>
      </c>
      <c r="BQ1992" s="1">
        <v>0</v>
      </c>
      <c r="BX1992" s="1">
        <v>0</v>
      </c>
      <c r="BY1992" s="1">
        <v>0</v>
      </c>
      <c r="CB1992" s="1">
        <v>0</v>
      </c>
      <c r="CC1992" s="1">
        <v>0</v>
      </c>
      <c r="CJ1992" s="14">
        <v>0</v>
      </c>
      <c r="CK1992" s="14">
        <v>0</v>
      </c>
      <c r="CR1992" s="1">
        <v>0</v>
      </c>
      <c r="CS1992" s="1">
        <v>0</v>
      </c>
      <c r="CT1992" s="1">
        <v>0</v>
      </c>
    </row>
    <row r="1993" spans="1:98" ht="15.75" x14ac:dyDescent="0.25">
      <c r="A1993" s="1">
        <v>0</v>
      </c>
      <c r="B1993" s="1">
        <v>0</v>
      </c>
      <c r="C1993" s="10">
        <v>0</v>
      </c>
      <c r="D1993" s="72">
        <v>0</v>
      </c>
      <c r="E1993" s="11">
        <v>0</v>
      </c>
      <c r="L1993" s="11">
        <v>0</v>
      </c>
      <c r="M1993" s="11">
        <v>0</v>
      </c>
      <c r="AB1993" s="11">
        <v>0</v>
      </c>
      <c r="AC1993" s="11">
        <v>0</v>
      </c>
      <c r="AF1993" s="11">
        <v>0</v>
      </c>
      <c r="AG1993" s="11">
        <v>0</v>
      </c>
      <c r="AJ1993" s="73">
        <v>0</v>
      </c>
      <c r="AK1993" s="73">
        <v>0</v>
      </c>
      <c r="AN1993" s="1">
        <v>0</v>
      </c>
      <c r="AO1993" s="1">
        <v>0</v>
      </c>
      <c r="AR1993" s="1">
        <v>0</v>
      </c>
      <c r="AS1993" s="1">
        <v>0</v>
      </c>
      <c r="AV1993" s="1">
        <v>0</v>
      </c>
      <c r="AW1993" s="1">
        <v>0</v>
      </c>
      <c r="AZ1993" s="1">
        <v>0</v>
      </c>
      <c r="BA1993" s="1">
        <v>0</v>
      </c>
      <c r="BD1993" s="1">
        <v>0</v>
      </c>
      <c r="BE1993" s="1">
        <v>0</v>
      </c>
      <c r="BH1993" s="1">
        <v>0</v>
      </c>
      <c r="BI1993" s="1">
        <v>0</v>
      </c>
      <c r="BL1993" s="1">
        <v>0</v>
      </c>
      <c r="BM1993" s="1">
        <v>0</v>
      </c>
      <c r="BP1993" s="1">
        <v>0</v>
      </c>
      <c r="BQ1993" s="1">
        <v>0</v>
      </c>
      <c r="BX1993" s="1">
        <v>0</v>
      </c>
      <c r="BY1993" s="1">
        <v>0</v>
      </c>
      <c r="CB1993" s="1">
        <v>0</v>
      </c>
      <c r="CC1993" s="1">
        <v>0</v>
      </c>
      <c r="CJ1993" s="14">
        <v>0</v>
      </c>
      <c r="CK1993" s="14">
        <v>0</v>
      </c>
      <c r="CR1993" s="1">
        <v>0</v>
      </c>
      <c r="CS1993" s="1">
        <v>0</v>
      </c>
      <c r="CT1993" s="1">
        <v>0</v>
      </c>
    </row>
    <row r="1994" spans="1:98" ht="15.75" x14ac:dyDescent="0.25">
      <c r="A1994" s="1">
        <v>0</v>
      </c>
      <c r="B1994" s="1">
        <v>0</v>
      </c>
      <c r="C1994" s="10">
        <v>0</v>
      </c>
      <c r="D1994" s="72">
        <v>0</v>
      </c>
      <c r="E1994" s="11">
        <v>0</v>
      </c>
      <c r="L1994" s="11">
        <v>0</v>
      </c>
      <c r="M1994" s="11">
        <v>0</v>
      </c>
      <c r="AB1994" s="11">
        <v>0</v>
      </c>
      <c r="AC1994" s="11">
        <v>0</v>
      </c>
      <c r="AF1994" s="11">
        <v>0</v>
      </c>
      <c r="AG1994" s="11">
        <v>0</v>
      </c>
      <c r="AJ1994" s="73">
        <v>0</v>
      </c>
      <c r="AK1994" s="73">
        <v>0</v>
      </c>
      <c r="AN1994" s="1">
        <v>0</v>
      </c>
      <c r="AO1994" s="1">
        <v>0</v>
      </c>
      <c r="AR1994" s="1">
        <v>0</v>
      </c>
      <c r="AS1994" s="1">
        <v>0</v>
      </c>
      <c r="AV1994" s="1">
        <v>0</v>
      </c>
      <c r="AW1994" s="1">
        <v>0</v>
      </c>
      <c r="AZ1994" s="1">
        <v>0</v>
      </c>
      <c r="BA1994" s="1">
        <v>0</v>
      </c>
      <c r="BD1994" s="1">
        <v>0</v>
      </c>
      <c r="BE1994" s="1">
        <v>0</v>
      </c>
      <c r="BH1994" s="1">
        <v>0</v>
      </c>
      <c r="BI1994" s="1">
        <v>0</v>
      </c>
      <c r="BL1994" s="1">
        <v>0</v>
      </c>
      <c r="BM1994" s="1">
        <v>0</v>
      </c>
      <c r="BP1994" s="1">
        <v>0</v>
      </c>
      <c r="BQ1994" s="1">
        <v>0</v>
      </c>
      <c r="BX1994" s="1">
        <v>0</v>
      </c>
      <c r="BY1994" s="1">
        <v>0</v>
      </c>
      <c r="CB1994" s="1">
        <v>0</v>
      </c>
      <c r="CC1994" s="1">
        <v>0</v>
      </c>
      <c r="CJ1994" s="14">
        <v>0</v>
      </c>
      <c r="CK1994" s="14">
        <v>0</v>
      </c>
      <c r="CR1994" s="1">
        <v>0</v>
      </c>
      <c r="CS1994" s="1">
        <v>0</v>
      </c>
      <c r="CT1994" s="1">
        <v>0</v>
      </c>
    </row>
    <row r="1995" spans="1:98" ht="15.75" x14ac:dyDescent="0.25">
      <c r="A1995" s="1">
        <v>0</v>
      </c>
      <c r="B1995" s="1">
        <v>0</v>
      </c>
      <c r="C1995" s="10">
        <v>0</v>
      </c>
      <c r="D1995" s="72">
        <v>0</v>
      </c>
      <c r="E1995" s="11">
        <v>0</v>
      </c>
      <c r="L1995" s="11">
        <v>0</v>
      </c>
      <c r="M1995" s="11">
        <v>0</v>
      </c>
      <c r="AB1995" s="11">
        <v>0</v>
      </c>
      <c r="AC1995" s="11">
        <v>0</v>
      </c>
      <c r="AF1995" s="11">
        <v>0</v>
      </c>
      <c r="AG1995" s="11">
        <v>0</v>
      </c>
      <c r="AJ1995" s="73">
        <v>0</v>
      </c>
      <c r="AK1995" s="73">
        <v>0</v>
      </c>
      <c r="AN1995" s="1">
        <v>0</v>
      </c>
      <c r="AO1995" s="1">
        <v>0</v>
      </c>
      <c r="AR1995" s="1">
        <v>0</v>
      </c>
      <c r="AS1995" s="1">
        <v>0</v>
      </c>
      <c r="AV1995" s="1">
        <v>0</v>
      </c>
      <c r="AW1995" s="1">
        <v>0</v>
      </c>
      <c r="AZ1995" s="1">
        <v>0</v>
      </c>
      <c r="BA1995" s="1">
        <v>0</v>
      </c>
      <c r="BD1995" s="1">
        <v>0</v>
      </c>
      <c r="BE1995" s="1">
        <v>0</v>
      </c>
      <c r="BH1995" s="1">
        <v>0</v>
      </c>
      <c r="BI1995" s="1">
        <v>0</v>
      </c>
      <c r="BL1995" s="1">
        <v>0</v>
      </c>
      <c r="BM1995" s="1">
        <v>0</v>
      </c>
      <c r="BP1995" s="1">
        <v>0</v>
      </c>
      <c r="BQ1995" s="1">
        <v>0</v>
      </c>
      <c r="BX1995" s="1">
        <v>0</v>
      </c>
      <c r="BY1995" s="1">
        <v>0</v>
      </c>
      <c r="CB1995" s="1">
        <v>0</v>
      </c>
      <c r="CC1995" s="1">
        <v>0</v>
      </c>
      <c r="CJ1995" s="14">
        <v>0</v>
      </c>
      <c r="CK1995" s="14">
        <v>0</v>
      </c>
      <c r="CR1995" s="1">
        <v>0</v>
      </c>
      <c r="CS1995" s="1">
        <v>0</v>
      </c>
      <c r="CT1995" s="1">
        <v>0</v>
      </c>
    </row>
    <row r="1996" spans="1:98" ht="15.75" x14ac:dyDescent="0.25">
      <c r="A1996" s="1">
        <v>0</v>
      </c>
      <c r="B1996" s="1">
        <v>0</v>
      </c>
      <c r="C1996" s="10">
        <v>0</v>
      </c>
      <c r="D1996" s="72">
        <v>0</v>
      </c>
      <c r="E1996" s="11">
        <v>0</v>
      </c>
      <c r="L1996" s="11">
        <v>0</v>
      </c>
      <c r="M1996" s="11">
        <v>0</v>
      </c>
      <c r="AB1996" s="11">
        <v>0</v>
      </c>
      <c r="AC1996" s="11">
        <v>0</v>
      </c>
      <c r="AF1996" s="11">
        <v>0</v>
      </c>
      <c r="AG1996" s="11">
        <v>0</v>
      </c>
      <c r="AJ1996" s="73">
        <v>0</v>
      </c>
      <c r="AK1996" s="73">
        <v>0</v>
      </c>
      <c r="AN1996" s="1">
        <v>0</v>
      </c>
      <c r="AO1996" s="1">
        <v>0</v>
      </c>
      <c r="AR1996" s="1">
        <v>0</v>
      </c>
      <c r="AS1996" s="1">
        <v>0</v>
      </c>
      <c r="AV1996" s="1">
        <v>0</v>
      </c>
      <c r="AW1996" s="1">
        <v>0</v>
      </c>
      <c r="AZ1996" s="1">
        <v>0</v>
      </c>
      <c r="BA1996" s="1">
        <v>0</v>
      </c>
      <c r="BD1996" s="1">
        <v>0</v>
      </c>
      <c r="BE1996" s="1">
        <v>0</v>
      </c>
      <c r="BH1996" s="1">
        <v>0</v>
      </c>
      <c r="BI1996" s="1">
        <v>0</v>
      </c>
      <c r="BL1996" s="1">
        <v>0</v>
      </c>
      <c r="BM1996" s="1">
        <v>0</v>
      </c>
      <c r="BP1996" s="1">
        <v>0</v>
      </c>
      <c r="BQ1996" s="1">
        <v>0</v>
      </c>
      <c r="BX1996" s="1">
        <v>0</v>
      </c>
      <c r="BY1996" s="1">
        <v>0</v>
      </c>
      <c r="CB1996" s="1">
        <v>0</v>
      </c>
      <c r="CC1996" s="1">
        <v>0</v>
      </c>
      <c r="CJ1996" s="14">
        <v>0</v>
      </c>
      <c r="CK1996" s="14">
        <v>0</v>
      </c>
      <c r="CR1996" s="1">
        <v>0</v>
      </c>
      <c r="CS1996" s="1">
        <v>0</v>
      </c>
      <c r="CT1996" s="1">
        <v>0</v>
      </c>
    </row>
    <row r="1997" spans="1:98" ht="15.75" x14ac:dyDescent="0.25">
      <c r="A1997" s="1">
        <v>0</v>
      </c>
      <c r="B1997" s="1">
        <v>0</v>
      </c>
      <c r="C1997" s="10">
        <v>0</v>
      </c>
      <c r="D1997" s="72">
        <v>0</v>
      </c>
      <c r="E1997" s="11">
        <v>0</v>
      </c>
      <c r="L1997" s="11">
        <v>0</v>
      </c>
      <c r="M1997" s="11">
        <v>0</v>
      </c>
      <c r="AB1997" s="11">
        <v>0</v>
      </c>
      <c r="AC1997" s="11">
        <v>0</v>
      </c>
      <c r="AF1997" s="11">
        <v>0</v>
      </c>
      <c r="AG1997" s="11">
        <v>0</v>
      </c>
      <c r="AJ1997" s="73">
        <v>0</v>
      </c>
      <c r="AK1997" s="73">
        <v>0</v>
      </c>
      <c r="AN1997" s="1">
        <v>0</v>
      </c>
      <c r="AO1997" s="1">
        <v>0</v>
      </c>
      <c r="AR1997" s="1">
        <v>0</v>
      </c>
      <c r="AS1997" s="1">
        <v>0</v>
      </c>
      <c r="AV1997" s="1">
        <v>0</v>
      </c>
      <c r="AW1997" s="1">
        <v>0</v>
      </c>
      <c r="AZ1997" s="1">
        <v>0</v>
      </c>
      <c r="BA1997" s="1">
        <v>0</v>
      </c>
      <c r="BD1997" s="1">
        <v>0</v>
      </c>
      <c r="BE1997" s="1">
        <v>0</v>
      </c>
      <c r="BH1997" s="1">
        <v>0</v>
      </c>
      <c r="BI1997" s="1">
        <v>0</v>
      </c>
      <c r="BL1997" s="1">
        <v>0</v>
      </c>
      <c r="BM1997" s="1">
        <v>0</v>
      </c>
      <c r="BP1997" s="1">
        <v>0</v>
      </c>
      <c r="BQ1997" s="1">
        <v>0</v>
      </c>
      <c r="BX1997" s="1">
        <v>0</v>
      </c>
      <c r="BY1997" s="1">
        <v>0</v>
      </c>
      <c r="CB1997" s="1">
        <v>0</v>
      </c>
      <c r="CC1997" s="1">
        <v>0</v>
      </c>
      <c r="CJ1997" s="14">
        <v>0</v>
      </c>
      <c r="CK1997" s="14">
        <v>0</v>
      </c>
      <c r="CR1997" s="1">
        <v>0</v>
      </c>
      <c r="CS1997" s="1">
        <v>0</v>
      </c>
      <c r="CT1997" s="1">
        <v>0</v>
      </c>
    </row>
    <row r="1998" spans="1:98" ht="15.75" x14ac:dyDescent="0.25">
      <c r="A1998" s="1">
        <v>0</v>
      </c>
      <c r="B1998" s="1">
        <v>0</v>
      </c>
      <c r="C1998" s="10">
        <v>0</v>
      </c>
      <c r="D1998" s="72">
        <v>0</v>
      </c>
      <c r="E1998" s="11">
        <v>0</v>
      </c>
      <c r="L1998" s="11">
        <v>0</v>
      </c>
      <c r="M1998" s="11">
        <v>0</v>
      </c>
      <c r="AB1998" s="11">
        <v>0</v>
      </c>
      <c r="AC1998" s="11">
        <v>0</v>
      </c>
      <c r="AF1998" s="11">
        <v>0</v>
      </c>
      <c r="AG1998" s="11">
        <v>0</v>
      </c>
      <c r="AJ1998" s="73">
        <v>0</v>
      </c>
      <c r="AK1998" s="73">
        <v>0</v>
      </c>
      <c r="AN1998" s="1">
        <v>0</v>
      </c>
      <c r="AO1998" s="1">
        <v>0</v>
      </c>
      <c r="AR1998" s="1">
        <v>0</v>
      </c>
      <c r="AS1998" s="1">
        <v>0</v>
      </c>
      <c r="AV1998" s="1">
        <v>0</v>
      </c>
      <c r="AW1998" s="1">
        <v>0</v>
      </c>
      <c r="AZ1998" s="1">
        <v>0</v>
      </c>
      <c r="BA1998" s="1">
        <v>0</v>
      </c>
      <c r="BD1998" s="1">
        <v>0</v>
      </c>
      <c r="BE1998" s="1">
        <v>0</v>
      </c>
      <c r="BH1998" s="1">
        <v>0</v>
      </c>
      <c r="BI1998" s="1">
        <v>0</v>
      </c>
      <c r="BL1998" s="1">
        <v>0</v>
      </c>
      <c r="BM1998" s="1">
        <v>0</v>
      </c>
      <c r="BP1998" s="1">
        <v>0</v>
      </c>
      <c r="BQ1998" s="1">
        <v>0</v>
      </c>
      <c r="BX1998" s="1">
        <v>0</v>
      </c>
      <c r="BY1998" s="1">
        <v>0</v>
      </c>
      <c r="CB1998" s="1">
        <v>0</v>
      </c>
      <c r="CC1998" s="1">
        <v>0</v>
      </c>
      <c r="CJ1998" s="14">
        <v>0</v>
      </c>
      <c r="CK1998" s="14">
        <v>0</v>
      </c>
      <c r="CR1998" s="1">
        <v>0</v>
      </c>
      <c r="CS1998" s="1">
        <v>0</v>
      </c>
      <c r="CT1998" s="1">
        <v>0</v>
      </c>
    </row>
    <row r="1999" spans="1:98" ht="15.75" x14ac:dyDescent="0.25">
      <c r="A1999" s="1">
        <v>0</v>
      </c>
      <c r="B1999" s="1">
        <v>0</v>
      </c>
      <c r="C1999" s="10">
        <v>0</v>
      </c>
      <c r="D1999" s="72">
        <v>0</v>
      </c>
      <c r="E1999" s="11">
        <v>0</v>
      </c>
      <c r="L1999" s="11">
        <v>0</v>
      </c>
      <c r="M1999" s="11">
        <v>0</v>
      </c>
      <c r="AB1999" s="11">
        <v>0</v>
      </c>
      <c r="AC1999" s="11">
        <v>0</v>
      </c>
      <c r="AF1999" s="11">
        <v>0</v>
      </c>
      <c r="AG1999" s="11">
        <v>0</v>
      </c>
      <c r="AJ1999" s="73">
        <v>0</v>
      </c>
      <c r="AK1999" s="73">
        <v>0</v>
      </c>
      <c r="AN1999" s="1">
        <v>0</v>
      </c>
      <c r="AO1999" s="1">
        <v>0</v>
      </c>
      <c r="AR1999" s="1">
        <v>0</v>
      </c>
      <c r="AS1999" s="1">
        <v>0</v>
      </c>
      <c r="AV1999" s="1">
        <v>0</v>
      </c>
      <c r="AW1999" s="1">
        <v>0</v>
      </c>
      <c r="AZ1999" s="1">
        <v>0</v>
      </c>
      <c r="BA1999" s="1">
        <v>0</v>
      </c>
      <c r="BD1999" s="1">
        <v>0</v>
      </c>
      <c r="BE1999" s="1">
        <v>0</v>
      </c>
      <c r="BH1999" s="1">
        <v>0</v>
      </c>
      <c r="BI1999" s="1">
        <v>0</v>
      </c>
      <c r="BL1999" s="1">
        <v>0</v>
      </c>
      <c r="BM1999" s="1">
        <v>0</v>
      </c>
      <c r="BP1999" s="1">
        <v>0</v>
      </c>
      <c r="BQ1999" s="1">
        <v>0</v>
      </c>
      <c r="BX1999" s="1">
        <v>0</v>
      </c>
      <c r="BY1999" s="1">
        <v>0</v>
      </c>
      <c r="CB1999" s="1">
        <v>0</v>
      </c>
      <c r="CC1999" s="1">
        <v>0</v>
      </c>
      <c r="CJ1999" s="14">
        <v>0</v>
      </c>
      <c r="CK1999" s="14">
        <v>0</v>
      </c>
      <c r="CR1999" s="1">
        <v>0</v>
      </c>
      <c r="CS1999" s="1">
        <v>0</v>
      </c>
      <c r="CT1999" s="1">
        <v>0</v>
      </c>
    </row>
    <row r="2000" spans="1:98" ht="15.75" x14ac:dyDescent="0.25">
      <c r="A2000" s="1">
        <v>0</v>
      </c>
      <c r="B2000" s="1">
        <v>0</v>
      </c>
      <c r="C2000" s="10">
        <v>0</v>
      </c>
      <c r="D2000" s="72">
        <v>0</v>
      </c>
      <c r="E2000" s="11">
        <v>0</v>
      </c>
      <c r="L2000" s="11">
        <v>0</v>
      </c>
      <c r="M2000" s="11">
        <v>0</v>
      </c>
      <c r="AB2000" s="11">
        <v>0</v>
      </c>
      <c r="AC2000" s="11">
        <v>0</v>
      </c>
      <c r="AF2000" s="11">
        <v>0</v>
      </c>
      <c r="AG2000" s="11">
        <v>0</v>
      </c>
      <c r="AJ2000" s="73">
        <v>0</v>
      </c>
      <c r="AK2000" s="73">
        <v>0</v>
      </c>
      <c r="AN2000" s="1">
        <v>0</v>
      </c>
      <c r="AO2000" s="1">
        <v>0</v>
      </c>
      <c r="AR2000" s="1">
        <v>0</v>
      </c>
      <c r="AS2000" s="1">
        <v>0</v>
      </c>
      <c r="AV2000" s="1">
        <v>0</v>
      </c>
      <c r="AW2000" s="1">
        <v>0</v>
      </c>
      <c r="AZ2000" s="1">
        <v>0</v>
      </c>
      <c r="BA2000" s="1">
        <v>0</v>
      </c>
      <c r="BD2000" s="1">
        <v>0</v>
      </c>
      <c r="BE2000" s="1">
        <v>0</v>
      </c>
      <c r="BH2000" s="1">
        <v>0</v>
      </c>
      <c r="BI2000" s="1">
        <v>0</v>
      </c>
      <c r="BL2000" s="1">
        <v>0</v>
      </c>
      <c r="BM2000" s="1">
        <v>0</v>
      </c>
      <c r="BP2000" s="1">
        <v>0</v>
      </c>
      <c r="BQ2000" s="1">
        <v>0</v>
      </c>
      <c r="BX2000" s="1">
        <v>0</v>
      </c>
      <c r="BY2000" s="1">
        <v>0</v>
      </c>
      <c r="CB2000" s="1">
        <v>0</v>
      </c>
      <c r="CC2000" s="1">
        <v>0</v>
      </c>
      <c r="CJ2000" s="14">
        <v>0</v>
      </c>
      <c r="CK2000" s="14">
        <v>0</v>
      </c>
      <c r="CR2000" s="1">
        <v>0</v>
      </c>
      <c r="CS2000" s="1">
        <v>0</v>
      </c>
      <c r="CT2000" s="1">
        <v>0</v>
      </c>
    </row>
    <row r="2001" spans="1:98" ht="15.75" x14ac:dyDescent="0.25">
      <c r="A2001" s="1">
        <v>0</v>
      </c>
      <c r="B2001" s="1">
        <v>0</v>
      </c>
      <c r="C2001" s="10">
        <v>0</v>
      </c>
      <c r="D2001" s="72">
        <v>0</v>
      </c>
      <c r="E2001" s="11">
        <v>0</v>
      </c>
      <c r="L2001" s="11">
        <v>0</v>
      </c>
      <c r="M2001" s="11">
        <v>0</v>
      </c>
      <c r="AB2001" s="11">
        <v>0</v>
      </c>
      <c r="AC2001" s="11">
        <v>0</v>
      </c>
      <c r="AF2001" s="11">
        <v>0</v>
      </c>
      <c r="AG2001" s="11">
        <v>0</v>
      </c>
      <c r="AJ2001" s="73">
        <v>0</v>
      </c>
      <c r="AK2001" s="73">
        <v>0</v>
      </c>
      <c r="AN2001" s="1">
        <v>0</v>
      </c>
      <c r="AO2001" s="1">
        <v>0</v>
      </c>
      <c r="AR2001" s="1">
        <v>0</v>
      </c>
      <c r="AS2001" s="1">
        <v>0</v>
      </c>
      <c r="AV2001" s="1">
        <v>0</v>
      </c>
      <c r="AW2001" s="1">
        <v>0</v>
      </c>
      <c r="AZ2001" s="1">
        <v>0</v>
      </c>
      <c r="BA2001" s="1">
        <v>0</v>
      </c>
      <c r="BD2001" s="1">
        <v>0</v>
      </c>
      <c r="BE2001" s="1">
        <v>0</v>
      </c>
      <c r="BH2001" s="1">
        <v>0</v>
      </c>
      <c r="BI2001" s="1">
        <v>0</v>
      </c>
      <c r="BL2001" s="1">
        <v>0</v>
      </c>
      <c r="BM2001" s="1">
        <v>0</v>
      </c>
      <c r="BP2001" s="1">
        <v>0</v>
      </c>
      <c r="BQ2001" s="1">
        <v>0</v>
      </c>
      <c r="BX2001" s="1">
        <v>0</v>
      </c>
      <c r="BY2001" s="1">
        <v>0</v>
      </c>
      <c r="CB2001" s="1">
        <v>0</v>
      </c>
      <c r="CC2001" s="1">
        <v>0</v>
      </c>
      <c r="CJ2001" s="14">
        <v>0</v>
      </c>
      <c r="CK2001" s="14">
        <v>0</v>
      </c>
      <c r="CR2001" s="1">
        <v>0</v>
      </c>
      <c r="CS2001" s="1">
        <v>0</v>
      </c>
      <c r="CT2001" s="1">
        <v>0</v>
      </c>
    </row>
    <row r="2002" spans="1:98" ht="15.75" x14ac:dyDescent="0.25">
      <c r="A2002" s="1">
        <v>0</v>
      </c>
      <c r="B2002" s="1">
        <v>0</v>
      </c>
      <c r="C2002" s="10">
        <v>0</v>
      </c>
      <c r="D2002" s="72">
        <v>0</v>
      </c>
      <c r="E2002" s="11">
        <v>0</v>
      </c>
      <c r="L2002" s="11">
        <v>0</v>
      </c>
      <c r="M2002" s="11">
        <v>0</v>
      </c>
      <c r="AB2002" s="11">
        <v>0</v>
      </c>
      <c r="AC2002" s="11">
        <v>0</v>
      </c>
      <c r="AF2002" s="11">
        <v>0</v>
      </c>
      <c r="AG2002" s="11">
        <v>0</v>
      </c>
      <c r="AJ2002" s="73">
        <v>0</v>
      </c>
      <c r="AK2002" s="73">
        <v>0</v>
      </c>
      <c r="AN2002" s="1">
        <v>0</v>
      </c>
      <c r="AO2002" s="1">
        <v>0</v>
      </c>
      <c r="AR2002" s="1">
        <v>0</v>
      </c>
      <c r="AS2002" s="1">
        <v>0</v>
      </c>
      <c r="AV2002" s="1">
        <v>0</v>
      </c>
      <c r="AW2002" s="1">
        <v>0</v>
      </c>
      <c r="AZ2002" s="1">
        <v>0</v>
      </c>
      <c r="BA2002" s="1">
        <v>0</v>
      </c>
      <c r="BD2002" s="1">
        <v>0</v>
      </c>
      <c r="BE2002" s="1">
        <v>0</v>
      </c>
      <c r="BH2002" s="1">
        <v>0</v>
      </c>
      <c r="BI2002" s="1">
        <v>0</v>
      </c>
      <c r="BL2002" s="1">
        <v>0</v>
      </c>
      <c r="BM2002" s="1">
        <v>0</v>
      </c>
      <c r="BP2002" s="1">
        <v>0</v>
      </c>
      <c r="BQ2002" s="1">
        <v>0</v>
      </c>
      <c r="BX2002" s="1">
        <v>0</v>
      </c>
      <c r="BY2002" s="1">
        <v>0</v>
      </c>
      <c r="CB2002" s="1">
        <v>0</v>
      </c>
      <c r="CC2002" s="1">
        <v>0</v>
      </c>
      <c r="CJ2002" s="14">
        <v>0</v>
      </c>
      <c r="CK2002" s="14">
        <v>0</v>
      </c>
      <c r="CR2002" s="1">
        <v>0</v>
      </c>
      <c r="CS2002" s="1">
        <v>0</v>
      </c>
      <c r="CT2002" s="1">
        <v>0</v>
      </c>
    </row>
    <row r="2003" spans="1:98" ht="15.75" x14ac:dyDescent="0.25">
      <c r="A2003" s="1">
        <v>0</v>
      </c>
      <c r="B2003" s="1">
        <v>0</v>
      </c>
      <c r="C2003" s="10">
        <v>0</v>
      </c>
      <c r="D2003" s="72">
        <v>0</v>
      </c>
      <c r="E2003" s="11">
        <v>0</v>
      </c>
      <c r="L2003" s="11">
        <v>0</v>
      </c>
      <c r="M2003" s="11">
        <v>0</v>
      </c>
      <c r="AB2003" s="11">
        <v>0</v>
      </c>
      <c r="AC2003" s="11">
        <v>0</v>
      </c>
      <c r="AF2003" s="11">
        <v>0</v>
      </c>
      <c r="AG2003" s="11">
        <v>0</v>
      </c>
      <c r="AJ2003" s="73">
        <v>0</v>
      </c>
      <c r="AK2003" s="73">
        <v>0</v>
      </c>
      <c r="AN2003" s="1">
        <v>0</v>
      </c>
      <c r="AO2003" s="1">
        <v>0</v>
      </c>
      <c r="AR2003" s="1">
        <v>0</v>
      </c>
      <c r="AS2003" s="1">
        <v>0</v>
      </c>
      <c r="AV2003" s="1">
        <v>0</v>
      </c>
      <c r="AW2003" s="1">
        <v>0</v>
      </c>
      <c r="AZ2003" s="1">
        <v>0</v>
      </c>
      <c r="BA2003" s="1">
        <v>0</v>
      </c>
      <c r="BD2003" s="1">
        <v>0</v>
      </c>
      <c r="BE2003" s="1">
        <v>0</v>
      </c>
      <c r="BH2003" s="1">
        <v>0</v>
      </c>
      <c r="BI2003" s="1">
        <v>0</v>
      </c>
      <c r="BL2003" s="1">
        <v>0</v>
      </c>
      <c r="BM2003" s="1">
        <v>0</v>
      </c>
      <c r="BP2003" s="1">
        <v>0</v>
      </c>
      <c r="BQ2003" s="1">
        <v>0</v>
      </c>
      <c r="BX2003" s="1">
        <v>0</v>
      </c>
      <c r="BY2003" s="1">
        <v>0</v>
      </c>
      <c r="CB2003" s="1">
        <v>0</v>
      </c>
      <c r="CC2003" s="1">
        <v>0</v>
      </c>
      <c r="CJ2003" s="14">
        <v>0</v>
      </c>
      <c r="CK2003" s="14">
        <v>0</v>
      </c>
      <c r="CR2003" s="1">
        <v>0</v>
      </c>
      <c r="CS2003" s="1">
        <v>0</v>
      </c>
      <c r="CT2003" s="1">
        <v>0</v>
      </c>
    </row>
    <row r="2004" spans="1:98" ht="15.75" x14ac:dyDescent="0.25">
      <c r="A2004" s="1">
        <v>0</v>
      </c>
      <c r="B2004" s="1">
        <v>0</v>
      </c>
      <c r="C2004" s="10">
        <v>0</v>
      </c>
      <c r="D2004" s="72">
        <v>0</v>
      </c>
      <c r="E2004" s="11">
        <v>0</v>
      </c>
      <c r="L2004" s="11">
        <v>0</v>
      </c>
      <c r="M2004" s="11">
        <v>0</v>
      </c>
      <c r="AB2004" s="11">
        <v>0</v>
      </c>
      <c r="AC2004" s="11">
        <v>0</v>
      </c>
      <c r="AF2004" s="11">
        <v>0</v>
      </c>
      <c r="AG2004" s="11">
        <v>0</v>
      </c>
      <c r="AJ2004" s="73">
        <v>0</v>
      </c>
      <c r="AK2004" s="73">
        <v>0</v>
      </c>
      <c r="AN2004" s="1">
        <v>0</v>
      </c>
      <c r="AO2004" s="1">
        <v>0</v>
      </c>
      <c r="AR2004" s="1">
        <v>0</v>
      </c>
      <c r="AS2004" s="1">
        <v>0</v>
      </c>
      <c r="AV2004" s="1">
        <v>0</v>
      </c>
      <c r="AW2004" s="1">
        <v>0</v>
      </c>
      <c r="AZ2004" s="1">
        <v>0</v>
      </c>
      <c r="BA2004" s="1">
        <v>0</v>
      </c>
      <c r="BD2004" s="1">
        <v>0</v>
      </c>
      <c r="BE2004" s="1">
        <v>0</v>
      </c>
      <c r="BH2004" s="1">
        <v>0</v>
      </c>
      <c r="BI2004" s="1">
        <v>0</v>
      </c>
      <c r="BL2004" s="1">
        <v>0</v>
      </c>
      <c r="BM2004" s="1">
        <v>0</v>
      </c>
      <c r="BP2004" s="1">
        <v>0</v>
      </c>
      <c r="BQ2004" s="1">
        <v>0</v>
      </c>
      <c r="BX2004" s="1">
        <v>0</v>
      </c>
      <c r="BY2004" s="1">
        <v>0</v>
      </c>
      <c r="CB2004" s="1">
        <v>0</v>
      </c>
      <c r="CC2004" s="1">
        <v>0</v>
      </c>
      <c r="CJ2004" s="14">
        <v>0</v>
      </c>
      <c r="CK2004" s="14">
        <v>0</v>
      </c>
      <c r="CR2004" s="1">
        <v>0</v>
      </c>
      <c r="CS2004" s="1">
        <v>0</v>
      </c>
      <c r="CT2004" s="1">
        <v>0</v>
      </c>
    </row>
    <row r="2005" spans="1:98" ht="15.75" x14ac:dyDescent="0.25">
      <c r="A2005" s="1">
        <v>0</v>
      </c>
      <c r="B2005" s="1">
        <v>0</v>
      </c>
      <c r="C2005" s="10">
        <v>0</v>
      </c>
      <c r="D2005" s="72">
        <v>0</v>
      </c>
      <c r="E2005" s="11">
        <v>0</v>
      </c>
      <c r="L2005" s="11">
        <v>0</v>
      </c>
      <c r="M2005" s="11">
        <v>0</v>
      </c>
      <c r="AB2005" s="11">
        <v>0</v>
      </c>
      <c r="AC2005" s="11">
        <v>0</v>
      </c>
      <c r="AF2005" s="11">
        <v>0</v>
      </c>
      <c r="AG2005" s="11">
        <v>0</v>
      </c>
      <c r="AJ2005" s="73">
        <v>0</v>
      </c>
      <c r="AK2005" s="73">
        <v>0</v>
      </c>
      <c r="AN2005" s="1">
        <v>0</v>
      </c>
      <c r="AO2005" s="1">
        <v>0</v>
      </c>
      <c r="AR2005" s="1">
        <v>0</v>
      </c>
      <c r="AS2005" s="1">
        <v>0</v>
      </c>
      <c r="AV2005" s="1">
        <v>0</v>
      </c>
      <c r="AW2005" s="1">
        <v>0</v>
      </c>
      <c r="AZ2005" s="1">
        <v>0</v>
      </c>
      <c r="BA2005" s="1">
        <v>0</v>
      </c>
      <c r="BD2005" s="1">
        <v>0</v>
      </c>
      <c r="BE2005" s="1">
        <v>0</v>
      </c>
      <c r="BH2005" s="1">
        <v>0</v>
      </c>
      <c r="BI2005" s="1">
        <v>0</v>
      </c>
      <c r="BL2005" s="1">
        <v>0</v>
      </c>
      <c r="BM2005" s="1">
        <v>0</v>
      </c>
      <c r="BP2005" s="1">
        <v>0</v>
      </c>
      <c r="BQ2005" s="1">
        <v>0</v>
      </c>
      <c r="BX2005" s="1">
        <v>0</v>
      </c>
      <c r="BY2005" s="1">
        <v>0</v>
      </c>
      <c r="CB2005" s="1">
        <v>0</v>
      </c>
      <c r="CC2005" s="1">
        <v>0</v>
      </c>
      <c r="CJ2005" s="14">
        <v>0</v>
      </c>
      <c r="CK2005" s="14">
        <v>0</v>
      </c>
      <c r="CR2005" s="1">
        <v>0</v>
      </c>
      <c r="CS2005" s="1">
        <v>0</v>
      </c>
      <c r="CT2005" s="1">
        <v>0</v>
      </c>
    </row>
    <row r="2006" spans="1:98" ht="15.75" x14ac:dyDescent="0.25">
      <c r="A2006" s="1">
        <v>0</v>
      </c>
      <c r="B2006" s="1">
        <v>0</v>
      </c>
      <c r="C2006" s="10">
        <v>0</v>
      </c>
      <c r="D2006" s="72">
        <v>0</v>
      </c>
      <c r="E2006" s="11">
        <v>0</v>
      </c>
      <c r="L2006" s="11">
        <v>0</v>
      </c>
      <c r="M2006" s="11">
        <v>0</v>
      </c>
      <c r="AB2006" s="11">
        <v>0</v>
      </c>
      <c r="AC2006" s="11">
        <v>0</v>
      </c>
      <c r="AF2006" s="11">
        <v>0</v>
      </c>
      <c r="AG2006" s="11">
        <v>0</v>
      </c>
      <c r="AJ2006" s="73">
        <v>0</v>
      </c>
      <c r="AK2006" s="73">
        <v>0</v>
      </c>
      <c r="AN2006" s="1">
        <v>0</v>
      </c>
      <c r="AO2006" s="1">
        <v>0</v>
      </c>
      <c r="AR2006" s="1">
        <v>0</v>
      </c>
      <c r="AS2006" s="1">
        <v>0</v>
      </c>
      <c r="AV2006" s="1">
        <v>0</v>
      </c>
      <c r="AW2006" s="1">
        <v>0</v>
      </c>
      <c r="AZ2006" s="1">
        <v>0</v>
      </c>
      <c r="BA2006" s="1">
        <v>0</v>
      </c>
      <c r="BD2006" s="1">
        <v>0</v>
      </c>
      <c r="BE2006" s="1">
        <v>0</v>
      </c>
      <c r="BH2006" s="1">
        <v>0</v>
      </c>
      <c r="BI2006" s="1">
        <v>0</v>
      </c>
      <c r="BL2006" s="1">
        <v>0</v>
      </c>
      <c r="BM2006" s="1">
        <v>0</v>
      </c>
      <c r="BP2006" s="1">
        <v>0</v>
      </c>
      <c r="BQ2006" s="1">
        <v>0</v>
      </c>
      <c r="BX2006" s="1">
        <v>0</v>
      </c>
      <c r="BY2006" s="1">
        <v>0</v>
      </c>
      <c r="CB2006" s="1">
        <v>0</v>
      </c>
      <c r="CC2006" s="1">
        <v>0</v>
      </c>
      <c r="CJ2006" s="14">
        <v>0</v>
      </c>
      <c r="CK2006" s="14">
        <v>0</v>
      </c>
      <c r="CR2006" s="1">
        <v>0</v>
      </c>
      <c r="CS2006" s="1">
        <v>0</v>
      </c>
      <c r="CT2006" s="1">
        <v>0</v>
      </c>
    </row>
    <row r="2007" spans="1:98" ht="15.75" x14ac:dyDescent="0.25">
      <c r="A2007" s="1">
        <v>0</v>
      </c>
      <c r="B2007" s="1">
        <v>0</v>
      </c>
      <c r="C2007" s="10">
        <v>0</v>
      </c>
      <c r="D2007" s="72">
        <v>0</v>
      </c>
      <c r="E2007" s="11">
        <v>0</v>
      </c>
      <c r="L2007" s="11">
        <v>0</v>
      </c>
      <c r="M2007" s="11">
        <v>0</v>
      </c>
      <c r="AB2007" s="11">
        <v>0</v>
      </c>
      <c r="AC2007" s="11">
        <v>0</v>
      </c>
      <c r="AF2007" s="11">
        <v>0</v>
      </c>
      <c r="AG2007" s="11">
        <v>0</v>
      </c>
      <c r="AJ2007" s="73">
        <v>0</v>
      </c>
      <c r="AK2007" s="73">
        <v>0</v>
      </c>
      <c r="AN2007" s="1">
        <v>0</v>
      </c>
      <c r="AO2007" s="1">
        <v>0</v>
      </c>
      <c r="AR2007" s="1">
        <v>0</v>
      </c>
      <c r="AS2007" s="1">
        <v>0</v>
      </c>
      <c r="AV2007" s="1">
        <v>0</v>
      </c>
      <c r="AW2007" s="1">
        <v>0</v>
      </c>
      <c r="AZ2007" s="1">
        <v>0</v>
      </c>
      <c r="BA2007" s="1">
        <v>0</v>
      </c>
      <c r="BD2007" s="1">
        <v>0</v>
      </c>
      <c r="BE2007" s="1">
        <v>0</v>
      </c>
      <c r="BH2007" s="1">
        <v>0</v>
      </c>
      <c r="BI2007" s="1">
        <v>0</v>
      </c>
      <c r="BL2007" s="1">
        <v>0</v>
      </c>
      <c r="BM2007" s="1">
        <v>0</v>
      </c>
      <c r="BP2007" s="1">
        <v>0</v>
      </c>
      <c r="BQ2007" s="1">
        <v>0</v>
      </c>
      <c r="BX2007" s="1">
        <v>0</v>
      </c>
      <c r="BY2007" s="1">
        <v>0</v>
      </c>
      <c r="CB2007" s="1">
        <v>0</v>
      </c>
      <c r="CC2007" s="1">
        <v>0</v>
      </c>
      <c r="CJ2007" s="14">
        <v>0</v>
      </c>
      <c r="CK2007" s="14">
        <v>0</v>
      </c>
      <c r="CR2007" s="1">
        <v>0</v>
      </c>
      <c r="CS2007" s="1">
        <v>0</v>
      </c>
      <c r="CT2007" s="1">
        <v>0</v>
      </c>
    </row>
    <row r="2008" spans="1:98" ht="15.75" x14ac:dyDescent="0.25">
      <c r="A2008" s="1">
        <v>0</v>
      </c>
      <c r="B2008" s="1">
        <v>0</v>
      </c>
      <c r="C2008" s="10">
        <v>0</v>
      </c>
      <c r="D2008" s="72">
        <v>0</v>
      </c>
      <c r="E2008" s="11">
        <v>0</v>
      </c>
      <c r="L2008" s="11">
        <v>0</v>
      </c>
      <c r="M2008" s="11">
        <v>0</v>
      </c>
      <c r="AB2008" s="11">
        <v>0</v>
      </c>
      <c r="AC2008" s="11">
        <v>0</v>
      </c>
      <c r="AF2008" s="11">
        <v>0</v>
      </c>
      <c r="AG2008" s="11">
        <v>0</v>
      </c>
      <c r="AJ2008" s="73">
        <v>0</v>
      </c>
      <c r="AK2008" s="73">
        <v>0</v>
      </c>
      <c r="AN2008" s="1">
        <v>0</v>
      </c>
      <c r="AO2008" s="1">
        <v>0</v>
      </c>
      <c r="AR2008" s="1">
        <v>0</v>
      </c>
      <c r="AS2008" s="1">
        <v>0</v>
      </c>
      <c r="AV2008" s="1">
        <v>0</v>
      </c>
      <c r="AW2008" s="1">
        <v>0</v>
      </c>
      <c r="AZ2008" s="1">
        <v>0</v>
      </c>
      <c r="BA2008" s="1">
        <v>0</v>
      </c>
      <c r="BD2008" s="1">
        <v>0</v>
      </c>
      <c r="BE2008" s="1">
        <v>0</v>
      </c>
      <c r="BH2008" s="1">
        <v>0</v>
      </c>
      <c r="BI2008" s="1">
        <v>0</v>
      </c>
      <c r="BL2008" s="1">
        <v>0</v>
      </c>
      <c r="BM2008" s="1">
        <v>0</v>
      </c>
      <c r="BP2008" s="1">
        <v>0</v>
      </c>
      <c r="BQ2008" s="1">
        <v>0</v>
      </c>
      <c r="BX2008" s="1">
        <v>0</v>
      </c>
      <c r="BY2008" s="1">
        <v>0</v>
      </c>
      <c r="CB2008" s="1">
        <v>0</v>
      </c>
      <c r="CC2008" s="1">
        <v>0</v>
      </c>
      <c r="CJ2008" s="14">
        <v>0</v>
      </c>
      <c r="CK2008" s="14">
        <v>0</v>
      </c>
      <c r="CR2008" s="1">
        <v>0</v>
      </c>
      <c r="CS2008" s="1">
        <v>0</v>
      </c>
      <c r="CT2008" s="1">
        <v>0</v>
      </c>
    </row>
    <row r="2009" spans="1:98" ht="15.75" x14ac:dyDescent="0.25">
      <c r="A2009" s="1">
        <v>0</v>
      </c>
      <c r="B2009" s="1">
        <v>0</v>
      </c>
      <c r="C2009" s="10">
        <v>0</v>
      </c>
      <c r="D2009" s="72">
        <v>0</v>
      </c>
      <c r="E2009" s="11">
        <v>0</v>
      </c>
      <c r="L2009" s="11">
        <v>0</v>
      </c>
      <c r="M2009" s="11">
        <v>0</v>
      </c>
      <c r="AB2009" s="11">
        <v>0</v>
      </c>
      <c r="AC2009" s="11">
        <v>0</v>
      </c>
      <c r="AF2009" s="11">
        <v>0</v>
      </c>
      <c r="AG2009" s="11">
        <v>0</v>
      </c>
      <c r="AJ2009" s="73">
        <v>0</v>
      </c>
      <c r="AK2009" s="73">
        <v>0</v>
      </c>
      <c r="AN2009" s="1">
        <v>0</v>
      </c>
      <c r="AO2009" s="1">
        <v>0</v>
      </c>
      <c r="AR2009" s="1">
        <v>0</v>
      </c>
      <c r="AS2009" s="1">
        <v>0</v>
      </c>
      <c r="AV2009" s="1">
        <v>0</v>
      </c>
      <c r="AW2009" s="1">
        <v>0</v>
      </c>
      <c r="AZ2009" s="1">
        <v>0</v>
      </c>
      <c r="BA2009" s="1">
        <v>0</v>
      </c>
      <c r="BD2009" s="1">
        <v>0</v>
      </c>
      <c r="BE2009" s="1">
        <v>0</v>
      </c>
      <c r="BH2009" s="1">
        <v>0</v>
      </c>
      <c r="BI2009" s="1">
        <v>0</v>
      </c>
      <c r="BL2009" s="1">
        <v>0</v>
      </c>
      <c r="BM2009" s="1">
        <v>0</v>
      </c>
      <c r="BP2009" s="1">
        <v>0</v>
      </c>
      <c r="BQ2009" s="1">
        <v>0</v>
      </c>
      <c r="BX2009" s="1">
        <v>0</v>
      </c>
      <c r="BY2009" s="1">
        <v>0</v>
      </c>
      <c r="CB2009" s="1">
        <v>0</v>
      </c>
      <c r="CC2009" s="1">
        <v>0</v>
      </c>
      <c r="CJ2009" s="14">
        <v>0</v>
      </c>
      <c r="CK2009" s="14">
        <v>0</v>
      </c>
      <c r="CR2009" s="1">
        <v>0</v>
      </c>
      <c r="CS2009" s="1">
        <v>0</v>
      </c>
      <c r="CT2009" s="1">
        <v>0</v>
      </c>
    </row>
    <row r="2010" spans="1:98" ht="15.75" x14ac:dyDescent="0.25">
      <c r="A2010" s="1">
        <v>0</v>
      </c>
      <c r="B2010" s="1">
        <v>0</v>
      </c>
      <c r="C2010" s="10">
        <v>0</v>
      </c>
      <c r="D2010" s="72">
        <v>0</v>
      </c>
      <c r="E2010" s="11">
        <v>0</v>
      </c>
      <c r="L2010" s="11">
        <v>0</v>
      </c>
      <c r="M2010" s="11">
        <v>0</v>
      </c>
      <c r="AB2010" s="11">
        <v>0</v>
      </c>
      <c r="AC2010" s="11">
        <v>0</v>
      </c>
      <c r="AF2010" s="11">
        <v>0</v>
      </c>
      <c r="AG2010" s="11">
        <v>0</v>
      </c>
      <c r="AJ2010" s="73">
        <v>0</v>
      </c>
      <c r="AK2010" s="73">
        <v>0</v>
      </c>
      <c r="AN2010" s="1">
        <v>0</v>
      </c>
      <c r="AO2010" s="1">
        <v>0</v>
      </c>
      <c r="AR2010" s="1">
        <v>0</v>
      </c>
      <c r="AS2010" s="1">
        <v>0</v>
      </c>
      <c r="AV2010" s="1">
        <v>0</v>
      </c>
      <c r="AW2010" s="1">
        <v>0</v>
      </c>
      <c r="AZ2010" s="1">
        <v>0</v>
      </c>
      <c r="BA2010" s="1">
        <v>0</v>
      </c>
      <c r="BD2010" s="1">
        <v>0</v>
      </c>
      <c r="BE2010" s="1">
        <v>0</v>
      </c>
      <c r="BH2010" s="1">
        <v>0</v>
      </c>
      <c r="BI2010" s="1">
        <v>0</v>
      </c>
      <c r="BL2010" s="1">
        <v>0</v>
      </c>
      <c r="BM2010" s="1">
        <v>0</v>
      </c>
      <c r="BP2010" s="1">
        <v>0</v>
      </c>
      <c r="BQ2010" s="1">
        <v>0</v>
      </c>
      <c r="BX2010" s="1">
        <v>0</v>
      </c>
      <c r="BY2010" s="1">
        <v>0</v>
      </c>
      <c r="CB2010" s="1">
        <v>0</v>
      </c>
      <c r="CC2010" s="1">
        <v>0</v>
      </c>
      <c r="CJ2010" s="14">
        <v>0</v>
      </c>
      <c r="CK2010" s="14">
        <v>0</v>
      </c>
      <c r="CR2010" s="1">
        <v>0</v>
      </c>
      <c r="CS2010" s="1">
        <v>0</v>
      </c>
      <c r="CT2010" s="1">
        <v>0</v>
      </c>
    </row>
    <row r="2011" spans="1:98" ht="15.75" x14ac:dyDescent="0.25">
      <c r="A2011" s="1">
        <v>0</v>
      </c>
      <c r="B2011" s="1">
        <v>0</v>
      </c>
      <c r="C2011" s="10">
        <v>0</v>
      </c>
      <c r="D2011" s="72">
        <v>0</v>
      </c>
      <c r="E2011" s="11">
        <v>0</v>
      </c>
      <c r="L2011" s="11">
        <v>0</v>
      </c>
      <c r="M2011" s="11">
        <v>0</v>
      </c>
      <c r="AB2011" s="11">
        <v>0</v>
      </c>
      <c r="AC2011" s="11">
        <v>0</v>
      </c>
      <c r="AF2011" s="11">
        <v>0</v>
      </c>
      <c r="AG2011" s="11">
        <v>0</v>
      </c>
      <c r="AJ2011" s="73">
        <v>0</v>
      </c>
      <c r="AK2011" s="73">
        <v>0</v>
      </c>
      <c r="AN2011" s="1">
        <v>0</v>
      </c>
      <c r="AO2011" s="1">
        <v>0</v>
      </c>
      <c r="AR2011" s="1">
        <v>0</v>
      </c>
      <c r="AS2011" s="1">
        <v>0</v>
      </c>
      <c r="AV2011" s="1">
        <v>0</v>
      </c>
      <c r="AW2011" s="1">
        <v>0</v>
      </c>
      <c r="AZ2011" s="1">
        <v>0</v>
      </c>
      <c r="BA2011" s="1">
        <v>0</v>
      </c>
      <c r="BD2011" s="1">
        <v>0</v>
      </c>
      <c r="BE2011" s="1">
        <v>0</v>
      </c>
      <c r="BH2011" s="1">
        <v>0</v>
      </c>
      <c r="BI2011" s="1">
        <v>0</v>
      </c>
      <c r="BL2011" s="1">
        <v>0</v>
      </c>
      <c r="BM2011" s="1">
        <v>0</v>
      </c>
      <c r="BP2011" s="1">
        <v>0</v>
      </c>
      <c r="BQ2011" s="1">
        <v>0</v>
      </c>
      <c r="BX2011" s="1">
        <v>0</v>
      </c>
      <c r="BY2011" s="1">
        <v>0</v>
      </c>
      <c r="CB2011" s="1">
        <v>0</v>
      </c>
      <c r="CC2011" s="1">
        <v>0</v>
      </c>
      <c r="CJ2011" s="14">
        <v>0</v>
      </c>
      <c r="CK2011" s="14">
        <v>0</v>
      </c>
      <c r="CR2011" s="1">
        <v>0</v>
      </c>
      <c r="CS2011" s="1">
        <v>0</v>
      </c>
      <c r="CT2011" s="1">
        <v>0</v>
      </c>
    </row>
    <row r="2012" spans="1:98" ht="15.75" x14ac:dyDescent="0.25">
      <c r="A2012" s="1">
        <v>0</v>
      </c>
      <c r="B2012" s="1">
        <v>0</v>
      </c>
      <c r="C2012" s="10">
        <v>0</v>
      </c>
      <c r="D2012" s="72">
        <v>0</v>
      </c>
      <c r="E2012" s="11">
        <v>0</v>
      </c>
      <c r="L2012" s="11">
        <v>0</v>
      </c>
      <c r="M2012" s="11">
        <v>0</v>
      </c>
      <c r="AB2012" s="11">
        <v>0</v>
      </c>
      <c r="AC2012" s="11">
        <v>0</v>
      </c>
      <c r="AF2012" s="11">
        <v>0</v>
      </c>
      <c r="AG2012" s="11">
        <v>0</v>
      </c>
      <c r="AJ2012" s="73">
        <v>0</v>
      </c>
      <c r="AK2012" s="73">
        <v>0</v>
      </c>
      <c r="AN2012" s="1">
        <v>0</v>
      </c>
      <c r="AO2012" s="1">
        <v>0</v>
      </c>
      <c r="AR2012" s="1">
        <v>0</v>
      </c>
      <c r="AS2012" s="1">
        <v>0</v>
      </c>
      <c r="AV2012" s="1">
        <v>0</v>
      </c>
      <c r="AW2012" s="1">
        <v>0</v>
      </c>
      <c r="AZ2012" s="1">
        <v>0</v>
      </c>
      <c r="BA2012" s="1">
        <v>0</v>
      </c>
      <c r="BD2012" s="1">
        <v>0</v>
      </c>
      <c r="BE2012" s="1">
        <v>0</v>
      </c>
      <c r="BH2012" s="1">
        <v>0</v>
      </c>
      <c r="BI2012" s="1">
        <v>0</v>
      </c>
      <c r="BL2012" s="1">
        <v>0</v>
      </c>
      <c r="BM2012" s="1">
        <v>0</v>
      </c>
      <c r="BP2012" s="1">
        <v>0</v>
      </c>
      <c r="BQ2012" s="1">
        <v>0</v>
      </c>
      <c r="BX2012" s="1">
        <v>0</v>
      </c>
      <c r="BY2012" s="1">
        <v>0</v>
      </c>
      <c r="CB2012" s="1">
        <v>0</v>
      </c>
      <c r="CC2012" s="1">
        <v>0</v>
      </c>
      <c r="CJ2012" s="14">
        <v>0</v>
      </c>
      <c r="CK2012" s="14">
        <v>0</v>
      </c>
      <c r="CR2012" s="1">
        <v>0</v>
      </c>
      <c r="CS2012" s="1">
        <v>0</v>
      </c>
      <c r="CT2012" s="1">
        <v>0</v>
      </c>
    </row>
    <row r="2013" spans="1:98" ht="15.75" x14ac:dyDescent="0.25">
      <c r="A2013" s="1">
        <v>0</v>
      </c>
      <c r="B2013" s="1">
        <v>0</v>
      </c>
      <c r="C2013" s="10">
        <v>0</v>
      </c>
      <c r="D2013" s="72">
        <v>0</v>
      </c>
      <c r="E2013" s="11">
        <v>0</v>
      </c>
      <c r="L2013" s="11">
        <v>0</v>
      </c>
      <c r="M2013" s="11">
        <v>0</v>
      </c>
      <c r="AB2013" s="11">
        <v>0</v>
      </c>
      <c r="AC2013" s="11">
        <v>0</v>
      </c>
      <c r="AF2013" s="11">
        <v>0</v>
      </c>
      <c r="AG2013" s="11">
        <v>0</v>
      </c>
      <c r="AJ2013" s="73">
        <v>0</v>
      </c>
      <c r="AK2013" s="73">
        <v>0</v>
      </c>
      <c r="AN2013" s="1">
        <v>0</v>
      </c>
      <c r="AO2013" s="1">
        <v>0</v>
      </c>
      <c r="AR2013" s="1">
        <v>0</v>
      </c>
      <c r="AS2013" s="1">
        <v>0</v>
      </c>
      <c r="AV2013" s="1">
        <v>0</v>
      </c>
      <c r="AW2013" s="1">
        <v>0</v>
      </c>
      <c r="AZ2013" s="1">
        <v>0</v>
      </c>
      <c r="BA2013" s="1">
        <v>0</v>
      </c>
      <c r="BD2013" s="1">
        <v>0</v>
      </c>
      <c r="BE2013" s="1">
        <v>0</v>
      </c>
      <c r="BH2013" s="1">
        <v>0</v>
      </c>
      <c r="BI2013" s="1">
        <v>0</v>
      </c>
      <c r="BL2013" s="1">
        <v>0</v>
      </c>
      <c r="BM2013" s="1">
        <v>0</v>
      </c>
      <c r="BP2013" s="1">
        <v>0</v>
      </c>
      <c r="BQ2013" s="1">
        <v>0</v>
      </c>
      <c r="BX2013" s="1">
        <v>0</v>
      </c>
      <c r="BY2013" s="1">
        <v>0</v>
      </c>
      <c r="CB2013" s="1">
        <v>0</v>
      </c>
      <c r="CC2013" s="1">
        <v>0</v>
      </c>
      <c r="CJ2013" s="14">
        <v>0</v>
      </c>
      <c r="CK2013" s="14">
        <v>0</v>
      </c>
      <c r="CR2013" s="1">
        <v>0</v>
      </c>
      <c r="CS2013" s="1">
        <v>0</v>
      </c>
      <c r="CT2013" s="1">
        <v>0</v>
      </c>
    </row>
    <row r="2014" spans="1:98" ht="15.75" x14ac:dyDescent="0.25">
      <c r="A2014" s="1">
        <v>0</v>
      </c>
      <c r="B2014" s="1">
        <v>0</v>
      </c>
      <c r="C2014" s="10">
        <v>0</v>
      </c>
      <c r="D2014" s="72">
        <v>0</v>
      </c>
      <c r="E2014" s="11">
        <v>0</v>
      </c>
      <c r="L2014" s="11">
        <v>0</v>
      </c>
      <c r="M2014" s="11">
        <v>0</v>
      </c>
      <c r="AB2014" s="11">
        <v>0</v>
      </c>
      <c r="AC2014" s="11">
        <v>0</v>
      </c>
      <c r="AF2014" s="11">
        <v>0</v>
      </c>
      <c r="AG2014" s="11">
        <v>0</v>
      </c>
      <c r="AJ2014" s="73">
        <v>0</v>
      </c>
      <c r="AK2014" s="73">
        <v>0</v>
      </c>
      <c r="AN2014" s="1">
        <v>0</v>
      </c>
      <c r="AO2014" s="1">
        <v>0</v>
      </c>
      <c r="AR2014" s="1">
        <v>0</v>
      </c>
      <c r="AS2014" s="1">
        <v>0</v>
      </c>
      <c r="AV2014" s="1">
        <v>0</v>
      </c>
      <c r="AW2014" s="1">
        <v>0</v>
      </c>
      <c r="AZ2014" s="1">
        <v>0</v>
      </c>
      <c r="BA2014" s="1">
        <v>0</v>
      </c>
      <c r="BD2014" s="1">
        <v>0</v>
      </c>
      <c r="BE2014" s="1">
        <v>0</v>
      </c>
      <c r="BH2014" s="1">
        <v>0</v>
      </c>
      <c r="BI2014" s="1">
        <v>0</v>
      </c>
      <c r="BL2014" s="1">
        <v>0</v>
      </c>
      <c r="BM2014" s="1">
        <v>0</v>
      </c>
      <c r="BP2014" s="1">
        <v>0</v>
      </c>
      <c r="BQ2014" s="1">
        <v>0</v>
      </c>
      <c r="BX2014" s="1">
        <v>0</v>
      </c>
      <c r="BY2014" s="1">
        <v>0</v>
      </c>
      <c r="CB2014" s="1">
        <v>0</v>
      </c>
      <c r="CC2014" s="1">
        <v>0</v>
      </c>
      <c r="CJ2014" s="14">
        <v>0</v>
      </c>
      <c r="CK2014" s="14">
        <v>0</v>
      </c>
      <c r="CR2014" s="1">
        <v>0</v>
      </c>
      <c r="CS2014" s="1">
        <v>0</v>
      </c>
      <c r="CT2014" s="1">
        <v>0</v>
      </c>
    </row>
    <row r="2015" spans="1:98" ht="15.75" x14ac:dyDescent="0.25">
      <c r="A2015" s="1">
        <v>0</v>
      </c>
      <c r="B2015" s="1">
        <v>0</v>
      </c>
      <c r="C2015" s="10">
        <v>0</v>
      </c>
      <c r="D2015" s="72">
        <v>0</v>
      </c>
      <c r="E2015" s="11">
        <v>0</v>
      </c>
      <c r="L2015" s="11">
        <v>0</v>
      </c>
      <c r="M2015" s="11">
        <v>0</v>
      </c>
      <c r="AB2015" s="11">
        <v>0</v>
      </c>
      <c r="AC2015" s="11">
        <v>0</v>
      </c>
      <c r="AF2015" s="11">
        <v>0</v>
      </c>
      <c r="AG2015" s="11">
        <v>0</v>
      </c>
      <c r="AJ2015" s="73">
        <v>0</v>
      </c>
      <c r="AK2015" s="73">
        <v>0</v>
      </c>
      <c r="AN2015" s="1">
        <v>0</v>
      </c>
      <c r="AO2015" s="1">
        <v>0</v>
      </c>
      <c r="AR2015" s="1">
        <v>0</v>
      </c>
      <c r="AS2015" s="1">
        <v>0</v>
      </c>
      <c r="AV2015" s="1">
        <v>0</v>
      </c>
      <c r="AW2015" s="1">
        <v>0</v>
      </c>
      <c r="AZ2015" s="1">
        <v>0</v>
      </c>
      <c r="BA2015" s="1">
        <v>0</v>
      </c>
      <c r="BD2015" s="1">
        <v>0</v>
      </c>
      <c r="BE2015" s="1">
        <v>0</v>
      </c>
      <c r="BH2015" s="1">
        <v>0</v>
      </c>
      <c r="BI2015" s="1">
        <v>0</v>
      </c>
      <c r="BL2015" s="1">
        <v>0</v>
      </c>
      <c r="BM2015" s="1">
        <v>0</v>
      </c>
      <c r="BP2015" s="1">
        <v>0</v>
      </c>
      <c r="BQ2015" s="1">
        <v>0</v>
      </c>
      <c r="BX2015" s="1">
        <v>0</v>
      </c>
      <c r="BY2015" s="1">
        <v>0</v>
      </c>
      <c r="CB2015" s="1">
        <v>0</v>
      </c>
      <c r="CC2015" s="1">
        <v>0</v>
      </c>
      <c r="CJ2015" s="14">
        <v>0</v>
      </c>
      <c r="CK2015" s="14">
        <v>0</v>
      </c>
      <c r="CR2015" s="1">
        <v>0</v>
      </c>
      <c r="CS2015" s="1">
        <v>0</v>
      </c>
      <c r="CT2015" s="1">
        <v>0</v>
      </c>
    </row>
    <row r="2016" spans="1:98" ht="15.75" x14ac:dyDescent="0.25">
      <c r="A2016" s="1">
        <v>0</v>
      </c>
      <c r="B2016" s="1">
        <v>0</v>
      </c>
      <c r="C2016" s="10">
        <v>0</v>
      </c>
      <c r="D2016" s="72">
        <v>0</v>
      </c>
      <c r="E2016" s="11">
        <v>0</v>
      </c>
      <c r="L2016" s="11">
        <v>0</v>
      </c>
      <c r="M2016" s="11">
        <v>0</v>
      </c>
      <c r="AB2016" s="11">
        <v>0</v>
      </c>
      <c r="AC2016" s="11">
        <v>0</v>
      </c>
      <c r="AF2016" s="11">
        <v>0</v>
      </c>
      <c r="AG2016" s="11">
        <v>0</v>
      </c>
      <c r="AJ2016" s="73">
        <v>0</v>
      </c>
      <c r="AK2016" s="73">
        <v>0</v>
      </c>
      <c r="AN2016" s="1">
        <v>0</v>
      </c>
      <c r="AO2016" s="1">
        <v>0</v>
      </c>
      <c r="AR2016" s="1">
        <v>0</v>
      </c>
      <c r="AS2016" s="1">
        <v>0</v>
      </c>
      <c r="AV2016" s="1">
        <v>0</v>
      </c>
      <c r="AW2016" s="1">
        <v>0</v>
      </c>
      <c r="AZ2016" s="1">
        <v>0</v>
      </c>
      <c r="BA2016" s="1">
        <v>0</v>
      </c>
      <c r="BD2016" s="1">
        <v>0</v>
      </c>
      <c r="BE2016" s="1">
        <v>0</v>
      </c>
      <c r="BH2016" s="1">
        <v>0</v>
      </c>
      <c r="BI2016" s="1">
        <v>0</v>
      </c>
      <c r="BL2016" s="1">
        <v>0</v>
      </c>
      <c r="BM2016" s="1">
        <v>0</v>
      </c>
      <c r="BP2016" s="1">
        <v>0</v>
      </c>
      <c r="BQ2016" s="1">
        <v>0</v>
      </c>
      <c r="BX2016" s="1">
        <v>0</v>
      </c>
      <c r="BY2016" s="1">
        <v>0</v>
      </c>
      <c r="CB2016" s="1">
        <v>0</v>
      </c>
      <c r="CC2016" s="1">
        <v>0</v>
      </c>
      <c r="CJ2016" s="14">
        <v>0</v>
      </c>
      <c r="CK2016" s="14">
        <v>0</v>
      </c>
      <c r="CR2016" s="1">
        <v>0</v>
      </c>
      <c r="CS2016" s="1">
        <v>0</v>
      </c>
      <c r="CT2016" s="1">
        <v>0</v>
      </c>
    </row>
    <row r="2017" spans="1:98" ht="15.75" x14ac:dyDescent="0.25">
      <c r="A2017" s="1">
        <v>0</v>
      </c>
      <c r="B2017" s="1">
        <v>0</v>
      </c>
      <c r="C2017" s="10">
        <v>0</v>
      </c>
      <c r="D2017" s="72">
        <v>0</v>
      </c>
      <c r="E2017" s="11">
        <v>0</v>
      </c>
      <c r="L2017" s="11">
        <v>0</v>
      </c>
      <c r="M2017" s="11">
        <v>0</v>
      </c>
      <c r="AB2017" s="11">
        <v>0</v>
      </c>
      <c r="AC2017" s="11">
        <v>0</v>
      </c>
      <c r="AF2017" s="11">
        <v>0</v>
      </c>
      <c r="AG2017" s="11">
        <v>0</v>
      </c>
      <c r="AJ2017" s="73">
        <v>0</v>
      </c>
      <c r="AK2017" s="73">
        <v>0</v>
      </c>
      <c r="AN2017" s="1">
        <v>0</v>
      </c>
      <c r="AO2017" s="1">
        <v>0</v>
      </c>
      <c r="AR2017" s="1">
        <v>0</v>
      </c>
      <c r="AS2017" s="1">
        <v>0</v>
      </c>
      <c r="AV2017" s="1">
        <v>0</v>
      </c>
      <c r="AW2017" s="1">
        <v>0</v>
      </c>
      <c r="AZ2017" s="1">
        <v>0</v>
      </c>
      <c r="BA2017" s="1">
        <v>0</v>
      </c>
      <c r="BD2017" s="1">
        <v>0</v>
      </c>
      <c r="BE2017" s="1">
        <v>0</v>
      </c>
      <c r="BH2017" s="1">
        <v>0</v>
      </c>
      <c r="BI2017" s="1">
        <v>0</v>
      </c>
      <c r="BL2017" s="1">
        <v>0</v>
      </c>
      <c r="BM2017" s="1">
        <v>0</v>
      </c>
      <c r="BP2017" s="1">
        <v>0</v>
      </c>
      <c r="BQ2017" s="1">
        <v>0</v>
      </c>
      <c r="BX2017" s="1">
        <v>0</v>
      </c>
      <c r="BY2017" s="1">
        <v>0</v>
      </c>
      <c r="CB2017" s="1">
        <v>0</v>
      </c>
      <c r="CC2017" s="1">
        <v>0</v>
      </c>
      <c r="CJ2017" s="14">
        <v>0</v>
      </c>
      <c r="CK2017" s="14">
        <v>0</v>
      </c>
      <c r="CR2017" s="1">
        <v>0</v>
      </c>
      <c r="CS2017" s="1">
        <v>0</v>
      </c>
      <c r="CT2017" s="1">
        <v>0</v>
      </c>
    </row>
    <row r="2018" spans="1:98" ht="15.75" x14ac:dyDescent="0.25">
      <c r="A2018" s="1">
        <v>0</v>
      </c>
      <c r="B2018" s="1">
        <v>0</v>
      </c>
      <c r="C2018" s="10">
        <v>0</v>
      </c>
      <c r="D2018" s="72">
        <v>0</v>
      </c>
      <c r="E2018" s="11">
        <v>0</v>
      </c>
      <c r="L2018" s="11">
        <v>0</v>
      </c>
      <c r="M2018" s="11">
        <v>0</v>
      </c>
      <c r="AB2018" s="11">
        <v>0</v>
      </c>
      <c r="AC2018" s="11">
        <v>0</v>
      </c>
      <c r="AF2018" s="11">
        <v>0</v>
      </c>
      <c r="AG2018" s="11">
        <v>0</v>
      </c>
      <c r="AJ2018" s="73">
        <v>0</v>
      </c>
      <c r="AK2018" s="73">
        <v>0</v>
      </c>
      <c r="AN2018" s="1">
        <v>0</v>
      </c>
      <c r="AO2018" s="1">
        <v>0</v>
      </c>
      <c r="AR2018" s="1">
        <v>0</v>
      </c>
      <c r="AS2018" s="1">
        <v>0</v>
      </c>
      <c r="AV2018" s="1">
        <v>0</v>
      </c>
      <c r="AW2018" s="1">
        <v>0</v>
      </c>
      <c r="AZ2018" s="1">
        <v>0</v>
      </c>
      <c r="BA2018" s="1">
        <v>0</v>
      </c>
      <c r="BD2018" s="1">
        <v>0</v>
      </c>
      <c r="BE2018" s="1">
        <v>0</v>
      </c>
      <c r="BH2018" s="1">
        <v>0</v>
      </c>
      <c r="BI2018" s="1">
        <v>0</v>
      </c>
      <c r="BL2018" s="1">
        <v>0</v>
      </c>
      <c r="BM2018" s="1">
        <v>0</v>
      </c>
      <c r="BP2018" s="1">
        <v>0</v>
      </c>
      <c r="BQ2018" s="1">
        <v>0</v>
      </c>
      <c r="BX2018" s="1">
        <v>0</v>
      </c>
      <c r="BY2018" s="1">
        <v>0</v>
      </c>
      <c r="CB2018" s="1">
        <v>0</v>
      </c>
      <c r="CC2018" s="1">
        <v>0</v>
      </c>
      <c r="CJ2018" s="14">
        <v>0</v>
      </c>
      <c r="CK2018" s="14">
        <v>0</v>
      </c>
      <c r="CR2018" s="1">
        <v>0</v>
      </c>
      <c r="CS2018" s="1">
        <v>0</v>
      </c>
      <c r="CT2018" s="1">
        <v>0</v>
      </c>
    </row>
    <row r="2019" spans="1:98" ht="15.75" x14ac:dyDescent="0.25">
      <c r="A2019" s="1">
        <v>0</v>
      </c>
      <c r="B2019" s="1">
        <v>0</v>
      </c>
      <c r="C2019" s="10">
        <v>0</v>
      </c>
      <c r="D2019" s="72">
        <v>0</v>
      </c>
      <c r="E2019" s="11">
        <v>0</v>
      </c>
      <c r="L2019" s="11">
        <v>0</v>
      </c>
      <c r="M2019" s="11">
        <v>0</v>
      </c>
      <c r="AB2019" s="11">
        <v>0</v>
      </c>
      <c r="AC2019" s="11">
        <v>0</v>
      </c>
      <c r="AF2019" s="11">
        <v>0</v>
      </c>
      <c r="AG2019" s="11">
        <v>0</v>
      </c>
      <c r="AJ2019" s="73">
        <v>0</v>
      </c>
      <c r="AK2019" s="73">
        <v>0</v>
      </c>
      <c r="AN2019" s="1">
        <v>0</v>
      </c>
      <c r="AO2019" s="1">
        <v>0</v>
      </c>
      <c r="AR2019" s="1">
        <v>0</v>
      </c>
      <c r="AS2019" s="1">
        <v>0</v>
      </c>
      <c r="AV2019" s="1">
        <v>0</v>
      </c>
      <c r="AW2019" s="1">
        <v>0</v>
      </c>
      <c r="AZ2019" s="1">
        <v>0</v>
      </c>
      <c r="BA2019" s="1">
        <v>0</v>
      </c>
      <c r="BD2019" s="1">
        <v>0</v>
      </c>
      <c r="BE2019" s="1">
        <v>0</v>
      </c>
      <c r="BH2019" s="1">
        <v>0</v>
      </c>
      <c r="BI2019" s="1">
        <v>0</v>
      </c>
      <c r="BL2019" s="1">
        <v>0</v>
      </c>
      <c r="BM2019" s="1">
        <v>0</v>
      </c>
      <c r="BP2019" s="1">
        <v>0</v>
      </c>
      <c r="BQ2019" s="1">
        <v>0</v>
      </c>
      <c r="BX2019" s="1">
        <v>0</v>
      </c>
      <c r="BY2019" s="1">
        <v>0</v>
      </c>
      <c r="CB2019" s="1">
        <v>0</v>
      </c>
      <c r="CC2019" s="1">
        <v>0</v>
      </c>
      <c r="CJ2019" s="14">
        <v>0</v>
      </c>
      <c r="CK2019" s="14">
        <v>0</v>
      </c>
      <c r="CR2019" s="1">
        <v>0</v>
      </c>
      <c r="CS2019" s="1">
        <v>0</v>
      </c>
      <c r="CT2019" s="1">
        <v>0</v>
      </c>
    </row>
    <row r="2020" spans="1:98" ht="15.75" x14ac:dyDescent="0.25">
      <c r="A2020" s="1">
        <v>0</v>
      </c>
      <c r="B2020" s="1">
        <v>0</v>
      </c>
      <c r="C2020" s="10">
        <v>0</v>
      </c>
      <c r="D2020" s="72">
        <v>0</v>
      </c>
      <c r="E2020" s="11">
        <v>0</v>
      </c>
      <c r="L2020" s="11">
        <v>0</v>
      </c>
      <c r="M2020" s="11">
        <v>0</v>
      </c>
      <c r="AB2020" s="11">
        <v>0</v>
      </c>
      <c r="AC2020" s="11">
        <v>0</v>
      </c>
      <c r="AF2020" s="11">
        <v>0</v>
      </c>
      <c r="AG2020" s="11">
        <v>0</v>
      </c>
      <c r="AJ2020" s="73">
        <v>0</v>
      </c>
      <c r="AK2020" s="73">
        <v>0</v>
      </c>
      <c r="AN2020" s="1">
        <v>0</v>
      </c>
      <c r="AO2020" s="1">
        <v>0</v>
      </c>
      <c r="AR2020" s="1">
        <v>0</v>
      </c>
      <c r="AS2020" s="1">
        <v>0</v>
      </c>
      <c r="AV2020" s="1">
        <v>0</v>
      </c>
      <c r="AW2020" s="1">
        <v>0</v>
      </c>
      <c r="AZ2020" s="1">
        <v>0</v>
      </c>
      <c r="BA2020" s="1">
        <v>0</v>
      </c>
      <c r="BD2020" s="1">
        <v>0</v>
      </c>
      <c r="BE2020" s="1">
        <v>0</v>
      </c>
      <c r="BH2020" s="1">
        <v>0</v>
      </c>
      <c r="BI2020" s="1">
        <v>0</v>
      </c>
      <c r="BL2020" s="1">
        <v>0</v>
      </c>
      <c r="BM2020" s="1">
        <v>0</v>
      </c>
      <c r="BP2020" s="1">
        <v>0</v>
      </c>
      <c r="BQ2020" s="1">
        <v>0</v>
      </c>
      <c r="BX2020" s="1">
        <v>0</v>
      </c>
      <c r="BY2020" s="1">
        <v>0</v>
      </c>
      <c r="CB2020" s="1">
        <v>0</v>
      </c>
      <c r="CC2020" s="1">
        <v>0</v>
      </c>
      <c r="CJ2020" s="14">
        <v>0</v>
      </c>
      <c r="CK2020" s="14">
        <v>0</v>
      </c>
      <c r="CR2020" s="1">
        <v>0</v>
      </c>
      <c r="CS2020" s="1">
        <v>0</v>
      </c>
      <c r="CT2020" s="1">
        <v>0</v>
      </c>
    </row>
    <row r="2021" spans="1:98" ht="15.75" x14ac:dyDescent="0.25">
      <c r="A2021" s="1">
        <v>0</v>
      </c>
      <c r="B2021" s="1">
        <v>0</v>
      </c>
      <c r="C2021" s="10">
        <v>0</v>
      </c>
      <c r="D2021" s="72">
        <v>0</v>
      </c>
      <c r="E2021" s="11">
        <v>0</v>
      </c>
      <c r="L2021" s="11">
        <v>0</v>
      </c>
      <c r="M2021" s="11">
        <v>0</v>
      </c>
      <c r="AB2021" s="11">
        <v>0</v>
      </c>
      <c r="AC2021" s="11">
        <v>0</v>
      </c>
      <c r="AF2021" s="11">
        <v>0</v>
      </c>
      <c r="AG2021" s="11">
        <v>0</v>
      </c>
      <c r="AJ2021" s="73">
        <v>0</v>
      </c>
      <c r="AK2021" s="73">
        <v>0</v>
      </c>
      <c r="AN2021" s="1">
        <v>0</v>
      </c>
      <c r="AO2021" s="1">
        <v>0</v>
      </c>
      <c r="AR2021" s="1">
        <v>0</v>
      </c>
      <c r="AS2021" s="1">
        <v>0</v>
      </c>
      <c r="AV2021" s="1">
        <v>0</v>
      </c>
      <c r="AW2021" s="1">
        <v>0</v>
      </c>
      <c r="AZ2021" s="1">
        <v>0</v>
      </c>
      <c r="BA2021" s="1">
        <v>0</v>
      </c>
      <c r="BD2021" s="1">
        <v>0</v>
      </c>
      <c r="BE2021" s="1">
        <v>0</v>
      </c>
      <c r="BH2021" s="1">
        <v>0</v>
      </c>
      <c r="BI2021" s="1">
        <v>0</v>
      </c>
      <c r="BL2021" s="1">
        <v>0</v>
      </c>
      <c r="BM2021" s="1">
        <v>0</v>
      </c>
      <c r="BP2021" s="1">
        <v>0</v>
      </c>
      <c r="BQ2021" s="1">
        <v>0</v>
      </c>
      <c r="BX2021" s="1">
        <v>0</v>
      </c>
      <c r="BY2021" s="1">
        <v>0</v>
      </c>
      <c r="CB2021" s="1">
        <v>0</v>
      </c>
      <c r="CC2021" s="1">
        <v>0</v>
      </c>
      <c r="CJ2021" s="14">
        <v>0</v>
      </c>
      <c r="CK2021" s="14">
        <v>0</v>
      </c>
      <c r="CR2021" s="1">
        <v>0</v>
      </c>
      <c r="CS2021" s="1">
        <v>0</v>
      </c>
      <c r="CT2021" s="1">
        <v>0</v>
      </c>
    </row>
    <row r="2022" spans="1:98" ht="15.75" x14ac:dyDescent="0.25">
      <c r="A2022" s="1">
        <v>0</v>
      </c>
      <c r="B2022" s="1">
        <v>0</v>
      </c>
      <c r="C2022" s="10">
        <v>0</v>
      </c>
      <c r="D2022" s="72">
        <v>0</v>
      </c>
      <c r="E2022" s="11">
        <v>0</v>
      </c>
      <c r="L2022" s="11">
        <v>0</v>
      </c>
      <c r="M2022" s="11">
        <v>0</v>
      </c>
      <c r="AB2022" s="11">
        <v>0</v>
      </c>
      <c r="AC2022" s="11">
        <v>0</v>
      </c>
      <c r="AF2022" s="11">
        <v>0</v>
      </c>
      <c r="AG2022" s="11">
        <v>0</v>
      </c>
      <c r="AJ2022" s="73">
        <v>0</v>
      </c>
      <c r="AK2022" s="73">
        <v>0</v>
      </c>
      <c r="AN2022" s="1">
        <v>0</v>
      </c>
      <c r="AO2022" s="1">
        <v>0</v>
      </c>
      <c r="AR2022" s="1">
        <v>0</v>
      </c>
      <c r="AS2022" s="1">
        <v>0</v>
      </c>
      <c r="AV2022" s="1">
        <v>0</v>
      </c>
      <c r="AW2022" s="1">
        <v>0</v>
      </c>
      <c r="AZ2022" s="1">
        <v>0</v>
      </c>
      <c r="BA2022" s="1">
        <v>0</v>
      </c>
      <c r="BD2022" s="1">
        <v>0</v>
      </c>
      <c r="BE2022" s="1">
        <v>0</v>
      </c>
      <c r="BH2022" s="1">
        <v>0</v>
      </c>
      <c r="BI2022" s="1">
        <v>0</v>
      </c>
      <c r="BL2022" s="1">
        <v>0</v>
      </c>
      <c r="BM2022" s="1">
        <v>0</v>
      </c>
      <c r="BP2022" s="1">
        <v>0</v>
      </c>
      <c r="BQ2022" s="1">
        <v>0</v>
      </c>
      <c r="BX2022" s="1">
        <v>0</v>
      </c>
      <c r="BY2022" s="1">
        <v>0</v>
      </c>
      <c r="CB2022" s="1">
        <v>0</v>
      </c>
      <c r="CC2022" s="1">
        <v>0</v>
      </c>
      <c r="CJ2022" s="14">
        <v>0</v>
      </c>
      <c r="CK2022" s="14">
        <v>0</v>
      </c>
      <c r="CR2022" s="1">
        <v>0</v>
      </c>
      <c r="CS2022" s="1">
        <v>0</v>
      </c>
      <c r="CT2022" s="1">
        <v>0</v>
      </c>
    </row>
    <row r="2023" spans="1:98" ht="15.75" x14ac:dyDescent="0.25">
      <c r="A2023" s="1">
        <v>0</v>
      </c>
      <c r="B2023" s="1">
        <v>0</v>
      </c>
      <c r="C2023" s="10">
        <v>0</v>
      </c>
      <c r="D2023" s="72">
        <v>0</v>
      </c>
      <c r="E2023" s="11">
        <v>0</v>
      </c>
      <c r="L2023" s="11">
        <v>0</v>
      </c>
      <c r="M2023" s="11">
        <v>0</v>
      </c>
      <c r="AB2023" s="11">
        <v>0</v>
      </c>
      <c r="AC2023" s="11">
        <v>0</v>
      </c>
      <c r="AF2023" s="11">
        <v>0</v>
      </c>
      <c r="AG2023" s="11">
        <v>0</v>
      </c>
      <c r="AJ2023" s="73">
        <v>0</v>
      </c>
      <c r="AK2023" s="73">
        <v>0</v>
      </c>
      <c r="AN2023" s="1">
        <v>0</v>
      </c>
      <c r="AO2023" s="1">
        <v>0</v>
      </c>
      <c r="AR2023" s="1">
        <v>0</v>
      </c>
      <c r="AS2023" s="1">
        <v>0</v>
      </c>
      <c r="AV2023" s="1">
        <v>0</v>
      </c>
      <c r="AW2023" s="1">
        <v>0</v>
      </c>
      <c r="AZ2023" s="1">
        <v>0</v>
      </c>
      <c r="BA2023" s="1">
        <v>0</v>
      </c>
      <c r="BD2023" s="1">
        <v>0</v>
      </c>
      <c r="BE2023" s="1">
        <v>0</v>
      </c>
      <c r="BH2023" s="1">
        <v>0</v>
      </c>
      <c r="BI2023" s="1">
        <v>0</v>
      </c>
      <c r="BL2023" s="1">
        <v>0</v>
      </c>
      <c r="BM2023" s="1">
        <v>0</v>
      </c>
      <c r="BP2023" s="1">
        <v>0</v>
      </c>
      <c r="BQ2023" s="1">
        <v>0</v>
      </c>
      <c r="BX2023" s="1">
        <v>0</v>
      </c>
      <c r="BY2023" s="1">
        <v>0</v>
      </c>
      <c r="CB2023" s="1">
        <v>0</v>
      </c>
      <c r="CC2023" s="1">
        <v>0</v>
      </c>
      <c r="CJ2023" s="14">
        <v>0</v>
      </c>
      <c r="CK2023" s="14">
        <v>0</v>
      </c>
      <c r="CR2023" s="1">
        <v>0</v>
      </c>
      <c r="CS2023" s="1">
        <v>0</v>
      </c>
      <c r="CT2023" s="1">
        <v>0</v>
      </c>
    </row>
    <row r="2024" spans="1:98" ht="15.75" x14ac:dyDescent="0.25">
      <c r="A2024" s="1">
        <v>0</v>
      </c>
      <c r="B2024" s="1">
        <v>0</v>
      </c>
      <c r="C2024" s="10">
        <v>0</v>
      </c>
      <c r="D2024" s="72">
        <v>0</v>
      </c>
      <c r="E2024" s="11">
        <v>0</v>
      </c>
      <c r="L2024" s="11">
        <v>0</v>
      </c>
      <c r="M2024" s="11">
        <v>0</v>
      </c>
      <c r="AB2024" s="11">
        <v>0</v>
      </c>
      <c r="AC2024" s="11">
        <v>0</v>
      </c>
      <c r="AF2024" s="11">
        <v>0</v>
      </c>
      <c r="AG2024" s="11">
        <v>0</v>
      </c>
      <c r="AJ2024" s="73">
        <v>0</v>
      </c>
      <c r="AK2024" s="73">
        <v>0</v>
      </c>
      <c r="AN2024" s="1">
        <v>0</v>
      </c>
      <c r="AO2024" s="1">
        <v>0</v>
      </c>
      <c r="AR2024" s="1">
        <v>0</v>
      </c>
      <c r="AS2024" s="1">
        <v>0</v>
      </c>
      <c r="AV2024" s="1">
        <v>0</v>
      </c>
      <c r="AW2024" s="1">
        <v>0</v>
      </c>
      <c r="AZ2024" s="1">
        <v>0</v>
      </c>
      <c r="BA2024" s="1">
        <v>0</v>
      </c>
      <c r="BD2024" s="1">
        <v>0</v>
      </c>
      <c r="BE2024" s="1">
        <v>0</v>
      </c>
      <c r="BH2024" s="1">
        <v>0</v>
      </c>
      <c r="BI2024" s="1">
        <v>0</v>
      </c>
      <c r="BL2024" s="1">
        <v>0</v>
      </c>
      <c r="BM2024" s="1">
        <v>0</v>
      </c>
      <c r="BP2024" s="1">
        <v>0</v>
      </c>
      <c r="BQ2024" s="1">
        <v>0</v>
      </c>
      <c r="BX2024" s="1">
        <v>0</v>
      </c>
      <c r="BY2024" s="1">
        <v>0</v>
      </c>
      <c r="CB2024" s="1">
        <v>0</v>
      </c>
      <c r="CC2024" s="1">
        <v>0</v>
      </c>
      <c r="CJ2024" s="14">
        <v>0</v>
      </c>
      <c r="CK2024" s="14">
        <v>0</v>
      </c>
      <c r="CR2024" s="1">
        <v>0</v>
      </c>
      <c r="CS2024" s="1">
        <v>0</v>
      </c>
      <c r="CT2024" s="1">
        <v>0</v>
      </c>
    </row>
    <row r="2025" spans="1:98" ht="15.75" x14ac:dyDescent="0.25">
      <c r="A2025" s="1">
        <v>0</v>
      </c>
      <c r="B2025" s="1">
        <v>0</v>
      </c>
      <c r="C2025" s="10">
        <v>0</v>
      </c>
      <c r="D2025" s="72">
        <v>0</v>
      </c>
      <c r="E2025" s="11">
        <v>0</v>
      </c>
      <c r="L2025" s="11">
        <v>0</v>
      </c>
      <c r="M2025" s="11">
        <v>0</v>
      </c>
      <c r="AB2025" s="11">
        <v>0</v>
      </c>
      <c r="AC2025" s="11">
        <v>0</v>
      </c>
      <c r="AF2025" s="11">
        <v>0</v>
      </c>
      <c r="AG2025" s="11">
        <v>0</v>
      </c>
      <c r="AJ2025" s="73">
        <v>0</v>
      </c>
      <c r="AK2025" s="73">
        <v>0</v>
      </c>
      <c r="AN2025" s="1">
        <v>0</v>
      </c>
      <c r="AO2025" s="1">
        <v>0</v>
      </c>
      <c r="AR2025" s="1">
        <v>0</v>
      </c>
      <c r="AS2025" s="1">
        <v>0</v>
      </c>
      <c r="AV2025" s="1">
        <v>0</v>
      </c>
      <c r="AW2025" s="1">
        <v>0</v>
      </c>
      <c r="AZ2025" s="1">
        <v>0</v>
      </c>
      <c r="BA2025" s="1">
        <v>0</v>
      </c>
      <c r="BD2025" s="1">
        <v>0</v>
      </c>
      <c r="BE2025" s="1">
        <v>0</v>
      </c>
      <c r="BH2025" s="1">
        <v>0</v>
      </c>
      <c r="BI2025" s="1">
        <v>0</v>
      </c>
      <c r="BL2025" s="1">
        <v>0</v>
      </c>
      <c r="BM2025" s="1">
        <v>0</v>
      </c>
      <c r="BP2025" s="1">
        <v>0</v>
      </c>
      <c r="BQ2025" s="1">
        <v>0</v>
      </c>
      <c r="BX2025" s="1">
        <v>0</v>
      </c>
      <c r="BY2025" s="1">
        <v>0</v>
      </c>
      <c r="CB2025" s="1">
        <v>0</v>
      </c>
      <c r="CC2025" s="1">
        <v>0</v>
      </c>
      <c r="CJ2025" s="14">
        <v>0</v>
      </c>
      <c r="CK2025" s="14">
        <v>0</v>
      </c>
      <c r="CR2025" s="1">
        <v>0</v>
      </c>
      <c r="CS2025" s="1">
        <v>0</v>
      </c>
      <c r="CT2025" s="1">
        <v>0</v>
      </c>
    </row>
    <row r="2026" spans="1:98" ht="15.75" x14ac:dyDescent="0.25">
      <c r="A2026" s="1">
        <v>0</v>
      </c>
      <c r="B2026" s="1">
        <v>0</v>
      </c>
      <c r="C2026" s="10">
        <v>0</v>
      </c>
      <c r="D2026" s="72">
        <v>0</v>
      </c>
      <c r="E2026" s="11">
        <v>0</v>
      </c>
      <c r="L2026" s="11">
        <v>0</v>
      </c>
      <c r="M2026" s="11">
        <v>0</v>
      </c>
      <c r="AB2026" s="11">
        <v>0</v>
      </c>
      <c r="AC2026" s="11">
        <v>0</v>
      </c>
      <c r="AF2026" s="11">
        <v>0</v>
      </c>
      <c r="AG2026" s="11">
        <v>0</v>
      </c>
      <c r="AJ2026" s="73">
        <v>0</v>
      </c>
      <c r="AK2026" s="73">
        <v>0</v>
      </c>
      <c r="AN2026" s="1">
        <v>0</v>
      </c>
      <c r="AO2026" s="1">
        <v>0</v>
      </c>
      <c r="AR2026" s="1">
        <v>0</v>
      </c>
      <c r="AS2026" s="1">
        <v>0</v>
      </c>
      <c r="AV2026" s="1">
        <v>0</v>
      </c>
      <c r="AW2026" s="1">
        <v>0</v>
      </c>
      <c r="AZ2026" s="1">
        <v>0</v>
      </c>
      <c r="BA2026" s="1">
        <v>0</v>
      </c>
      <c r="BD2026" s="1">
        <v>0</v>
      </c>
      <c r="BE2026" s="1">
        <v>0</v>
      </c>
      <c r="BH2026" s="1">
        <v>0</v>
      </c>
      <c r="BI2026" s="1">
        <v>0</v>
      </c>
      <c r="BL2026" s="1">
        <v>0</v>
      </c>
      <c r="BM2026" s="1">
        <v>0</v>
      </c>
      <c r="BP2026" s="1">
        <v>0</v>
      </c>
      <c r="BQ2026" s="1">
        <v>0</v>
      </c>
      <c r="BX2026" s="1">
        <v>0</v>
      </c>
      <c r="BY2026" s="1">
        <v>0</v>
      </c>
      <c r="CB2026" s="1">
        <v>0</v>
      </c>
      <c r="CC2026" s="1">
        <v>0</v>
      </c>
      <c r="CJ2026" s="14">
        <v>0</v>
      </c>
      <c r="CK2026" s="14">
        <v>0</v>
      </c>
      <c r="CR2026" s="1">
        <v>0</v>
      </c>
      <c r="CS2026" s="1">
        <v>0</v>
      </c>
      <c r="CT2026" s="1">
        <v>0</v>
      </c>
    </row>
    <row r="2027" spans="1:98" ht="15.75" x14ac:dyDescent="0.25">
      <c r="A2027" s="1">
        <v>0</v>
      </c>
      <c r="B2027" s="1">
        <v>0</v>
      </c>
      <c r="C2027" s="10">
        <v>0</v>
      </c>
      <c r="D2027" s="72">
        <v>0</v>
      </c>
      <c r="E2027" s="11">
        <v>0</v>
      </c>
      <c r="L2027" s="11">
        <v>0</v>
      </c>
      <c r="M2027" s="11">
        <v>0</v>
      </c>
      <c r="AB2027" s="11">
        <v>0</v>
      </c>
      <c r="AC2027" s="11">
        <v>0</v>
      </c>
      <c r="AF2027" s="11">
        <v>0</v>
      </c>
      <c r="AG2027" s="11">
        <v>0</v>
      </c>
      <c r="AJ2027" s="73">
        <v>0</v>
      </c>
      <c r="AK2027" s="73">
        <v>0</v>
      </c>
      <c r="AN2027" s="1">
        <v>0</v>
      </c>
      <c r="AO2027" s="1">
        <v>0</v>
      </c>
      <c r="AR2027" s="1">
        <v>0</v>
      </c>
      <c r="AS2027" s="1">
        <v>0</v>
      </c>
      <c r="AV2027" s="1">
        <v>0</v>
      </c>
      <c r="AW2027" s="1">
        <v>0</v>
      </c>
      <c r="AZ2027" s="1">
        <v>0</v>
      </c>
      <c r="BA2027" s="1">
        <v>0</v>
      </c>
      <c r="BD2027" s="1">
        <v>0</v>
      </c>
      <c r="BE2027" s="1">
        <v>0</v>
      </c>
      <c r="BH2027" s="1">
        <v>0</v>
      </c>
      <c r="BI2027" s="1">
        <v>0</v>
      </c>
      <c r="BL2027" s="1">
        <v>0</v>
      </c>
      <c r="BM2027" s="1">
        <v>0</v>
      </c>
      <c r="BP2027" s="1">
        <v>0</v>
      </c>
      <c r="BQ2027" s="1">
        <v>0</v>
      </c>
      <c r="BX2027" s="1">
        <v>0</v>
      </c>
      <c r="BY2027" s="1">
        <v>0</v>
      </c>
      <c r="CB2027" s="1">
        <v>0</v>
      </c>
      <c r="CC2027" s="1">
        <v>0</v>
      </c>
      <c r="CJ2027" s="14">
        <v>0</v>
      </c>
      <c r="CK2027" s="14">
        <v>0</v>
      </c>
      <c r="CR2027" s="1">
        <v>0</v>
      </c>
      <c r="CS2027" s="1">
        <v>0</v>
      </c>
      <c r="CT2027" s="1">
        <v>0</v>
      </c>
    </row>
    <row r="2028" spans="1:98" ht="15.75" x14ac:dyDescent="0.25">
      <c r="A2028" s="1">
        <v>0</v>
      </c>
      <c r="B2028" s="1">
        <v>0</v>
      </c>
      <c r="C2028" s="10">
        <v>0</v>
      </c>
      <c r="D2028" s="72">
        <v>0</v>
      </c>
      <c r="E2028" s="11">
        <v>0</v>
      </c>
      <c r="L2028" s="11">
        <v>0</v>
      </c>
      <c r="M2028" s="11">
        <v>0</v>
      </c>
      <c r="AB2028" s="11">
        <v>0</v>
      </c>
      <c r="AC2028" s="11">
        <v>0</v>
      </c>
      <c r="AF2028" s="11">
        <v>0</v>
      </c>
      <c r="AG2028" s="11">
        <v>0</v>
      </c>
      <c r="AJ2028" s="73">
        <v>0</v>
      </c>
      <c r="AK2028" s="73">
        <v>0</v>
      </c>
      <c r="AN2028" s="1">
        <v>0</v>
      </c>
      <c r="AO2028" s="1">
        <v>0</v>
      </c>
      <c r="AR2028" s="1">
        <v>0</v>
      </c>
      <c r="AS2028" s="1">
        <v>0</v>
      </c>
      <c r="AV2028" s="1">
        <v>0</v>
      </c>
      <c r="AW2028" s="1">
        <v>0</v>
      </c>
      <c r="AZ2028" s="1">
        <v>0</v>
      </c>
      <c r="BA2028" s="1">
        <v>0</v>
      </c>
      <c r="BD2028" s="1">
        <v>0</v>
      </c>
      <c r="BE2028" s="1">
        <v>0</v>
      </c>
      <c r="BH2028" s="1">
        <v>0</v>
      </c>
      <c r="BI2028" s="1">
        <v>0</v>
      </c>
      <c r="BL2028" s="1">
        <v>0</v>
      </c>
      <c r="BM2028" s="1">
        <v>0</v>
      </c>
      <c r="BP2028" s="1">
        <v>0</v>
      </c>
      <c r="BQ2028" s="1">
        <v>0</v>
      </c>
      <c r="BX2028" s="1">
        <v>0</v>
      </c>
      <c r="BY2028" s="1">
        <v>0</v>
      </c>
      <c r="CB2028" s="1">
        <v>0</v>
      </c>
      <c r="CC2028" s="1">
        <v>0</v>
      </c>
      <c r="CJ2028" s="14">
        <v>0</v>
      </c>
      <c r="CK2028" s="14">
        <v>0</v>
      </c>
      <c r="CR2028" s="1">
        <v>0</v>
      </c>
      <c r="CS2028" s="1">
        <v>0</v>
      </c>
      <c r="CT2028" s="1">
        <v>0</v>
      </c>
    </row>
    <row r="2029" spans="1:98" ht="15.75" x14ac:dyDescent="0.25">
      <c r="A2029" s="1">
        <v>0</v>
      </c>
      <c r="B2029" s="1">
        <v>0</v>
      </c>
      <c r="C2029" s="10">
        <v>0</v>
      </c>
      <c r="D2029" s="72">
        <v>0</v>
      </c>
      <c r="E2029" s="11">
        <v>0</v>
      </c>
      <c r="L2029" s="11">
        <v>0</v>
      </c>
      <c r="M2029" s="11">
        <v>0</v>
      </c>
      <c r="AB2029" s="11">
        <v>0</v>
      </c>
      <c r="AC2029" s="11">
        <v>0</v>
      </c>
      <c r="AF2029" s="11">
        <v>0</v>
      </c>
      <c r="AG2029" s="11">
        <v>0</v>
      </c>
      <c r="AJ2029" s="73">
        <v>0</v>
      </c>
      <c r="AK2029" s="73">
        <v>0</v>
      </c>
      <c r="AN2029" s="1">
        <v>0</v>
      </c>
      <c r="AO2029" s="1">
        <v>0</v>
      </c>
      <c r="AR2029" s="1">
        <v>0</v>
      </c>
      <c r="AS2029" s="1">
        <v>0</v>
      </c>
      <c r="AV2029" s="1">
        <v>0</v>
      </c>
      <c r="AW2029" s="1">
        <v>0</v>
      </c>
      <c r="AZ2029" s="1">
        <v>0</v>
      </c>
      <c r="BA2029" s="1">
        <v>0</v>
      </c>
      <c r="BD2029" s="1">
        <v>0</v>
      </c>
      <c r="BE2029" s="1">
        <v>0</v>
      </c>
      <c r="BH2029" s="1">
        <v>0</v>
      </c>
      <c r="BI2029" s="1">
        <v>0</v>
      </c>
      <c r="BL2029" s="1">
        <v>0</v>
      </c>
      <c r="BM2029" s="1">
        <v>0</v>
      </c>
      <c r="BP2029" s="1">
        <v>0</v>
      </c>
      <c r="BQ2029" s="1">
        <v>0</v>
      </c>
      <c r="BX2029" s="1">
        <v>0</v>
      </c>
      <c r="BY2029" s="1">
        <v>0</v>
      </c>
      <c r="CB2029" s="1">
        <v>0</v>
      </c>
      <c r="CC2029" s="1">
        <v>0</v>
      </c>
      <c r="CJ2029" s="14">
        <v>0</v>
      </c>
      <c r="CK2029" s="14">
        <v>0</v>
      </c>
      <c r="CR2029" s="1">
        <v>0</v>
      </c>
      <c r="CS2029" s="1">
        <v>0</v>
      </c>
      <c r="CT2029" s="1">
        <v>0</v>
      </c>
    </row>
    <row r="2030" spans="1:98" ht="15.75" x14ac:dyDescent="0.25">
      <c r="A2030" s="1">
        <v>0</v>
      </c>
      <c r="B2030" s="1">
        <v>0</v>
      </c>
      <c r="C2030" s="10">
        <v>0</v>
      </c>
      <c r="D2030" s="72">
        <v>0</v>
      </c>
      <c r="E2030" s="11">
        <v>0</v>
      </c>
      <c r="L2030" s="11">
        <v>0</v>
      </c>
      <c r="M2030" s="11">
        <v>0</v>
      </c>
      <c r="AB2030" s="11">
        <v>0</v>
      </c>
      <c r="AC2030" s="11">
        <v>0</v>
      </c>
      <c r="AF2030" s="11">
        <v>0</v>
      </c>
      <c r="AG2030" s="11">
        <v>0</v>
      </c>
      <c r="AJ2030" s="73">
        <v>0</v>
      </c>
      <c r="AK2030" s="73">
        <v>0</v>
      </c>
      <c r="AN2030" s="1">
        <v>0</v>
      </c>
      <c r="AO2030" s="1">
        <v>0</v>
      </c>
      <c r="AR2030" s="1">
        <v>0</v>
      </c>
      <c r="AS2030" s="1">
        <v>0</v>
      </c>
      <c r="AV2030" s="1">
        <v>0</v>
      </c>
      <c r="AW2030" s="1">
        <v>0</v>
      </c>
      <c r="AZ2030" s="1">
        <v>0</v>
      </c>
      <c r="BA2030" s="1">
        <v>0</v>
      </c>
      <c r="BD2030" s="1">
        <v>0</v>
      </c>
      <c r="BE2030" s="1">
        <v>0</v>
      </c>
      <c r="BH2030" s="1">
        <v>0</v>
      </c>
      <c r="BI2030" s="1">
        <v>0</v>
      </c>
      <c r="BL2030" s="1">
        <v>0</v>
      </c>
      <c r="BM2030" s="1">
        <v>0</v>
      </c>
      <c r="BP2030" s="1">
        <v>0</v>
      </c>
      <c r="BQ2030" s="1">
        <v>0</v>
      </c>
      <c r="BX2030" s="1">
        <v>0</v>
      </c>
      <c r="BY2030" s="1">
        <v>0</v>
      </c>
      <c r="CB2030" s="1">
        <v>0</v>
      </c>
      <c r="CC2030" s="1">
        <v>0</v>
      </c>
      <c r="CJ2030" s="14">
        <v>0</v>
      </c>
      <c r="CK2030" s="14">
        <v>0</v>
      </c>
      <c r="CR2030" s="1">
        <v>0</v>
      </c>
      <c r="CS2030" s="1">
        <v>0</v>
      </c>
      <c r="CT2030" s="1">
        <v>0</v>
      </c>
    </row>
    <row r="2031" spans="1:98" ht="15.75" x14ac:dyDescent="0.25">
      <c r="A2031" s="1">
        <v>0</v>
      </c>
      <c r="B2031" s="1">
        <v>0</v>
      </c>
      <c r="C2031" s="10">
        <v>0</v>
      </c>
      <c r="D2031" s="72">
        <v>0</v>
      </c>
      <c r="E2031" s="11">
        <v>0</v>
      </c>
      <c r="L2031" s="11">
        <v>0</v>
      </c>
      <c r="M2031" s="11">
        <v>0</v>
      </c>
      <c r="AB2031" s="11">
        <v>0</v>
      </c>
      <c r="AC2031" s="11">
        <v>0</v>
      </c>
      <c r="AF2031" s="11">
        <v>0</v>
      </c>
      <c r="AG2031" s="11">
        <v>0</v>
      </c>
      <c r="AJ2031" s="73">
        <v>0</v>
      </c>
      <c r="AK2031" s="73">
        <v>0</v>
      </c>
      <c r="AN2031" s="1">
        <v>0</v>
      </c>
      <c r="AO2031" s="1">
        <v>0</v>
      </c>
      <c r="AR2031" s="1">
        <v>0</v>
      </c>
      <c r="AS2031" s="1">
        <v>0</v>
      </c>
      <c r="AV2031" s="1">
        <v>0</v>
      </c>
      <c r="AW2031" s="1">
        <v>0</v>
      </c>
      <c r="AZ2031" s="1">
        <v>0</v>
      </c>
      <c r="BA2031" s="1">
        <v>0</v>
      </c>
      <c r="BD2031" s="1">
        <v>0</v>
      </c>
      <c r="BE2031" s="1">
        <v>0</v>
      </c>
      <c r="BH2031" s="1">
        <v>0</v>
      </c>
      <c r="BI2031" s="1">
        <v>0</v>
      </c>
      <c r="BL2031" s="1">
        <v>0</v>
      </c>
      <c r="BM2031" s="1">
        <v>0</v>
      </c>
      <c r="BP2031" s="1">
        <v>0</v>
      </c>
      <c r="BQ2031" s="1">
        <v>0</v>
      </c>
      <c r="BX2031" s="1">
        <v>0</v>
      </c>
      <c r="BY2031" s="1">
        <v>0</v>
      </c>
      <c r="CB2031" s="1">
        <v>0</v>
      </c>
      <c r="CC2031" s="1">
        <v>0</v>
      </c>
      <c r="CJ2031" s="14">
        <v>0</v>
      </c>
      <c r="CK2031" s="14">
        <v>0</v>
      </c>
      <c r="CR2031" s="1">
        <v>0</v>
      </c>
      <c r="CS2031" s="1">
        <v>0</v>
      </c>
      <c r="CT2031" s="1">
        <v>0</v>
      </c>
    </row>
    <row r="2032" spans="1:98" ht="15.75" x14ac:dyDescent="0.25">
      <c r="A2032" s="1">
        <v>0</v>
      </c>
      <c r="B2032" s="1">
        <v>0</v>
      </c>
      <c r="C2032" s="10">
        <v>0</v>
      </c>
      <c r="D2032" s="72">
        <v>0</v>
      </c>
      <c r="E2032" s="11">
        <v>0</v>
      </c>
      <c r="L2032" s="11">
        <v>0</v>
      </c>
      <c r="M2032" s="11">
        <v>0</v>
      </c>
      <c r="AB2032" s="11">
        <v>0</v>
      </c>
      <c r="AC2032" s="11">
        <v>0</v>
      </c>
      <c r="AF2032" s="11">
        <v>0</v>
      </c>
      <c r="AG2032" s="11">
        <v>0</v>
      </c>
      <c r="AJ2032" s="73">
        <v>0</v>
      </c>
      <c r="AK2032" s="73">
        <v>0</v>
      </c>
      <c r="AN2032" s="1">
        <v>0</v>
      </c>
      <c r="AO2032" s="1">
        <v>0</v>
      </c>
      <c r="AR2032" s="1">
        <v>0</v>
      </c>
      <c r="AS2032" s="1">
        <v>0</v>
      </c>
      <c r="AV2032" s="1">
        <v>0</v>
      </c>
      <c r="AW2032" s="1">
        <v>0</v>
      </c>
      <c r="AZ2032" s="1">
        <v>0</v>
      </c>
      <c r="BA2032" s="1">
        <v>0</v>
      </c>
      <c r="BD2032" s="1">
        <v>0</v>
      </c>
      <c r="BE2032" s="1">
        <v>0</v>
      </c>
      <c r="BH2032" s="1">
        <v>0</v>
      </c>
      <c r="BI2032" s="1">
        <v>0</v>
      </c>
      <c r="BL2032" s="1">
        <v>0</v>
      </c>
      <c r="BM2032" s="1">
        <v>0</v>
      </c>
      <c r="BP2032" s="1">
        <v>0</v>
      </c>
      <c r="BQ2032" s="1">
        <v>0</v>
      </c>
      <c r="BX2032" s="1">
        <v>0</v>
      </c>
      <c r="BY2032" s="1">
        <v>0</v>
      </c>
      <c r="CB2032" s="1">
        <v>0</v>
      </c>
      <c r="CC2032" s="1">
        <v>0</v>
      </c>
      <c r="CJ2032" s="14">
        <v>0</v>
      </c>
      <c r="CK2032" s="14">
        <v>0</v>
      </c>
      <c r="CR2032" s="1">
        <v>0</v>
      </c>
      <c r="CS2032" s="1">
        <v>0</v>
      </c>
      <c r="CT2032" s="1">
        <v>0</v>
      </c>
    </row>
    <row r="2033" spans="1:98" ht="15.75" x14ac:dyDescent="0.25">
      <c r="A2033" s="1">
        <v>0</v>
      </c>
      <c r="B2033" s="1">
        <v>0</v>
      </c>
      <c r="C2033" s="10">
        <v>0</v>
      </c>
      <c r="D2033" s="72">
        <v>0</v>
      </c>
      <c r="E2033" s="11">
        <v>0</v>
      </c>
      <c r="L2033" s="11">
        <v>0</v>
      </c>
      <c r="M2033" s="11">
        <v>0</v>
      </c>
      <c r="AB2033" s="11">
        <v>0</v>
      </c>
      <c r="AC2033" s="11">
        <v>0</v>
      </c>
      <c r="AF2033" s="11">
        <v>0</v>
      </c>
      <c r="AG2033" s="11">
        <v>0</v>
      </c>
      <c r="AJ2033" s="73">
        <v>0</v>
      </c>
      <c r="AK2033" s="73">
        <v>0</v>
      </c>
      <c r="AN2033" s="1">
        <v>0</v>
      </c>
      <c r="AO2033" s="1">
        <v>0</v>
      </c>
      <c r="AR2033" s="1">
        <v>0</v>
      </c>
      <c r="AS2033" s="1">
        <v>0</v>
      </c>
      <c r="AV2033" s="1">
        <v>0</v>
      </c>
      <c r="AW2033" s="1">
        <v>0</v>
      </c>
      <c r="AZ2033" s="1">
        <v>0</v>
      </c>
      <c r="BA2033" s="1">
        <v>0</v>
      </c>
      <c r="BD2033" s="1">
        <v>0</v>
      </c>
      <c r="BE2033" s="1">
        <v>0</v>
      </c>
      <c r="BH2033" s="1">
        <v>0</v>
      </c>
      <c r="BI2033" s="1">
        <v>0</v>
      </c>
      <c r="BL2033" s="1">
        <v>0</v>
      </c>
      <c r="BM2033" s="1">
        <v>0</v>
      </c>
      <c r="BP2033" s="1">
        <v>0</v>
      </c>
      <c r="BQ2033" s="1">
        <v>0</v>
      </c>
      <c r="BX2033" s="1">
        <v>0</v>
      </c>
      <c r="BY2033" s="1">
        <v>0</v>
      </c>
      <c r="CB2033" s="1">
        <v>0</v>
      </c>
      <c r="CC2033" s="1">
        <v>0</v>
      </c>
      <c r="CJ2033" s="14">
        <v>0</v>
      </c>
      <c r="CK2033" s="14">
        <v>0</v>
      </c>
      <c r="CR2033" s="1">
        <v>0</v>
      </c>
      <c r="CS2033" s="1">
        <v>0</v>
      </c>
      <c r="CT2033" s="1">
        <v>0</v>
      </c>
    </row>
    <row r="2034" spans="1:98" ht="15.75" x14ac:dyDescent="0.25">
      <c r="A2034" s="1">
        <v>0</v>
      </c>
      <c r="B2034" s="1">
        <v>0</v>
      </c>
      <c r="C2034" s="10">
        <v>0</v>
      </c>
      <c r="D2034" s="72">
        <v>0</v>
      </c>
      <c r="E2034" s="11">
        <v>0</v>
      </c>
      <c r="L2034" s="11">
        <v>0</v>
      </c>
      <c r="M2034" s="11">
        <v>0</v>
      </c>
      <c r="AB2034" s="11">
        <v>0</v>
      </c>
      <c r="AC2034" s="11">
        <v>0</v>
      </c>
      <c r="AF2034" s="11">
        <v>0</v>
      </c>
      <c r="AG2034" s="11">
        <v>0</v>
      </c>
      <c r="AJ2034" s="73">
        <v>0</v>
      </c>
      <c r="AK2034" s="73">
        <v>0</v>
      </c>
      <c r="AN2034" s="1">
        <v>0</v>
      </c>
      <c r="AO2034" s="1">
        <v>0</v>
      </c>
      <c r="AR2034" s="1">
        <v>0</v>
      </c>
      <c r="AS2034" s="1">
        <v>0</v>
      </c>
      <c r="AV2034" s="1">
        <v>0</v>
      </c>
      <c r="AW2034" s="1">
        <v>0</v>
      </c>
      <c r="AZ2034" s="1">
        <v>0</v>
      </c>
      <c r="BA2034" s="1">
        <v>0</v>
      </c>
      <c r="BD2034" s="1">
        <v>0</v>
      </c>
      <c r="BE2034" s="1">
        <v>0</v>
      </c>
      <c r="BH2034" s="1">
        <v>0</v>
      </c>
      <c r="BI2034" s="1">
        <v>0</v>
      </c>
      <c r="BL2034" s="1">
        <v>0</v>
      </c>
      <c r="BM2034" s="1">
        <v>0</v>
      </c>
      <c r="BP2034" s="1">
        <v>0</v>
      </c>
      <c r="BQ2034" s="1">
        <v>0</v>
      </c>
      <c r="BX2034" s="1">
        <v>0</v>
      </c>
      <c r="BY2034" s="1">
        <v>0</v>
      </c>
      <c r="CB2034" s="1">
        <v>0</v>
      </c>
      <c r="CC2034" s="1">
        <v>0</v>
      </c>
      <c r="CJ2034" s="14">
        <v>0</v>
      </c>
      <c r="CK2034" s="14">
        <v>0</v>
      </c>
      <c r="CR2034" s="1">
        <v>0</v>
      </c>
      <c r="CS2034" s="1">
        <v>0</v>
      </c>
      <c r="CT2034" s="1">
        <v>0</v>
      </c>
    </row>
    <row r="2035" spans="1:98" ht="15.75" x14ac:dyDescent="0.25">
      <c r="A2035" s="1">
        <v>0</v>
      </c>
      <c r="B2035" s="1">
        <v>0</v>
      </c>
      <c r="C2035" s="10">
        <v>0</v>
      </c>
      <c r="D2035" s="72">
        <v>0</v>
      </c>
      <c r="E2035" s="11">
        <v>0</v>
      </c>
      <c r="L2035" s="11">
        <v>0</v>
      </c>
      <c r="M2035" s="11">
        <v>0</v>
      </c>
      <c r="AB2035" s="11">
        <v>0</v>
      </c>
      <c r="AC2035" s="11">
        <v>0</v>
      </c>
      <c r="AF2035" s="11">
        <v>0</v>
      </c>
      <c r="AG2035" s="11">
        <v>0</v>
      </c>
      <c r="AJ2035" s="73">
        <v>0</v>
      </c>
      <c r="AK2035" s="73">
        <v>0</v>
      </c>
      <c r="AN2035" s="1">
        <v>0</v>
      </c>
      <c r="AO2035" s="1">
        <v>0</v>
      </c>
      <c r="AR2035" s="1">
        <v>0</v>
      </c>
      <c r="AS2035" s="1">
        <v>0</v>
      </c>
      <c r="AV2035" s="1">
        <v>0</v>
      </c>
      <c r="AW2035" s="1">
        <v>0</v>
      </c>
      <c r="AZ2035" s="1">
        <v>0</v>
      </c>
      <c r="BA2035" s="1">
        <v>0</v>
      </c>
      <c r="BD2035" s="1">
        <v>0</v>
      </c>
      <c r="BE2035" s="1">
        <v>0</v>
      </c>
      <c r="BH2035" s="1">
        <v>0</v>
      </c>
      <c r="BI2035" s="1">
        <v>0</v>
      </c>
      <c r="BL2035" s="1">
        <v>0</v>
      </c>
      <c r="BM2035" s="1">
        <v>0</v>
      </c>
      <c r="BP2035" s="1">
        <v>0</v>
      </c>
      <c r="BQ2035" s="1">
        <v>0</v>
      </c>
      <c r="BX2035" s="1">
        <v>0</v>
      </c>
      <c r="BY2035" s="1">
        <v>0</v>
      </c>
      <c r="CB2035" s="1">
        <v>0</v>
      </c>
      <c r="CC2035" s="1">
        <v>0</v>
      </c>
      <c r="CJ2035" s="14">
        <v>0</v>
      </c>
      <c r="CK2035" s="14">
        <v>0</v>
      </c>
      <c r="CR2035" s="1">
        <v>0</v>
      </c>
      <c r="CS2035" s="1">
        <v>0</v>
      </c>
      <c r="CT2035" s="1">
        <v>0</v>
      </c>
    </row>
    <row r="2036" spans="1:98" ht="15.75" x14ac:dyDescent="0.25">
      <c r="A2036" s="1">
        <v>0</v>
      </c>
      <c r="B2036" s="1">
        <v>0</v>
      </c>
      <c r="C2036" s="10">
        <v>0</v>
      </c>
      <c r="D2036" s="72">
        <v>0</v>
      </c>
      <c r="E2036" s="11">
        <v>0</v>
      </c>
      <c r="L2036" s="11">
        <v>0</v>
      </c>
      <c r="M2036" s="11">
        <v>0</v>
      </c>
      <c r="AB2036" s="11">
        <v>0</v>
      </c>
      <c r="AC2036" s="11">
        <v>0</v>
      </c>
      <c r="AF2036" s="11">
        <v>0</v>
      </c>
      <c r="AG2036" s="11">
        <v>0</v>
      </c>
      <c r="AJ2036" s="73">
        <v>0</v>
      </c>
      <c r="AK2036" s="73">
        <v>0</v>
      </c>
      <c r="AN2036" s="1">
        <v>0</v>
      </c>
      <c r="AO2036" s="1">
        <v>0</v>
      </c>
      <c r="AR2036" s="1">
        <v>0</v>
      </c>
      <c r="AS2036" s="1">
        <v>0</v>
      </c>
      <c r="AV2036" s="1">
        <v>0</v>
      </c>
      <c r="AW2036" s="1">
        <v>0</v>
      </c>
      <c r="AZ2036" s="1">
        <v>0</v>
      </c>
      <c r="BA2036" s="1">
        <v>0</v>
      </c>
      <c r="BD2036" s="1">
        <v>0</v>
      </c>
      <c r="BE2036" s="1">
        <v>0</v>
      </c>
      <c r="BH2036" s="1">
        <v>0</v>
      </c>
      <c r="BI2036" s="1">
        <v>0</v>
      </c>
      <c r="BL2036" s="1">
        <v>0</v>
      </c>
      <c r="BM2036" s="1">
        <v>0</v>
      </c>
      <c r="BP2036" s="1">
        <v>0</v>
      </c>
      <c r="BQ2036" s="1">
        <v>0</v>
      </c>
      <c r="BX2036" s="1">
        <v>0</v>
      </c>
      <c r="BY2036" s="1">
        <v>0</v>
      </c>
      <c r="CB2036" s="1">
        <v>0</v>
      </c>
      <c r="CC2036" s="1">
        <v>0</v>
      </c>
      <c r="CJ2036" s="14">
        <v>0</v>
      </c>
      <c r="CK2036" s="14">
        <v>0</v>
      </c>
      <c r="CR2036" s="1">
        <v>0</v>
      </c>
      <c r="CS2036" s="1">
        <v>0</v>
      </c>
      <c r="CT2036" s="1">
        <v>0</v>
      </c>
    </row>
    <row r="2037" spans="1:98" ht="15.75" x14ac:dyDescent="0.25">
      <c r="A2037" s="1">
        <v>0</v>
      </c>
      <c r="B2037" s="1">
        <v>0</v>
      </c>
      <c r="C2037" s="10">
        <v>0</v>
      </c>
      <c r="D2037" s="72">
        <v>0</v>
      </c>
      <c r="E2037" s="11">
        <v>0</v>
      </c>
      <c r="L2037" s="11">
        <v>0</v>
      </c>
      <c r="M2037" s="11">
        <v>0</v>
      </c>
      <c r="AB2037" s="11">
        <v>0</v>
      </c>
      <c r="AC2037" s="11">
        <v>0</v>
      </c>
      <c r="AF2037" s="11">
        <v>0</v>
      </c>
      <c r="AG2037" s="11">
        <v>0</v>
      </c>
      <c r="AJ2037" s="73">
        <v>0</v>
      </c>
      <c r="AK2037" s="73">
        <v>0</v>
      </c>
      <c r="AN2037" s="1">
        <v>0</v>
      </c>
      <c r="AO2037" s="1">
        <v>0</v>
      </c>
      <c r="AR2037" s="1">
        <v>0</v>
      </c>
      <c r="AS2037" s="1">
        <v>0</v>
      </c>
      <c r="AV2037" s="1">
        <v>0</v>
      </c>
      <c r="AW2037" s="1">
        <v>0</v>
      </c>
      <c r="AZ2037" s="1">
        <v>0</v>
      </c>
      <c r="BA2037" s="1">
        <v>0</v>
      </c>
      <c r="BD2037" s="1">
        <v>0</v>
      </c>
      <c r="BE2037" s="1">
        <v>0</v>
      </c>
      <c r="BH2037" s="1">
        <v>0</v>
      </c>
      <c r="BI2037" s="1">
        <v>0</v>
      </c>
      <c r="BL2037" s="1">
        <v>0</v>
      </c>
      <c r="BM2037" s="1">
        <v>0</v>
      </c>
      <c r="BP2037" s="1">
        <v>0</v>
      </c>
      <c r="BQ2037" s="1">
        <v>0</v>
      </c>
      <c r="BX2037" s="1">
        <v>0</v>
      </c>
      <c r="BY2037" s="1">
        <v>0</v>
      </c>
      <c r="CB2037" s="1">
        <v>0</v>
      </c>
      <c r="CC2037" s="1">
        <v>0</v>
      </c>
      <c r="CJ2037" s="14">
        <v>0</v>
      </c>
      <c r="CK2037" s="14">
        <v>0</v>
      </c>
      <c r="CR2037" s="1">
        <v>0</v>
      </c>
      <c r="CS2037" s="1">
        <v>0</v>
      </c>
      <c r="CT2037" s="1">
        <v>0</v>
      </c>
    </row>
    <row r="2038" spans="1:98" ht="15.75" x14ac:dyDescent="0.25">
      <c r="A2038" s="1">
        <v>0</v>
      </c>
      <c r="B2038" s="1">
        <v>0</v>
      </c>
      <c r="C2038" s="10">
        <v>0</v>
      </c>
      <c r="D2038" s="72">
        <v>0</v>
      </c>
      <c r="E2038" s="11">
        <v>0</v>
      </c>
      <c r="L2038" s="11">
        <v>0</v>
      </c>
      <c r="M2038" s="11">
        <v>0</v>
      </c>
      <c r="AB2038" s="11">
        <v>0</v>
      </c>
      <c r="AC2038" s="11">
        <v>0</v>
      </c>
      <c r="AF2038" s="11">
        <v>0</v>
      </c>
      <c r="AG2038" s="11">
        <v>0</v>
      </c>
      <c r="AJ2038" s="73">
        <v>0</v>
      </c>
      <c r="AK2038" s="73">
        <v>0</v>
      </c>
      <c r="AN2038" s="1">
        <v>0</v>
      </c>
      <c r="AO2038" s="1">
        <v>0</v>
      </c>
      <c r="AR2038" s="1">
        <v>0</v>
      </c>
      <c r="AS2038" s="1">
        <v>0</v>
      </c>
      <c r="AV2038" s="1">
        <v>0</v>
      </c>
      <c r="AW2038" s="1">
        <v>0</v>
      </c>
      <c r="AZ2038" s="1">
        <v>0</v>
      </c>
      <c r="BA2038" s="1">
        <v>0</v>
      </c>
      <c r="BD2038" s="1">
        <v>0</v>
      </c>
      <c r="BE2038" s="1">
        <v>0</v>
      </c>
      <c r="BH2038" s="1">
        <v>0</v>
      </c>
      <c r="BI2038" s="1">
        <v>0</v>
      </c>
      <c r="BL2038" s="1">
        <v>0</v>
      </c>
      <c r="BM2038" s="1">
        <v>0</v>
      </c>
      <c r="BP2038" s="1">
        <v>0</v>
      </c>
      <c r="BQ2038" s="1">
        <v>0</v>
      </c>
      <c r="BX2038" s="1">
        <v>0</v>
      </c>
      <c r="BY2038" s="1">
        <v>0</v>
      </c>
      <c r="CB2038" s="1">
        <v>0</v>
      </c>
      <c r="CC2038" s="1">
        <v>0</v>
      </c>
      <c r="CJ2038" s="14">
        <v>0</v>
      </c>
      <c r="CK2038" s="14">
        <v>0</v>
      </c>
      <c r="CR2038" s="1">
        <v>0</v>
      </c>
      <c r="CS2038" s="1">
        <v>0</v>
      </c>
      <c r="CT2038" s="1">
        <v>0</v>
      </c>
    </row>
    <row r="2039" spans="1:98" ht="15.75" x14ac:dyDescent="0.25">
      <c r="A2039" s="1">
        <v>0</v>
      </c>
      <c r="B2039" s="1">
        <v>0</v>
      </c>
      <c r="C2039" s="10">
        <v>0</v>
      </c>
      <c r="D2039" s="72">
        <v>0</v>
      </c>
      <c r="E2039" s="11">
        <v>0</v>
      </c>
      <c r="L2039" s="11">
        <v>0</v>
      </c>
      <c r="M2039" s="11">
        <v>0</v>
      </c>
      <c r="AB2039" s="11">
        <v>0</v>
      </c>
      <c r="AC2039" s="11">
        <v>0</v>
      </c>
      <c r="AF2039" s="11">
        <v>0</v>
      </c>
      <c r="AG2039" s="11">
        <v>0</v>
      </c>
      <c r="AJ2039" s="73">
        <v>0</v>
      </c>
      <c r="AK2039" s="73">
        <v>0</v>
      </c>
      <c r="AN2039" s="1">
        <v>0</v>
      </c>
      <c r="AO2039" s="1">
        <v>0</v>
      </c>
      <c r="AR2039" s="1">
        <v>0</v>
      </c>
      <c r="AS2039" s="1">
        <v>0</v>
      </c>
      <c r="AV2039" s="1">
        <v>0</v>
      </c>
      <c r="AW2039" s="1">
        <v>0</v>
      </c>
      <c r="AZ2039" s="1">
        <v>0</v>
      </c>
      <c r="BA2039" s="1">
        <v>0</v>
      </c>
      <c r="BD2039" s="1">
        <v>0</v>
      </c>
      <c r="BE2039" s="1">
        <v>0</v>
      </c>
      <c r="BH2039" s="1">
        <v>0</v>
      </c>
      <c r="BI2039" s="1">
        <v>0</v>
      </c>
      <c r="BL2039" s="1">
        <v>0</v>
      </c>
      <c r="BM2039" s="1">
        <v>0</v>
      </c>
      <c r="BP2039" s="1">
        <v>0</v>
      </c>
      <c r="BQ2039" s="1">
        <v>0</v>
      </c>
      <c r="BX2039" s="1">
        <v>0</v>
      </c>
      <c r="BY2039" s="1">
        <v>0</v>
      </c>
      <c r="CB2039" s="1">
        <v>0</v>
      </c>
      <c r="CC2039" s="1">
        <v>0</v>
      </c>
      <c r="CJ2039" s="14">
        <v>0</v>
      </c>
      <c r="CK2039" s="14">
        <v>0</v>
      </c>
      <c r="CR2039" s="1">
        <v>0</v>
      </c>
      <c r="CS2039" s="1">
        <v>0</v>
      </c>
      <c r="CT2039" s="1">
        <v>0</v>
      </c>
    </row>
    <row r="2040" spans="1:98" ht="15.75" x14ac:dyDescent="0.25">
      <c r="A2040" s="1">
        <v>0</v>
      </c>
      <c r="B2040" s="1">
        <v>0</v>
      </c>
      <c r="C2040" s="10">
        <v>0</v>
      </c>
      <c r="D2040" s="72">
        <v>0</v>
      </c>
      <c r="E2040" s="11">
        <v>0</v>
      </c>
      <c r="L2040" s="11">
        <v>0</v>
      </c>
      <c r="M2040" s="11">
        <v>0</v>
      </c>
      <c r="AB2040" s="11">
        <v>0</v>
      </c>
      <c r="AC2040" s="11">
        <v>0</v>
      </c>
      <c r="AF2040" s="11">
        <v>0</v>
      </c>
      <c r="AG2040" s="11">
        <v>0</v>
      </c>
      <c r="AJ2040" s="73">
        <v>0</v>
      </c>
      <c r="AK2040" s="73">
        <v>0</v>
      </c>
      <c r="AN2040" s="1">
        <v>0</v>
      </c>
      <c r="AO2040" s="1">
        <v>0</v>
      </c>
      <c r="AR2040" s="1">
        <v>0</v>
      </c>
      <c r="AS2040" s="1">
        <v>0</v>
      </c>
      <c r="AV2040" s="1">
        <v>0</v>
      </c>
      <c r="AW2040" s="1">
        <v>0</v>
      </c>
      <c r="AZ2040" s="1">
        <v>0</v>
      </c>
      <c r="BA2040" s="1">
        <v>0</v>
      </c>
      <c r="BD2040" s="1">
        <v>0</v>
      </c>
      <c r="BE2040" s="1">
        <v>0</v>
      </c>
      <c r="BH2040" s="1">
        <v>0</v>
      </c>
      <c r="BI2040" s="1">
        <v>0</v>
      </c>
      <c r="BL2040" s="1">
        <v>0</v>
      </c>
      <c r="BM2040" s="1">
        <v>0</v>
      </c>
      <c r="BP2040" s="1">
        <v>0</v>
      </c>
      <c r="BQ2040" s="1">
        <v>0</v>
      </c>
      <c r="BX2040" s="1">
        <v>0</v>
      </c>
      <c r="BY2040" s="1">
        <v>0</v>
      </c>
      <c r="CB2040" s="1">
        <v>0</v>
      </c>
      <c r="CC2040" s="1">
        <v>0</v>
      </c>
      <c r="CJ2040" s="14">
        <v>0</v>
      </c>
      <c r="CK2040" s="14">
        <v>0</v>
      </c>
      <c r="CR2040" s="1">
        <v>0</v>
      </c>
      <c r="CS2040" s="1">
        <v>0</v>
      </c>
      <c r="CT2040" s="1">
        <v>0</v>
      </c>
    </row>
    <row r="2041" spans="1:98" ht="15.75" x14ac:dyDescent="0.25">
      <c r="A2041" s="1">
        <v>0</v>
      </c>
      <c r="B2041" s="1">
        <v>0</v>
      </c>
      <c r="C2041" s="10">
        <v>0</v>
      </c>
      <c r="D2041" s="72">
        <v>0</v>
      </c>
      <c r="E2041" s="11">
        <v>0</v>
      </c>
      <c r="L2041" s="11">
        <v>0</v>
      </c>
      <c r="M2041" s="11">
        <v>0</v>
      </c>
      <c r="AB2041" s="11">
        <v>0</v>
      </c>
      <c r="AC2041" s="11">
        <v>0</v>
      </c>
      <c r="AF2041" s="11">
        <v>0</v>
      </c>
      <c r="AG2041" s="11">
        <v>0</v>
      </c>
      <c r="AJ2041" s="73">
        <v>0</v>
      </c>
      <c r="AK2041" s="73">
        <v>0</v>
      </c>
      <c r="AN2041" s="1">
        <v>0</v>
      </c>
      <c r="AO2041" s="1">
        <v>0</v>
      </c>
      <c r="AR2041" s="1">
        <v>0</v>
      </c>
      <c r="AS2041" s="1">
        <v>0</v>
      </c>
      <c r="AV2041" s="1">
        <v>0</v>
      </c>
      <c r="AW2041" s="1">
        <v>0</v>
      </c>
      <c r="AZ2041" s="1">
        <v>0</v>
      </c>
      <c r="BA2041" s="1">
        <v>0</v>
      </c>
      <c r="BD2041" s="1">
        <v>0</v>
      </c>
      <c r="BE2041" s="1">
        <v>0</v>
      </c>
      <c r="BH2041" s="1">
        <v>0</v>
      </c>
      <c r="BI2041" s="1">
        <v>0</v>
      </c>
      <c r="BL2041" s="1">
        <v>0</v>
      </c>
      <c r="BM2041" s="1">
        <v>0</v>
      </c>
      <c r="BP2041" s="1">
        <v>0</v>
      </c>
      <c r="BQ2041" s="1">
        <v>0</v>
      </c>
      <c r="BX2041" s="1">
        <v>0</v>
      </c>
      <c r="BY2041" s="1">
        <v>0</v>
      </c>
      <c r="CB2041" s="1">
        <v>0</v>
      </c>
      <c r="CC2041" s="1">
        <v>0</v>
      </c>
      <c r="CJ2041" s="14">
        <v>0</v>
      </c>
      <c r="CK2041" s="14">
        <v>0</v>
      </c>
      <c r="CR2041" s="1">
        <v>0</v>
      </c>
      <c r="CS2041" s="1">
        <v>0</v>
      </c>
      <c r="CT2041" s="1">
        <v>0</v>
      </c>
    </row>
    <row r="2042" spans="1:98" ht="15.75" x14ac:dyDescent="0.25">
      <c r="A2042" s="1">
        <v>0</v>
      </c>
      <c r="B2042" s="1">
        <v>0</v>
      </c>
      <c r="C2042" s="10">
        <v>0</v>
      </c>
      <c r="D2042" s="72">
        <v>0</v>
      </c>
      <c r="E2042" s="11">
        <v>0</v>
      </c>
      <c r="L2042" s="11">
        <v>0</v>
      </c>
      <c r="M2042" s="11">
        <v>0</v>
      </c>
      <c r="AB2042" s="11">
        <v>0</v>
      </c>
      <c r="AC2042" s="11">
        <v>0</v>
      </c>
      <c r="AF2042" s="11">
        <v>0</v>
      </c>
      <c r="AG2042" s="11">
        <v>0</v>
      </c>
      <c r="AJ2042" s="73">
        <v>0</v>
      </c>
      <c r="AK2042" s="73">
        <v>0</v>
      </c>
      <c r="AN2042" s="1">
        <v>0</v>
      </c>
      <c r="AO2042" s="1">
        <v>0</v>
      </c>
      <c r="AR2042" s="1">
        <v>0</v>
      </c>
      <c r="AS2042" s="1">
        <v>0</v>
      </c>
      <c r="AV2042" s="1">
        <v>0</v>
      </c>
      <c r="AW2042" s="1">
        <v>0</v>
      </c>
      <c r="AZ2042" s="1">
        <v>0</v>
      </c>
      <c r="BA2042" s="1">
        <v>0</v>
      </c>
      <c r="BD2042" s="1">
        <v>0</v>
      </c>
      <c r="BE2042" s="1">
        <v>0</v>
      </c>
      <c r="BH2042" s="1">
        <v>0</v>
      </c>
      <c r="BI2042" s="1">
        <v>0</v>
      </c>
      <c r="BL2042" s="1">
        <v>0</v>
      </c>
      <c r="BM2042" s="1">
        <v>0</v>
      </c>
      <c r="BP2042" s="1">
        <v>0</v>
      </c>
      <c r="BQ2042" s="1">
        <v>0</v>
      </c>
      <c r="BX2042" s="1">
        <v>0</v>
      </c>
      <c r="BY2042" s="1">
        <v>0</v>
      </c>
      <c r="CB2042" s="1">
        <v>0</v>
      </c>
      <c r="CC2042" s="1">
        <v>0</v>
      </c>
      <c r="CJ2042" s="14">
        <v>0</v>
      </c>
      <c r="CK2042" s="14">
        <v>0</v>
      </c>
      <c r="CR2042" s="1">
        <v>0</v>
      </c>
      <c r="CS2042" s="1">
        <v>0</v>
      </c>
      <c r="CT2042" s="1">
        <v>0</v>
      </c>
    </row>
    <row r="2043" spans="1:98" ht="15.75" x14ac:dyDescent="0.25">
      <c r="A2043" s="1">
        <v>0</v>
      </c>
      <c r="B2043" s="1">
        <v>0</v>
      </c>
      <c r="C2043" s="10">
        <v>0</v>
      </c>
      <c r="D2043" s="72">
        <v>0</v>
      </c>
      <c r="E2043" s="11">
        <v>0</v>
      </c>
      <c r="L2043" s="11">
        <v>0</v>
      </c>
      <c r="M2043" s="11">
        <v>0</v>
      </c>
      <c r="AB2043" s="11">
        <v>0</v>
      </c>
      <c r="AC2043" s="11">
        <v>0</v>
      </c>
      <c r="AF2043" s="11">
        <v>0</v>
      </c>
      <c r="AG2043" s="11">
        <v>0</v>
      </c>
      <c r="AJ2043" s="73">
        <v>0</v>
      </c>
      <c r="AK2043" s="73">
        <v>0</v>
      </c>
      <c r="AN2043" s="1">
        <v>0</v>
      </c>
      <c r="AO2043" s="1">
        <v>0</v>
      </c>
      <c r="AR2043" s="1">
        <v>0</v>
      </c>
      <c r="AS2043" s="1">
        <v>0</v>
      </c>
      <c r="AV2043" s="1">
        <v>0</v>
      </c>
      <c r="AW2043" s="1">
        <v>0</v>
      </c>
      <c r="AZ2043" s="1">
        <v>0</v>
      </c>
      <c r="BA2043" s="1">
        <v>0</v>
      </c>
      <c r="BD2043" s="1">
        <v>0</v>
      </c>
      <c r="BE2043" s="1">
        <v>0</v>
      </c>
      <c r="BH2043" s="1">
        <v>0</v>
      </c>
      <c r="BI2043" s="1">
        <v>0</v>
      </c>
      <c r="BL2043" s="1">
        <v>0</v>
      </c>
      <c r="BM2043" s="1">
        <v>0</v>
      </c>
      <c r="BP2043" s="1">
        <v>0</v>
      </c>
      <c r="BQ2043" s="1">
        <v>0</v>
      </c>
      <c r="BX2043" s="1">
        <v>0</v>
      </c>
      <c r="BY2043" s="1">
        <v>0</v>
      </c>
      <c r="CB2043" s="1">
        <v>0</v>
      </c>
      <c r="CC2043" s="1">
        <v>0</v>
      </c>
      <c r="CJ2043" s="14">
        <v>0</v>
      </c>
      <c r="CK2043" s="14">
        <v>0</v>
      </c>
      <c r="CR2043" s="1">
        <v>0</v>
      </c>
      <c r="CS2043" s="1">
        <v>0</v>
      </c>
      <c r="CT2043" s="1">
        <v>0</v>
      </c>
    </row>
    <row r="2044" spans="1:98" ht="15.75" x14ac:dyDescent="0.25">
      <c r="A2044" s="1">
        <v>0</v>
      </c>
      <c r="B2044" s="1">
        <v>0</v>
      </c>
      <c r="C2044" s="10">
        <v>0</v>
      </c>
      <c r="D2044" s="72">
        <v>0</v>
      </c>
      <c r="E2044" s="11">
        <v>0</v>
      </c>
      <c r="L2044" s="11">
        <v>0</v>
      </c>
      <c r="M2044" s="11">
        <v>0</v>
      </c>
      <c r="AB2044" s="11">
        <v>0</v>
      </c>
      <c r="AC2044" s="11">
        <v>0</v>
      </c>
      <c r="AF2044" s="11">
        <v>0</v>
      </c>
      <c r="AG2044" s="11">
        <v>0</v>
      </c>
      <c r="AJ2044" s="73">
        <v>0</v>
      </c>
      <c r="AK2044" s="73">
        <v>0</v>
      </c>
      <c r="AN2044" s="1">
        <v>0</v>
      </c>
      <c r="AO2044" s="1">
        <v>0</v>
      </c>
      <c r="AR2044" s="1">
        <v>0</v>
      </c>
      <c r="AS2044" s="1">
        <v>0</v>
      </c>
      <c r="AV2044" s="1">
        <v>0</v>
      </c>
      <c r="AW2044" s="1">
        <v>0</v>
      </c>
      <c r="AZ2044" s="1">
        <v>0</v>
      </c>
      <c r="BA2044" s="1">
        <v>0</v>
      </c>
      <c r="BD2044" s="1">
        <v>0</v>
      </c>
      <c r="BE2044" s="1">
        <v>0</v>
      </c>
      <c r="BH2044" s="1">
        <v>0</v>
      </c>
      <c r="BI2044" s="1">
        <v>0</v>
      </c>
      <c r="BL2044" s="1">
        <v>0</v>
      </c>
      <c r="BM2044" s="1">
        <v>0</v>
      </c>
      <c r="BP2044" s="1">
        <v>0</v>
      </c>
      <c r="BQ2044" s="1">
        <v>0</v>
      </c>
      <c r="BX2044" s="1">
        <v>0</v>
      </c>
      <c r="BY2044" s="1">
        <v>0</v>
      </c>
      <c r="CB2044" s="1">
        <v>0</v>
      </c>
      <c r="CC2044" s="1">
        <v>0</v>
      </c>
      <c r="CJ2044" s="14">
        <v>0</v>
      </c>
      <c r="CK2044" s="14">
        <v>0</v>
      </c>
      <c r="CR2044" s="1">
        <v>0</v>
      </c>
      <c r="CS2044" s="1">
        <v>0</v>
      </c>
      <c r="CT2044" s="1">
        <v>0</v>
      </c>
    </row>
    <row r="2045" spans="1:98" ht="15.75" x14ac:dyDescent="0.25">
      <c r="A2045" s="1">
        <v>0</v>
      </c>
      <c r="B2045" s="1">
        <v>0</v>
      </c>
      <c r="C2045" s="10">
        <v>0</v>
      </c>
      <c r="D2045" s="72">
        <v>0</v>
      </c>
      <c r="E2045" s="11">
        <v>0</v>
      </c>
      <c r="L2045" s="11">
        <v>0</v>
      </c>
      <c r="M2045" s="11">
        <v>0</v>
      </c>
      <c r="AB2045" s="11">
        <v>0</v>
      </c>
      <c r="AC2045" s="11">
        <v>0</v>
      </c>
      <c r="AF2045" s="11">
        <v>0</v>
      </c>
      <c r="AG2045" s="11">
        <v>0</v>
      </c>
      <c r="AJ2045" s="73">
        <v>0</v>
      </c>
      <c r="AK2045" s="73">
        <v>0</v>
      </c>
      <c r="AN2045" s="1">
        <v>0</v>
      </c>
      <c r="AO2045" s="1">
        <v>0</v>
      </c>
      <c r="AR2045" s="1">
        <v>0</v>
      </c>
      <c r="AS2045" s="1">
        <v>0</v>
      </c>
      <c r="AV2045" s="1">
        <v>0</v>
      </c>
      <c r="AW2045" s="1">
        <v>0</v>
      </c>
      <c r="AZ2045" s="1">
        <v>0</v>
      </c>
      <c r="BA2045" s="1">
        <v>0</v>
      </c>
      <c r="BD2045" s="1">
        <v>0</v>
      </c>
      <c r="BE2045" s="1">
        <v>0</v>
      </c>
      <c r="BH2045" s="1">
        <v>0</v>
      </c>
      <c r="BI2045" s="1">
        <v>0</v>
      </c>
      <c r="BL2045" s="1">
        <v>0</v>
      </c>
      <c r="BM2045" s="1">
        <v>0</v>
      </c>
      <c r="BP2045" s="1">
        <v>0</v>
      </c>
      <c r="BQ2045" s="1">
        <v>0</v>
      </c>
      <c r="BX2045" s="1">
        <v>0</v>
      </c>
      <c r="BY2045" s="1">
        <v>0</v>
      </c>
      <c r="CB2045" s="1">
        <v>0</v>
      </c>
      <c r="CC2045" s="1">
        <v>0</v>
      </c>
      <c r="CJ2045" s="14">
        <v>0</v>
      </c>
      <c r="CK2045" s="14">
        <v>0</v>
      </c>
      <c r="CR2045" s="1">
        <v>0</v>
      </c>
      <c r="CS2045" s="1">
        <v>0</v>
      </c>
      <c r="CT2045" s="1">
        <v>0</v>
      </c>
    </row>
    <row r="2046" spans="1:98" ht="15.75" x14ac:dyDescent="0.25">
      <c r="A2046" s="1">
        <v>0</v>
      </c>
      <c r="B2046" s="1">
        <v>0</v>
      </c>
      <c r="C2046" s="10">
        <v>0</v>
      </c>
      <c r="D2046" s="72">
        <v>0</v>
      </c>
      <c r="E2046" s="11">
        <v>0</v>
      </c>
      <c r="L2046" s="11">
        <v>0</v>
      </c>
      <c r="M2046" s="11">
        <v>0</v>
      </c>
      <c r="AB2046" s="11">
        <v>0</v>
      </c>
      <c r="AC2046" s="11">
        <v>0</v>
      </c>
      <c r="AF2046" s="11">
        <v>0</v>
      </c>
      <c r="AG2046" s="11">
        <v>0</v>
      </c>
      <c r="AJ2046" s="73">
        <v>0</v>
      </c>
      <c r="AK2046" s="73">
        <v>0</v>
      </c>
      <c r="AN2046" s="1">
        <v>0</v>
      </c>
      <c r="AO2046" s="1">
        <v>0</v>
      </c>
      <c r="AR2046" s="1">
        <v>0</v>
      </c>
      <c r="AS2046" s="1">
        <v>0</v>
      </c>
      <c r="AV2046" s="1">
        <v>0</v>
      </c>
      <c r="AW2046" s="1">
        <v>0</v>
      </c>
      <c r="AZ2046" s="1">
        <v>0</v>
      </c>
      <c r="BA2046" s="1">
        <v>0</v>
      </c>
      <c r="BD2046" s="1">
        <v>0</v>
      </c>
      <c r="BE2046" s="1">
        <v>0</v>
      </c>
      <c r="BH2046" s="1">
        <v>0</v>
      </c>
      <c r="BI2046" s="1">
        <v>0</v>
      </c>
      <c r="BL2046" s="1">
        <v>0</v>
      </c>
      <c r="BM2046" s="1">
        <v>0</v>
      </c>
      <c r="BP2046" s="1">
        <v>0</v>
      </c>
      <c r="BQ2046" s="1">
        <v>0</v>
      </c>
      <c r="BX2046" s="1">
        <v>0</v>
      </c>
      <c r="BY2046" s="1">
        <v>0</v>
      </c>
      <c r="CB2046" s="1">
        <v>0</v>
      </c>
      <c r="CC2046" s="1">
        <v>0</v>
      </c>
      <c r="CJ2046" s="14">
        <v>0</v>
      </c>
      <c r="CK2046" s="14">
        <v>0</v>
      </c>
      <c r="CR2046" s="1">
        <v>0</v>
      </c>
      <c r="CS2046" s="1">
        <v>0</v>
      </c>
      <c r="CT2046" s="1">
        <v>0</v>
      </c>
    </row>
    <row r="2047" spans="1:98" ht="15.75" x14ac:dyDescent="0.25">
      <c r="A2047" s="1">
        <v>0</v>
      </c>
      <c r="B2047" s="1">
        <v>0</v>
      </c>
      <c r="C2047" s="10">
        <v>0</v>
      </c>
      <c r="D2047" s="72">
        <v>0</v>
      </c>
      <c r="E2047" s="11">
        <v>0</v>
      </c>
      <c r="L2047" s="11">
        <v>0</v>
      </c>
      <c r="M2047" s="11">
        <v>0</v>
      </c>
      <c r="AB2047" s="11">
        <v>0</v>
      </c>
      <c r="AC2047" s="11">
        <v>0</v>
      </c>
      <c r="AF2047" s="11">
        <v>0</v>
      </c>
      <c r="AG2047" s="11">
        <v>0</v>
      </c>
      <c r="AJ2047" s="73">
        <v>0</v>
      </c>
      <c r="AK2047" s="73">
        <v>0</v>
      </c>
      <c r="AN2047" s="1">
        <v>0</v>
      </c>
      <c r="AO2047" s="1">
        <v>0</v>
      </c>
      <c r="AR2047" s="1">
        <v>0</v>
      </c>
      <c r="AS2047" s="1">
        <v>0</v>
      </c>
      <c r="AV2047" s="1">
        <v>0</v>
      </c>
      <c r="AW2047" s="1">
        <v>0</v>
      </c>
      <c r="AZ2047" s="1">
        <v>0</v>
      </c>
      <c r="BA2047" s="1">
        <v>0</v>
      </c>
      <c r="BD2047" s="1">
        <v>0</v>
      </c>
      <c r="BE2047" s="1">
        <v>0</v>
      </c>
      <c r="BH2047" s="1">
        <v>0</v>
      </c>
      <c r="BI2047" s="1">
        <v>0</v>
      </c>
      <c r="BL2047" s="1">
        <v>0</v>
      </c>
      <c r="BM2047" s="1">
        <v>0</v>
      </c>
      <c r="BP2047" s="1">
        <v>0</v>
      </c>
      <c r="BQ2047" s="1">
        <v>0</v>
      </c>
      <c r="BX2047" s="1">
        <v>0</v>
      </c>
      <c r="BY2047" s="1">
        <v>0</v>
      </c>
      <c r="CB2047" s="1">
        <v>0</v>
      </c>
      <c r="CC2047" s="1">
        <v>0</v>
      </c>
      <c r="CJ2047" s="14">
        <v>0</v>
      </c>
      <c r="CK2047" s="14">
        <v>0</v>
      </c>
      <c r="CR2047" s="1">
        <v>0</v>
      </c>
      <c r="CS2047" s="1">
        <v>0</v>
      </c>
      <c r="CT2047" s="1">
        <v>0</v>
      </c>
    </row>
    <row r="2048" spans="1:98" ht="15.75" x14ac:dyDescent="0.25">
      <c r="A2048" s="1">
        <v>0</v>
      </c>
      <c r="B2048" s="1">
        <v>0</v>
      </c>
      <c r="C2048" s="10">
        <v>0</v>
      </c>
      <c r="D2048" s="72">
        <v>0</v>
      </c>
      <c r="E2048" s="11">
        <v>0</v>
      </c>
      <c r="L2048" s="11">
        <v>0</v>
      </c>
      <c r="M2048" s="11">
        <v>0</v>
      </c>
      <c r="AB2048" s="11">
        <v>0</v>
      </c>
      <c r="AC2048" s="11">
        <v>0</v>
      </c>
      <c r="AF2048" s="11">
        <v>0</v>
      </c>
      <c r="AG2048" s="11">
        <v>0</v>
      </c>
      <c r="AJ2048" s="73">
        <v>0</v>
      </c>
      <c r="AK2048" s="73">
        <v>0</v>
      </c>
      <c r="AN2048" s="1">
        <v>0</v>
      </c>
      <c r="AO2048" s="1">
        <v>0</v>
      </c>
      <c r="AR2048" s="1">
        <v>0</v>
      </c>
      <c r="AS2048" s="1">
        <v>0</v>
      </c>
      <c r="AV2048" s="1">
        <v>0</v>
      </c>
      <c r="AW2048" s="1">
        <v>0</v>
      </c>
      <c r="AZ2048" s="1">
        <v>0</v>
      </c>
      <c r="BA2048" s="1">
        <v>0</v>
      </c>
      <c r="BD2048" s="1">
        <v>0</v>
      </c>
      <c r="BE2048" s="1">
        <v>0</v>
      </c>
      <c r="BH2048" s="1">
        <v>0</v>
      </c>
      <c r="BI2048" s="1">
        <v>0</v>
      </c>
      <c r="BL2048" s="1">
        <v>0</v>
      </c>
      <c r="BM2048" s="1">
        <v>0</v>
      </c>
      <c r="BP2048" s="1">
        <v>0</v>
      </c>
      <c r="BQ2048" s="1">
        <v>0</v>
      </c>
      <c r="BX2048" s="1">
        <v>0</v>
      </c>
      <c r="BY2048" s="1">
        <v>0</v>
      </c>
      <c r="CB2048" s="1">
        <v>0</v>
      </c>
      <c r="CC2048" s="1">
        <v>0</v>
      </c>
      <c r="CJ2048" s="14">
        <v>0</v>
      </c>
      <c r="CK2048" s="14">
        <v>0</v>
      </c>
      <c r="CR2048" s="1">
        <v>0</v>
      </c>
      <c r="CS2048" s="1">
        <v>0</v>
      </c>
      <c r="CT2048" s="1">
        <v>0</v>
      </c>
    </row>
    <row r="2049" spans="1:98" ht="15.75" x14ac:dyDescent="0.25">
      <c r="A2049" s="1">
        <v>0</v>
      </c>
      <c r="B2049" s="1">
        <v>0</v>
      </c>
      <c r="C2049" s="10">
        <v>0</v>
      </c>
      <c r="D2049" s="72">
        <v>0</v>
      </c>
      <c r="E2049" s="11">
        <v>0</v>
      </c>
      <c r="L2049" s="11">
        <v>0</v>
      </c>
      <c r="M2049" s="11">
        <v>0</v>
      </c>
      <c r="AB2049" s="11">
        <v>0</v>
      </c>
      <c r="AC2049" s="11">
        <v>0</v>
      </c>
      <c r="AF2049" s="11">
        <v>0</v>
      </c>
      <c r="AG2049" s="11">
        <v>0</v>
      </c>
      <c r="AJ2049" s="73">
        <v>0</v>
      </c>
      <c r="AK2049" s="73">
        <v>0</v>
      </c>
      <c r="AN2049" s="1">
        <v>0</v>
      </c>
      <c r="AO2049" s="1">
        <v>0</v>
      </c>
      <c r="AR2049" s="1">
        <v>0</v>
      </c>
      <c r="AS2049" s="1">
        <v>0</v>
      </c>
      <c r="AV2049" s="1">
        <v>0</v>
      </c>
      <c r="AW2049" s="1">
        <v>0</v>
      </c>
      <c r="AZ2049" s="1">
        <v>0</v>
      </c>
      <c r="BA2049" s="1">
        <v>0</v>
      </c>
      <c r="BD2049" s="1">
        <v>0</v>
      </c>
      <c r="BE2049" s="1">
        <v>0</v>
      </c>
      <c r="BH2049" s="1">
        <v>0</v>
      </c>
      <c r="BI2049" s="1">
        <v>0</v>
      </c>
      <c r="BL2049" s="1">
        <v>0</v>
      </c>
      <c r="BM2049" s="1">
        <v>0</v>
      </c>
      <c r="BP2049" s="1">
        <v>0</v>
      </c>
      <c r="BQ2049" s="1">
        <v>0</v>
      </c>
      <c r="BX2049" s="1">
        <v>0</v>
      </c>
      <c r="BY2049" s="1">
        <v>0</v>
      </c>
      <c r="CB2049" s="1">
        <v>0</v>
      </c>
      <c r="CC2049" s="1">
        <v>0</v>
      </c>
      <c r="CJ2049" s="14">
        <v>0</v>
      </c>
      <c r="CK2049" s="14">
        <v>0</v>
      </c>
      <c r="CR2049" s="1">
        <v>0</v>
      </c>
      <c r="CS2049" s="1">
        <v>0</v>
      </c>
      <c r="CT2049" s="1">
        <v>0</v>
      </c>
    </row>
    <row r="2050" spans="1:98" ht="15.75" x14ac:dyDescent="0.25">
      <c r="A2050" s="1">
        <v>0</v>
      </c>
      <c r="B2050" s="1">
        <v>0</v>
      </c>
      <c r="C2050" s="10">
        <v>0</v>
      </c>
      <c r="D2050" s="72">
        <v>0</v>
      </c>
      <c r="E2050" s="11">
        <v>0</v>
      </c>
      <c r="L2050" s="11">
        <v>0</v>
      </c>
      <c r="M2050" s="11">
        <v>0</v>
      </c>
      <c r="AB2050" s="11">
        <v>0</v>
      </c>
      <c r="AC2050" s="11">
        <v>0</v>
      </c>
      <c r="AF2050" s="11">
        <v>0</v>
      </c>
      <c r="AG2050" s="11">
        <v>0</v>
      </c>
      <c r="AJ2050" s="73">
        <v>0</v>
      </c>
      <c r="AK2050" s="73">
        <v>0</v>
      </c>
      <c r="AN2050" s="1">
        <v>0</v>
      </c>
      <c r="AO2050" s="1">
        <v>0</v>
      </c>
      <c r="AR2050" s="1">
        <v>0</v>
      </c>
      <c r="AS2050" s="1">
        <v>0</v>
      </c>
      <c r="AV2050" s="1">
        <v>0</v>
      </c>
      <c r="AW2050" s="1">
        <v>0</v>
      </c>
      <c r="AZ2050" s="1">
        <v>0</v>
      </c>
      <c r="BA2050" s="1">
        <v>0</v>
      </c>
      <c r="BD2050" s="1">
        <v>0</v>
      </c>
      <c r="BE2050" s="1">
        <v>0</v>
      </c>
      <c r="BH2050" s="1">
        <v>0</v>
      </c>
      <c r="BI2050" s="1">
        <v>0</v>
      </c>
      <c r="BL2050" s="1">
        <v>0</v>
      </c>
      <c r="BM2050" s="1">
        <v>0</v>
      </c>
      <c r="BP2050" s="1">
        <v>0</v>
      </c>
      <c r="BQ2050" s="1">
        <v>0</v>
      </c>
      <c r="BX2050" s="1">
        <v>0</v>
      </c>
      <c r="BY2050" s="1">
        <v>0</v>
      </c>
      <c r="CB2050" s="1">
        <v>0</v>
      </c>
      <c r="CC2050" s="1">
        <v>0</v>
      </c>
      <c r="CJ2050" s="14">
        <v>0</v>
      </c>
      <c r="CK2050" s="14">
        <v>0</v>
      </c>
      <c r="CR2050" s="1">
        <v>0</v>
      </c>
      <c r="CS2050" s="1">
        <v>0</v>
      </c>
      <c r="CT2050" s="1">
        <v>0</v>
      </c>
    </row>
    <row r="2051" spans="1:98" ht="15.75" x14ac:dyDescent="0.25">
      <c r="A2051" s="1">
        <v>0</v>
      </c>
      <c r="B2051" s="1">
        <v>0</v>
      </c>
      <c r="C2051" s="10">
        <v>0</v>
      </c>
      <c r="D2051" s="72">
        <v>0</v>
      </c>
      <c r="E2051" s="11">
        <v>0</v>
      </c>
      <c r="L2051" s="11">
        <v>0</v>
      </c>
      <c r="M2051" s="11">
        <v>0</v>
      </c>
      <c r="AB2051" s="11">
        <v>0</v>
      </c>
      <c r="AC2051" s="11">
        <v>0</v>
      </c>
      <c r="AF2051" s="11">
        <v>0</v>
      </c>
      <c r="AG2051" s="11">
        <v>0</v>
      </c>
      <c r="AJ2051" s="73">
        <v>0</v>
      </c>
      <c r="AK2051" s="73">
        <v>0</v>
      </c>
      <c r="AN2051" s="1">
        <v>0</v>
      </c>
      <c r="AO2051" s="1">
        <v>0</v>
      </c>
      <c r="AR2051" s="1">
        <v>0</v>
      </c>
      <c r="AS2051" s="1">
        <v>0</v>
      </c>
      <c r="AV2051" s="1">
        <v>0</v>
      </c>
      <c r="AW2051" s="1">
        <v>0</v>
      </c>
      <c r="AZ2051" s="1">
        <v>0</v>
      </c>
      <c r="BA2051" s="1">
        <v>0</v>
      </c>
      <c r="BD2051" s="1">
        <v>0</v>
      </c>
      <c r="BE2051" s="1">
        <v>0</v>
      </c>
      <c r="BH2051" s="1">
        <v>0</v>
      </c>
      <c r="BI2051" s="1">
        <v>0</v>
      </c>
      <c r="BL2051" s="1">
        <v>0</v>
      </c>
      <c r="BM2051" s="1">
        <v>0</v>
      </c>
      <c r="BP2051" s="1">
        <v>0</v>
      </c>
      <c r="BQ2051" s="1">
        <v>0</v>
      </c>
      <c r="BX2051" s="1">
        <v>0</v>
      </c>
      <c r="BY2051" s="1">
        <v>0</v>
      </c>
      <c r="CB2051" s="1">
        <v>0</v>
      </c>
      <c r="CC2051" s="1">
        <v>0</v>
      </c>
      <c r="CJ2051" s="14">
        <v>0</v>
      </c>
      <c r="CK2051" s="14">
        <v>0</v>
      </c>
      <c r="CR2051" s="1">
        <v>0</v>
      </c>
      <c r="CS2051" s="1">
        <v>0</v>
      </c>
      <c r="CT2051" s="1">
        <v>0</v>
      </c>
    </row>
    <row r="2052" spans="1:98" ht="15.75" x14ac:dyDescent="0.25">
      <c r="A2052" s="1">
        <v>0</v>
      </c>
      <c r="B2052" s="1">
        <v>0</v>
      </c>
      <c r="C2052" s="10">
        <v>0</v>
      </c>
      <c r="D2052" s="72">
        <v>0</v>
      </c>
      <c r="E2052" s="11">
        <v>0</v>
      </c>
      <c r="L2052" s="11">
        <v>0</v>
      </c>
      <c r="M2052" s="11">
        <v>0</v>
      </c>
      <c r="AB2052" s="11">
        <v>0</v>
      </c>
      <c r="AC2052" s="11">
        <v>0</v>
      </c>
      <c r="AF2052" s="11">
        <v>0</v>
      </c>
      <c r="AG2052" s="11">
        <v>0</v>
      </c>
      <c r="AJ2052" s="73">
        <v>0</v>
      </c>
      <c r="AK2052" s="73">
        <v>0</v>
      </c>
      <c r="AN2052" s="1">
        <v>0</v>
      </c>
      <c r="AO2052" s="1">
        <v>0</v>
      </c>
      <c r="AR2052" s="1">
        <v>0</v>
      </c>
      <c r="AS2052" s="1">
        <v>0</v>
      </c>
      <c r="AV2052" s="1">
        <v>0</v>
      </c>
      <c r="AW2052" s="1">
        <v>0</v>
      </c>
      <c r="AZ2052" s="1">
        <v>0</v>
      </c>
      <c r="BA2052" s="1">
        <v>0</v>
      </c>
      <c r="BD2052" s="1">
        <v>0</v>
      </c>
      <c r="BE2052" s="1">
        <v>0</v>
      </c>
      <c r="BH2052" s="1">
        <v>0</v>
      </c>
      <c r="BI2052" s="1">
        <v>0</v>
      </c>
      <c r="BL2052" s="1">
        <v>0</v>
      </c>
      <c r="BM2052" s="1">
        <v>0</v>
      </c>
      <c r="BP2052" s="1">
        <v>0</v>
      </c>
      <c r="BQ2052" s="1">
        <v>0</v>
      </c>
      <c r="BX2052" s="1">
        <v>0</v>
      </c>
      <c r="BY2052" s="1">
        <v>0</v>
      </c>
      <c r="CB2052" s="1">
        <v>0</v>
      </c>
      <c r="CC2052" s="1">
        <v>0</v>
      </c>
      <c r="CJ2052" s="14">
        <v>0</v>
      </c>
      <c r="CK2052" s="14">
        <v>0</v>
      </c>
      <c r="CR2052" s="1">
        <v>0</v>
      </c>
      <c r="CS2052" s="1">
        <v>0</v>
      </c>
      <c r="CT2052" s="1">
        <v>0</v>
      </c>
    </row>
    <row r="2053" spans="1:98" ht="15.75" x14ac:dyDescent="0.25">
      <c r="A2053" s="1">
        <v>0</v>
      </c>
      <c r="B2053" s="1">
        <v>0</v>
      </c>
      <c r="C2053" s="10">
        <v>0</v>
      </c>
      <c r="D2053" s="72">
        <v>0</v>
      </c>
      <c r="E2053" s="11">
        <v>0</v>
      </c>
      <c r="L2053" s="11">
        <v>0</v>
      </c>
      <c r="M2053" s="11">
        <v>0</v>
      </c>
      <c r="AB2053" s="11">
        <v>0</v>
      </c>
      <c r="AC2053" s="11">
        <v>0</v>
      </c>
      <c r="AF2053" s="11">
        <v>0</v>
      </c>
      <c r="AG2053" s="11">
        <v>0</v>
      </c>
      <c r="AJ2053" s="73">
        <v>0</v>
      </c>
      <c r="AK2053" s="73">
        <v>0</v>
      </c>
      <c r="AN2053" s="1">
        <v>0</v>
      </c>
      <c r="AO2053" s="1">
        <v>0</v>
      </c>
      <c r="AR2053" s="1">
        <v>0</v>
      </c>
      <c r="AS2053" s="1">
        <v>0</v>
      </c>
      <c r="AV2053" s="1">
        <v>0</v>
      </c>
      <c r="AW2053" s="1">
        <v>0</v>
      </c>
      <c r="AZ2053" s="1">
        <v>0</v>
      </c>
      <c r="BA2053" s="1">
        <v>0</v>
      </c>
      <c r="BD2053" s="1">
        <v>0</v>
      </c>
      <c r="BE2053" s="1">
        <v>0</v>
      </c>
      <c r="BH2053" s="1">
        <v>0</v>
      </c>
      <c r="BI2053" s="1">
        <v>0</v>
      </c>
      <c r="BL2053" s="1">
        <v>0</v>
      </c>
      <c r="BM2053" s="1">
        <v>0</v>
      </c>
      <c r="BP2053" s="1">
        <v>0</v>
      </c>
      <c r="BQ2053" s="1">
        <v>0</v>
      </c>
      <c r="BX2053" s="1">
        <v>0</v>
      </c>
      <c r="BY2053" s="1">
        <v>0</v>
      </c>
      <c r="CB2053" s="1">
        <v>0</v>
      </c>
      <c r="CC2053" s="1">
        <v>0</v>
      </c>
      <c r="CJ2053" s="14">
        <v>0</v>
      </c>
      <c r="CK2053" s="14">
        <v>0</v>
      </c>
      <c r="CR2053" s="1">
        <v>0</v>
      </c>
      <c r="CS2053" s="1">
        <v>0</v>
      </c>
      <c r="CT2053" s="1">
        <v>0</v>
      </c>
    </row>
    <row r="2054" spans="1:98" ht="15.75" x14ac:dyDescent="0.25">
      <c r="A2054" s="1">
        <v>0</v>
      </c>
      <c r="B2054" s="1">
        <v>0</v>
      </c>
      <c r="C2054" s="10">
        <v>0</v>
      </c>
      <c r="D2054" s="72">
        <v>0</v>
      </c>
      <c r="E2054" s="11">
        <v>0</v>
      </c>
      <c r="L2054" s="11">
        <v>0</v>
      </c>
      <c r="M2054" s="11">
        <v>0</v>
      </c>
      <c r="AB2054" s="11">
        <v>0</v>
      </c>
      <c r="AC2054" s="11">
        <v>0</v>
      </c>
      <c r="AF2054" s="11">
        <v>0</v>
      </c>
      <c r="AG2054" s="11">
        <v>0</v>
      </c>
      <c r="AJ2054" s="73">
        <v>0</v>
      </c>
      <c r="AK2054" s="73">
        <v>0</v>
      </c>
      <c r="AN2054" s="1">
        <v>0</v>
      </c>
      <c r="AO2054" s="1">
        <v>0</v>
      </c>
      <c r="AR2054" s="1">
        <v>0</v>
      </c>
      <c r="AS2054" s="1">
        <v>0</v>
      </c>
      <c r="AV2054" s="1">
        <v>0</v>
      </c>
      <c r="AW2054" s="1">
        <v>0</v>
      </c>
      <c r="AZ2054" s="1">
        <v>0</v>
      </c>
      <c r="BA2054" s="1">
        <v>0</v>
      </c>
      <c r="BD2054" s="1">
        <v>0</v>
      </c>
      <c r="BE2054" s="1">
        <v>0</v>
      </c>
      <c r="BH2054" s="1">
        <v>0</v>
      </c>
      <c r="BI2054" s="1">
        <v>0</v>
      </c>
      <c r="BL2054" s="1">
        <v>0</v>
      </c>
      <c r="BM2054" s="1">
        <v>0</v>
      </c>
      <c r="BP2054" s="1">
        <v>0</v>
      </c>
      <c r="BQ2054" s="1">
        <v>0</v>
      </c>
      <c r="BX2054" s="1">
        <v>0</v>
      </c>
      <c r="BY2054" s="1">
        <v>0</v>
      </c>
      <c r="CB2054" s="1">
        <v>0</v>
      </c>
      <c r="CC2054" s="1">
        <v>0</v>
      </c>
      <c r="CJ2054" s="14">
        <v>0</v>
      </c>
      <c r="CK2054" s="14">
        <v>0</v>
      </c>
      <c r="CR2054" s="1">
        <v>0</v>
      </c>
      <c r="CS2054" s="1">
        <v>0</v>
      </c>
      <c r="CT2054" s="1">
        <v>0</v>
      </c>
    </row>
    <row r="2055" spans="1:98" ht="15.75" x14ac:dyDescent="0.25">
      <c r="A2055" s="1">
        <v>0</v>
      </c>
      <c r="B2055" s="1">
        <v>0</v>
      </c>
      <c r="C2055" s="10">
        <v>0</v>
      </c>
      <c r="D2055" s="72">
        <v>0</v>
      </c>
      <c r="E2055" s="11">
        <v>0</v>
      </c>
      <c r="L2055" s="11">
        <v>0</v>
      </c>
      <c r="M2055" s="11">
        <v>0</v>
      </c>
      <c r="AB2055" s="11">
        <v>0</v>
      </c>
      <c r="AC2055" s="11">
        <v>0</v>
      </c>
      <c r="AF2055" s="11">
        <v>0</v>
      </c>
      <c r="AG2055" s="11">
        <v>0</v>
      </c>
      <c r="AJ2055" s="73">
        <v>0</v>
      </c>
      <c r="AK2055" s="73">
        <v>0</v>
      </c>
      <c r="AN2055" s="1">
        <v>0</v>
      </c>
      <c r="AO2055" s="1">
        <v>0</v>
      </c>
      <c r="AR2055" s="1">
        <v>0</v>
      </c>
      <c r="AS2055" s="1">
        <v>0</v>
      </c>
      <c r="AV2055" s="1">
        <v>0</v>
      </c>
      <c r="AW2055" s="1">
        <v>0</v>
      </c>
      <c r="AZ2055" s="1">
        <v>0</v>
      </c>
      <c r="BA2055" s="1">
        <v>0</v>
      </c>
      <c r="BD2055" s="1">
        <v>0</v>
      </c>
      <c r="BE2055" s="1">
        <v>0</v>
      </c>
      <c r="BH2055" s="1">
        <v>0</v>
      </c>
      <c r="BI2055" s="1">
        <v>0</v>
      </c>
      <c r="BL2055" s="1">
        <v>0</v>
      </c>
      <c r="BM2055" s="1">
        <v>0</v>
      </c>
      <c r="BP2055" s="1">
        <v>0</v>
      </c>
      <c r="BQ2055" s="1">
        <v>0</v>
      </c>
      <c r="BX2055" s="1">
        <v>0</v>
      </c>
      <c r="BY2055" s="1">
        <v>0</v>
      </c>
      <c r="CB2055" s="1">
        <v>0</v>
      </c>
      <c r="CC2055" s="1">
        <v>0</v>
      </c>
      <c r="CJ2055" s="14">
        <v>0</v>
      </c>
      <c r="CK2055" s="14">
        <v>0</v>
      </c>
      <c r="CR2055" s="1">
        <v>0</v>
      </c>
      <c r="CS2055" s="1">
        <v>0</v>
      </c>
      <c r="CT2055" s="1">
        <v>0</v>
      </c>
    </row>
    <row r="2056" spans="1:98" ht="15.75" x14ac:dyDescent="0.25">
      <c r="A2056" s="1">
        <v>0</v>
      </c>
      <c r="B2056" s="1">
        <v>0</v>
      </c>
      <c r="C2056" s="10">
        <v>0</v>
      </c>
      <c r="D2056" s="72">
        <v>0</v>
      </c>
      <c r="E2056" s="11">
        <v>0</v>
      </c>
      <c r="L2056" s="11">
        <v>0</v>
      </c>
      <c r="M2056" s="11">
        <v>0</v>
      </c>
      <c r="AB2056" s="11">
        <v>0</v>
      </c>
      <c r="AC2056" s="11">
        <v>0</v>
      </c>
      <c r="AF2056" s="11">
        <v>0</v>
      </c>
      <c r="AG2056" s="11">
        <v>0</v>
      </c>
      <c r="AJ2056" s="73">
        <v>0</v>
      </c>
      <c r="AK2056" s="73">
        <v>0</v>
      </c>
      <c r="AN2056" s="1">
        <v>0</v>
      </c>
      <c r="AO2056" s="1">
        <v>0</v>
      </c>
      <c r="AR2056" s="1">
        <v>0</v>
      </c>
      <c r="AS2056" s="1">
        <v>0</v>
      </c>
      <c r="AV2056" s="1">
        <v>0</v>
      </c>
      <c r="AW2056" s="1">
        <v>0</v>
      </c>
      <c r="AZ2056" s="1">
        <v>0</v>
      </c>
      <c r="BA2056" s="1">
        <v>0</v>
      </c>
      <c r="BD2056" s="1">
        <v>0</v>
      </c>
      <c r="BE2056" s="1">
        <v>0</v>
      </c>
      <c r="BH2056" s="1">
        <v>0</v>
      </c>
      <c r="BI2056" s="1">
        <v>0</v>
      </c>
      <c r="BL2056" s="1">
        <v>0</v>
      </c>
      <c r="BM2056" s="1">
        <v>0</v>
      </c>
      <c r="BP2056" s="1">
        <v>0</v>
      </c>
      <c r="BQ2056" s="1">
        <v>0</v>
      </c>
      <c r="BX2056" s="1">
        <v>0</v>
      </c>
      <c r="BY2056" s="1">
        <v>0</v>
      </c>
      <c r="CB2056" s="1">
        <v>0</v>
      </c>
      <c r="CC2056" s="1">
        <v>0</v>
      </c>
      <c r="CJ2056" s="14">
        <v>0</v>
      </c>
      <c r="CK2056" s="14">
        <v>0</v>
      </c>
      <c r="CR2056" s="1">
        <v>0</v>
      </c>
      <c r="CS2056" s="1">
        <v>0</v>
      </c>
      <c r="CT2056" s="1">
        <v>0</v>
      </c>
    </row>
    <row r="2057" spans="1:98" ht="15.75" x14ac:dyDescent="0.25">
      <c r="A2057" s="1">
        <v>0</v>
      </c>
      <c r="B2057" s="1">
        <v>0</v>
      </c>
      <c r="C2057" s="10">
        <v>0</v>
      </c>
      <c r="D2057" s="72">
        <v>0</v>
      </c>
      <c r="E2057" s="11">
        <v>0</v>
      </c>
      <c r="L2057" s="11">
        <v>0</v>
      </c>
      <c r="M2057" s="11">
        <v>0</v>
      </c>
      <c r="AB2057" s="11">
        <v>0</v>
      </c>
      <c r="AC2057" s="11">
        <v>0</v>
      </c>
      <c r="AF2057" s="11">
        <v>0</v>
      </c>
      <c r="AG2057" s="11">
        <v>0</v>
      </c>
      <c r="AJ2057" s="73">
        <v>0</v>
      </c>
      <c r="AK2057" s="73">
        <v>0</v>
      </c>
      <c r="AN2057" s="1">
        <v>0</v>
      </c>
      <c r="AO2057" s="1">
        <v>0</v>
      </c>
      <c r="AR2057" s="1">
        <v>0</v>
      </c>
      <c r="AS2057" s="1">
        <v>0</v>
      </c>
      <c r="AV2057" s="1">
        <v>0</v>
      </c>
      <c r="AW2057" s="1">
        <v>0</v>
      </c>
      <c r="AZ2057" s="1">
        <v>0</v>
      </c>
      <c r="BA2057" s="1">
        <v>0</v>
      </c>
      <c r="BD2057" s="1">
        <v>0</v>
      </c>
      <c r="BE2057" s="1">
        <v>0</v>
      </c>
      <c r="BH2057" s="1">
        <v>0</v>
      </c>
      <c r="BI2057" s="1">
        <v>0</v>
      </c>
      <c r="BL2057" s="1">
        <v>0</v>
      </c>
      <c r="BM2057" s="1">
        <v>0</v>
      </c>
      <c r="BP2057" s="1">
        <v>0</v>
      </c>
      <c r="BQ2057" s="1">
        <v>0</v>
      </c>
      <c r="BX2057" s="1">
        <v>0</v>
      </c>
      <c r="BY2057" s="1">
        <v>0</v>
      </c>
      <c r="CB2057" s="1">
        <v>0</v>
      </c>
      <c r="CC2057" s="1">
        <v>0</v>
      </c>
      <c r="CJ2057" s="14">
        <v>0</v>
      </c>
      <c r="CK2057" s="14">
        <v>0</v>
      </c>
      <c r="CR2057" s="1">
        <v>0</v>
      </c>
      <c r="CS2057" s="1">
        <v>0</v>
      </c>
      <c r="CT2057" s="1">
        <v>0</v>
      </c>
    </row>
    <row r="2058" spans="1:98" ht="15.75" x14ac:dyDescent="0.25">
      <c r="A2058" s="1">
        <v>0</v>
      </c>
      <c r="B2058" s="1">
        <v>0</v>
      </c>
      <c r="C2058" s="10">
        <v>0</v>
      </c>
      <c r="D2058" s="72">
        <v>0</v>
      </c>
      <c r="E2058" s="11">
        <v>0</v>
      </c>
      <c r="L2058" s="11">
        <v>0</v>
      </c>
      <c r="M2058" s="11">
        <v>0</v>
      </c>
      <c r="AB2058" s="11">
        <v>0</v>
      </c>
      <c r="AC2058" s="11">
        <v>0</v>
      </c>
      <c r="AF2058" s="11">
        <v>0</v>
      </c>
      <c r="AG2058" s="11">
        <v>0</v>
      </c>
      <c r="AJ2058" s="73">
        <v>0</v>
      </c>
      <c r="AK2058" s="73">
        <v>0</v>
      </c>
      <c r="AN2058" s="1">
        <v>0</v>
      </c>
      <c r="AO2058" s="1">
        <v>0</v>
      </c>
      <c r="AR2058" s="1">
        <v>0</v>
      </c>
      <c r="AS2058" s="1">
        <v>0</v>
      </c>
      <c r="AV2058" s="1">
        <v>0</v>
      </c>
      <c r="AW2058" s="1">
        <v>0</v>
      </c>
      <c r="AZ2058" s="1">
        <v>0</v>
      </c>
      <c r="BA2058" s="1">
        <v>0</v>
      </c>
      <c r="BD2058" s="1">
        <v>0</v>
      </c>
      <c r="BE2058" s="1">
        <v>0</v>
      </c>
      <c r="BH2058" s="1">
        <v>0</v>
      </c>
      <c r="BI2058" s="1">
        <v>0</v>
      </c>
      <c r="BL2058" s="1">
        <v>0</v>
      </c>
      <c r="BM2058" s="1">
        <v>0</v>
      </c>
      <c r="BP2058" s="1">
        <v>0</v>
      </c>
      <c r="BQ2058" s="1">
        <v>0</v>
      </c>
      <c r="BX2058" s="1">
        <v>0</v>
      </c>
      <c r="BY2058" s="1">
        <v>0</v>
      </c>
      <c r="CB2058" s="1">
        <v>0</v>
      </c>
      <c r="CC2058" s="1">
        <v>0</v>
      </c>
      <c r="CJ2058" s="14">
        <v>0</v>
      </c>
      <c r="CK2058" s="14">
        <v>0</v>
      </c>
      <c r="CR2058" s="1">
        <v>0</v>
      </c>
      <c r="CS2058" s="1">
        <v>0</v>
      </c>
      <c r="CT2058" s="1">
        <v>0</v>
      </c>
    </row>
    <row r="2059" spans="1:98" ht="15.75" x14ac:dyDescent="0.25">
      <c r="A2059" s="1">
        <v>0</v>
      </c>
      <c r="B2059" s="1">
        <v>0</v>
      </c>
      <c r="C2059" s="10">
        <v>0</v>
      </c>
      <c r="D2059" s="72">
        <v>0</v>
      </c>
      <c r="E2059" s="11">
        <v>0</v>
      </c>
      <c r="L2059" s="11">
        <v>0</v>
      </c>
      <c r="M2059" s="11">
        <v>0</v>
      </c>
      <c r="AB2059" s="11">
        <v>0</v>
      </c>
      <c r="AC2059" s="11">
        <v>0</v>
      </c>
      <c r="AF2059" s="11">
        <v>0</v>
      </c>
      <c r="AG2059" s="11">
        <v>0</v>
      </c>
      <c r="AJ2059" s="73">
        <v>0</v>
      </c>
      <c r="AK2059" s="73">
        <v>0</v>
      </c>
      <c r="AN2059" s="1">
        <v>0</v>
      </c>
      <c r="AO2059" s="1">
        <v>0</v>
      </c>
      <c r="AR2059" s="1">
        <v>0</v>
      </c>
      <c r="AS2059" s="1">
        <v>0</v>
      </c>
      <c r="AV2059" s="1">
        <v>0</v>
      </c>
      <c r="AW2059" s="1">
        <v>0</v>
      </c>
      <c r="AZ2059" s="1">
        <v>0</v>
      </c>
      <c r="BA2059" s="1">
        <v>0</v>
      </c>
      <c r="BD2059" s="1">
        <v>0</v>
      </c>
      <c r="BE2059" s="1">
        <v>0</v>
      </c>
      <c r="BH2059" s="1">
        <v>0</v>
      </c>
      <c r="BI2059" s="1">
        <v>0</v>
      </c>
      <c r="BL2059" s="1">
        <v>0</v>
      </c>
      <c r="BM2059" s="1">
        <v>0</v>
      </c>
      <c r="BP2059" s="1">
        <v>0</v>
      </c>
      <c r="BQ2059" s="1">
        <v>0</v>
      </c>
      <c r="BX2059" s="1">
        <v>0</v>
      </c>
      <c r="BY2059" s="1">
        <v>0</v>
      </c>
      <c r="CB2059" s="1">
        <v>0</v>
      </c>
      <c r="CC2059" s="1">
        <v>0</v>
      </c>
      <c r="CJ2059" s="14">
        <v>0</v>
      </c>
      <c r="CK2059" s="14">
        <v>0</v>
      </c>
      <c r="CR2059" s="1">
        <v>0</v>
      </c>
      <c r="CS2059" s="1">
        <v>0</v>
      </c>
      <c r="CT2059" s="1">
        <v>0</v>
      </c>
    </row>
    <row r="2060" spans="1:98" ht="15.75" x14ac:dyDescent="0.25">
      <c r="A2060" s="1">
        <v>0</v>
      </c>
      <c r="B2060" s="1">
        <v>0</v>
      </c>
      <c r="C2060" s="10">
        <v>0</v>
      </c>
      <c r="D2060" s="72">
        <v>0</v>
      </c>
      <c r="E2060" s="11">
        <v>0</v>
      </c>
      <c r="L2060" s="11">
        <v>0</v>
      </c>
      <c r="M2060" s="11">
        <v>0</v>
      </c>
      <c r="AB2060" s="11">
        <v>0</v>
      </c>
      <c r="AC2060" s="11">
        <v>0</v>
      </c>
      <c r="AF2060" s="11">
        <v>0</v>
      </c>
      <c r="AG2060" s="11">
        <v>0</v>
      </c>
      <c r="AJ2060" s="73">
        <v>0</v>
      </c>
      <c r="AK2060" s="73">
        <v>0</v>
      </c>
      <c r="AN2060" s="1">
        <v>0</v>
      </c>
      <c r="AO2060" s="1">
        <v>0</v>
      </c>
      <c r="AR2060" s="1">
        <v>0</v>
      </c>
      <c r="AS2060" s="1">
        <v>0</v>
      </c>
      <c r="AV2060" s="1">
        <v>0</v>
      </c>
      <c r="AW2060" s="1">
        <v>0</v>
      </c>
      <c r="AZ2060" s="1">
        <v>0</v>
      </c>
      <c r="BA2060" s="1">
        <v>0</v>
      </c>
      <c r="BD2060" s="1">
        <v>0</v>
      </c>
      <c r="BE2060" s="1">
        <v>0</v>
      </c>
      <c r="BH2060" s="1">
        <v>0</v>
      </c>
      <c r="BI2060" s="1">
        <v>0</v>
      </c>
      <c r="BL2060" s="1">
        <v>0</v>
      </c>
      <c r="BM2060" s="1">
        <v>0</v>
      </c>
      <c r="BP2060" s="1">
        <v>0</v>
      </c>
      <c r="BQ2060" s="1">
        <v>0</v>
      </c>
      <c r="BX2060" s="1">
        <v>0</v>
      </c>
      <c r="BY2060" s="1">
        <v>0</v>
      </c>
      <c r="CB2060" s="1">
        <v>0</v>
      </c>
      <c r="CC2060" s="1">
        <v>0</v>
      </c>
      <c r="CJ2060" s="14">
        <v>0</v>
      </c>
      <c r="CK2060" s="14">
        <v>0</v>
      </c>
      <c r="CR2060" s="1">
        <v>0</v>
      </c>
      <c r="CS2060" s="1">
        <v>0</v>
      </c>
      <c r="CT2060" s="1">
        <v>0</v>
      </c>
    </row>
    <row r="2061" spans="1:98" ht="15.75" x14ac:dyDescent="0.25">
      <c r="A2061" s="1">
        <v>0</v>
      </c>
      <c r="B2061" s="1">
        <v>0</v>
      </c>
      <c r="C2061" s="10">
        <v>0</v>
      </c>
      <c r="D2061" s="72">
        <v>0</v>
      </c>
      <c r="E2061" s="11">
        <v>0</v>
      </c>
      <c r="L2061" s="11">
        <v>0</v>
      </c>
      <c r="M2061" s="11">
        <v>0</v>
      </c>
      <c r="AB2061" s="11">
        <v>0</v>
      </c>
      <c r="AC2061" s="11">
        <v>0</v>
      </c>
      <c r="AF2061" s="11">
        <v>0</v>
      </c>
      <c r="AG2061" s="11">
        <v>0</v>
      </c>
      <c r="AJ2061" s="73">
        <v>0</v>
      </c>
      <c r="AK2061" s="73">
        <v>0</v>
      </c>
      <c r="AN2061" s="1">
        <v>0</v>
      </c>
      <c r="AO2061" s="1">
        <v>0</v>
      </c>
      <c r="AR2061" s="1">
        <v>0</v>
      </c>
      <c r="AS2061" s="1">
        <v>0</v>
      </c>
      <c r="AV2061" s="1">
        <v>0</v>
      </c>
      <c r="AW2061" s="1">
        <v>0</v>
      </c>
      <c r="AZ2061" s="1">
        <v>0</v>
      </c>
      <c r="BA2061" s="1">
        <v>0</v>
      </c>
      <c r="BD2061" s="1">
        <v>0</v>
      </c>
      <c r="BE2061" s="1">
        <v>0</v>
      </c>
      <c r="BH2061" s="1">
        <v>0</v>
      </c>
      <c r="BI2061" s="1">
        <v>0</v>
      </c>
      <c r="BL2061" s="1">
        <v>0</v>
      </c>
      <c r="BM2061" s="1">
        <v>0</v>
      </c>
      <c r="BP2061" s="1">
        <v>0</v>
      </c>
      <c r="BQ2061" s="1">
        <v>0</v>
      </c>
      <c r="BX2061" s="1">
        <v>0</v>
      </c>
      <c r="BY2061" s="1">
        <v>0</v>
      </c>
      <c r="CB2061" s="1">
        <v>0</v>
      </c>
      <c r="CC2061" s="1">
        <v>0</v>
      </c>
      <c r="CJ2061" s="14">
        <v>0</v>
      </c>
      <c r="CK2061" s="14">
        <v>0</v>
      </c>
      <c r="CR2061" s="1">
        <v>0</v>
      </c>
      <c r="CS2061" s="1">
        <v>0</v>
      </c>
      <c r="CT2061" s="1">
        <v>0</v>
      </c>
    </row>
    <row r="2062" spans="1:98" ht="15.75" x14ac:dyDescent="0.25">
      <c r="A2062" s="1">
        <v>0</v>
      </c>
      <c r="B2062" s="1">
        <v>0</v>
      </c>
      <c r="C2062" s="10">
        <v>0</v>
      </c>
      <c r="D2062" s="72">
        <v>0</v>
      </c>
      <c r="E2062" s="11">
        <v>0</v>
      </c>
      <c r="L2062" s="11">
        <v>0</v>
      </c>
      <c r="M2062" s="11">
        <v>0</v>
      </c>
      <c r="AB2062" s="11">
        <v>0</v>
      </c>
      <c r="AC2062" s="11">
        <v>0</v>
      </c>
      <c r="AF2062" s="11">
        <v>0</v>
      </c>
      <c r="AG2062" s="11">
        <v>0</v>
      </c>
      <c r="AJ2062" s="73">
        <v>0</v>
      </c>
      <c r="AK2062" s="73">
        <v>0</v>
      </c>
      <c r="AN2062" s="1">
        <v>0</v>
      </c>
      <c r="AO2062" s="1">
        <v>0</v>
      </c>
      <c r="AR2062" s="1">
        <v>0</v>
      </c>
      <c r="AS2062" s="1">
        <v>0</v>
      </c>
      <c r="AV2062" s="1">
        <v>0</v>
      </c>
      <c r="AW2062" s="1">
        <v>0</v>
      </c>
      <c r="AZ2062" s="1">
        <v>0</v>
      </c>
      <c r="BA2062" s="1">
        <v>0</v>
      </c>
      <c r="BD2062" s="1">
        <v>0</v>
      </c>
      <c r="BE2062" s="1">
        <v>0</v>
      </c>
      <c r="BH2062" s="1">
        <v>0</v>
      </c>
      <c r="BI2062" s="1">
        <v>0</v>
      </c>
      <c r="BL2062" s="1">
        <v>0</v>
      </c>
      <c r="BM2062" s="1">
        <v>0</v>
      </c>
      <c r="BP2062" s="1">
        <v>0</v>
      </c>
      <c r="BQ2062" s="1">
        <v>0</v>
      </c>
      <c r="BX2062" s="1">
        <v>0</v>
      </c>
      <c r="BY2062" s="1">
        <v>0</v>
      </c>
      <c r="CB2062" s="1">
        <v>0</v>
      </c>
      <c r="CC2062" s="1">
        <v>0</v>
      </c>
      <c r="CJ2062" s="14">
        <v>0</v>
      </c>
      <c r="CK2062" s="14">
        <v>0</v>
      </c>
      <c r="CR2062" s="1">
        <v>0</v>
      </c>
      <c r="CS2062" s="1">
        <v>0</v>
      </c>
      <c r="CT2062" s="1">
        <v>0</v>
      </c>
    </row>
    <row r="2063" spans="1:98" ht="15.75" x14ac:dyDescent="0.25">
      <c r="A2063" s="1">
        <v>0</v>
      </c>
      <c r="B2063" s="1">
        <v>0</v>
      </c>
      <c r="C2063" s="10">
        <v>0</v>
      </c>
      <c r="D2063" s="72">
        <v>0</v>
      </c>
      <c r="E2063" s="11">
        <v>0</v>
      </c>
      <c r="L2063" s="11">
        <v>0</v>
      </c>
      <c r="M2063" s="11">
        <v>0</v>
      </c>
      <c r="AB2063" s="11">
        <v>0</v>
      </c>
      <c r="AC2063" s="11">
        <v>0</v>
      </c>
      <c r="AF2063" s="11">
        <v>0</v>
      </c>
      <c r="AG2063" s="11">
        <v>0</v>
      </c>
      <c r="AJ2063" s="73">
        <v>0</v>
      </c>
      <c r="AK2063" s="73">
        <v>0</v>
      </c>
      <c r="AN2063" s="1">
        <v>0</v>
      </c>
      <c r="AO2063" s="1">
        <v>0</v>
      </c>
      <c r="AR2063" s="1">
        <v>0</v>
      </c>
      <c r="AS2063" s="1">
        <v>0</v>
      </c>
      <c r="AV2063" s="1">
        <v>0</v>
      </c>
      <c r="AW2063" s="1">
        <v>0</v>
      </c>
      <c r="AZ2063" s="1">
        <v>0</v>
      </c>
      <c r="BA2063" s="1">
        <v>0</v>
      </c>
      <c r="BD2063" s="1">
        <v>0</v>
      </c>
      <c r="BE2063" s="1">
        <v>0</v>
      </c>
      <c r="BH2063" s="1">
        <v>0</v>
      </c>
      <c r="BI2063" s="1">
        <v>0</v>
      </c>
      <c r="BL2063" s="1">
        <v>0</v>
      </c>
      <c r="BM2063" s="1">
        <v>0</v>
      </c>
      <c r="BP2063" s="1">
        <v>0</v>
      </c>
      <c r="BQ2063" s="1">
        <v>0</v>
      </c>
      <c r="BX2063" s="1">
        <v>0</v>
      </c>
      <c r="BY2063" s="1">
        <v>0</v>
      </c>
      <c r="CB2063" s="1">
        <v>0</v>
      </c>
      <c r="CC2063" s="1">
        <v>0</v>
      </c>
      <c r="CJ2063" s="14">
        <v>0</v>
      </c>
      <c r="CK2063" s="14">
        <v>0</v>
      </c>
      <c r="CR2063" s="1">
        <v>0</v>
      </c>
      <c r="CS2063" s="1">
        <v>0</v>
      </c>
      <c r="CT2063" s="1">
        <v>0</v>
      </c>
    </row>
    <row r="2064" spans="1:98" ht="15.75" x14ac:dyDescent="0.25">
      <c r="A2064" s="1">
        <v>0</v>
      </c>
      <c r="B2064" s="1">
        <v>0</v>
      </c>
      <c r="C2064" s="10">
        <v>0</v>
      </c>
      <c r="D2064" s="72">
        <v>0</v>
      </c>
      <c r="E2064" s="11">
        <v>0</v>
      </c>
      <c r="L2064" s="11">
        <v>0</v>
      </c>
      <c r="M2064" s="11">
        <v>0</v>
      </c>
      <c r="AB2064" s="11">
        <v>0</v>
      </c>
      <c r="AC2064" s="11">
        <v>0</v>
      </c>
      <c r="AF2064" s="11">
        <v>0</v>
      </c>
      <c r="AG2064" s="11">
        <v>0</v>
      </c>
      <c r="AJ2064" s="73">
        <v>0</v>
      </c>
      <c r="AK2064" s="73">
        <v>0</v>
      </c>
      <c r="AN2064" s="1">
        <v>0</v>
      </c>
      <c r="AO2064" s="1">
        <v>0</v>
      </c>
      <c r="AR2064" s="1">
        <v>0</v>
      </c>
      <c r="AS2064" s="1">
        <v>0</v>
      </c>
      <c r="AV2064" s="1">
        <v>0</v>
      </c>
      <c r="AW2064" s="1">
        <v>0</v>
      </c>
      <c r="AZ2064" s="1">
        <v>0</v>
      </c>
      <c r="BA2064" s="1">
        <v>0</v>
      </c>
      <c r="BD2064" s="1">
        <v>0</v>
      </c>
      <c r="BE2064" s="1">
        <v>0</v>
      </c>
      <c r="BH2064" s="1">
        <v>0</v>
      </c>
      <c r="BI2064" s="1">
        <v>0</v>
      </c>
      <c r="BL2064" s="1">
        <v>0</v>
      </c>
      <c r="BM2064" s="1">
        <v>0</v>
      </c>
      <c r="BP2064" s="1">
        <v>0</v>
      </c>
      <c r="BQ2064" s="1">
        <v>0</v>
      </c>
      <c r="BX2064" s="1">
        <v>0</v>
      </c>
      <c r="BY2064" s="1">
        <v>0</v>
      </c>
      <c r="CB2064" s="1">
        <v>0</v>
      </c>
      <c r="CC2064" s="1">
        <v>0</v>
      </c>
      <c r="CJ2064" s="14">
        <v>0</v>
      </c>
      <c r="CK2064" s="14">
        <v>0</v>
      </c>
      <c r="CR2064" s="1">
        <v>0</v>
      </c>
      <c r="CS2064" s="1">
        <v>0</v>
      </c>
      <c r="CT2064" s="1">
        <v>0</v>
      </c>
    </row>
    <row r="2065" spans="1:98" ht="15.75" x14ac:dyDescent="0.25">
      <c r="A2065" s="1">
        <v>0</v>
      </c>
      <c r="B2065" s="1">
        <v>0</v>
      </c>
      <c r="C2065" s="10">
        <v>0</v>
      </c>
      <c r="D2065" s="72">
        <v>0</v>
      </c>
      <c r="E2065" s="11">
        <v>0</v>
      </c>
      <c r="L2065" s="11">
        <v>0</v>
      </c>
      <c r="M2065" s="11">
        <v>0</v>
      </c>
      <c r="AB2065" s="11">
        <v>0</v>
      </c>
      <c r="AC2065" s="11">
        <v>0</v>
      </c>
      <c r="AF2065" s="11">
        <v>0</v>
      </c>
      <c r="AG2065" s="11">
        <v>0</v>
      </c>
      <c r="AJ2065" s="73">
        <v>0</v>
      </c>
      <c r="AK2065" s="73">
        <v>0</v>
      </c>
      <c r="AN2065" s="1">
        <v>0</v>
      </c>
      <c r="AO2065" s="1">
        <v>0</v>
      </c>
      <c r="AR2065" s="1">
        <v>0</v>
      </c>
      <c r="AS2065" s="1">
        <v>0</v>
      </c>
      <c r="AV2065" s="1">
        <v>0</v>
      </c>
      <c r="AW2065" s="1">
        <v>0</v>
      </c>
      <c r="AZ2065" s="1">
        <v>0</v>
      </c>
      <c r="BA2065" s="1">
        <v>0</v>
      </c>
      <c r="BD2065" s="1">
        <v>0</v>
      </c>
      <c r="BE2065" s="1">
        <v>0</v>
      </c>
      <c r="BH2065" s="1">
        <v>0</v>
      </c>
      <c r="BI2065" s="1">
        <v>0</v>
      </c>
      <c r="BL2065" s="1">
        <v>0</v>
      </c>
      <c r="BM2065" s="1">
        <v>0</v>
      </c>
      <c r="BP2065" s="1">
        <v>0</v>
      </c>
      <c r="BQ2065" s="1">
        <v>0</v>
      </c>
      <c r="BX2065" s="1">
        <v>0</v>
      </c>
      <c r="BY2065" s="1">
        <v>0</v>
      </c>
      <c r="CB2065" s="1">
        <v>0</v>
      </c>
      <c r="CC2065" s="1">
        <v>0</v>
      </c>
      <c r="CJ2065" s="14">
        <v>0</v>
      </c>
      <c r="CK2065" s="14">
        <v>0</v>
      </c>
      <c r="CR2065" s="1">
        <v>0</v>
      </c>
      <c r="CS2065" s="1">
        <v>0</v>
      </c>
      <c r="CT2065" s="1">
        <v>0</v>
      </c>
    </row>
    <row r="2066" spans="1:98" ht="15.75" x14ac:dyDescent="0.25">
      <c r="A2066" s="1">
        <v>0</v>
      </c>
      <c r="B2066" s="1">
        <v>0</v>
      </c>
      <c r="C2066" s="10">
        <v>0</v>
      </c>
      <c r="D2066" s="72">
        <v>0</v>
      </c>
      <c r="E2066" s="11">
        <v>0</v>
      </c>
      <c r="L2066" s="11">
        <v>0</v>
      </c>
      <c r="M2066" s="11">
        <v>0</v>
      </c>
      <c r="AB2066" s="11">
        <v>0</v>
      </c>
      <c r="AC2066" s="11">
        <v>0</v>
      </c>
      <c r="AF2066" s="11">
        <v>0</v>
      </c>
      <c r="AG2066" s="11">
        <v>0</v>
      </c>
      <c r="AJ2066" s="73">
        <v>0</v>
      </c>
      <c r="AK2066" s="73">
        <v>0</v>
      </c>
      <c r="AN2066" s="1">
        <v>0</v>
      </c>
      <c r="AO2066" s="1">
        <v>0</v>
      </c>
      <c r="AR2066" s="1">
        <v>0</v>
      </c>
      <c r="AS2066" s="1">
        <v>0</v>
      </c>
      <c r="AV2066" s="1">
        <v>0</v>
      </c>
      <c r="AW2066" s="1">
        <v>0</v>
      </c>
      <c r="AZ2066" s="1">
        <v>0</v>
      </c>
      <c r="BA2066" s="1">
        <v>0</v>
      </c>
      <c r="BD2066" s="1">
        <v>0</v>
      </c>
      <c r="BE2066" s="1">
        <v>0</v>
      </c>
      <c r="BH2066" s="1">
        <v>0</v>
      </c>
      <c r="BI2066" s="1">
        <v>0</v>
      </c>
      <c r="BL2066" s="1">
        <v>0</v>
      </c>
      <c r="BM2066" s="1">
        <v>0</v>
      </c>
      <c r="BP2066" s="1">
        <v>0</v>
      </c>
      <c r="BQ2066" s="1">
        <v>0</v>
      </c>
      <c r="BX2066" s="1">
        <v>0</v>
      </c>
      <c r="BY2066" s="1">
        <v>0</v>
      </c>
      <c r="CB2066" s="1">
        <v>0</v>
      </c>
      <c r="CC2066" s="1">
        <v>0</v>
      </c>
      <c r="CJ2066" s="14">
        <v>0</v>
      </c>
      <c r="CK2066" s="14">
        <v>0</v>
      </c>
      <c r="CR2066" s="1">
        <v>0</v>
      </c>
      <c r="CS2066" s="1">
        <v>0</v>
      </c>
      <c r="CT2066" s="1">
        <v>0</v>
      </c>
    </row>
    <row r="2067" spans="1:98" ht="15.75" x14ac:dyDescent="0.25">
      <c r="A2067" s="1">
        <v>0</v>
      </c>
      <c r="B2067" s="1">
        <v>0</v>
      </c>
      <c r="C2067" s="10">
        <v>0</v>
      </c>
      <c r="D2067" s="72">
        <v>0</v>
      </c>
      <c r="E2067" s="11">
        <v>0</v>
      </c>
      <c r="L2067" s="11">
        <v>0</v>
      </c>
      <c r="M2067" s="11">
        <v>0</v>
      </c>
      <c r="AB2067" s="11">
        <v>0</v>
      </c>
      <c r="AC2067" s="11">
        <v>0</v>
      </c>
      <c r="AF2067" s="11">
        <v>0</v>
      </c>
      <c r="AG2067" s="11">
        <v>0</v>
      </c>
      <c r="AJ2067" s="73">
        <v>0</v>
      </c>
      <c r="AK2067" s="73">
        <v>0</v>
      </c>
      <c r="AN2067" s="1">
        <v>0</v>
      </c>
      <c r="AO2067" s="1">
        <v>0</v>
      </c>
      <c r="AR2067" s="1">
        <v>0</v>
      </c>
      <c r="AS2067" s="1">
        <v>0</v>
      </c>
      <c r="AV2067" s="1">
        <v>0</v>
      </c>
      <c r="AW2067" s="1">
        <v>0</v>
      </c>
      <c r="AZ2067" s="1">
        <v>0</v>
      </c>
      <c r="BA2067" s="1">
        <v>0</v>
      </c>
      <c r="BD2067" s="1">
        <v>0</v>
      </c>
      <c r="BE2067" s="1">
        <v>0</v>
      </c>
      <c r="BH2067" s="1">
        <v>0</v>
      </c>
      <c r="BI2067" s="1">
        <v>0</v>
      </c>
      <c r="BL2067" s="1">
        <v>0</v>
      </c>
      <c r="BM2067" s="1">
        <v>0</v>
      </c>
      <c r="BP2067" s="1">
        <v>0</v>
      </c>
      <c r="BQ2067" s="1">
        <v>0</v>
      </c>
      <c r="BX2067" s="1">
        <v>0</v>
      </c>
      <c r="BY2067" s="1">
        <v>0</v>
      </c>
      <c r="CB2067" s="1">
        <v>0</v>
      </c>
      <c r="CC2067" s="1">
        <v>0</v>
      </c>
      <c r="CJ2067" s="14">
        <v>0</v>
      </c>
      <c r="CK2067" s="14">
        <v>0</v>
      </c>
      <c r="CR2067" s="1">
        <v>0</v>
      </c>
      <c r="CS2067" s="1">
        <v>0</v>
      </c>
      <c r="CT2067" s="1">
        <v>0</v>
      </c>
    </row>
    <row r="2068" spans="1:98" ht="15.75" x14ac:dyDescent="0.25">
      <c r="A2068" s="1">
        <v>0</v>
      </c>
      <c r="B2068" s="1">
        <v>0</v>
      </c>
      <c r="C2068" s="10">
        <v>0</v>
      </c>
      <c r="D2068" s="72">
        <v>0</v>
      </c>
      <c r="E2068" s="11">
        <v>0</v>
      </c>
      <c r="L2068" s="11">
        <v>0</v>
      </c>
      <c r="M2068" s="11">
        <v>0</v>
      </c>
      <c r="AB2068" s="11">
        <v>0</v>
      </c>
      <c r="AC2068" s="11">
        <v>0</v>
      </c>
      <c r="AF2068" s="11">
        <v>0</v>
      </c>
      <c r="AG2068" s="11">
        <v>0</v>
      </c>
      <c r="AJ2068" s="73">
        <v>0</v>
      </c>
      <c r="AK2068" s="73">
        <v>0</v>
      </c>
      <c r="AN2068" s="1">
        <v>0</v>
      </c>
      <c r="AO2068" s="1">
        <v>0</v>
      </c>
      <c r="AR2068" s="1">
        <v>0</v>
      </c>
      <c r="AS2068" s="1">
        <v>0</v>
      </c>
      <c r="AV2068" s="1">
        <v>0</v>
      </c>
      <c r="AW2068" s="1">
        <v>0</v>
      </c>
      <c r="AZ2068" s="1">
        <v>0</v>
      </c>
      <c r="BA2068" s="1">
        <v>0</v>
      </c>
      <c r="BD2068" s="1">
        <v>0</v>
      </c>
      <c r="BE2068" s="1">
        <v>0</v>
      </c>
      <c r="BH2068" s="1">
        <v>0</v>
      </c>
      <c r="BI2068" s="1">
        <v>0</v>
      </c>
      <c r="BL2068" s="1">
        <v>0</v>
      </c>
      <c r="BM2068" s="1">
        <v>0</v>
      </c>
      <c r="BP2068" s="1">
        <v>0</v>
      </c>
      <c r="BQ2068" s="1">
        <v>0</v>
      </c>
      <c r="BX2068" s="1">
        <v>0</v>
      </c>
      <c r="BY2068" s="1">
        <v>0</v>
      </c>
      <c r="CB2068" s="1">
        <v>0</v>
      </c>
      <c r="CC2068" s="1">
        <v>0</v>
      </c>
      <c r="CJ2068" s="14">
        <v>0</v>
      </c>
      <c r="CK2068" s="14">
        <v>0</v>
      </c>
      <c r="CR2068" s="1">
        <v>0</v>
      </c>
      <c r="CS2068" s="1">
        <v>0</v>
      </c>
      <c r="CT2068" s="1">
        <v>0</v>
      </c>
    </row>
    <row r="2069" spans="1:98" ht="15.75" x14ac:dyDescent="0.25">
      <c r="A2069" s="1">
        <v>0</v>
      </c>
      <c r="B2069" s="1">
        <v>0</v>
      </c>
      <c r="C2069" s="10">
        <v>0</v>
      </c>
      <c r="D2069" s="72">
        <v>0</v>
      </c>
      <c r="E2069" s="11">
        <v>0</v>
      </c>
      <c r="L2069" s="11">
        <v>0</v>
      </c>
      <c r="M2069" s="11">
        <v>0</v>
      </c>
      <c r="AB2069" s="11">
        <v>0</v>
      </c>
      <c r="AC2069" s="11">
        <v>0</v>
      </c>
      <c r="AF2069" s="11">
        <v>0</v>
      </c>
      <c r="AG2069" s="11">
        <v>0</v>
      </c>
      <c r="AJ2069" s="73">
        <v>0</v>
      </c>
      <c r="AK2069" s="73">
        <v>0</v>
      </c>
      <c r="AN2069" s="1">
        <v>0</v>
      </c>
      <c r="AO2069" s="1">
        <v>0</v>
      </c>
      <c r="AR2069" s="1">
        <v>0</v>
      </c>
      <c r="AS2069" s="1">
        <v>0</v>
      </c>
      <c r="AV2069" s="1">
        <v>0</v>
      </c>
      <c r="AW2069" s="1">
        <v>0</v>
      </c>
      <c r="AZ2069" s="1">
        <v>0</v>
      </c>
      <c r="BA2069" s="1">
        <v>0</v>
      </c>
      <c r="BD2069" s="1">
        <v>0</v>
      </c>
      <c r="BE2069" s="1">
        <v>0</v>
      </c>
      <c r="BH2069" s="1">
        <v>0</v>
      </c>
      <c r="BI2069" s="1">
        <v>0</v>
      </c>
      <c r="BL2069" s="1">
        <v>0</v>
      </c>
      <c r="BM2069" s="1">
        <v>0</v>
      </c>
      <c r="BP2069" s="1">
        <v>0</v>
      </c>
      <c r="BQ2069" s="1">
        <v>0</v>
      </c>
      <c r="BX2069" s="1">
        <v>0</v>
      </c>
      <c r="BY2069" s="1">
        <v>0</v>
      </c>
      <c r="CB2069" s="1">
        <v>0</v>
      </c>
      <c r="CC2069" s="1">
        <v>0</v>
      </c>
      <c r="CJ2069" s="14">
        <v>0</v>
      </c>
      <c r="CK2069" s="14">
        <v>0</v>
      </c>
      <c r="CR2069" s="1">
        <v>0</v>
      </c>
      <c r="CS2069" s="1">
        <v>0</v>
      </c>
      <c r="CT2069" s="1">
        <v>0</v>
      </c>
    </row>
    <row r="2070" spans="1:98" ht="15.75" x14ac:dyDescent="0.25">
      <c r="A2070" s="1">
        <v>0</v>
      </c>
      <c r="B2070" s="1">
        <v>0</v>
      </c>
      <c r="C2070" s="10">
        <v>0</v>
      </c>
      <c r="D2070" s="72">
        <v>0</v>
      </c>
      <c r="E2070" s="11">
        <v>0</v>
      </c>
      <c r="L2070" s="11">
        <v>0</v>
      </c>
      <c r="M2070" s="11">
        <v>0</v>
      </c>
      <c r="AB2070" s="11">
        <v>0</v>
      </c>
      <c r="AC2070" s="11">
        <v>0</v>
      </c>
      <c r="AF2070" s="11">
        <v>0</v>
      </c>
      <c r="AG2070" s="11">
        <v>0</v>
      </c>
      <c r="AJ2070" s="73">
        <v>0</v>
      </c>
      <c r="AK2070" s="73">
        <v>0</v>
      </c>
      <c r="AN2070" s="1">
        <v>0</v>
      </c>
      <c r="AO2070" s="1">
        <v>0</v>
      </c>
      <c r="AR2070" s="1">
        <v>0</v>
      </c>
      <c r="AS2070" s="1">
        <v>0</v>
      </c>
      <c r="AV2070" s="1">
        <v>0</v>
      </c>
      <c r="AW2070" s="1">
        <v>0</v>
      </c>
      <c r="AZ2070" s="1">
        <v>0</v>
      </c>
      <c r="BA2070" s="1">
        <v>0</v>
      </c>
      <c r="BD2070" s="1">
        <v>0</v>
      </c>
      <c r="BE2070" s="1">
        <v>0</v>
      </c>
      <c r="BH2070" s="1">
        <v>0</v>
      </c>
      <c r="BI2070" s="1">
        <v>0</v>
      </c>
      <c r="BL2070" s="1">
        <v>0</v>
      </c>
      <c r="BM2070" s="1">
        <v>0</v>
      </c>
      <c r="BP2070" s="1">
        <v>0</v>
      </c>
      <c r="BQ2070" s="1">
        <v>0</v>
      </c>
      <c r="BX2070" s="1">
        <v>0</v>
      </c>
      <c r="BY2070" s="1">
        <v>0</v>
      </c>
      <c r="CB2070" s="1">
        <v>0</v>
      </c>
      <c r="CC2070" s="1">
        <v>0</v>
      </c>
      <c r="CJ2070" s="14">
        <v>0</v>
      </c>
      <c r="CK2070" s="14">
        <v>0</v>
      </c>
      <c r="CR2070" s="1">
        <v>0</v>
      </c>
      <c r="CS2070" s="1">
        <v>0</v>
      </c>
      <c r="CT2070" s="1">
        <v>0</v>
      </c>
    </row>
    <row r="2071" spans="1:98" ht="15.75" x14ac:dyDescent="0.25">
      <c r="A2071" s="1">
        <v>0</v>
      </c>
      <c r="B2071" s="1">
        <v>0</v>
      </c>
      <c r="C2071" s="10">
        <v>0</v>
      </c>
      <c r="D2071" s="72">
        <v>0</v>
      </c>
      <c r="E2071" s="11">
        <v>0</v>
      </c>
      <c r="L2071" s="11">
        <v>0</v>
      </c>
      <c r="M2071" s="11">
        <v>0</v>
      </c>
      <c r="AB2071" s="11">
        <v>0</v>
      </c>
      <c r="AC2071" s="11">
        <v>0</v>
      </c>
      <c r="AF2071" s="11">
        <v>0</v>
      </c>
      <c r="AG2071" s="11">
        <v>0</v>
      </c>
      <c r="AJ2071" s="73">
        <v>0</v>
      </c>
      <c r="AK2071" s="73">
        <v>0</v>
      </c>
      <c r="AN2071" s="1">
        <v>0</v>
      </c>
      <c r="AO2071" s="1">
        <v>0</v>
      </c>
      <c r="AR2071" s="1">
        <v>0</v>
      </c>
      <c r="AS2071" s="1">
        <v>0</v>
      </c>
      <c r="AV2071" s="1">
        <v>0</v>
      </c>
      <c r="AW2071" s="1">
        <v>0</v>
      </c>
      <c r="AZ2071" s="1">
        <v>0</v>
      </c>
      <c r="BA2071" s="1">
        <v>0</v>
      </c>
      <c r="BD2071" s="1">
        <v>0</v>
      </c>
      <c r="BE2071" s="1">
        <v>0</v>
      </c>
      <c r="BH2071" s="1">
        <v>0</v>
      </c>
      <c r="BI2071" s="1">
        <v>0</v>
      </c>
      <c r="BL2071" s="1">
        <v>0</v>
      </c>
      <c r="BM2071" s="1">
        <v>0</v>
      </c>
      <c r="BP2071" s="1">
        <v>0</v>
      </c>
      <c r="BQ2071" s="1">
        <v>0</v>
      </c>
      <c r="BX2071" s="1">
        <v>0</v>
      </c>
      <c r="BY2071" s="1">
        <v>0</v>
      </c>
      <c r="CB2071" s="1">
        <v>0</v>
      </c>
      <c r="CC2071" s="1">
        <v>0</v>
      </c>
      <c r="CJ2071" s="14">
        <v>0</v>
      </c>
      <c r="CK2071" s="14">
        <v>0</v>
      </c>
      <c r="CR2071" s="1">
        <v>0</v>
      </c>
      <c r="CS2071" s="1">
        <v>0</v>
      </c>
      <c r="CT2071" s="1">
        <v>0</v>
      </c>
    </row>
    <row r="2072" spans="1:98" ht="15.75" x14ac:dyDescent="0.25">
      <c r="A2072" s="1">
        <v>0</v>
      </c>
      <c r="B2072" s="1">
        <v>0</v>
      </c>
      <c r="C2072" s="10">
        <v>0</v>
      </c>
      <c r="D2072" s="72">
        <v>0</v>
      </c>
      <c r="E2072" s="11">
        <v>0</v>
      </c>
      <c r="L2072" s="11">
        <v>0</v>
      </c>
      <c r="M2072" s="11">
        <v>0</v>
      </c>
      <c r="AB2072" s="11">
        <v>0</v>
      </c>
      <c r="AC2072" s="11">
        <v>0</v>
      </c>
      <c r="AF2072" s="11">
        <v>0</v>
      </c>
      <c r="AG2072" s="11">
        <v>0</v>
      </c>
      <c r="AJ2072" s="73">
        <v>0</v>
      </c>
      <c r="AK2072" s="73">
        <v>0</v>
      </c>
      <c r="AN2072" s="1">
        <v>0</v>
      </c>
      <c r="AO2072" s="1">
        <v>0</v>
      </c>
      <c r="AR2072" s="1">
        <v>0</v>
      </c>
      <c r="AS2072" s="1">
        <v>0</v>
      </c>
      <c r="AV2072" s="1">
        <v>0</v>
      </c>
      <c r="AW2072" s="1">
        <v>0</v>
      </c>
      <c r="AZ2072" s="1">
        <v>0</v>
      </c>
      <c r="BA2072" s="1">
        <v>0</v>
      </c>
      <c r="BD2072" s="1">
        <v>0</v>
      </c>
      <c r="BE2072" s="1">
        <v>0</v>
      </c>
      <c r="BH2072" s="1">
        <v>0</v>
      </c>
      <c r="BI2072" s="1">
        <v>0</v>
      </c>
      <c r="BL2072" s="1">
        <v>0</v>
      </c>
      <c r="BM2072" s="1">
        <v>0</v>
      </c>
      <c r="BP2072" s="1">
        <v>0</v>
      </c>
      <c r="BQ2072" s="1">
        <v>0</v>
      </c>
      <c r="BX2072" s="1">
        <v>0</v>
      </c>
      <c r="BY2072" s="1">
        <v>0</v>
      </c>
      <c r="CB2072" s="1">
        <v>0</v>
      </c>
      <c r="CC2072" s="1">
        <v>0</v>
      </c>
      <c r="CJ2072" s="14">
        <v>0</v>
      </c>
      <c r="CK2072" s="14">
        <v>0</v>
      </c>
      <c r="CR2072" s="1">
        <v>0</v>
      </c>
      <c r="CS2072" s="1">
        <v>0</v>
      </c>
      <c r="CT2072" s="1">
        <v>0</v>
      </c>
    </row>
    <row r="2073" spans="1:98" ht="15.75" x14ac:dyDescent="0.25">
      <c r="A2073" s="1">
        <v>0</v>
      </c>
      <c r="B2073" s="1">
        <v>0</v>
      </c>
      <c r="C2073" s="10">
        <v>0</v>
      </c>
      <c r="D2073" s="72">
        <v>0</v>
      </c>
      <c r="E2073" s="11">
        <v>0</v>
      </c>
      <c r="L2073" s="11">
        <v>0</v>
      </c>
      <c r="M2073" s="11">
        <v>0</v>
      </c>
      <c r="AB2073" s="11">
        <v>0</v>
      </c>
      <c r="AC2073" s="11">
        <v>0</v>
      </c>
      <c r="AF2073" s="11">
        <v>0</v>
      </c>
      <c r="AG2073" s="11">
        <v>0</v>
      </c>
      <c r="AJ2073" s="73">
        <v>0</v>
      </c>
      <c r="AK2073" s="73">
        <v>0</v>
      </c>
      <c r="AN2073" s="1">
        <v>0</v>
      </c>
      <c r="AO2073" s="1">
        <v>0</v>
      </c>
      <c r="AR2073" s="1">
        <v>0</v>
      </c>
      <c r="AS2073" s="1">
        <v>0</v>
      </c>
      <c r="AV2073" s="1">
        <v>0</v>
      </c>
      <c r="AW2073" s="1">
        <v>0</v>
      </c>
      <c r="AZ2073" s="1">
        <v>0</v>
      </c>
      <c r="BA2073" s="1">
        <v>0</v>
      </c>
      <c r="BD2073" s="1">
        <v>0</v>
      </c>
      <c r="BE2073" s="1">
        <v>0</v>
      </c>
      <c r="BH2073" s="1">
        <v>0</v>
      </c>
      <c r="BI2073" s="1">
        <v>0</v>
      </c>
      <c r="BL2073" s="1">
        <v>0</v>
      </c>
      <c r="BM2073" s="1">
        <v>0</v>
      </c>
      <c r="BP2073" s="1">
        <v>0</v>
      </c>
      <c r="BQ2073" s="1">
        <v>0</v>
      </c>
      <c r="BX2073" s="1">
        <v>0</v>
      </c>
      <c r="BY2073" s="1">
        <v>0</v>
      </c>
      <c r="CB2073" s="1">
        <v>0</v>
      </c>
      <c r="CC2073" s="1">
        <v>0</v>
      </c>
      <c r="CJ2073" s="14">
        <v>0</v>
      </c>
      <c r="CK2073" s="14">
        <v>0</v>
      </c>
      <c r="CR2073" s="1">
        <v>0</v>
      </c>
      <c r="CS2073" s="1">
        <v>0</v>
      </c>
      <c r="CT2073" s="1">
        <v>0</v>
      </c>
    </row>
    <row r="2074" spans="1:98" ht="15.75" x14ac:dyDescent="0.25">
      <c r="A2074" s="1">
        <v>0</v>
      </c>
      <c r="B2074" s="1">
        <v>0</v>
      </c>
      <c r="C2074" s="10">
        <v>0</v>
      </c>
      <c r="D2074" s="72">
        <v>0</v>
      </c>
      <c r="E2074" s="11">
        <v>0</v>
      </c>
      <c r="L2074" s="11">
        <v>0</v>
      </c>
      <c r="M2074" s="11">
        <v>0</v>
      </c>
      <c r="AB2074" s="11">
        <v>0</v>
      </c>
      <c r="AC2074" s="11">
        <v>0</v>
      </c>
      <c r="AF2074" s="11">
        <v>0</v>
      </c>
      <c r="AG2074" s="11">
        <v>0</v>
      </c>
      <c r="AJ2074" s="73">
        <v>0</v>
      </c>
      <c r="AK2074" s="73">
        <v>0</v>
      </c>
      <c r="AN2074" s="1">
        <v>0</v>
      </c>
      <c r="AO2074" s="1">
        <v>0</v>
      </c>
      <c r="AR2074" s="1">
        <v>0</v>
      </c>
      <c r="AS2074" s="1">
        <v>0</v>
      </c>
      <c r="AV2074" s="1">
        <v>0</v>
      </c>
      <c r="AW2074" s="1">
        <v>0</v>
      </c>
      <c r="AZ2074" s="1">
        <v>0</v>
      </c>
      <c r="BA2074" s="1">
        <v>0</v>
      </c>
      <c r="BD2074" s="1">
        <v>0</v>
      </c>
      <c r="BE2074" s="1">
        <v>0</v>
      </c>
      <c r="BH2074" s="1">
        <v>0</v>
      </c>
      <c r="BI2074" s="1">
        <v>0</v>
      </c>
      <c r="BL2074" s="1">
        <v>0</v>
      </c>
      <c r="BM2074" s="1">
        <v>0</v>
      </c>
      <c r="BP2074" s="1">
        <v>0</v>
      </c>
      <c r="BQ2074" s="1">
        <v>0</v>
      </c>
      <c r="BX2074" s="1">
        <v>0</v>
      </c>
      <c r="BY2074" s="1">
        <v>0</v>
      </c>
      <c r="CB2074" s="1">
        <v>0</v>
      </c>
      <c r="CC2074" s="1">
        <v>0</v>
      </c>
      <c r="CJ2074" s="14">
        <v>0</v>
      </c>
      <c r="CK2074" s="14">
        <v>0</v>
      </c>
      <c r="CR2074" s="1">
        <v>0</v>
      </c>
      <c r="CS2074" s="1">
        <v>0</v>
      </c>
      <c r="CT2074" s="1">
        <v>0</v>
      </c>
    </row>
    <row r="2075" spans="1:98" ht="15.75" x14ac:dyDescent="0.25">
      <c r="A2075" s="1">
        <v>0</v>
      </c>
      <c r="B2075" s="1">
        <v>0</v>
      </c>
      <c r="C2075" s="10">
        <v>0</v>
      </c>
      <c r="D2075" s="72">
        <v>0</v>
      </c>
      <c r="E2075" s="11">
        <v>0</v>
      </c>
      <c r="L2075" s="11">
        <v>0</v>
      </c>
      <c r="M2075" s="11">
        <v>0</v>
      </c>
      <c r="AB2075" s="11">
        <v>0</v>
      </c>
      <c r="AC2075" s="11">
        <v>0</v>
      </c>
      <c r="AF2075" s="11">
        <v>0</v>
      </c>
      <c r="AG2075" s="11">
        <v>0</v>
      </c>
      <c r="AJ2075" s="73">
        <v>0</v>
      </c>
      <c r="AK2075" s="73">
        <v>0</v>
      </c>
      <c r="AN2075" s="1">
        <v>0</v>
      </c>
      <c r="AO2075" s="1">
        <v>0</v>
      </c>
      <c r="AR2075" s="1">
        <v>0</v>
      </c>
      <c r="AS2075" s="1">
        <v>0</v>
      </c>
      <c r="AV2075" s="1">
        <v>0</v>
      </c>
      <c r="AW2075" s="1">
        <v>0</v>
      </c>
      <c r="AZ2075" s="1">
        <v>0</v>
      </c>
      <c r="BA2075" s="1">
        <v>0</v>
      </c>
      <c r="BD2075" s="1">
        <v>0</v>
      </c>
      <c r="BE2075" s="1">
        <v>0</v>
      </c>
      <c r="BH2075" s="1">
        <v>0</v>
      </c>
      <c r="BI2075" s="1">
        <v>0</v>
      </c>
      <c r="BL2075" s="1">
        <v>0</v>
      </c>
      <c r="BM2075" s="1">
        <v>0</v>
      </c>
      <c r="BP2075" s="1">
        <v>0</v>
      </c>
      <c r="BQ2075" s="1">
        <v>0</v>
      </c>
      <c r="BX2075" s="1">
        <v>0</v>
      </c>
      <c r="BY2075" s="1">
        <v>0</v>
      </c>
      <c r="CB2075" s="1">
        <v>0</v>
      </c>
      <c r="CC2075" s="1">
        <v>0</v>
      </c>
      <c r="CJ2075" s="14">
        <v>0</v>
      </c>
      <c r="CK2075" s="14">
        <v>0</v>
      </c>
      <c r="CR2075" s="1">
        <v>0</v>
      </c>
      <c r="CS2075" s="1">
        <v>0</v>
      </c>
      <c r="CT2075" s="1">
        <v>0</v>
      </c>
    </row>
    <row r="2076" spans="1:98" ht="15.75" x14ac:dyDescent="0.25">
      <c r="A2076" s="1">
        <v>0</v>
      </c>
      <c r="B2076" s="1">
        <v>0</v>
      </c>
      <c r="C2076" s="10">
        <v>0</v>
      </c>
      <c r="D2076" s="72">
        <v>0</v>
      </c>
      <c r="E2076" s="11">
        <v>0</v>
      </c>
      <c r="L2076" s="11">
        <v>0</v>
      </c>
      <c r="M2076" s="11">
        <v>0</v>
      </c>
      <c r="AB2076" s="11">
        <v>0</v>
      </c>
      <c r="AC2076" s="11">
        <v>0</v>
      </c>
      <c r="AF2076" s="11">
        <v>0</v>
      </c>
      <c r="AG2076" s="11">
        <v>0</v>
      </c>
      <c r="AJ2076" s="73">
        <v>0</v>
      </c>
      <c r="AK2076" s="73">
        <v>0</v>
      </c>
      <c r="AN2076" s="1">
        <v>0</v>
      </c>
      <c r="AO2076" s="1">
        <v>0</v>
      </c>
      <c r="AR2076" s="1">
        <v>0</v>
      </c>
      <c r="AS2076" s="1">
        <v>0</v>
      </c>
      <c r="AV2076" s="1">
        <v>0</v>
      </c>
      <c r="AW2076" s="1">
        <v>0</v>
      </c>
      <c r="AZ2076" s="1">
        <v>0</v>
      </c>
      <c r="BA2076" s="1">
        <v>0</v>
      </c>
      <c r="BD2076" s="1">
        <v>0</v>
      </c>
      <c r="BE2076" s="1">
        <v>0</v>
      </c>
      <c r="BH2076" s="1">
        <v>0</v>
      </c>
      <c r="BI2076" s="1">
        <v>0</v>
      </c>
      <c r="BL2076" s="1">
        <v>0</v>
      </c>
      <c r="BM2076" s="1">
        <v>0</v>
      </c>
      <c r="BP2076" s="1">
        <v>0</v>
      </c>
      <c r="BQ2076" s="1">
        <v>0</v>
      </c>
      <c r="BX2076" s="1">
        <v>0</v>
      </c>
      <c r="BY2076" s="1">
        <v>0</v>
      </c>
      <c r="CB2076" s="1">
        <v>0</v>
      </c>
      <c r="CC2076" s="1">
        <v>0</v>
      </c>
      <c r="CJ2076" s="14">
        <v>0</v>
      </c>
      <c r="CK2076" s="14">
        <v>0</v>
      </c>
      <c r="CR2076" s="1">
        <v>0</v>
      </c>
      <c r="CS2076" s="1">
        <v>0</v>
      </c>
      <c r="CT2076" s="1">
        <v>0</v>
      </c>
    </row>
    <row r="2077" spans="1:98" ht="15.75" x14ac:dyDescent="0.25">
      <c r="A2077" s="1">
        <v>0</v>
      </c>
      <c r="B2077" s="1">
        <v>0</v>
      </c>
      <c r="C2077" s="10">
        <v>0</v>
      </c>
      <c r="D2077" s="72">
        <v>0</v>
      </c>
      <c r="E2077" s="11">
        <v>0</v>
      </c>
      <c r="L2077" s="11">
        <v>0</v>
      </c>
      <c r="M2077" s="11">
        <v>0</v>
      </c>
      <c r="AB2077" s="11">
        <v>0</v>
      </c>
      <c r="AC2077" s="11">
        <v>0</v>
      </c>
      <c r="AF2077" s="11">
        <v>0</v>
      </c>
      <c r="AG2077" s="11">
        <v>0</v>
      </c>
      <c r="AJ2077" s="73">
        <v>0</v>
      </c>
      <c r="AK2077" s="73">
        <v>0</v>
      </c>
      <c r="AN2077" s="1">
        <v>0</v>
      </c>
      <c r="AO2077" s="1">
        <v>0</v>
      </c>
      <c r="AR2077" s="1">
        <v>0</v>
      </c>
      <c r="AS2077" s="1">
        <v>0</v>
      </c>
      <c r="AV2077" s="1">
        <v>0</v>
      </c>
      <c r="AW2077" s="1">
        <v>0</v>
      </c>
      <c r="AZ2077" s="1">
        <v>0</v>
      </c>
      <c r="BA2077" s="1">
        <v>0</v>
      </c>
      <c r="BD2077" s="1">
        <v>0</v>
      </c>
      <c r="BE2077" s="1">
        <v>0</v>
      </c>
      <c r="BH2077" s="1">
        <v>0</v>
      </c>
      <c r="BI2077" s="1">
        <v>0</v>
      </c>
      <c r="BL2077" s="1">
        <v>0</v>
      </c>
      <c r="BM2077" s="1">
        <v>0</v>
      </c>
      <c r="BP2077" s="1">
        <v>0</v>
      </c>
      <c r="BQ2077" s="1">
        <v>0</v>
      </c>
      <c r="BX2077" s="1">
        <v>0</v>
      </c>
      <c r="BY2077" s="1">
        <v>0</v>
      </c>
      <c r="CB2077" s="1">
        <v>0</v>
      </c>
      <c r="CC2077" s="1">
        <v>0</v>
      </c>
      <c r="CJ2077" s="14">
        <v>0</v>
      </c>
      <c r="CK2077" s="14">
        <v>0</v>
      </c>
      <c r="CR2077" s="1">
        <v>0</v>
      </c>
      <c r="CS2077" s="1">
        <v>0</v>
      </c>
      <c r="CT2077" s="1">
        <v>0</v>
      </c>
    </row>
    <row r="2078" spans="1:98" ht="15.75" x14ac:dyDescent="0.25">
      <c r="A2078" s="1">
        <v>0</v>
      </c>
      <c r="B2078" s="1">
        <v>0</v>
      </c>
      <c r="C2078" s="10">
        <v>0</v>
      </c>
      <c r="D2078" s="72">
        <v>0</v>
      </c>
      <c r="E2078" s="11">
        <v>0</v>
      </c>
      <c r="L2078" s="11">
        <v>0</v>
      </c>
      <c r="M2078" s="11">
        <v>0</v>
      </c>
      <c r="AB2078" s="11">
        <v>0</v>
      </c>
      <c r="AC2078" s="11">
        <v>0</v>
      </c>
      <c r="AF2078" s="11">
        <v>0</v>
      </c>
      <c r="AG2078" s="11">
        <v>0</v>
      </c>
      <c r="AJ2078" s="73">
        <v>0</v>
      </c>
      <c r="AK2078" s="73">
        <v>0</v>
      </c>
      <c r="AN2078" s="1">
        <v>0</v>
      </c>
      <c r="AO2078" s="1">
        <v>0</v>
      </c>
      <c r="AR2078" s="1">
        <v>0</v>
      </c>
      <c r="AS2078" s="1">
        <v>0</v>
      </c>
      <c r="AV2078" s="1">
        <v>0</v>
      </c>
      <c r="AW2078" s="1">
        <v>0</v>
      </c>
      <c r="AZ2078" s="1">
        <v>0</v>
      </c>
      <c r="BA2078" s="1">
        <v>0</v>
      </c>
      <c r="BD2078" s="1">
        <v>0</v>
      </c>
      <c r="BE2078" s="1">
        <v>0</v>
      </c>
      <c r="BH2078" s="1">
        <v>0</v>
      </c>
      <c r="BI2078" s="1">
        <v>0</v>
      </c>
      <c r="BL2078" s="1">
        <v>0</v>
      </c>
      <c r="BM2078" s="1">
        <v>0</v>
      </c>
      <c r="BP2078" s="1">
        <v>0</v>
      </c>
      <c r="BQ2078" s="1">
        <v>0</v>
      </c>
      <c r="BX2078" s="1">
        <v>0</v>
      </c>
      <c r="BY2078" s="1">
        <v>0</v>
      </c>
      <c r="CB2078" s="1">
        <v>0</v>
      </c>
      <c r="CC2078" s="1">
        <v>0</v>
      </c>
      <c r="CJ2078" s="14">
        <v>0</v>
      </c>
      <c r="CK2078" s="14">
        <v>0</v>
      </c>
      <c r="CR2078" s="1">
        <v>0</v>
      </c>
      <c r="CS2078" s="1">
        <v>0</v>
      </c>
      <c r="CT2078" s="1">
        <v>0</v>
      </c>
    </row>
    <row r="2079" spans="1:98" ht="15.75" x14ac:dyDescent="0.25">
      <c r="A2079" s="1">
        <v>0</v>
      </c>
      <c r="B2079" s="1">
        <v>0</v>
      </c>
      <c r="C2079" s="10">
        <v>0</v>
      </c>
      <c r="D2079" s="72">
        <v>0</v>
      </c>
      <c r="E2079" s="11">
        <v>0</v>
      </c>
      <c r="L2079" s="11">
        <v>0</v>
      </c>
      <c r="M2079" s="11">
        <v>0</v>
      </c>
      <c r="AB2079" s="11">
        <v>0</v>
      </c>
      <c r="AC2079" s="11">
        <v>0</v>
      </c>
      <c r="AF2079" s="11">
        <v>0</v>
      </c>
      <c r="AG2079" s="11">
        <v>0</v>
      </c>
      <c r="AJ2079" s="73">
        <v>0</v>
      </c>
      <c r="AK2079" s="73">
        <v>0</v>
      </c>
      <c r="AN2079" s="1">
        <v>0</v>
      </c>
      <c r="AO2079" s="1">
        <v>0</v>
      </c>
      <c r="AR2079" s="1">
        <v>0</v>
      </c>
      <c r="AS2079" s="1">
        <v>0</v>
      </c>
      <c r="AV2079" s="1">
        <v>0</v>
      </c>
      <c r="AW2079" s="1">
        <v>0</v>
      </c>
      <c r="AZ2079" s="1">
        <v>0</v>
      </c>
      <c r="BA2079" s="1">
        <v>0</v>
      </c>
      <c r="BD2079" s="1">
        <v>0</v>
      </c>
      <c r="BE2079" s="1">
        <v>0</v>
      </c>
      <c r="BH2079" s="1">
        <v>0</v>
      </c>
      <c r="BI2079" s="1">
        <v>0</v>
      </c>
      <c r="BL2079" s="1">
        <v>0</v>
      </c>
      <c r="BM2079" s="1">
        <v>0</v>
      </c>
      <c r="BP2079" s="1">
        <v>0</v>
      </c>
      <c r="BQ2079" s="1">
        <v>0</v>
      </c>
      <c r="BX2079" s="1">
        <v>0</v>
      </c>
      <c r="BY2079" s="1">
        <v>0</v>
      </c>
      <c r="CB2079" s="1">
        <v>0</v>
      </c>
      <c r="CC2079" s="1">
        <v>0</v>
      </c>
      <c r="CJ2079" s="14">
        <v>0</v>
      </c>
      <c r="CK2079" s="14">
        <v>0</v>
      </c>
      <c r="CR2079" s="1">
        <v>0</v>
      </c>
      <c r="CS2079" s="1">
        <v>0</v>
      </c>
      <c r="CT2079" s="1">
        <v>0</v>
      </c>
    </row>
    <row r="2080" spans="1:98" ht="15.75" x14ac:dyDescent="0.25">
      <c r="A2080" s="1">
        <v>0</v>
      </c>
      <c r="B2080" s="1">
        <v>0</v>
      </c>
      <c r="C2080" s="10">
        <v>0</v>
      </c>
      <c r="D2080" s="72">
        <v>0</v>
      </c>
      <c r="E2080" s="11">
        <v>0</v>
      </c>
      <c r="L2080" s="11">
        <v>0</v>
      </c>
      <c r="M2080" s="11">
        <v>0</v>
      </c>
      <c r="AB2080" s="11">
        <v>0</v>
      </c>
      <c r="AC2080" s="11">
        <v>0</v>
      </c>
      <c r="AF2080" s="11">
        <v>0</v>
      </c>
      <c r="AG2080" s="11">
        <v>0</v>
      </c>
      <c r="AJ2080" s="73">
        <v>0</v>
      </c>
      <c r="AK2080" s="73">
        <v>0</v>
      </c>
      <c r="AN2080" s="1">
        <v>0</v>
      </c>
      <c r="AO2080" s="1">
        <v>0</v>
      </c>
      <c r="AR2080" s="1">
        <v>0</v>
      </c>
      <c r="AS2080" s="1">
        <v>0</v>
      </c>
      <c r="AV2080" s="1">
        <v>0</v>
      </c>
      <c r="AW2080" s="1">
        <v>0</v>
      </c>
      <c r="AZ2080" s="1">
        <v>0</v>
      </c>
      <c r="BA2080" s="1">
        <v>0</v>
      </c>
      <c r="BD2080" s="1">
        <v>0</v>
      </c>
      <c r="BE2080" s="1">
        <v>0</v>
      </c>
      <c r="BH2080" s="1">
        <v>0</v>
      </c>
      <c r="BI2080" s="1">
        <v>0</v>
      </c>
      <c r="BL2080" s="1">
        <v>0</v>
      </c>
      <c r="BM2080" s="1">
        <v>0</v>
      </c>
      <c r="BP2080" s="1">
        <v>0</v>
      </c>
      <c r="BQ2080" s="1">
        <v>0</v>
      </c>
      <c r="BX2080" s="1">
        <v>0</v>
      </c>
      <c r="BY2080" s="1">
        <v>0</v>
      </c>
      <c r="CB2080" s="1">
        <v>0</v>
      </c>
      <c r="CC2080" s="1">
        <v>0</v>
      </c>
      <c r="CJ2080" s="14">
        <v>0</v>
      </c>
      <c r="CK2080" s="14">
        <v>0</v>
      </c>
      <c r="CR2080" s="1">
        <v>0</v>
      </c>
      <c r="CS2080" s="1">
        <v>0</v>
      </c>
      <c r="CT2080" s="1">
        <v>0</v>
      </c>
    </row>
    <row r="2081" spans="1:98" ht="15.75" x14ac:dyDescent="0.25">
      <c r="A2081" s="1">
        <v>0</v>
      </c>
      <c r="B2081" s="1">
        <v>0</v>
      </c>
      <c r="C2081" s="10">
        <v>0</v>
      </c>
      <c r="D2081" s="72">
        <v>0</v>
      </c>
      <c r="E2081" s="11">
        <v>0</v>
      </c>
      <c r="L2081" s="11">
        <v>0</v>
      </c>
      <c r="M2081" s="11">
        <v>0</v>
      </c>
      <c r="AB2081" s="11">
        <v>0</v>
      </c>
      <c r="AC2081" s="11">
        <v>0</v>
      </c>
      <c r="AF2081" s="11">
        <v>0</v>
      </c>
      <c r="AG2081" s="11">
        <v>0</v>
      </c>
      <c r="AJ2081" s="73">
        <v>0</v>
      </c>
      <c r="AK2081" s="73">
        <v>0</v>
      </c>
      <c r="AN2081" s="1">
        <v>0</v>
      </c>
      <c r="AO2081" s="1">
        <v>0</v>
      </c>
      <c r="AR2081" s="1">
        <v>0</v>
      </c>
      <c r="AS2081" s="1">
        <v>0</v>
      </c>
      <c r="AV2081" s="1">
        <v>0</v>
      </c>
      <c r="AW2081" s="1">
        <v>0</v>
      </c>
      <c r="AZ2081" s="1">
        <v>0</v>
      </c>
      <c r="BA2081" s="1">
        <v>0</v>
      </c>
      <c r="BD2081" s="1">
        <v>0</v>
      </c>
      <c r="BE2081" s="1">
        <v>0</v>
      </c>
      <c r="BH2081" s="1">
        <v>0</v>
      </c>
      <c r="BI2081" s="1">
        <v>0</v>
      </c>
      <c r="BL2081" s="1">
        <v>0</v>
      </c>
      <c r="BM2081" s="1">
        <v>0</v>
      </c>
      <c r="BP2081" s="1">
        <v>0</v>
      </c>
      <c r="BQ2081" s="1">
        <v>0</v>
      </c>
      <c r="BX2081" s="1">
        <v>0</v>
      </c>
      <c r="BY2081" s="1">
        <v>0</v>
      </c>
      <c r="CB2081" s="1">
        <v>0</v>
      </c>
      <c r="CC2081" s="1">
        <v>0</v>
      </c>
      <c r="CJ2081" s="14">
        <v>0</v>
      </c>
      <c r="CK2081" s="14">
        <v>0</v>
      </c>
      <c r="CR2081" s="1">
        <v>0</v>
      </c>
      <c r="CS2081" s="1">
        <v>0</v>
      </c>
      <c r="CT2081" s="1">
        <v>0</v>
      </c>
    </row>
    <row r="2082" spans="1:98" ht="15.75" x14ac:dyDescent="0.25">
      <c r="A2082" s="1">
        <v>0</v>
      </c>
      <c r="B2082" s="1">
        <v>0</v>
      </c>
      <c r="C2082" s="10">
        <v>0</v>
      </c>
      <c r="D2082" s="72">
        <v>0</v>
      </c>
      <c r="E2082" s="11">
        <v>0</v>
      </c>
      <c r="L2082" s="11">
        <v>0</v>
      </c>
      <c r="M2082" s="11">
        <v>0</v>
      </c>
      <c r="AB2082" s="11">
        <v>0</v>
      </c>
      <c r="AC2082" s="11">
        <v>0</v>
      </c>
      <c r="AF2082" s="11">
        <v>0</v>
      </c>
      <c r="AG2082" s="11">
        <v>0</v>
      </c>
      <c r="AJ2082" s="73">
        <v>0</v>
      </c>
      <c r="AK2082" s="73">
        <v>0</v>
      </c>
      <c r="AN2082" s="1">
        <v>0</v>
      </c>
      <c r="AO2082" s="1">
        <v>0</v>
      </c>
      <c r="AR2082" s="1">
        <v>0</v>
      </c>
      <c r="AS2082" s="1">
        <v>0</v>
      </c>
      <c r="AV2082" s="1">
        <v>0</v>
      </c>
      <c r="AW2082" s="1">
        <v>0</v>
      </c>
      <c r="AZ2082" s="1">
        <v>0</v>
      </c>
      <c r="BA2082" s="1">
        <v>0</v>
      </c>
      <c r="BD2082" s="1">
        <v>0</v>
      </c>
      <c r="BE2082" s="1">
        <v>0</v>
      </c>
      <c r="BH2082" s="1">
        <v>0</v>
      </c>
      <c r="BI2082" s="1">
        <v>0</v>
      </c>
      <c r="BL2082" s="1">
        <v>0</v>
      </c>
      <c r="BM2082" s="1">
        <v>0</v>
      </c>
      <c r="BP2082" s="1">
        <v>0</v>
      </c>
      <c r="BQ2082" s="1">
        <v>0</v>
      </c>
      <c r="BX2082" s="1">
        <v>0</v>
      </c>
      <c r="BY2082" s="1">
        <v>0</v>
      </c>
      <c r="CB2082" s="1">
        <v>0</v>
      </c>
      <c r="CC2082" s="1">
        <v>0</v>
      </c>
      <c r="CJ2082" s="14">
        <v>0</v>
      </c>
      <c r="CK2082" s="14">
        <v>0</v>
      </c>
      <c r="CR2082" s="1">
        <v>0</v>
      </c>
      <c r="CS2082" s="1">
        <v>0</v>
      </c>
      <c r="CT2082" s="1">
        <v>0</v>
      </c>
    </row>
    <row r="2083" spans="1:98" ht="15.75" x14ac:dyDescent="0.25">
      <c r="A2083" s="1">
        <v>0</v>
      </c>
      <c r="B2083" s="1">
        <v>0</v>
      </c>
      <c r="C2083" s="10">
        <v>0</v>
      </c>
      <c r="D2083" s="72">
        <v>0</v>
      </c>
      <c r="E2083" s="11">
        <v>0</v>
      </c>
      <c r="L2083" s="11">
        <v>0</v>
      </c>
      <c r="M2083" s="11">
        <v>0</v>
      </c>
      <c r="AB2083" s="11">
        <v>0</v>
      </c>
      <c r="AC2083" s="11">
        <v>0</v>
      </c>
      <c r="AF2083" s="11">
        <v>0</v>
      </c>
      <c r="AG2083" s="11">
        <v>0</v>
      </c>
      <c r="AJ2083" s="73">
        <v>0</v>
      </c>
      <c r="AK2083" s="73">
        <v>0</v>
      </c>
      <c r="AN2083" s="1">
        <v>0</v>
      </c>
      <c r="AO2083" s="1">
        <v>0</v>
      </c>
      <c r="AR2083" s="1">
        <v>0</v>
      </c>
      <c r="AS2083" s="1">
        <v>0</v>
      </c>
      <c r="AV2083" s="1">
        <v>0</v>
      </c>
      <c r="AW2083" s="1">
        <v>0</v>
      </c>
      <c r="AZ2083" s="1">
        <v>0</v>
      </c>
      <c r="BA2083" s="1">
        <v>0</v>
      </c>
      <c r="BD2083" s="1">
        <v>0</v>
      </c>
      <c r="BE2083" s="1">
        <v>0</v>
      </c>
      <c r="BH2083" s="1">
        <v>0</v>
      </c>
      <c r="BI2083" s="1">
        <v>0</v>
      </c>
      <c r="BL2083" s="1">
        <v>0</v>
      </c>
      <c r="BM2083" s="1">
        <v>0</v>
      </c>
      <c r="BP2083" s="1">
        <v>0</v>
      </c>
      <c r="BQ2083" s="1">
        <v>0</v>
      </c>
      <c r="BX2083" s="1">
        <v>0</v>
      </c>
      <c r="BY2083" s="1">
        <v>0</v>
      </c>
      <c r="CB2083" s="1">
        <v>0</v>
      </c>
      <c r="CC2083" s="1">
        <v>0</v>
      </c>
      <c r="CJ2083" s="14">
        <v>0</v>
      </c>
      <c r="CK2083" s="14">
        <v>0</v>
      </c>
      <c r="CR2083" s="1">
        <v>0</v>
      </c>
      <c r="CS2083" s="1">
        <v>0</v>
      </c>
      <c r="CT2083" s="1">
        <v>0</v>
      </c>
    </row>
    <row r="2084" spans="1:98" ht="15.75" x14ac:dyDescent="0.25">
      <c r="A2084" s="1">
        <v>0</v>
      </c>
      <c r="B2084" s="1">
        <v>0</v>
      </c>
      <c r="C2084" s="10">
        <v>0</v>
      </c>
      <c r="D2084" s="72">
        <v>0</v>
      </c>
      <c r="E2084" s="11">
        <v>0</v>
      </c>
      <c r="L2084" s="11">
        <v>0</v>
      </c>
      <c r="M2084" s="11">
        <v>0</v>
      </c>
      <c r="AB2084" s="11">
        <v>0</v>
      </c>
      <c r="AC2084" s="11">
        <v>0</v>
      </c>
      <c r="AF2084" s="11">
        <v>0</v>
      </c>
      <c r="AG2084" s="11">
        <v>0</v>
      </c>
      <c r="AJ2084" s="73">
        <v>0</v>
      </c>
      <c r="AK2084" s="73">
        <v>0</v>
      </c>
      <c r="AN2084" s="1">
        <v>0</v>
      </c>
      <c r="AO2084" s="1">
        <v>0</v>
      </c>
      <c r="AR2084" s="1">
        <v>0</v>
      </c>
      <c r="AS2084" s="1">
        <v>0</v>
      </c>
      <c r="AV2084" s="1">
        <v>0</v>
      </c>
      <c r="AW2084" s="1">
        <v>0</v>
      </c>
      <c r="AZ2084" s="1">
        <v>0</v>
      </c>
      <c r="BA2084" s="1">
        <v>0</v>
      </c>
      <c r="BD2084" s="1">
        <v>0</v>
      </c>
      <c r="BE2084" s="1">
        <v>0</v>
      </c>
      <c r="BH2084" s="1">
        <v>0</v>
      </c>
      <c r="BI2084" s="1">
        <v>0</v>
      </c>
      <c r="BL2084" s="1">
        <v>0</v>
      </c>
      <c r="BM2084" s="1">
        <v>0</v>
      </c>
      <c r="BP2084" s="1">
        <v>0</v>
      </c>
      <c r="BQ2084" s="1">
        <v>0</v>
      </c>
      <c r="BX2084" s="1">
        <v>0</v>
      </c>
      <c r="BY2084" s="1">
        <v>0</v>
      </c>
      <c r="CB2084" s="1">
        <v>0</v>
      </c>
      <c r="CC2084" s="1">
        <v>0</v>
      </c>
      <c r="CJ2084" s="14">
        <v>0</v>
      </c>
      <c r="CK2084" s="14">
        <v>0</v>
      </c>
      <c r="CR2084" s="1">
        <v>0</v>
      </c>
      <c r="CS2084" s="1">
        <v>0</v>
      </c>
      <c r="CT2084" s="1">
        <v>0</v>
      </c>
    </row>
    <row r="2085" spans="1:98" ht="15.75" x14ac:dyDescent="0.25">
      <c r="A2085" s="1">
        <v>0</v>
      </c>
      <c r="B2085" s="1">
        <v>0</v>
      </c>
      <c r="C2085" s="10">
        <v>0</v>
      </c>
      <c r="D2085" s="72">
        <v>0</v>
      </c>
      <c r="E2085" s="11">
        <v>0</v>
      </c>
      <c r="L2085" s="11">
        <v>0</v>
      </c>
      <c r="M2085" s="11">
        <v>0</v>
      </c>
      <c r="AB2085" s="11">
        <v>0</v>
      </c>
      <c r="AC2085" s="11">
        <v>0</v>
      </c>
      <c r="AF2085" s="11">
        <v>0</v>
      </c>
      <c r="AG2085" s="11">
        <v>0</v>
      </c>
      <c r="AJ2085" s="73">
        <v>0</v>
      </c>
      <c r="AK2085" s="73">
        <v>0</v>
      </c>
      <c r="AN2085" s="1">
        <v>0</v>
      </c>
      <c r="AO2085" s="1">
        <v>0</v>
      </c>
      <c r="AR2085" s="1">
        <v>0</v>
      </c>
      <c r="AS2085" s="1">
        <v>0</v>
      </c>
      <c r="AV2085" s="1">
        <v>0</v>
      </c>
      <c r="AW2085" s="1">
        <v>0</v>
      </c>
      <c r="AZ2085" s="1">
        <v>0</v>
      </c>
      <c r="BA2085" s="1">
        <v>0</v>
      </c>
      <c r="BD2085" s="1">
        <v>0</v>
      </c>
      <c r="BE2085" s="1">
        <v>0</v>
      </c>
      <c r="BH2085" s="1">
        <v>0</v>
      </c>
      <c r="BI2085" s="1">
        <v>0</v>
      </c>
      <c r="BL2085" s="1">
        <v>0</v>
      </c>
      <c r="BM2085" s="1">
        <v>0</v>
      </c>
      <c r="BP2085" s="1">
        <v>0</v>
      </c>
      <c r="BQ2085" s="1">
        <v>0</v>
      </c>
      <c r="BX2085" s="1">
        <v>0</v>
      </c>
      <c r="BY2085" s="1">
        <v>0</v>
      </c>
      <c r="CB2085" s="1">
        <v>0</v>
      </c>
      <c r="CC2085" s="1">
        <v>0</v>
      </c>
      <c r="CJ2085" s="14">
        <v>0</v>
      </c>
      <c r="CK2085" s="14">
        <v>0</v>
      </c>
      <c r="CR2085" s="1">
        <v>0</v>
      </c>
      <c r="CS2085" s="1">
        <v>0</v>
      </c>
      <c r="CT2085" s="1">
        <v>0</v>
      </c>
    </row>
    <row r="2086" spans="1:98" ht="15.75" x14ac:dyDescent="0.25">
      <c r="A2086" s="1">
        <v>0</v>
      </c>
      <c r="B2086" s="1">
        <v>0</v>
      </c>
      <c r="C2086" s="10">
        <v>0</v>
      </c>
      <c r="D2086" s="72">
        <v>0</v>
      </c>
      <c r="E2086" s="11">
        <v>0</v>
      </c>
      <c r="L2086" s="11">
        <v>0</v>
      </c>
      <c r="M2086" s="11">
        <v>0</v>
      </c>
      <c r="AB2086" s="11">
        <v>0</v>
      </c>
      <c r="AC2086" s="11">
        <v>0</v>
      </c>
      <c r="AF2086" s="11">
        <v>0</v>
      </c>
      <c r="AG2086" s="11">
        <v>0</v>
      </c>
      <c r="AJ2086" s="73">
        <v>0</v>
      </c>
      <c r="AK2086" s="73">
        <v>0</v>
      </c>
      <c r="AN2086" s="1">
        <v>0</v>
      </c>
      <c r="AO2086" s="1">
        <v>0</v>
      </c>
      <c r="AR2086" s="1">
        <v>0</v>
      </c>
      <c r="AS2086" s="1">
        <v>0</v>
      </c>
      <c r="AV2086" s="1">
        <v>0</v>
      </c>
      <c r="AW2086" s="1">
        <v>0</v>
      </c>
      <c r="AZ2086" s="1">
        <v>0</v>
      </c>
      <c r="BA2086" s="1">
        <v>0</v>
      </c>
      <c r="BD2086" s="1">
        <v>0</v>
      </c>
      <c r="BE2086" s="1">
        <v>0</v>
      </c>
      <c r="BH2086" s="1">
        <v>0</v>
      </c>
      <c r="BI2086" s="1">
        <v>0</v>
      </c>
      <c r="BL2086" s="1">
        <v>0</v>
      </c>
      <c r="BM2086" s="1">
        <v>0</v>
      </c>
      <c r="BP2086" s="1">
        <v>0</v>
      </c>
      <c r="BQ2086" s="1">
        <v>0</v>
      </c>
      <c r="BX2086" s="1">
        <v>0</v>
      </c>
      <c r="BY2086" s="1">
        <v>0</v>
      </c>
      <c r="CB2086" s="1">
        <v>0</v>
      </c>
      <c r="CC2086" s="1">
        <v>0</v>
      </c>
      <c r="CJ2086" s="14">
        <v>0</v>
      </c>
      <c r="CK2086" s="14">
        <v>0</v>
      </c>
      <c r="CR2086" s="1">
        <v>0</v>
      </c>
      <c r="CS2086" s="1">
        <v>0</v>
      </c>
      <c r="CT2086" s="1">
        <v>0</v>
      </c>
    </row>
    <row r="2087" spans="1:98" ht="15.75" x14ac:dyDescent="0.25">
      <c r="A2087" s="1">
        <v>0</v>
      </c>
      <c r="B2087" s="1">
        <v>0</v>
      </c>
      <c r="C2087" s="10">
        <v>0</v>
      </c>
      <c r="D2087" s="72">
        <v>0</v>
      </c>
      <c r="E2087" s="11">
        <v>0</v>
      </c>
      <c r="L2087" s="11">
        <v>0</v>
      </c>
      <c r="M2087" s="11">
        <v>0</v>
      </c>
      <c r="AB2087" s="11">
        <v>0</v>
      </c>
      <c r="AC2087" s="11">
        <v>0</v>
      </c>
      <c r="AF2087" s="11">
        <v>0</v>
      </c>
      <c r="AG2087" s="11">
        <v>0</v>
      </c>
      <c r="AJ2087" s="73">
        <v>0</v>
      </c>
      <c r="AK2087" s="73">
        <v>0</v>
      </c>
      <c r="AN2087" s="1">
        <v>0</v>
      </c>
      <c r="AO2087" s="1">
        <v>0</v>
      </c>
      <c r="AR2087" s="1">
        <v>0</v>
      </c>
      <c r="AS2087" s="1">
        <v>0</v>
      </c>
      <c r="AV2087" s="1">
        <v>0</v>
      </c>
      <c r="AW2087" s="1">
        <v>0</v>
      </c>
      <c r="AZ2087" s="1">
        <v>0</v>
      </c>
      <c r="BA2087" s="1">
        <v>0</v>
      </c>
      <c r="BD2087" s="1">
        <v>0</v>
      </c>
      <c r="BE2087" s="1">
        <v>0</v>
      </c>
      <c r="BH2087" s="1">
        <v>0</v>
      </c>
      <c r="BI2087" s="1">
        <v>0</v>
      </c>
      <c r="BL2087" s="1">
        <v>0</v>
      </c>
      <c r="BM2087" s="1">
        <v>0</v>
      </c>
      <c r="BP2087" s="1">
        <v>0</v>
      </c>
      <c r="BQ2087" s="1">
        <v>0</v>
      </c>
      <c r="BX2087" s="1">
        <v>0</v>
      </c>
      <c r="BY2087" s="1">
        <v>0</v>
      </c>
      <c r="CB2087" s="1">
        <v>0</v>
      </c>
      <c r="CC2087" s="1">
        <v>0</v>
      </c>
      <c r="CJ2087" s="14">
        <v>0</v>
      </c>
      <c r="CK2087" s="14">
        <v>0</v>
      </c>
      <c r="CR2087" s="1">
        <v>0</v>
      </c>
      <c r="CS2087" s="1">
        <v>0</v>
      </c>
      <c r="CT2087" s="1">
        <v>0</v>
      </c>
    </row>
    <row r="2088" spans="1:98" ht="15.75" x14ac:dyDescent="0.25">
      <c r="A2088" s="1">
        <v>0</v>
      </c>
      <c r="B2088" s="1">
        <v>0</v>
      </c>
      <c r="C2088" s="10">
        <v>0</v>
      </c>
      <c r="D2088" s="72">
        <v>0</v>
      </c>
      <c r="E2088" s="11">
        <v>0</v>
      </c>
      <c r="L2088" s="11">
        <v>0</v>
      </c>
      <c r="M2088" s="11">
        <v>0</v>
      </c>
      <c r="AB2088" s="11">
        <v>0</v>
      </c>
      <c r="AC2088" s="11">
        <v>0</v>
      </c>
      <c r="AF2088" s="11">
        <v>0</v>
      </c>
      <c r="AG2088" s="11">
        <v>0</v>
      </c>
      <c r="AJ2088" s="73">
        <v>0</v>
      </c>
      <c r="AK2088" s="73">
        <v>0</v>
      </c>
      <c r="AN2088" s="1">
        <v>0</v>
      </c>
      <c r="AO2088" s="1">
        <v>0</v>
      </c>
      <c r="AR2088" s="1">
        <v>0</v>
      </c>
      <c r="AS2088" s="1">
        <v>0</v>
      </c>
      <c r="AV2088" s="1">
        <v>0</v>
      </c>
      <c r="AW2088" s="1">
        <v>0</v>
      </c>
      <c r="AZ2088" s="1">
        <v>0</v>
      </c>
      <c r="BA2088" s="1">
        <v>0</v>
      </c>
      <c r="BD2088" s="1">
        <v>0</v>
      </c>
      <c r="BE2088" s="1">
        <v>0</v>
      </c>
      <c r="BH2088" s="1">
        <v>0</v>
      </c>
      <c r="BI2088" s="1">
        <v>0</v>
      </c>
      <c r="BL2088" s="1">
        <v>0</v>
      </c>
      <c r="BM2088" s="1">
        <v>0</v>
      </c>
      <c r="BP2088" s="1">
        <v>0</v>
      </c>
      <c r="BQ2088" s="1">
        <v>0</v>
      </c>
      <c r="BX2088" s="1">
        <v>0</v>
      </c>
      <c r="BY2088" s="1">
        <v>0</v>
      </c>
      <c r="CB2088" s="1">
        <v>0</v>
      </c>
      <c r="CC2088" s="1">
        <v>0</v>
      </c>
      <c r="CJ2088" s="14">
        <v>0</v>
      </c>
      <c r="CK2088" s="14">
        <v>0</v>
      </c>
      <c r="CR2088" s="1">
        <v>0</v>
      </c>
      <c r="CS2088" s="1">
        <v>0</v>
      </c>
      <c r="CT2088" s="1">
        <v>0</v>
      </c>
    </row>
    <row r="2089" spans="1:98" ht="15.75" x14ac:dyDescent="0.25">
      <c r="A2089" s="1">
        <v>0</v>
      </c>
      <c r="B2089" s="1">
        <v>0</v>
      </c>
      <c r="C2089" s="10">
        <v>0</v>
      </c>
      <c r="D2089" s="72">
        <v>0</v>
      </c>
      <c r="E2089" s="11">
        <v>0</v>
      </c>
      <c r="L2089" s="11">
        <v>0</v>
      </c>
      <c r="M2089" s="11">
        <v>0</v>
      </c>
      <c r="AB2089" s="11">
        <v>0</v>
      </c>
      <c r="AC2089" s="11">
        <v>0</v>
      </c>
      <c r="AF2089" s="11">
        <v>0</v>
      </c>
      <c r="AG2089" s="11">
        <v>0</v>
      </c>
      <c r="AJ2089" s="73">
        <v>0</v>
      </c>
      <c r="AK2089" s="73">
        <v>0</v>
      </c>
      <c r="AN2089" s="1">
        <v>0</v>
      </c>
      <c r="AO2089" s="1">
        <v>0</v>
      </c>
      <c r="AR2089" s="1">
        <v>0</v>
      </c>
      <c r="AS2089" s="1">
        <v>0</v>
      </c>
      <c r="AV2089" s="1">
        <v>0</v>
      </c>
      <c r="AW2089" s="1">
        <v>0</v>
      </c>
      <c r="AZ2089" s="1">
        <v>0</v>
      </c>
      <c r="BA2089" s="1">
        <v>0</v>
      </c>
      <c r="BD2089" s="1">
        <v>0</v>
      </c>
      <c r="BE2089" s="1">
        <v>0</v>
      </c>
      <c r="BH2089" s="1">
        <v>0</v>
      </c>
      <c r="BI2089" s="1">
        <v>0</v>
      </c>
      <c r="BL2089" s="1">
        <v>0</v>
      </c>
      <c r="BM2089" s="1">
        <v>0</v>
      </c>
      <c r="BP2089" s="1">
        <v>0</v>
      </c>
      <c r="BQ2089" s="1">
        <v>0</v>
      </c>
      <c r="BX2089" s="1">
        <v>0</v>
      </c>
      <c r="BY2089" s="1">
        <v>0</v>
      </c>
      <c r="CB2089" s="1">
        <v>0</v>
      </c>
      <c r="CC2089" s="1">
        <v>0</v>
      </c>
      <c r="CJ2089" s="14">
        <v>0</v>
      </c>
      <c r="CK2089" s="14">
        <v>0</v>
      </c>
      <c r="CR2089" s="1">
        <v>0</v>
      </c>
      <c r="CS2089" s="1">
        <v>0</v>
      </c>
      <c r="CT2089" s="1">
        <v>0</v>
      </c>
    </row>
    <row r="2090" spans="1:98" ht="15.75" x14ac:dyDescent="0.25">
      <c r="A2090" s="1">
        <v>0</v>
      </c>
      <c r="B2090" s="1">
        <v>0</v>
      </c>
      <c r="C2090" s="10">
        <v>0</v>
      </c>
      <c r="D2090" s="72">
        <v>0</v>
      </c>
      <c r="E2090" s="11">
        <v>0</v>
      </c>
      <c r="L2090" s="11">
        <v>0</v>
      </c>
      <c r="M2090" s="11">
        <v>0</v>
      </c>
      <c r="AB2090" s="11">
        <v>0</v>
      </c>
      <c r="AC2090" s="11">
        <v>0</v>
      </c>
      <c r="AF2090" s="11">
        <v>0</v>
      </c>
      <c r="AG2090" s="11">
        <v>0</v>
      </c>
      <c r="AJ2090" s="73">
        <v>0</v>
      </c>
      <c r="AK2090" s="73">
        <v>0</v>
      </c>
      <c r="AN2090" s="1">
        <v>0</v>
      </c>
      <c r="AO2090" s="1">
        <v>0</v>
      </c>
      <c r="AR2090" s="1">
        <v>0</v>
      </c>
      <c r="AS2090" s="1">
        <v>0</v>
      </c>
      <c r="AV2090" s="1">
        <v>0</v>
      </c>
      <c r="AW2090" s="1">
        <v>0</v>
      </c>
      <c r="AZ2090" s="1">
        <v>0</v>
      </c>
      <c r="BA2090" s="1">
        <v>0</v>
      </c>
      <c r="BD2090" s="1">
        <v>0</v>
      </c>
      <c r="BE2090" s="1">
        <v>0</v>
      </c>
      <c r="BH2090" s="1">
        <v>0</v>
      </c>
      <c r="BI2090" s="1">
        <v>0</v>
      </c>
      <c r="BL2090" s="1">
        <v>0</v>
      </c>
      <c r="BM2090" s="1">
        <v>0</v>
      </c>
      <c r="BP2090" s="1">
        <v>0</v>
      </c>
      <c r="BQ2090" s="1">
        <v>0</v>
      </c>
      <c r="BX2090" s="1">
        <v>0</v>
      </c>
      <c r="BY2090" s="1">
        <v>0</v>
      </c>
      <c r="CB2090" s="1">
        <v>0</v>
      </c>
      <c r="CC2090" s="1">
        <v>0</v>
      </c>
      <c r="CJ2090" s="14">
        <v>0</v>
      </c>
      <c r="CK2090" s="14">
        <v>0</v>
      </c>
      <c r="CR2090" s="1">
        <v>0</v>
      </c>
      <c r="CS2090" s="1">
        <v>0</v>
      </c>
      <c r="CT2090" s="1">
        <v>0</v>
      </c>
    </row>
    <row r="2091" spans="1:98" ht="15.75" x14ac:dyDescent="0.25">
      <c r="A2091" s="1">
        <v>0</v>
      </c>
      <c r="B2091" s="1">
        <v>0</v>
      </c>
      <c r="C2091" s="10">
        <v>0</v>
      </c>
      <c r="D2091" s="72">
        <v>0</v>
      </c>
      <c r="E2091" s="11">
        <v>0</v>
      </c>
      <c r="L2091" s="11">
        <v>0</v>
      </c>
      <c r="M2091" s="11">
        <v>0</v>
      </c>
      <c r="AB2091" s="11">
        <v>0</v>
      </c>
      <c r="AC2091" s="11">
        <v>0</v>
      </c>
      <c r="AF2091" s="11">
        <v>0</v>
      </c>
      <c r="AG2091" s="11">
        <v>0</v>
      </c>
      <c r="AJ2091" s="73">
        <v>0</v>
      </c>
      <c r="AK2091" s="73">
        <v>0</v>
      </c>
      <c r="AN2091" s="1">
        <v>0</v>
      </c>
      <c r="AO2091" s="1">
        <v>0</v>
      </c>
      <c r="AR2091" s="1">
        <v>0</v>
      </c>
      <c r="AS2091" s="1">
        <v>0</v>
      </c>
      <c r="AV2091" s="1">
        <v>0</v>
      </c>
      <c r="AW2091" s="1">
        <v>0</v>
      </c>
      <c r="AZ2091" s="1">
        <v>0</v>
      </c>
      <c r="BA2091" s="1">
        <v>0</v>
      </c>
      <c r="BD2091" s="1">
        <v>0</v>
      </c>
      <c r="BE2091" s="1">
        <v>0</v>
      </c>
      <c r="BH2091" s="1">
        <v>0</v>
      </c>
      <c r="BI2091" s="1">
        <v>0</v>
      </c>
      <c r="BL2091" s="1">
        <v>0</v>
      </c>
      <c r="BM2091" s="1">
        <v>0</v>
      </c>
      <c r="BP2091" s="1">
        <v>0</v>
      </c>
      <c r="BQ2091" s="1">
        <v>0</v>
      </c>
      <c r="BX2091" s="1">
        <v>0</v>
      </c>
      <c r="BY2091" s="1">
        <v>0</v>
      </c>
      <c r="CB2091" s="1">
        <v>0</v>
      </c>
      <c r="CC2091" s="1">
        <v>0</v>
      </c>
      <c r="CJ2091" s="14">
        <v>0</v>
      </c>
      <c r="CK2091" s="14">
        <v>0</v>
      </c>
      <c r="CR2091" s="1">
        <v>0</v>
      </c>
      <c r="CS2091" s="1">
        <v>0</v>
      </c>
      <c r="CT2091" s="1">
        <v>0</v>
      </c>
    </row>
    <row r="2092" spans="1:98" ht="15.75" x14ac:dyDescent="0.25">
      <c r="A2092" s="1">
        <v>0</v>
      </c>
      <c r="B2092" s="1">
        <v>0</v>
      </c>
      <c r="C2092" s="10">
        <v>0</v>
      </c>
      <c r="D2092" s="72">
        <v>0</v>
      </c>
      <c r="E2092" s="11">
        <v>0</v>
      </c>
      <c r="L2092" s="11">
        <v>0</v>
      </c>
      <c r="M2092" s="11">
        <v>0</v>
      </c>
      <c r="AB2092" s="11">
        <v>0</v>
      </c>
      <c r="AC2092" s="11">
        <v>0</v>
      </c>
      <c r="AF2092" s="11">
        <v>0</v>
      </c>
      <c r="AG2092" s="11">
        <v>0</v>
      </c>
      <c r="AJ2092" s="73">
        <v>0</v>
      </c>
      <c r="AK2092" s="73">
        <v>0</v>
      </c>
      <c r="AN2092" s="1">
        <v>0</v>
      </c>
      <c r="AO2092" s="1">
        <v>0</v>
      </c>
      <c r="AR2092" s="1">
        <v>0</v>
      </c>
      <c r="AS2092" s="1">
        <v>0</v>
      </c>
      <c r="AV2092" s="1">
        <v>0</v>
      </c>
      <c r="AW2092" s="1">
        <v>0</v>
      </c>
      <c r="AZ2092" s="1">
        <v>0</v>
      </c>
      <c r="BA2092" s="1">
        <v>0</v>
      </c>
      <c r="BD2092" s="1">
        <v>0</v>
      </c>
      <c r="BE2092" s="1">
        <v>0</v>
      </c>
      <c r="BH2092" s="1">
        <v>0</v>
      </c>
      <c r="BI2092" s="1">
        <v>0</v>
      </c>
      <c r="BL2092" s="1">
        <v>0</v>
      </c>
      <c r="BM2092" s="1">
        <v>0</v>
      </c>
      <c r="BP2092" s="1">
        <v>0</v>
      </c>
      <c r="BQ2092" s="1">
        <v>0</v>
      </c>
      <c r="BX2092" s="1">
        <v>0</v>
      </c>
      <c r="BY2092" s="1">
        <v>0</v>
      </c>
      <c r="CB2092" s="1">
        <v>0</v>
      </c>
      <c r="CC2092" s="1">
        <v>0</v>
      </c>
      <c r="CJ2092" s="14">
        <v>0</v>
      </c>
      <c r="CK2092" s="14">
        <v>0</v>
      </c>
      <c r="CR2092" s="1">
        <v>0</v>
      </c>
      <c r="CS2092" s="1">
        <v>0</v>
      </c>
      <c r="CT2092" s="1">
        <v>0</v>
      </c>
    </row>
    <row r="2093" spans="1:98" ht="15.75" x14ac:dyDescent="0.25">
      <c r="A2093" s="1">
        <v>0</v>
      </c>
      <c r="B2093" s="1">
        <v>0</v>
      </c>
      <c r="C2093" s="10">
        <v>0</v>
      </c>
      <c r="D2093" s="72">
        <v>0</v>
      </c>
      <c r="E2093" s="11">
        <v>0</v>
      </c>
      <c r="L2093" s="11">
        <v>0</v>
      </c>
      <c r="M2093" s="11">
        <v>0</v>
      </c>
      <c r="AB2093" s="11">
        <v>0</v>
      </c>
      <c r="AC2093" s="11">
        <v>0</v>
      </c>
      <c r="AF2093" s="11">
        <v>0</v>
      </c>
      <c r="AG2093" s="11">
        <v>0</v>
      </c>
      <c r="AJ2093" s="73">
        <v>0</v>
      </c>
      <c r="AK2093" s="73">
        <v>0</v>
      </c>
      <c r="AN2093" s="1">
        <v>0</v>
      </c>
      <c r="AO2093" s="1">
        <v>0</v>
      </c>
      <c r="AR2093" s="1">
        <v>0</v>
      </c>
      <c r="AS2093" s="1">
        <v>0</v>
      </c>
      <c r="AV2093" s="1">
        <v>0</v>
      </c>
      <c r="AW2093" s="1">
        <v>0</v>
      </c>
      <c r="AZ2093" s="1">
        <v>0</v>
      </c>
      <c r="BA2093" s="1">
        <v>0</v>
      </c>
      <c r="BD2093" s="1">
        <v>0</v>
      </c>
      <c r="BE2093" s="1">
        <v>0</v>
      </c>
      <c r="BH2093" s="1">
        <v>0</v>
      </c>
      <c r="BI2093" s="1">
        <v>0</v>
      </c>
      <c r="BL2093" s="1">
        <v>0</v>
      </c>
      <c r="BM2093" s="1">
        <v>0</v>
      </c>
      <c r="BP2093" s="1">
        <v>0</v>
      </c>
      <c r="BQ2093" s="1">
        <v>0</v>
      </c>
      <c r="BX2093" s="1">
        <v>0</v>
      </c>
      <c r="BY2093" s="1">
        <v>0</v>
      </c>
      <c r="CB2093" s="1">
        <v>0</v>
      </c>
      <c r="CC2093" s="1">
        <v>0</v>
      </c>
      <c r="CJ2093" s="14">
        <v>0</v>
      </c>
      <c r="CK2093" s="14">
        <v>0</v>
      </c>
      <c r="CR2093" s="1">
        <v>0</v>
      </c>
      <c r="CS2093" s="1">
        <v>0</v>
      </c>
      <c r="CT2093" s="1">
        <v>0</v>
      </c>
    </row>
    <row r="2094" spans="1:98" ht="15.75" x14ac:dyDescent="0.25">
      <c r="A2094" s="1">
        <v>0</v>
      </c>
      <c r="B2094" s="1">
        <v>0</v>
      </c>
      <c r="C2094" s="10">
        <v>0</v>
      </c>
      <c r="D2094" s="72">
        <v>0</v>
      </c>
      <c r="E2094" s="11">
        <v>0</v>
      </c>
      <c r="L2094" s="11">
        <v>0</v>
      </c>
      <c r="M2094" s="11">
        <v>0</v>
      </c>
      <c r="AB2094" s="11">
        <v>0</v>
      </c>
      <c r="AC2094" s="11">
        <v>0</v>
      </c>
      <c r="AF2094" s="11">
        <v>0</v>
      </c>
      <c r="AG2094" s="11">
        <v>0</v>
      </c>
      <c r="AJ2094" s="73">
        <v>0</v>
      </c>
      <c r="AK2094" s="73">
        <v>0</v>
      </c>
      <c r="AN2094" s="1">
        <v>0</v>
      </c>
      <c r="AO2094" s="1">
        <v>0</v>
      </c>
      <c r="AR2094" s="1">
        <v>0</v>
      </c>
      <c r="AS2094" s="1">
        <v>0</v>
      </c>
      <c r="AV2094" s="1">
        <v>0</v>
      </c>
      <c r="AW2094" s="1">
        <v>0</v>
      </c>
      <c r="AZ2094" s="1">
        <v>0</v>
      </c>
      <c r="BA2094" s="1">
        <v>0</v>
      </c>
      <c r="BD2094" s="1">
        <v>0</v>
      </c>
      <c r="BE2094" s="1">
        <v>0</v>
      </c>
      <c r="BH2094" s="1">
        <v>0</v>
      </c>
      <c r="BI2094" s="1">
        <v>0</v>
      </c>
      <c r="BL2094" s="1">
        <v>0</v>
      </c>
      <c r="BM2094" s="1">
        <v>0</v>
      </c>
      <c r="BP2094" s="1">
        <v>0</v>
      </c>
      <c r="BQ2094" s="1">
        <v>0</v>
      </c>
      <c r="BX2094" s="1">
        <v>0</v>
      </c>
      <c r="BY2094" s="1">
        <v>0</v>
      </c>
      <c r="CB2094" s="1">
        <v>0</v>
      </c>
      <c r="CC2094" s="1">
        <v>0</v>
      </c>
      <c r="CJ2094" s="14">
        <v>0</v>
      </c>
      <c r="CK2094" s="14">
        <v>0</v>
      </c>
      <c r="CR2094" s="1">
        <v>0</v>
      </c>
      <c r="CS2094" s="1">
        <v>0</v>
      </c>
      <c r="CT2094" s="1">
        <v>0</v>
      </c>
    </row>
    <row r="2095" spans="1:98" ht="15.75" x14ac:dyDescent="0.25">
      <c r="A2095" s="1">
        <v>0</v>
      </c>
      <c r="B2095" s="1">
        <v>0</v>
      </c>
      <c r="C2095" s="10">
        <v>0</v>
      </c>
      <c r="D2095" s="72">
        <v>0</v>
      </c>
      <c r="E2095" s="11">
        <v>0</v>
      </c>
      <c r="L2095" s="11">
        <v>0</v>
      </c>
      <c r="M2095" s="11">
        <v>0</v>
      </c>
      <c r="AB2095" s="11">
        <v>0</v>
      </c>
      <c r="AC2095" s="11">
        <v>0</v>
      </c>
      <c r="AF2095" s="11">
        <v>0</v>
      </c>
      <c r="AG2095" s="11">
        <v>0</v>
      </c>
      <c r="AJ2095" s="73">
        <v>0</v>
      </c>
      <c r="AK2095" s="73">
        <v>0</v>
      </c>
      <c r="AN2095" s="1">
        <v>0</v>
      </c>
      <c r="AO2095" s="1">
        <v>0</v>
      </c>
      <c r="AR2095" s="1">
        <v>0</v>
      </c>
      <c r="AS2095" s="1">
        <v>0</v>
      </c>
      <c r="AV2095" s="1">
        <v>0</v>
      </c>
      <c r="AW2095" s="1">
        <v>0</v>
      </c>
      <c r="AZ2095" s="1">
        <v>0</v>
      </c>
      <c r="BA2095" s="1">
        <v>0</v>
      </c>
      <c r="BD2095" s="1">
        <v>0</v>
      </c>
      <c r="BE2095" s="1">
        <v>0</v>
      </c>
      <c r="BH2095" s="1">
        <v>0</v>
      </c>
      <c r="BI2095" s="1">
        <v>0</v>
      </c>
      <c r="BL2095" s="1">
        <v>0</v>
      </c>
      <c r="BM2095" s="1">
        <v>0</v>
      </c>
      <c r="BP2095" s="1">
        <v>0</v>
      </c>
      <c r="BQ2095" s="1">
        <v>0</v>
      </c>
      <c r="BX2095" s="1">
        <v>0</v>
      </c>
      <c r="BY2095" s="1">
        <v>0</v>
      </c>
      <c r="CB2095" s="1">
        <v>0</v>
      </c>
      <c r="CC2095" s="1">
        <v>0</v>
      </c>
      <c r="CJ2095" s="14">
        <v>0</v>
      </c>
      <c r="CK2095" s="14">
        <v>0</v>
      </c>
      <c r="CR2095" s="1">
        <v>0</v>
      </c>
      <c r="CS2095" s="1">
        <v>0</v>
      </c>
      <c r="CT2095" s="1">
        <v>0</v>
      </c>
    </row>
    <row r="2096" spans="1:98" ht="15.75" x14ac:dyDescent="0.25">
      <c r="A2096" s="1">
        <v>0</v>
      </c>
      <c r="B2096" s="1">
        <v>0</v>
      </c>
      <c r="C2096" s="10">
        <v>0</v>
      </c>
      <c r="D2096" s="72">
        <v>0</v>
      </c>
      <c r="E2096" s="11">
        <v>0</v>
      </c>
      <c r="L2096" s="11">
        <v>0</v>
      </c>
      <c r="M2096" s="11">
        <v>0</v>
      </c>
      <c r="AB2096" s="11">
        <v>0</v>
      </c>
      <c r="AC2096" s="11">
        <v>0</v>
      </c>
      <c r="AF2096" s="11">
        <v>0</v>
      </c>
      <c r="AG2096" s="11">
        <v>0</v>
      </c>
      <c r="AJ2096" s="73">
        <v>0</v>
      </c>
      <c r="AK2096" s="73">
        <v>0</v>
      </c>
      <c r="AN2096" s="1">
        <v>0</v>
      </c>
      <c r="AO2096" s="1">
        <v>0</v>
      </c>
      <c r="AR2096" s="1">
        <v>0</v>
      </c>
      <c r="AS2096" s="1">
        <v>0</v>
      </c>
      <c r="AV2096" s="1">
        <v>0</v>
      </c>
      <c r="AW2096" s="1">
        <v>0</v>
      </c>
      <c r="AZ2096" s="1">
        <v>0</v>
      </c>
      <c r="BA2096" s="1">
        <v>0</v>
      </c>
      <c r="BD2096" s="1">
        <v>0</v>
      </c>
      <c r="BE2096" s="1">
        <v>0</v>
      </c>
      <c r="BH2096" s="1">
        <v>0</v>
      </c>
      <c r="BI2096" s="1">
        <v>0</v>
      </c>
      <c r="BL2096" s="1">
        <v>0</v>
      </c>
      <c r="BM2096" s="1">
        <v>0</v>
      </c>
      <c r="BP2096" s="1">
        <v>0</v>
      </c>
      <c r="BQ2096" s="1">
        <v>0</v>
      </c>
      <c r="BX2096" s="1">
        <v>0</v>
      </c>
      <c r="BY2096" s="1">
        <v>0</v>
      </c>
      <c r="CB2096" s="1">
        <v>0</v>
      </c>
      <c r="CC2096" s="1">
        <v>0</v>
      </c>
      <c r="CJ2096" s="14">
        <v>0</v>
      </c>
      <c r="CK2096" s="14">
        <v>0</v>
      </c>
      <c r="CR2096" s="1">
        <v>0</v>
      </c>
      <c r="CS2096" s="1">
        <v>0</v>
      </c>
      <c r="CT2096" s="1">
        <v>0</v>
      </c>
    </row>
    <row r="2097" spans="1:98" ht="15.75" x14ac:dyDescent="0.25">
      <c r="A2097" s="1">
        <v>0</v>
      </c>
      <c r="B2097" s="1">
        <v>0</v>
      </c>
      <c r="C2097" s="10">
        <v>0</v>
      </c>
      <c r="D2097" s="72">
        <v>0</v>
      </c>
      <c r="E2097" s="11">
        <v>0</v>
      </c>
      <c r="L2097" s="11">
        <v>0</v>
      </c>
      <c r="M2097" s="11">
        <v>0</v>
      </c>
      <c r="AB2097" s="11">
        <v>0</v>
      </c>
      <c r="AC2097" s="11">
        <v>0</v>
      </c>
      <c r="AF2097" s="11">
        <v>0</v>
      </c>
      <c r="AG2097" s="11">
        <v>0</v>
      </c>
      <c r="AJ2097" s="73">
        <v>0</v>
      </c>
      <c r="AK2097" s="73">
        <v>0</v>
      </c>
      <c r="AN2097" s="1">
        <v>0</v>
      </c>
      <c r="AO2097" s="1">
        <v>0</v>
      </c>
      <c r="AR2097" s="1">
        <v>0</v>
      </c>
      <c r="AS2097" s="1">
        <v>0</v>
      </c>
      <c r="AV2097" s="1">
        <v>0</v>
      </c>
      <c r="AW2097" s="1">
        <v>0</v>
      </c>
      <c r="AZ2097" s="1">
        <v>0</v>
      </c>
      <c r="BA2097" s="1">
        <v>0</v>
      </c>
      <c r="BD2097" s="1">
        <v>0</v>
      </c>
      <c r="BE2097" s="1">
        <v>0</v>
      </c>
      <c r="BH2097" s="1">
        <v>0</v>
      </c>
      <c r="BI2097" s="1">
        <v>0</v>
      </c>
      <c r="BL2097" s="1">
        <v>0</v>
      </c>
      <c r="BM2097" s="1">
        <v>0</v>
      </c>
      <c r="BP2097" s="1">
        <v>0</v>
      </c>
      <c r="BQ2097" s="1">
        <v>0</v>
      </c>
      <c r="BX2097" s="1">
        <v>0</v>
      </c>
      <c r="BY2097" s="1">
        <v>0</v>
      </c>
      <c r="CB2097" s="1">
        <v>0</v>
      </c>
      <c r="CC2097" s="1">
        <v>0</v>
      </c>
      <c r="CJ2097" s="14">
        <v>0</v>
      </c>
      <c r="CK2097" s="14">
        <v>0</v>
      </c>
      <c r="CR2097" s="1">
        <v>0</v>
      </c>
      <c r="CS2097" s="1">
        <v>0</v>
      </c>
      <c r="CT2097" s="1">
        <v>0</v>
      </c>
    </row>
    <row r="2098" spans="1:98" ht="15.75" x14ac:dyDescent="0.25">
      <c r="A2098" s="1">
        <v>0</v>
      </c>
      <c r="B2098" s="1">
        <v>0</v>
      </c>
      <c r="C2098" s="10">
        <v>0</v>
      </c>
      <c r="D2098" s="72">
        <v>0</v>
      </c>
      <c r="E2098" s="11">
        <v>0</v>
      </c>
      <c r="L2098" s="11">
        <v>0</v>
      </c>
      <c r="M2098" s="11">
        <v>0</v>
      </c>
      <c r="AB2098" s="11">
        <v>0</v>
      </c>
      <c r="AC2098" s="11">
        <v>0</v>
      </c>
      <c r="AF2098" s="11">
        <v>0</v>
      </c>
      <c r="AG2098" s="11">
        <v>0</v>
      </c>
      <c r="AJ2098" s="73">
        <v>0</v>
      </c>
      <c r="AK2098" s="73">
        <v>0</v>
      </c>
      <c r="AN2098" s="1">
        <v>0</v>
      </c>
      <c r="AO2098" s="1">
        <v>0</v>
      </c>
      <c r="AR2098" s="1">
        <v>0</v>
      </c>
      <c r="AS2098" s="1">
        <v>0</v>
      </c>
      <c r="AV2098" s="1">
        <v>0</v>
      </c>
      <c r="AW2098" s="1">
        <v>0</v>
      </c>
      <c r="AZ2098" s="1">
        <v>0</v>
      </c>
      <c r="BA2098" s="1">
        <v>0</v>
      </c>
      <c r="BD2098" s="1">
        <v>0</v>
      </c>
      <c r="BE2098" s="1">
        <v>0</v>
      </c>
      <c r="BH2098" s="1">
        <v>0</v>
      </c>
      <c r="BI2098" s="1">
        <v>0</v>
      </c>
      <c r="BL2098" s="1">
        <v>0</v>
      </c>
      <c r="BM2098" s="1">
        <v>0</v>
      </c>
      <c r="BP2098" s="1">
        <v>0</v>
      </c>
      <c r="BQ2098" s="1">
        <v>0</v>
      </c>
      <c r="BX2098" s="1">
        <v>0</v>
      </c>
      <c r="BY2098" s="1">
        <v>0</v>
      </c>
      <c r="CB2098" s="1">
        <v>0</v>
      </c>
      <c r="CC2098" s="1">
        <v>0</v>
      </c>
      <c r="CJ2098" s="14">
        <v>0</v>
      </c>
      <c r="CK2098" s="14">
        <v>0</v>
      </c>
      <c r="CR2098" s="1">
        <v>0</v>
      </c>
      <c r="CS2098" s="1">
        <v>0</v>
      </c>
      <c r="CT2098" s="1">
        <v>0</v>
      </c>
    </row>
    <row r="2099" spans="1:98" ht="15.75" x14ac:dyDescent="0.25">
      <c r="A2099" s="1">
        <v>0</v>
      </c>
      <c r="B2099" s="1">
        <v>0</v>
      </c>
      <c r="C2099" s="10">
        <v>0</v>
      </c>
      <c r="D2099" s="72">
        <v>0</v>
      </c>
      <c r="E2099" s="11">
        <v>0</v>
      </c>
      <c r="L2099" s="11">
        <v>0</v>
      </c>
      <c r="M2099" s="11">
        <v>0</v>
      </c>
      <c r="AB2099" s="11">
        <v>0</v>
      </c>
      <c r="AC2099" s="11">
        <v>0</v>
      </c>
      <c r="AF2099" s="11">
        <v>0</v>
      </c>
      <c r="AG2099" s="11">
        <v>0</v>
      </c>
      <c r="AJ2099" s="73">
        <v>0</v>
      </c>
      <c r="AK2099" s="73">
        <v>0</v>
      </c>
      <c r="AN2099" s="1">
        <v>0</v>
      </c>
      <c r="AO2099" s="1">
        <v>0</v>
      </c>
      <c r="AR2099" s="1">
        <v>0</v>
      </c>
      <c r="AS2099" s="1">
        <v>0</v>
      </c>
      <c r="AV2099" s="1">
        <v>0</v>
      </c>
      <c r="AW2099" s="1">
        <v>0</v>
      </c>
      <c r="AZ2099" s="1">
        <v>0</v>
      </c>
      <c r="BA2099" s="1">
        <v>0</v>
      </c>
      <c r="BD2099" s="1">
        <v>0</v>
      </c>
      <c r="BE2099" s="1">
        <v>0</v>
      </c>
      <c r="BH2099" s="1">
        <v>0</v>
      </c>
      <c r="BI2099" s="1">
        <v>0</v>
      </c>
      <c r="BL2099" s="1">
        <v>0</v>
      </c>
      <c r="BM2099" s="1">
        <v>0</v>
      </c>
      <c r="BP2099" s="1">
        <v>0</v>
      </c>
      <c r="BQ2099" s="1">
        <v>0</v>
      </c>
      <c r="BX2099" s="1">
        <v>0</v>
      </c>
      <c r="BY2099" s="1">
        <v>0</v>
      </c>
      <c r="CB2099" s="1">
        <v>0</v>
      </c>
      <c r="CC2099" s="1">
        <v>0</v>
      </c>
      <c r="CJ2099" s="14">
        <v>0</v>
      </c>
      <c r="CK2099" s="14">
        <v>0</v>
      </c>
      <c r="CR2099" s="1">
        <v>0</v>
      </c>
      <c r="CS2099" s="1">
        <v>0</v>
      </c>
      <c r="CT2099" s="1">
        <v>0</v>
      </c>
    </row>
    <row r="2100" spans="1:98" ht="15.75" x14ac:dyDescent="0.25">
      <c r="A2100" s="1">
        <v>0</v>
      </c>
      <c r="B2100" s="1">
        <v>0</v>
      </c>
      <c r="C2100" s="10">
        <v>0</v>
      </c>
      <c r="D2100" s="72">
        <v>0</v>
      </c>
      <c r="E2100" s="11">
        <v>0</v>
      </c>
      <c r="L2100" s="11">
        <v>0</v>
      </c>
      <c r="M2100" s="11">
        <v>0</v>
      </c>
      <c r="AB2100" s="11">
        <v>0</v>
      </c>
      <c r="AC2100" s="11">
        <v>0</v>
      </c>
      <c r="AF2100" s="11">
        <v>0</v>
      </c>
      <c r="AG2100" s="11">
        <v>0</v>
      </c>
      <c r="AJ2100" s="73">
        <v>0</v>
      </c>
      <c r="AK2100" s="73">
        <v>0</v>
      </c>
      <c r="AN2100" s="1">
        <v>0</v>
      </c>
      <c r="AO2100" s="1">
        <v>0</v>
      </c>
      <c r="AR2100" s="1">
        <v>0</v>
      </c>
      <c r="AS2100" s="1">
        <v>0</v>
      </c>
      <c r="AV2100" s="1">
        <v>0</v>
      </c>
      <c r="AW2100" s="1">
        <v>0</v>
      </c>
      <c r="AZ2100" s="1">
        <v>0</v>
      </c>
      <c r="BA2100" s="1">
        <v>0</v>
      </c>
      <c r="BD2100" s="1">
        <v>0</v>
      </c>
      <c r="BE2100" s="1">
        <v>0</v>
      </c>
      <c r="BH2100" s="1">
        <v>0</v>
      </c>
      <c r="BI2100" s="1">
        <v>0</v>
      </c>
      <c r="BL2100" s="1">
        <v>0</v>
      </c>
      <c r="BM2100" s="1">
        <v>0</v>
      </c>
      <c r="BP2100" s="1">
        <v>0</v>
      </c>
      <c r="BQ2100" s="1">
        <v>0</v>
      </c>
      <c r="BX2100" s="1">
        <v>0</v>
      </c>
      <c r="BY2100" s="1">
        <v>0</v>
      </c>
      <c r="CB2100" s="1">
        <v>0</v>
      </c>
      <c r="CC2100" s="1">
        <v>0</v>
      </c>
      <c r="CJ2100" s="14">
        <v>0</v>
      </c>
      <c r="CK2100" s="14">
        <v>0</v>
      </c>
      <c r="CR2100" s="1">
        <v>0</v>
      </c>
      <c r="CS2100" s="1">
        <v>0</v>
      </c>
      <c r="CT2100" s="1">
        <v>0</v>
      </c>
    </row>
    <row r="2101" spans="1:98" ht="15.75" x14ac:dyDescent="0.25">
      <c r="A2101" s="1">
        <v>0</v>
      </c>
      <c r="B2101" s="1">
        <v>0</v>
      </c>
      <c r="C2101" s="10">
        <v>0</v>
      </c>
      <c r="D2101" s="72">
        <v>0</v>
      </c>
      <c r="E2101" s="11">
        <v>0</v>
      </c>
      <c r="L2101" s="11">
        <v>0</v>
      </c>
      <c r="M2101" s="11">
        <v>0</v>
      </c>
      <c r="AB2101" s="11">
        <v>0</v>
      </c>
      <c r="AC2101" s="11">
        <v>0</v>
      </c>
      <c r="AF2101" s="11">
        <v>0</v>
      </c>
      <c r="AG2101" s="11">
        <v>0</v>
      </c>
      <c r="AJ2101" s="73">
        <v>0</v>
      </c>
      <c r="AK2101" s="73">
        <v>0</v>
      </c>
      <c r="AN2101" s="1">
        <v>0</v>
      </c>
      <c r="AO2101" s="1">
        <v>0</v>
      </c>
      <c r="AR2101" s="1">
        <v>0</v>
      </c>
      <c r="AS2101" s="1">
        <v>0</v>
      </c>
      <c r="AV2101" s="1">
        <v>0</v>
      </c>
      <c r="AW2101" s="1">
        <v>0</v>
      </c>
      <c r="AZ2101" s="1">
        <v>0</v>
      </c>
      <c r="BA2101" s="1">
        <v>0</v>
      </c>
      <c r="BD2101" s="1">
        <v>0</v>
      </c>
      <c r="BE2101" s="1">
        <v>0</v>
      </c>
      <c r="BH2101" s="1">
        <v>0</v>
      </c>
      <c r="BI2101" s="1">
        <v>0</v>
      </c>
      <c r="BL2101" s="1">
        <v>0</v>
      </c>
      <c r="BM2101" s="1">
        <v>0</v>
      </c>
      <c r="BP2101" s="1">
        <v>0</v>
      </c>
      <c r="BQ2101" s="1">
        <v>0</v>
      </c>
      <c r="BX2101" s="1">
        <v>0</v>
      </c>
      <c r="BY2101" s="1">
        <v>0</v>
      </c>
      <c r="CB2101" s="1">
        <v>0</v>
      </c>
      <c r="CC2101" s="1">
        <v>0</v>
      </c>
      <c r="CJ2101" s="14">
        <v>0</v>
      </c>
      <c r="CK2101" s="14">
        <v>0</v>
      </c>
      <c r="CR2101" s="1">
        <v>0</v>
      </c>
      <c r="CS2101" s="1">
        <v>0</v>
      </c>
      <c r="CT2101" s="1">
        <v>0</v>
      </c>
    </row>
    <row r="2102" spans="1:98" ht="15.75" x14ac:dyDescent="0.25">
      <c r="A2102" s="1">
        <v>0</v>
      </c>
      <c r="B2102" s="1">
        <v>0</v>
      </c>
      <c r="C2102" s="10">
        <v>0</v>
      </c>
      <c r="D2102" s="72">
        <v>0</v>
      </c>
      <c r="E2102" s="11">
        <v>0</v>
      </c>
      <c r="L2102" s="11">
        <v>0</v>
      </c>
      <c r="M2102" s="11">
        <v>0</v>
      </c>
      <c r="AB2102" s="11">
        <v>0</v>
      </c>
      <c r="AC2102" s="11">
        <v>0</v>
      </c>
      <c r="AF2102" s="11">
        <v>0</v>
      </c>
      <c r="AG2102" s="11">
        <v>0</v>
      </c>
      <c r="AJ2102" s="73">
        <v>0</v>
      </c>
      <c r="AK2102" s="73">
        <v>0</v>
      </c>
      <c r="AN2102" s="1">
        <v>0</v>
      </c>
      <c r="AO2102" s="1">
        <v>0</v>
      </c>
      <c r="AR2102" s="1">
        <v>0</v>
      </c>
      <c r="AS2102" s="1">
        <v>0</v>
      </c>
      <c r="AV2102" s="1">
        <v>0</v>
      </c>
      <c r="AW2102" s="1">
        <v>0</v>
      </c>
      <c r="AZ2102" s="1">
        <v>0</v>
      </c>
      <c r="BA2102" s="1">
        <v>0</v>
      </c>
      <c r="BD2102" s="1">
        <v>0</v>
      </c>
      <c r="BE2102" s="1">
        <v>0</v>
      </c>
      <c r="BH2102" s="1">
        <v>0</v>
      </c>
      <c r="BI2102" s="1">
        <v>0</v>
      </c>
      <c r="BL2102" s="1">
        <v>0</v>
      </c>
      <c r="BM2102" s="1">
        <v>0</v>
      </c>
      <c r="BP2102" s="1">
        <v>0</v>
      </c>
      <c r="BQ2102" s="1">
        <v>0</v>
      </c>
      <c r="BX2102" s="1">
        <v>0</v>
      </c>
      <c r="BY2102" s="1">
        <v>0</v>
      </c>
      <c r="CB2102" s="1">
        <v>0</v>
      </c>
      <c r="CC2102" s="1">
        <v>0</v>
      </c>
      <c r="CJ2102" s="14">
        <v>0</v>
      </c>
      <c r="CK2102" s="14">
        <v>0</v>
      </c>
      <c r="CR2102" s="1">
        <v>0</v>
      </c>
      <c r="CS2102" s="1">
        <v>0</v>
      </c>
      <c r="CT2102" s="1">
        <v>0</v>
      </c>
    </row>
    <row r="2103" spans="1:98" ht="15.75" x14ac:dyDescent="0.25">
      <c r="A2103" s="1">
        <v>0</v>
      </c>
      <c r="B2103" s="1">
        <v>0</v>
      </c>
      <c r="C2103" s="10">
        <v>0</v>
      </c>
      <c r="D2103" s="72">
        <v>0</v>
      </c>
      <c r="E2103" s="11">
        <v>0</v>
      </c>
      <c r="L2103" s="11">
        <v>0</v>
      </c>
      <c r="M2103" s="11">
        <v>0</v>
      </c>
      <c r="AB2103" s="11">
        <v>0</v>
      </c>
      <c r="AC2103" s="11">
        <v>0</v>
      </c>
      <c r="AF2103" s="11">
        <v>0</v>
      </c>
      <c r="AG2103" s="11">
        <v>0</v>
      </c>
      <c r="AJ2103" s="73">
        <v>0</v>
      </c>
      <c r="AK2103" s="73">
        <v>0</v>
      </c>
      <c r="AN2103" s="1">
        <v>0</v>
      </c>
      <c r="AO2103" s="1">
        <v>0</v>
      </c>
      <c r="AR2103" s="1">
        <v>0</v>
      </c>
      <c r="AS2103" s="1">
        <v>0</v>
      </c>
      <c r="AV2103" s="1">
        <v>0</v>
      </c>
      <c r="AW2103" s="1">
        <v>0</v>
      </c>
      <c r="AZ2103" s="1">
        <v>0</v>
      </c>
      <c r="BA2103" s="1">
        <v>0</v>
      </c>
      <c r="BD2103" s="1">
        <v>0</v>
      </c>
      <c r="BE2103" s="1">
        <v>0</v>
      </c>
      <c r="BH2103" s="1">
        <v>0</v>
      </c>
      <c r="BI2103" s="1">
        <v>0</v>
      </c>
      <c r="BL2103" s="1">
        <v>0</v>
      </c>
      <c r="BM2103" s="1">
        <v>0</v>
      </c>
      <c r="BP2103" s="1">
        <v>0</v>
      </c>
      <c r="BQ2103" s="1">
        <v>0</v>
      </c>
      <c r="BX2103" s="1">
        <v>0</v>
      </c>
      <c r="BY2103" s="1">
        <v>0</v>
      </c>
      <c r="CB2103" s="1">
        <v>0</v>
      </c>
      <c r="CC2103" s="1">
        <v>0</v>
      </c>
      <c r="CJ2103" s="14">
        <v>0</v>
      </c>
      <c r="CK2103" s="14">
        <v>0</v>
      </c>
      <c r="CR2103" s="1">
        <v>0</v>
      </c>
      <c r="CS2103" s="1">
        <v>0</v>
      </c>
      <c r="CT2103" s="1">
        <v>0</v>
      </c>
    </row>
    <row r="2104" spans="1:98" ht="15.75" x14ac:dyDescent="0.25">
      <c r="A2104" s="1">
        <v>0</v>
      </c>
      <c r="B2104" s="1">
        <v>0</v>
      </c>
      <c r="C2104" s="10">
        <v>0</v>
      </c>
      <c r="D2104" s="72">
        <v>0</v>
      </c>
      <c r="E2104" s="11">
        <v>0</v>
      </c>
      <c r="L2104" s="11">
        <v>0</v>
      </c>
      <c r="M2104" s="11">
        <v>0</v>
      </c>
      <c r="AB2104" s="11">
        <v>0</v>
      </c>
      <c r="AC2104" s="11">
        <v>0</v>
      </c>
      <c r="AF2104" s="11">
        <v>0</v>
      </c>
      <c r="AG2104" s="11">
        <v>0</v>
      </c>
      <c r="AJ2104" s="73">
        <v>0</v>
      </c>
      <c r="AK2104" s="73">
        <v>0</v>
      </c>
      <c r="AN2104" s="1">
        <v>0</v>
      </c>
      <c r="AO2104" s="1">
        <v>0</v>
      </c>
      <c r="AR2104" s="1">
        <v>0</v>
      </c>
      <c r="AS2104" s="1">
        <v>0</v>
      </c>
      <c r="AV2104" s="1">
        <v>0</v>
      </c>
      <c r="AW2104" s="1">
        <v>0</v>
      </c>
      <c r="AZ2104" s="1">
        <v>0</v>
      </c>
      <c r="BA2104" s="1">
        <v>0</v>
      </c>
      <c r="BD2104" s="1">
        <v>0</v>
      </c>
      <c r="BE2104" s="1">
        <v>0</v>
      </c>
      <c r="BH2104" s="1">
        <v>0</v>
      </c>
      <c r="BI2104" s="1">
        <v>0</v>
      </c>
      <c r="BL2104" s="1">
        <v>0</v>
      </c>
      <c r="BM2104" s="1">
        <v>0</v>
      </c>
      <c r="BP2104" s="1">
        <v>0</v>
      </c>
      <c r="BQ2104" s="1">
        <v>0</v>
      </c>
      <c r="BX2104" s="1">
        <v>0</v>
      </c>
      <c r="BY2104" s="1">
        <v>0</v>
      </c>
      <c r="CB2104" s="1">
        <v>0</v>
      </c>
      <c r="CC2104" s="1">
        <v>0</v>
      </c>
      <c r="CJ2104" s="14">
        <v>0</v>
      </c>
      <c r="CK2104" s="14">
        <v>0</v>
      </c>
      <c r="CR2104" s="1">
        <v>0</v>
      </c>
      <c r="CS2104" s="1">
        <v>0</v>
      </c>
      <c r="CT2104" s="1">
        <v>0</v>
      </c>
    </row>
    <row r="2105" spans="1:98" ht="15.75" x14ac:dyDescent="0.25">
      <c r="A2105" s="1">
        <v>0</v>
      </c>
      <c r="B2105" s="1">
        <v>0</v>
      </c>
      <c r="C2105" s="10">
        <v>0</v>
      </c>
      <c r="D2105" s="72">
        <v>0</v>
      </c>
      <c r="E2105" s="11">
        <v>0</v>
      </c>
      <c r="L2105" s="11">
        <v>0</v>
      </c>
      <c r="M2105" s="11">
        <v>0</v>
      </c>
      <c r="AB2105" s="11">
        <v>0</v>
      </c>
      <c r="AC2105" s="11">
        <v>0</v>
      </c>
      <c r="AF2105" s="11">
        <v>0</v>
      </c>
      <c r="AG2105" s="11">
        <v>0</v>
      </c>
      <c r="AJ2105" s="73">
        <v>0</v>
      </c>
      <c r="AK2105" s="73">
        <v>0</v>
      </c>
      <c r="AN2105" s="1">
        <v>0</v>
      </c>
      <c r="AO2105" s="1">
        <v>0</v>
      </c>
      <c r="AR2105" s="1">
        <v>0</v>
      </c>
      <c r="AS2105" s="1">
        <v>0</v>
      </c>
      <c r="AV2105" s="1">
        <v>0</v>
      </c>
      <c r="AW2105" s="1">
        <v>0</v>
      </c>
      <c r="AZ2105" s="1">
        <v>0</v>
      </c>
      <c r="BA2105" s="1">
        <v>0</v>
      </c>
      <c r="BD2105" s="1">
        <v>0</v>
      </c>
      <c r="BE2105" s="1">
        <v>0</v>
      </c>
      <c r="BH2105" s="1">
        <v>0</v>
      </c>
      <c r="BI2105" s="1">
        <v>0</v>
      </c>
      <c r="BL2105" s="1">
        <v>0</v>
      </c>
      <c r="BM2105" s="1">
        <v>0</v>
      </c>
      <c r="BP2105" s="1">
        <v>0</v>
      </c>
      <c r="BQ2105" s="1">
        <v>0</v>
      </c>
      <c r="BX2105" s="1">
        <v>0</v>
      </c>
      <c r="BY2105" s="1">
        <v>0</v>
      </c>
      <c r="CB2105" s="1">
        <v>0</v>
      </c>
      <c r="CC2105" s="1">
        <v>0</v>
      </c>
      <c r="CJ2105" s="14">
        <v>0</v>
      </c>
      <c r="CK2105" s="14">
        <v>0</v>
      </c>
      <c r="CR2105" s="1">
        <v>0</v>
      </c>
      <c r="CS2105" s="1">
        <v>0</v>
      </c>
      <c r="CT2105" s="1">
        <v>0</v>
      </c>
    </row>
    <row r="2106" spans="1:98" ht="15.75" x14ac:dyDescent="0.25">
      <c r="A2106" s="1">
        <v>0</v>
      </c>
      <c r="B2106" s="1">
        <v>0</v>
      </c>
      <c r="C2106" s="10">
        <v>0</v>
      </c>
      <c r="D2106" s="72">
        <v>0</v>
      </c>
      <c r="E2106" s="11">
        <v>0</v>
      </c>
      <c r="L2106" s="11">
        <v>0</v>
      </c>
      <c r="M2106" s="11">
        <v>0</v>
      </c>
      <c r="AB2106" s="11">
        <v>0</v>
      </c>
      <c r="AC2106" s="11">
        <v>0</v>
      </c>
      <c r="AF2106" s="11">
        <v>0</v>
      </c>
      <c r="AG2106" s="11">
        <v>0</v>
      </c>
      <c r="AJ2106" s="73">
        <v>0</v>
      </c>
      <c r="AK2106" s="73">
        <v>0</v>
      </c>
      <c r="AN2106" s="1">
        <v>0</v>
      </c>
      <c r="AO2106" s="1">
        <v>0</v>
      </c>
      <c r="AR2106" s="1">
        <v>0</v>
      </c>
      <c r="AS2106" s="1">
        <v>0</v>
      </c>
      <c r="AV2106" s="1">
        <v>0</v>
      </c>
      <c r="AW2106" s="1">
        <v>0</v>
      </c>
      <c r="AZ2106" s="1">
        <v>0</v>
      </c>
      <c r="BA2106" s="1">
        <v>0</v>
      </c>
      <c r="BD2106" s="1">
        <v>0</v>
      </c>
      <c r="BE2106" s="1">
        <v>0</v>
      </c>
      <c r="BH2106" s="1">
        <v>0</v>
      </c>
      <c r="BI2106" s="1">
        <v>0</v>
      </c>
      <c r="BL2106" s="1">
        <v>0</v>
      </c>
      <c r="BM2106" s="1">
        <v>0</v>
      </c>
      <c r="BP2106" s="1">
        <v>0</v>
      </c>
      <c r="BQ2106" s="1">
        <v>0</v>
      </c>
      <c r="BX2106" s="1">
        <v>0</v>
      </c>
      <c r="BY2106" s="1">
        <v>0</v>
      </c>
      <c r="CB2106" s="1">
        <v>0</v>
      </c>
      <c r="CC2106" s="1">
        <v>0</v>
      </c>
      <c r="CJ2106" s="14">
        <v>0</v>
      </c>
      <c r="CK2106" s="14">
        <v>0</v>
      </c>
      <c r="CR2106" s="1">
        <v>0</v>
      </c>
      <c r="CS2106" s="1">
        <v>0</v>
      </c>
      <c r="CT2106" s="1">
        <v>0</v>
      </c>
    </row>
    <row r="2107" spans="1:98" ht="15.75" x14ac:dyDescent="0.25">
      <c r="A2107" s="1">
        <v>0</v>
      </c>
      <c r="B2107" s="1">
        <v>0</v>
      </c>
      <c r="C2107" s="10">
        <v>0</v>
      </c>
      <c r="D2107" s="72">
        <v>0</v>
      </c>
      <c r="E2107" s="11">
        <v>0</v>
      </c>
      <c r="L2107" s="11">
        <v>0</v>
      </c>
      <c r="M2107" s="11">
        <v>0</v>
      </c>
      <c r="AB2107" s="11">
        <v>0</v>
      </c>
      <c r="AC2107" s="11">
        <v>0</v>
      </c>
      <c r="AF2107" s="11">
        <v>0</v>
      </c>
      <c r="AG2107" s="11">
        <v>0</v>
      </c>
      <c r="AJ2107" s="73">
        <v>0</v>
      </c>
      <c r="AK2107" s="73">
        <v>0</v>
      </c>
      <c r="AN2107" s="1">
        <v>0</v>
      </c>
      <c r="AO2107" s="1">
        <v>0</v>
      </c>
      <c r="AR2107" s="1">
        <v>0</v>
      </c>
      <c r="AS2107" s="1">
        <v>0</v>
      </c>
      <c r="AV2107" s="1">
        <v>0</v>
      </c>
      <c r="AW2107" s="1">
        <v>0</v>
      </c>
      <c r="AZ2107" s="1">
        <v>0</v>
      </c>
      <c r="BA2107" s="1">
        <v>0</v>
      </c>
      <c r="BD2107" s="1">
        <v>0</v>
      </c>
      <c r="BE2107" s="1">
        <v>0</v>
      </c>
      <c r="BH2107" s="1">
        <v>0</v>
      </c>
      <c r="BI2107" s="1">
        <v>0</v>
      </c>
      <c r="BL2107" s="1">
        <v>0</v>
      </c>
      <c r="BM2107" s="1">
        <v>0</v>
      </c>
      <c r="BP2107" s="1">
        <v>0</v>
      </c>
      <c r="BQ2107" s="1">
        <v>0</v>
      </c>
      <c r="BX2107" s="1">
        <v>0</v>
      </c>
      <c r="BY2107" s="1">
        <v>0</v>
      </c>
      <c r="CB2107" s="1">
        <v>0</v>
      </c>
      <c r="CC2107" s="1">
        <v>0</v>
      </c>
      <c r="CJ2107" s="14">
        <v>0</v>
      </c>
      <c r="CK2107" s="14">
        <v>0</v>
      </c>
      <c r="CR2107" s="1">
        <v>0</v>
      </c>
      <c r="CS2107" s="1">
        <v>0</v>
      </c>
      <c r="CT2107" s="1">
        <v>0</v>
      </c>
    </row>
    <row r="2108" spans="1:98" ht="15.75" x14ac:dyDescent="0.25">
      <c r="A2108" s="1">
        <v>0</v>
      </c>
      <c r="B2108" s="1">
        <v>0</v>
      </c>
      <c r="C2108" s="10">
        <v>0</v>
      </c>
      <c r="D2108" s="72">
        <v>0</v>
      </c>
      <c r="E2108" s="11">
        <v>0</v>
      </c>
      <c r="L2108" s="11">
        <v>0</v>
      </c>
      <c r="M2108" s="11">
        <v>0</v>
      </c>
      <c r="AB2108" s="11">
        <v>0</v>
      </c>
      <c r="AC2108" s="11">
        <v>0</v>
      </c>
      <c r="AF2108" s="11">
        <v>0</v>
      </c>
      <c r="AG2108" s="11">
        <v>0</v>
      </c>
      <c r="AJ2108" s="73">
        <v>0</v>
      </c>
      <c r="AK2108" s="73">
        <v>0</v>
      </c>
      <c r="AN2108" s="1">
        <v>0</v>
      </c>
      <c r="AO2108" s="1">
        <v>0</v>
      </c>
      <c r="AR2108" s="1">
        <v>0</v>
      </c>
      <c r="AS2108" s="1">
        <v>0</v>
      </c>
      <c r="AV2108" s="1">
        <v>0</v>
      </c>
      <c r="AW2108" s="1">
        <v>0</v>
      </c>
      <c r="AZ2108" s="1">
        <v>0</v>
      </c>
      <c r="BA2108" s="1">
        <v>0</v>
      </c>
      <c r="BD2108" s="1">
        <v>0</v>
      </c>
      <c r="BE2108" s="1">
        <v>0</v>
      </c>
      <c r="BH2108" s="1">
        <v>0</v>
      </c>
      <c r="BI2108" s="1">
        <v>0</v>
      </c>
      <c r="BL2108" s="1">
        <v>0</v>
      </c>
      <c r="BM2108" s="1">
        <v>0</v>
      </c>
      <c r="BP2108" s="1">
        <v>0</v>
      </c>
      <c r="BQ2108" s="1">
        <v>0</v>
      </c>
      <c r="BX2108" s="1">
        <v>0</v>
      </c>
      <c r="BY2108" s="1">
        <v>0</v>
      </c>
      <c r="CB2108" s="1">
        <v>0</v>
      </c>
      <c r="CC2108" s="1">
        <v>0</v>
      </c>
      <c r="CJ2108" s="14">
        <v>0</v>
      </c>
      <c r="CK2108" s="14">
        <v>0</v>
      </c>
      <c r="CR2108" s="1">
        <v>0</v>
      </c>
      <c r="CS2108" s="1">
        <v>0</v>
      </c>
      <c r="CT2108" s="1">
        <v>0</v>
      </c>
    </row>
    <row r="2109" spans="1:98" ht="15.75" x14ac:dyDescent="0.25">
      <c r="A2109" s="1">
        <v>0</v>
      </c>
      <c r="B2109" s="1">
        <v>0</v>
      </c>
      <c r="C2109" s="10">
        <v>0</v>
      </c>
      <c r="D2109" s="72">
        <v>0</v>
      </c>
      <c r="E2109" s="11">
        <v>0</v>
      </c>
      <c r="L2109" s="11">
        <v>0</v>
      </c>
      <c r="M2109" s="11">
        <v>0</v>
      </c>
      <c r="AB2109" s="11">
        <v>0</v>
      </c>
      <c r="AC2109" s="11">
        <v>0</v>
      </c>
      <c r="AF2109" s="11">
        <v>0</v>
      </c>
      <c r="AG2109" s="11">
        <v>0</v>
      </c>
      <c r="AJ2109" s="73">
        <v>0</v>
      </c>
      <c r="AK2109" s="73">
        <v>0</v>
      </c>
      <c r="AN2109" s="1">
        <v>0</v>
      </c>
      <c r="AO2109" s="1">
        <v>0</v>
      </c>
      <c r="AR2109" s="1">
        <v>0</v>
      </c>
      <c r="AS2109" s="1">
        <v>0</v>
      </c>
      <c r="AV2109" s="1">
        <v>0</v>
      </c>
      <c r="AW2109" s="1">
        <v>0</v>
      </c>
      <c r="AZ2109" s="1">
        <v>0</v>
      </c>
      <c r="BA2109" s="1">
        <v>0</v>
      </c>
      <c r="BD2109" s="1">
        <v>0</v>
      </c>
      <c r="BE2109" s="1">
        <v>0</v>
      </c>
      <c r="BH2109" s="1">
        <v>0</v>
      </c>
      <c r="BI2109" s="1">
        <v>0</v>
      </c>
      <c r="BL2109" s="1">
        <v>0</v>
      </c>
      <c r="BM2109" s="1">
        <v>0</v>
      </c>
      <c r="BP2109" s="1">
        <v>0</v>
      </c>
      <c r="BQ2109" s="1">
        <v>0</v>
      </c>
      <c r="BX2109" s="1">
        <v>0</v>
      </c>
      <c r="BY2109" s="1">
        <v>0</v>
      </c>
      <c r="CB2109" s="1">
        <v>0</v>
      </c>
      <c r="CC2109" s="1">
        <v>0</v>
      </c>
      <c r="CJ2109" s="14">
        <v>0</v>
      </c>
      <c r="CK2109" s="14">
        <v>0</v>
      </c>
      <c r="CR2109" s="1">
        <v>0</v>
      </c>
      <c r="CS2109" s="1">
        <v>0</v>
      </c>
      <c r="CT2109" s="1">
        <v>0</v>
      </c>
    </row>
    <row r="2110" spans="1:98" ht="15.75" x14ac:dyDescent="0.25">
      <c r="A2110" s="1">
        <v>0</v>
      </c>
      <c r="B2110" s="1">
        <v>0</v>
      </c>
      <c r="C2110" s="10">
        <v>0</v>
      </c>
      <c r="D2110" s="72">
        <v>0</v>
      </c>
      <c r="E2110" s="11">
        <v>0</v>
      </c>
      <c r="L2110" s="11">
        <v>0</v>
      </c>
      <c r="M2110" s="11">
        <v>0</v>
      </c>
      <c r="AB2110" s="11">
        <v>0</v>
      </c>
      <c r="AC2110" s="11">
        <v>0</v>
      </c>
      <c r="AF2110" s="11">
        <v>0</v>
      </c>
      <c r="AG2110" s="11">
        <v>0</v>
      </c>
      <c r="AJ2110" s="73">
        <v>0</v>
      </c>
      <c r="AK2110" s="73">
        <v>0</v>
      </c>
      <c r="AN2110" s="1">
        <v>0</v>
      </c>
      <c r="AO2110" s="1">
        <v>0</v>
      </c>
      <c r="AR2110" s="1">
        <v>0</v>
      </c>
      <c r="AS2110" s="1">
        <v>0</v>
      </c>
      <c r="AV2110" s="1">
        <v>0</v>
      </c>
      <c r="AW2110" s="1">
        <v>0</v>
      </c>
      <c r="AZ2110" s="1">
        <v>0</v>
      </c>
      <c r="BA2110" s="1">
        <v>0</v>
      </c>
      <c r="BD2110" s="1">
        <v>0</v>
      </c>
      <c r="BE2110" s="1">
        <v>0</v>
      </c>
      <c r="BH2110" s="1">
        <v>0</v>
      </c>
      <c r="BI2110" s="1">
        <v>0</v>
      </c>
      <c r="BL2110" s="1">
        <v>0</v>
      </c>
      <c r="BM2110" s="1">
        <v>0</v>
      </c>
      <c r="BP2110" s="1">
        <v>0</v>
      </c>
      <c r="BQ2110" s="1">
        <v>0</v>
      </c>
      <c r="BX2110" s="1">
        <v>0</v>
      </c>
      <c r="BY2110" s="1">
        <v>0</v>
      </c>
      <c r="CB2110" s="1">
        <v>0</v>
      </c>
      <c r="CC2110" s="1">
        <v>0</v>
      </c>
      <c r="CJ2110" s="14">
        <v>0</v>
      </c>
      <c r="CK2110" s="14">
        <v>0</v>
      </c>
      <c r="CR2110" s="1">
        <v>0</v>
      </c>
      <c r="CS2110" s="1">
        <v>0</v>
      </c>
      <c r="CT2110" s="1">
        <v>0</v>
      </c>
    </row>
    <row r="2111" spans="1:98" ht="15.75" x14ac:dyDescent="0.25">
      <c r="A2111" s="1">
        <v>0</v>
      </c>
      <c r="B2111" s="1">
        <v>0</v>
      </c>
      <c r="C2111" s="10">
        <v>0</v>
      </c>
      <c r="D2111" s="72">
        <v>0</v>
      </c>
      <c r="E2111" s="11">
        <v>0</v>
      </c>
      <c r="L2111" s="11">
        <v>0</v>
      </c>
      <c r="M2111" s="11">
        <v>0</v>
      </c>
      <c r="AB2111" s="11">
        <v>0</v>
      </c>
      <c r="AC2111" s="11">
        <v>0</v>
      </c>
      <c r="AF2111" s="11">
        <v>0</v>
      </c>
      <c r="AG2111" s="11">
        <v>0</v>
      </c>
      <c r="AJ2111" s="73">
        <v>0</v>
      </c>
      <c r="AK2111" s="73">
        <v>0</v>
      </c>
      <c r="AN2111" s="1">
        <v>0</v>
      </c>
      <c r="AO2111" s="1">
        <v>0</v>
      </c>
      <c r="AR2111" s="1">
        <v>0</v>
      </c>
      <c r="AS2111" s="1">
        <v>0</v>
      </c>
      <c r="AV2111" s="1">
        <v>0</v>
      </c>
      <c r="AW2111" s="1">
        <v>0</v>
      </c>
      <c r="AZ2111" s="1">
        <v>0</v>
      </c>
      <c r="BA2111" s="1">
        <v>0</v>
      </c>
      <c r="BD2111" s="1">
        <v>0</v>
      </c>
      <c r="BE2111" s="1">
        <v>0</v>
      </c>
      <c r="BH2111" s="1">
        <v>0</v>
      </c>
      <c r="BI2111" s="1">
        <v>0</v>
      </c>
      <c r="BL2111" s="1">
        <v>0</v>
      </c>
      <c r="BM2111" s="1">
        <v>0</v>
      </c>
      <c r="BP2111" s="1">
        <v>0</v>
      </c>
      <c r="BQ2111" s="1">
        <v>0</v>
      </c>
      <c r="BX2111" s="1">
        <v>0</v>
      </c>
      <c r="BY2111" s="1">
        <v>0</v>
      </c>
      <c r="CB2111" s="1">
        <v>0</v>
      </c>
      <c r="CC2111" s="1">
        <v>0</v>
      </c>
      <c r="CJ2111" s="14">
        <v>0</v>
      </c>
      <c r="CK2111" s="14">
        <v>0</v>
      </c>
      <c r="CR2111" s="1">
        <v>0</v>
      </c>
      <c r="CS2111" s="1">
        <v>0</v>
      </c>
      <c r="CT2111" s="1">
        <v>0</v>
      </c>
    </row>
    <row r="2112" spans="1:98" ht="15.75" x14ac:dyDescent="0.25">
      <c r="A2112" s="1">
        <v>0</v>
      </c>
      <c r="B2112" s="1">
        <v>0</v>
      </c>
      <c r="C2112" s="10">
        <v>0</v>
      </c>
      <c r="D2112" s="72">
        <v>0</v>
      </c>
      <c r="E2112" s="11">
        <v>0</v>
      </c>
      <c r="L2112" s="11">
        <v>0</v>
      </c>
      <c r="M2112" s="11">
        <v>0</v>
      </c>
      <c r="AB2112" s="11">
        <v>0</v>
      </c>
      <c r="AC2112" s="11">
        <v>0</v>
      </c>
      <c r="AF2112" s="11">
        <v>0</v>
      </c>
      <c r="AG2112" s="11">
        <v>0</v>
      </c>
      <c r="AJ2112" s="73">
        <v>0</v>
      </c>
      <c r="AK2112" s="73">
        <v>0</v>
      </c>
      <c r="AN2112" s="1">
        <v>0</v>
      </c>
      <c r="AO2112" s="1">
        <v>0</v>
      </c>
      <c r="AR2112" s="1">
        <v>0</v>
      </c>
      <c r="AS2112" s="1">
        <v>0</v>
      </c>
      <c r="AV2112" s="1">
        <v>0</v>
      </c>
      <c r="AW2112" s="1">
        <v>0</v>
      </c>
      <c r="AZ2112" s="1">
        <v>0</v>
      </c>
      <c r="BA2112" s="1">
        <v>0</v>
      </c>
      <c r="BD2112" s="1">
        <v>0</v>
      </c>
      <c r="BE2112" s="1">
        <v>0</v>
      </c>
      <c r="BH2112" s="1">
        <v>0</v>
      </c>
      <c r="BI2112" s="1">
        <v>0</v>
      </c>
      <c r="BL2112" s="1">
        <v>0</v>
      </c>
      <c r="BM2112" s="1">
        <v>0</v>
      </c>
      <c r="BP2112" s="1">
        <v>0</v>
      </c>
      <c r="BQ2112" s="1">
        <v>0</v>
      </c>
      <c r="BX2112" s="1">
        <v>0</v>
      </c>
      <c r="BY2112" s="1">
        <v>0</v>
      </c>
      <c r="CB2112" s="1">
        <v>0</v>
      </c>
      <c r="CC2112" s="1">
        <v>0</v>
      </c>
      <c r="CJ2112" s="14">
        <v>0</v>
      </c>
      <c r="CK2112" s="14">
        <v>0</v>
      </c>
      <c r="CR2112" s="1">
        <v>0</v>
      </c>
      <c r="CS2112" s="1">
        <v>0</v>
      </c>
      <c r="CT2112" s="1">
        <v>0</v>
      </c>
    </row>
    <row r="2113" spans="1:98" ht="15.75" x14ac:dyDescent="0.25">
      <c r="A2113" s="1">
        <v>0</v>
      </c>
      <c r="B2113" s="1">
        <v>0</v>
      </c>
      <c r="C2113" s="10">
        <v>0</v>
      </c>
      <c r="D2113" s="72">
        <v>0</v>
      </c>
      <c r="E2113" s="11">
        <v>0</v>
      </c>
      <c r="L2113" s="11">
        <v>0</v>
      </c>
      <c r="M2113" s="11">
        <v>0</v>
      </c>
      <c r="AB2113" s="11">
        <v>0</v>
      </c>
      <c r="AC2113" s="11">
        <v>0</v>
      </c>
      <c r="AF2113" s="11">
        <v>0</v>
      </c>
      <c r="AG2113" s="11">
        <v>0</v>
      </c>
      <c r="AJ2113" s="73">
        <v>0</v>
      </c>
      <c r="AK2113" s="73">
        <v>0</v>
      </c>
      <c r="AN2113" s="1">
        <v>0</v>
      </c>
      <c r="AO2113" s="1">
        <v>0</v>
      </c>
      <c r="AR2113" s="1">
        <v>0</v>
      </c>
      <c r="AS2113" s="1">
        <v>0</v>
      </c>
      <c r="AV2113" s="1">
        <v>0</v>
      </c>
      <c r="AW2113" s="1">
        <v>0</v>
      </c>
      <c r="AZ2113" s="1">
        <v>0</v>
      </c>
      <c r="BA2113" s="1">
        <v>0</v>
      </c>
      <c r="BD2113" s="1">
        <v>0</v>
      </c>
      <c r="BE2113" s="1">
        <v>0</v>
      </c>
      <c r="BH2113" s="1">
        <v>0</v>
      </c>
      <c r="BI2113" s="1">
        <v>0</v>
      </c>
      <c r="BL2113" s="1">
        <v>0</v>
      </c>
      <c r="BM2113" s="1">
        <v>0</v>
      </c>
      <c r="BP2113" s="1">
        <v>0</v>
      </c>
      <c r="BQ2113" s="1">
        <v>0</v>
      </c>
      <c r="BX2113" s="1">
        <v>0</v>
      </c>
      <c r="BY2113" s="1">
        <v>0</v>
      </c>
      <c r="CB2113" s="1">
        <v>0</v>
      </c>
      <c r="CC2113" s="1">
        <v>0</v>
      </c>
      <c r="CJ2113" s="14">
        <v>0</v>
      </c>
      <c r="CK2113" s="14">
        <v>0</v>
      </c>
      <c r="CR2113" s="1">
        <v>0</v>
      </c>
      <c r="CS2113" s="1">
        <v>0</v>
      </c>
      <c r="CT2113" s="1">
        <v>0</v>
      </c>
    </row>
    <row r="2114" spans="1:98" ht="15.75" x14ac:dyDescent="0.25">
      <c r="A2114" s="1">
        <v>0</v>
      </c>
      <c r="B2114" s="1">
        <v>0</v>
      </c>
      <c r="C2114" s="10">
        <v>0</v>
      </c>
      <c r="D2114" s="72">
        <v>0</v>
      </c>
      <c r="E2114" s="11">
        <v>0</v>
      </c>
      <c r="L2114" s="11">
        <v>0</v>
      </c>
      <c r="M2114" s="11">
        <v>0</v>
      </c>
      <c r="AB2114" s="11">
        <v>0</v>
      </c>
      <c r="AC2114" s="11">
        <v>0</v>
      </c>
      <c r="AF2114" s="11">
        <v>0</v>
      </c>
      <c r="AG2114" s="11">
        <v>0</v>
      </c>
      <c r="AJ2114" s="73">
        <v>0</v>
      </c>
      <c r="AK2114" s="73">
        <v>0</v>
      </c>
      <c r="AN2114" s="1">
        <v>0</v>
      </c>
      <c r="AO2114" s="1">
        <v>0</v>
      </c>
      <c r="AR2114" s="1">
        <v>0</v>
      </c>
      <c r="AS2114" s="1">
        <v>0</v>
      </c>
      <c r="AV2114" s="1">
        <v>0</v>
      </c>
      <c r="AW2114" s="1">
        <v>0</v>
      </c>
      <c r="AZ2114" s="1">
        <v>0</v>
      </c>
      <c r="BA2114" s="1">
        <v>0</v>
      </c>
      <c r="BD2114" s="1">
        <v>0</v>
      </c>
      <c r="BE2114" s="1">
        <v>0</v>
      </c>
      <c r="BH2114" s="1">
        <v>0</v>
      </c>
      <c r="BI2114" s="1">
        <v>0</v>
      </c>
      <c r="BL2114" s="1">
        <v>0</v>
      </c>
      <c r="BM2114" s="1">
        <v>0</v>
      </c>
      <c r="BP2114" s="1">
        <v>0</v>
      </c>
      <c r="BQ2114" s="1">
        <v>0</v>
      </c>
      <c r="BX2114" s="1">
        <v>0</v>
      </c>
      <c r="BY2114" s="1">
        <v>0</v>
      </c>
      <c r="CB2114" s="1">
        <v>0</v>
      </c>
      <c r="CC2114" s="1">
        <v>0</v>
      </c>
      <c r="CJ2114" s="14">
        <v>0</v>
      </c>
      <c r="CK2114" s="14">
        <v>0</v>
      </c>
      <c r="CR2114" s="1">
        <v>0</v>
      </c>
      <c r="CS2114" s="1">
        <v>0</v>
      </c>
      <c r="CT2114" s="1">
        <v>0</v>
      </c>
    </row>
    <row r="2115" spans="1:98" ht="15.75" x14ac:dyDescent="0.25">
      <c r="A2115" s="1">
        <v>0</v>
      </c>
      <c r="B2115" s="1">
        <v>0</v>
      </c>
      <c r="C2115" s="10">
        <v>0</v>
      </c>
      <c r="D2115" s="72">
        <v>0</v>
      </c>
      <c r="E2115" s="11">
        <v>0</v>
      </c>
      <c r="L2115" s="11">
        <v>0</v>
      </c>
      <c r="M2115" s="11">
        <v>0</v>
      </c>
      <c r="AB2115" s="11">
        <v>0</v>
      </c>
      <c r="AC2115" s="11">
        <v>0</v>
      </c>
      <c r="AF2115" s="11">
        <v>0</v>
      </c>
      <c r="AG2115" s="11">
        <v>0</v>
      </c>
      <c r="AJ2115" s="73">
        <v>0</v>
      </c>
      <c r="AK2115" s="73">
        <v>0</v>
      </c>
      <c r="AN2115" s="1">
        <v>0</v>
      </c>
      <c r="AO2115" s="1">
        <v>0</v>
      </c>
      <c r="AR2115" s="1">
        <v>0</v>
      </c>
      <c r="AS2115" s="1">
        <v>0</v>
      </c>
      <c r="AV2115" s="1">
        <v>0</v>
      </c>
      <c r="AW2115" s="1">
        <v>0</v>
      </c>
      <c r="AZ2115" s="1">
        <v>0</v>
      </c>
      <c r="BA2115" s="1">
        <v>0</v>
      </c>
      <c r="BD2115" s="1">
        <v>0</v>
      </c>
      <c r="BE2115" s="1">
        <v>0</v>
      </c>
      <c r="BH2115" s="1">
        <v>0</v>
      </c>
      <c r="BI2115" s="1">
        <v>0</v>
      </c>
      <c r="BL2115" s="1">
        <v>0</v>
      </c>
      <c r="BM2115" s="1">
        <v>0</v>
      </c>
      <c r="BP2115" s="1">
        <v>0</v>
      </c>
      <c r="BQ2115" s="1">
        <v>0</v>
      </c>
      <c r="BX2115" s="1">
        <v>0</v>
      </c>
      <c r="BY2115" s="1">
        <v>0</v>
      </c>
      <c r="CB2115" s="1">
        <v>0</v>
      </c>
      <c r="CC2115" s="1">
        <v>0</v>
      </c>
      <c r="CJ2115" s="14">
        <v>0</v>
      </c>
      <c r="CK2115" s="14">
        <v>0</v>
      </c>
      <c r="CR2115" s="1">
        <v>0</v>
      </c>
      <c r="CS2115" s="1">
        <v>0</v>
      </c>
      <c r="CT2115" s="1">
        <v>0</v>
      </c>
    </row>
    <row r="2116" spans="1:98" ht="15.75" x14ac:dyDescent="0.25">
      <c r="A2116" s="1">
        <v>0</v>
      </c>
      <c r="B2116" s="1">
        <v>0</v>
      </c>
      <c r="C2116" s="10">
        <v>0</v>
      </c>
      <c r="D2116" s="72">
        <v>0</v>
      </c>
      <c r="E2116" s="11">
        <v>0</v>
      </c>
      <c r="L2116" s="11">
        <v>0</v>
      </c>
      <c r="M2116" s="11">
        <v>0</v>
      </c>
      <c r="AB2116" s="11">
        <v>0</v>
      </c>
      <c r="AC2116" s="11">
        <v>0</v>
      </c>
      <c r="AF2116" s="11">
        <v>0</v>
      </c>
      <c r="AG2116" s="11">
        <v>0</v>
      </c>
      <c r="AJ2116" s="73">
        <v>0</v>
      </c>
      <c r="AK2116" s="73">
        <v>0</v>
      </c>
      <c r="AN2116" s="1">
        <v>0</v>
      </c>
      <c r="AO2116" s="1">
        <v>0</v>
      </c>
      <c r="AR2116" s="1">
        <v>0</v>
      </c>
      <c r="AS2116" s="1">
        <v>0</v>
      </c>
      <c r="AV2116" s="1">
        <v>0</v>
      </c>
      <c r="AW2116" s="1">
        <v>0</v>
      </c>
      <c r="AZ2116" s="1">
        <v>0</v>
      </c>
      <c r="BA2116" s="1">
        <v>0</v>
      </c>
      <c r="BD2116" s="1">
        <v>0</v>
      </c>
      <c r="BE2116" s="1">
        <v>0</v>
      </c>
      <c r="BH2116" s="1">
        <v>0</v>
      </c>
      <c r="BI2116" s="1">
        <v>0</v>
      </c>
      <c r="BL2116" s="1">
        <v>0</v>
      </c>
      <c r="BM2116" s="1">
        <v>0</v>
      </c>
      <c r="BP2116" s="1">
        <v>0</v>
      </c>
      <c r="BQ2116" s="1">
        <v>0</v>
      </c>
      <c r="BX2116" s="1">
        <v>0</v>
      </c>
      <c r="BY2116" s="1">
        <v>0</v>
      </c>
      <c r="CB2116" s="1">
        <v>0</v>
      </c>
      <c r="CC2116" s="1">
        <v>0</v>
      </c>
      <c r="CJ2116" s="14">
        <v>0</v>
      </c>
      <c r="CK2116" s="14">
        <v>0</v>
      </c>
      <c r="CR2116" s="1">
        <v>0</v>
      </c>
      <c r="CS2116" s="1">
        <v>0</v>
      </c>
      <c r="CT2116" s="1">
        <v>0</v>
      </c>
    </row>
    <row r="2117" spans="1:98" ht="15.75" x14ac:dyDescent="0.25">
      <c r="A2117" s="1">
        <v>0</v>
      </c>
      <c r="B2117" s="1">
        <v>0</v>
      </c>
      <c r="C2117" s="10">
        <v>0</v>
      </c>
      <c r="D2117" s="72">
        <v>0</v>
      </c>
      <c r="E2117" s="11">
        <v>0</v>
      </c>
      <c r="L2117" s="11">
        <v>0</v>
      </c>
      <c r="M2117" s="11">
        <v>0</v>
      </c>
      <c r="AB2117" s="11">
        <v>0</v>
      </c>
      <c r="AC2117" s="11">
        <v>0</v>
      </c>
      <c r="AF2117" s="11">
        <v>0</v>
      </c>
      <c r="AG2117" s="11">
        <v>0</v>
      </c>
      <c r="AJ2117" s="73">
        <v>0</v>
      </c>
      <c r="AK2117" s="73">
        <v>0</v>
      </c>
      <c r="AN2117" s="1">
        <v>0</v>
      </c>
      <c r="AO2117" s="1">
        <v>0</v>
      </c>
      <c r="AR2117" s="1">
        <v>0</v>
      </c>
      <c r="AS2117" s="1">
        <v>0</v>
      </c>
      <c r="AV2117" s="1">
        <v>0</v>
      </c>
      <c r="AW2117" s="1">
        <v>0</v>
      </c>
      <c r="AZ2117" s="1">
        <v>0</v>
      </c>
      <c r="BA2117" s="1">
        <v>0</v>
      </c>
      <c r="BD2117" s="1">
        <v>0</v>
      </c>
      <c r="BE2117" s="1">
        <v>0</v>
      </c>
      <c r="BH2117" s="1">
        <v>0</v>
      </c>
      <c r="BI2117" s="1">
        <v>0</v>
      </c>
      <c r="BL2117" s="1">
        <v>0</v>
      </c>
      <c r="BM2117" s="1">
        <v>0</v>
      </c>
      <c r="BP2117" s="1">
        <v>0</v>
      </c>
      <c r="BQ2117" s="1">
        <v>0</v>
      </c>
      <c r="BX2117" s="1">
        <v>0</v>
      </c>
      <c r="BY2117" s="1">
        <v>0</v>
      </c>
      <c r="CB2117" s="1">
        <v>0</v>
      </c>
      <c r="CC2117" s="1">
        <v>0</v>
      </c>
      <c r="CJ2117" s="14">
        <v>0</v>
      </c>
      <c r="CK2117" s="14">
        <v>0</v>
      </c>
      <c r="CR2117" s="1">
        <v>0</v>
      </c>
      <c r="CS2117" s="1">
        <v>0</v>
      </c>
      <c r="CT2117" s="1">
        <v>0</v>
      </c>
    </row>
    <row r="2118" spans="1:98" ht="15.75" x14ac:dyDescent="0.25">
      <c r="A2118" s="1">
        <v>0</v>
      </c>
      <c r="B2118" s="1">
        <v>0</v>
      </c>
      <c r="C2118" s="10">
        <v>0</v>
      </c>
      <c r="D2118" s="72">
        <v>0</v>
      </c>
      <c r="E2118" s="11">
        <v>0</v>
      </c>
      <c r="L2118" s="11">
        <v>0</v>
      </c>
      <c r="M2118" s="11">
        <v>0</v>
      </c>
      <c r="AB2118" s="11">
        <v>0</v>
      </c>
      <c r="AC2118" s="11">
        <v>0</v>
      </c>
      <c r="AF2118" s="11">
        <v>0</v>
      </c>
      <c r="AG2118" s="11">
        <v>0</v>
      </c>
      <c r="AJ2118" s="73">
        <v>0</v>
      </c>
      <c r="AK2118" s="73">
        <v>0</v>
      </c>
      <c r="AN2118" s="1">
        <v>0</v>
      </c>
      <c r="AO2118" s="1">
        <v>0</v>
      </c>
      <c r="AR2118" s="1">
        <v>0</v>
      </c>
      <c r="AS2118" s="1">
        <v>0</v>
      </c>
      <c r="AV2118" s="1">
        <v>0</v>
      </c>
      <c r="AW2118" s="1">
        <v>0</v>
      </c>
      <c r="AZ2118" s="1">
        <v>0</v>
      </c>
      <c r="BA2118" s="1">
        <v>0</v>
      </c>
      <c r="BD2118" s="1">
        <v>0</v>
      </c>
      <c r="BE2118" s="1">
        <v>0</v>
      </c>
      <c r="BH2118" s="1">
        <v>0</v>
      </c>
      <c r="BI2118" s="1">
        <v>0</v>
      </c>
      <c r="BL2118" s="1">
        <v>0</v>
      </c>
      <c r="BM2118" s="1">
        <v>0</v>
      </c>
      <c r="BP2118" s="1">
        <v>0</v>
      </c>
      <c r="BQ2118" s="1">
        <v>0</v>
      </c>
      <c r="BX2118" s="1">
        <v>0</v>
      </c>
      <c r="BY2118" s="1">
        <v>0</v>
      </c>
      <c r="CB2118" s="1">
        <v>0</v>
      </c>
      <c r="CC2118" s="1">
        <v>0</v>
      </c>
      <c r="CJ2118" s="14">
        <v>0</v>
      </c>
      <c r="CK2118" s="14">
        <v>0</v>
      </c>
      <c r="CR2118" s="1">
        <v>0</v>
      </c>
      <c r="CS2118" s="1">
        <v>0</v>
      </c>
      <c r="CT2118" s="1">
        <v>0</v>
      </c>
    </row>
    <row r="2119" spans="1:98" ht="15.75" x14ac:dyDescent="0.25">
      <c r="A2119" s="1">
        <v>0</v>
      </c>
      <c r="B2119" s="1">
        <v>0</v>
      </c>
      <c r="C2119" s="10">
        <v>0</v>
      </c>
      <c r="D2119" s="72">
        <v>0</v>
      </c>
      <c r="E2119" s="11">
        <v>0</v>
      </c>
      <c r="L2119" s="11">
        <v>0</v>
      </c>
      <c r="M2119" s="11">
        <v>0</v>
      </c>
      <c r="AB2119" s="11">
        <v>0</v>
      </c>
      <c r="AC2119" s="11">
        <v>0</v>
      </c>
      <c r="AF2119" s="11">
        <v>0</v>
      </c>
      <c r="AG2119" s="11">
        <v>0</v>
      </c>
      <c r="AJ2119" s="73">
        <v>0</v>
      </c>
      <c r="AK2119" s="73">
        <v>0</v>
      </c>
      <c r="AN2119" s="1">
        <v>0</v>
      </c>
      <c r="AO2119" s="1">
        <v>0</v>
      </c>
      <c r="AR2119" s="1">
        <v>0</v>
      </c>
      <c r="AS2119" s="1">
        <v>0</v>
      </c>
      <c r="AV2119" s="1">
        <v>0</v>
      </c>
      <c r="AW2119" s="1">
        <v>0</v>
      </c>
      <c r="AZ2119" s="1">
        <v>0</v>
      </c>
      <c r="BA2119" s="1">
        <v>0</v>
      </c>
      <c r="BD2119" s="1">
        <v>0</v>
      </c>
      <c r="BE2119" s="1">
        <v>0</v>
      </c>
      <c r="BH2119" s="1">
        <v>0</v>
      </c>
      <c r="BI2119" s="1">
        <v>0</v>
      </c>
      <c r="BL2119" s="1">
        <v>0</v>
      </c>
      <c r="BM2119" s="1">
        <v>0</v>
      </c>
      <c r="BP2119" s="1">
        <v>0</v>
      </c>
      <c r="BQ2119" s="1">
        <v>0</v>
      </c>
      <c r="BX2119" s="1">
        <v>0</v>
      </c>
      <c r="BY2119" s="1">
        <v>0</v>
      </c>
      <c r="CB2119" s="1">
        <v>0</v>
      </c>
      <c r="CC2119" s="1">
        <v>0</v>
      </c>
      <c r="CJ2119" s="14">
        <v>0</v>
      </c>
      <c r="CK2119" s="14">
        <v>0</v>
      </c>
      <c r="CR2119" s="1">
        <v>0</v>
      </c>
      <c r="CS2119" s="1">
        <v>0</v>
      </c>
      <c r="CT2119" s="1">
        <v>0</v>
      </c>
    </row>
    <row r="2120" spans="1:98" ht="15.75" x14ac:dyDescent="0.25">
      <c r="A2120" s="1">
        <v>0</v>
      </c>
      <c r="B2120" s="1">
        <v>0</v>
      </c>
      <c r="C2120" s="10">
        <v>0</v>
      </c>
      <c r="D2120" s="72">
        <v>0</v>
      </c>
      <c r="E2120" s="11">
        <v>0</v>
      </c>
      <c r="L2120" s="11">
        <v>0</v>
      </c>
      <c r="M2120" s="11">
        <v>0</v>
      </c>
      <c r="AB2120" s="11">
        <v>0</v>
      </c>
      <c r="AC2120" s="11">
        <v>0</v>
      </c>
      <c r="AF2120" s="11">
        <v>0</v>
      </c>
      <c r="AG2120" s="11">
        <v>0</v>
      </c>
      <c r="AJ2120" s="73">
        <v>0</v>
      </c>
      <c r="AK2120" s="73">
        <v>0</v>
      </c>
      <c r="AN2120" s="1">
        <v>0</v>
      </c>
      <c r="AO2120" s="1">
        <v>0</v>
      </c>
      <c r="AR2120" s="1">
        <v>0</v>
      </c>
      <c r="AS2120" s="1">
        <v>0</v>
      </c>
      <c r="AV2120" s="1">
        <v>0</v>
      </c>
      <c r="AW2120" s="1">
        <v>0</v>
      </c>
      <c r="AZ2120" s="1">
        <v>0</v>
      </c>
      <c r="BA2120" s="1">
        <v>0</v>
      </c>
      <c r="BD2120" s="1">
        <v>0</v>
      </c>
      <c r="BE2120" s="1">
        <v>0</v>
      </c>
      <c r="BH2120" s="1">
        <v>0</v>
      </c>
      <c r="BI2120" s="1">
        <v>0</v>
      </c>
      <c r="BL2120" s="1">
        <v>0</v>
      </c>
      <c r="BM2120" s="1">
        <v>0</v>
      </c>
      <c r="BP2120" s="1">
        <v>0</v>
      </c>
      <c r="BQ2120" s="1">
        <v>0</v>
      </c>
      <c r="BX2120" s="1">
        <v>0</v>
      </c>
      <c r="BY2120" s="1">
        <v>0</v>
      </c>
      <c r="CB2120" s="1">
        <v>0</v>
      </c>
      <c r="CC2120" s="1">
        <v>0</v>
      </c>
      <c r="CJ2120" s="14">
        <v>0</v>
      </c>
      <c r="CK2120" s="14">
        <v>0</v>
      </c>
      <c r="CR2120" s="1">
        <v>0</v>
      </c>
      <c r="CS2120" s="1">
        <v>0</v>
      </c>
      <c r="CT2120" s="1">
        <v>0</v>
      </c>
    </row>
    <row r="2121" spans="1:98" ht="15.75" x14ac:dyDescent="0.25">
      <c r="A2121" s="1">
        <v>0</v>
      </c>
      <c r="B2121" s="1">
        <v>0</v>
      </c>
      <c r="C2121" s="10">
        <v>0</v>
      </c>
      <c r="D2121" s="72">
        <v>0</v>
      </c>
      <c r="E2121" s="11">
        <v>0</v>
      </c>
      <c r="L2121" s="11">
        <v>0</v>
      </c>
      <c r="M2121" s="11">
        <v>0</v>
      </c>
      <c r="AB2121" s="11">
        <v>0</v>
      </c>
      <c r="AC2121" s="11">
        <v>0</v>
      </c>
      <c r="AF2121" s="11">
        <v>0</v>
      </c>
      <c r="AG2121" s="11">
        <v>0</v>
      </c>
      <c r="AJ2121" s="73">
        <v>0</v>
      </c>
      <c r="AK2121" s="73">
        <v>0</v>
      </c>
      <c r="AN2121" s="1">
        <v>0</v>
      </c>
      <c r="AO2121" s="1">
        <v>0</v>
      </c>
      <c r="AR2121" s="1">
        <v>0</v>
      </c>
      <c r="AS2121" s="1">
        <v>0</v>
      </c>
      <c r="AV2121" s="1">
        <v>0</v>
      </c>
      <c r="AW2121" s="1">
        <v>0</v>
      </c>
      <c r="AZ2121" s="1">
        <v>0</v>
      </c>
      <c r="BA2121" s="1">
        <v>0</v>
      </c>
      <c r="BD2121" s="1">
        <v>0</v>
      </c>
      <c r="BE2121" s="1">
        <v>0</v>
      </c>
      <c r="BH2121" s="1">
        <v>0</v>
      </c>
      <c r="BI2121" s="1">
        <v>0</v>
      </c>
      <c r="BL2121" s="1">
        <v>0</v>
      </c>
      <c r="BM2121" s="1">
        <v>0</v>
      </c>
      <c r="BP2121" s="1">
        <v>0</v>
      </c>
      <c r="BQ2121" s="1">
        <v>0</v>
      </c>
      <c r="BX2121" s="1">
        <v>0</v>
      </c>
      <c r="BY2121" s="1">
        <v>0</v>
      </c>
      <c r="CB2121" s="1">
        <v>0</v>
      </c>
      <c r="CC2121" s="1">
        <v>0</v>
      </c>
      <c r="CJ2121" s="14">
        <v>0</v>
      </c>
      <c r="CK2121" s="14">
        <v>0</v>
      </c>
      <c r="CR2121" s="1">
        <v>0</v>
      </c>
      <c r="CS2121" s="1">
        <v>0</v>
      </c>
      <c r="CT2121" s="1">
        <v>0</v>
      </c>
    </row>
    <row r="2122" spans="1:98" ht="15.75" x14ac:dyDescent="0.25">
      <c r="A2122" s="1">
        <v>0</v>
      </c>
      <c r="B2122" s="1">
        <v>0</v>
      </c>
      <c r="C2122" s="10">
        <v>0</v>
      </c>
      <c r="D2122" s="72">
        <v>0</v>
      </c>
      <c r="E2122" s="11">
        <v>0</v>
      </c>
      <c r="L2122" s="11">
        <v>0</v>
      </c>
      <c r="M2122" s="11">
        <v>0</v>
      </c>
      <c r="AB2122" s="11">
        <v>0</v>
      </c>
      <c r="AC2122" s="11">
        <v>0</v>
      </c>
      <c r="AF2122" s="11">
        <v>0</v>
      </c>
      <c r="AG2122" s="11">
        <v>0</v>
      </c>
      <c r="AJ2122" s="73">
        <v>0</v>
      </c>
      <c r="AK2122" s="73">
        <v>0</v>
      </c>
      <c r="AN2122" s="1">
        <v>0</v>
      </c>
      <c r="AO2122" s="1">
        <v>0</v>
      </c>
      <c r="AR2122" s="1">
        <v>0</v>
      </c>
      <c r="AS2122" s="1">
        <v>0</v>
      </c>
      <c r="AV2122" s="1">
        <v>0</v>
      </c>
      <c r="AW2122" s="1">
        <v>0</v>
      </c>
      <c r="AZ2122" s="1">
        <v>0</v>
      </c>
      <c r="BA2122" s="1">
        <v>0</v>
      </c>
      <c r="BD2122" s="1">
        <v>0</v>
      </c>
      <c r="BE2122" s="1">
        <v>0</v>
      </c>
      <c r="BH2122" s="1">
        <v>0</v>
      </c>
      <c r="BI2122" s="1">
        <v>0</v>
      </c>
      <c r="BL2122" s="1">
        <v>0</v>
      </c>
      <c r="BM2122" s="1">
        <v>0</v>
      </c>
      <c r="BP2122" s="1">
        <v>0</v>
      </c>
      <c r="BQ2122" s="1">
        <v>0</v>
      </c>
      <c r="BX2122" s="1">
        <v>0</v>
      </c>
      <c r="BY2122" s="1">
        <v>0</v>
      </c>
      <c r="CB2122" s="1">
        <v>0</v>
      </c>
      <c r="CC2122" s="1">
        <v>0</v>
      </c>
      <c r="CJ2122" s="14">
        <v>0</v>
      </c>
      <c r="CK2122" s="14">
        <v>0</v>
      </c>
      <c r="CR2122" s="1">
        <v>0</v>
      </c>
      <c r="CS2122" s="1">
        <v>0</v>
      </c>
      <c r="CT2122" s="1">
        <v>0</v>
      </c>
    </row>
    <row r="2123" spans="1:98" ht="15.75" x14ac:dyDescent="0.25">
      <c r="A2123" s="1">
        <v>0</v>
      </c>
      <c r="B2123" s="1">
        <v>0</v>
      </c>
      <c r="C2123" s="10">
        <v>0</v>
      </c>
      <c r="D2123" s="72">
        <v>0</v>
      </c>
      <c r="E2123" s="11">
        <v>0</v>
      </c>
      <c r="L2123" s="11">
        <v>0</v>
      </c>
      <c r="M2123" s="11">
        <v>0</v>
      </c>
      <c r="AB2123" s="11">
        <v>0</v>
      </c>
      <c r="AC2123" s="11">
        <v>0</v>
      </c>
      <c r="AF2123" s="11">
        <v>0</v>
      </c>
      <c r="AG2123" s="11">
        <v>0</v>
      </c>
      <c r="AJ2123" s="73">
        <v>0</v>
      </c>
      <c r="AK2123" s="73">
        <v>0</v>
      </c>
      <c r="AN2123" s="1">
        <v>0</v>
      </c>
      <c r="AO2123" s="1">
        <v>0</v>
      </c>
      <c r="AR2123" s="1">
        <v>0</v>
      </c>
      <c r="AS2123" s="1">
        <v>0</v>
      </c>
      <c r="AV2123" s="1">
        <v>0</v>
      </c>
      <c r="AW2123" s="1">
        <v>0</v>
      </c>
      <c r="AZ2123" s="1">
        <v>0</v>
      </c>
      <c r="BA2123" s="1">
        <v>0</v>
      </c>
      <c r="BD2123" s="1">
        <v>0</v>
      </c>
      <c r="BE2123" s="1">
        <v>0</v>
      </c>
      <c r="BH2123" s="1">
        <v>0</v>
      </c>
      <c r="BI2123" s="1">
        <v>0</v>
      </c>
      <c r="BL2123" s="1">
        <v>0</v>
      </c>
      <c r="BM2123" s="1">
        <v>0</v>
      </c>
      <c r="BP2123" s="1">
        <v>0</v>
      </c>
      <c r="BQ2123" s="1">
        <v>0</v>
      </c>
      <c r="BX2123" s="1">
        <v>0</v>
      </c>
      <c r="BY2123" s="1">
        <v>0</v>
      </c>
      <c r="CB2123" s="1">
        <v>0</v>
      </c>
      <c r="CC2123" s="1">
        <v>0</v>
      </c>
      <c r="CJ2123" s="14">
        <v>0</v>
      </c>
      <c r="CK2123" s="14">
        <v>0</v>
      </c>
      <c r="CR2123" s="1">
        <v>0</v>
      </c>
      <c r="CS2123" s="1">
        <v>0</v>
      </c>
      <c r="CT2123" s="1">
        <v>0</v>
      </c>
    </row>
    <row r="2124" spans="1:98" ht="15.75" x14ac:dyDescent="0.25">
      <c r="A2124" s="1">
        <v>0</v>
      </c>
      <c r="B2124" s="1">
        <v>0</v>
      </c>
      <c r="C2124" s="10">
        <v>0</v>
      </c>
      <c r="D2124" s="72">
        <v>0</v>
      </c>
      <c r="E2124" s="11">
        <v>0</v>
      </c>
      <c r="L2124" s="11">
        <v>0</v>
      </c>
      <c r="M2124" s="11">
        <v>0</v>
      </c>
      <c r="AB2124" s="11">
        <v>0</v>
      </c>
      <c r="AC2124" s="11">
        <v>0</v>
      </c>
      <c r="AF2124" s="11">
        <v>0</v>
      </c>
      <c r="AG2124" s="11">
        <v>0</v>
      </c>
      <c r="AJ2124" s="73">
        <v>0</v>
      </c>
      <c r="AK2124" s="73">
        <v>0</v>
      </c>
      <c r="AN2124" s="1">
        <v>0</v>
      </c>
      <c r="AO2124" s="1">
        <v>0</v>
      </c>
      <c r="AR2124" s="1">
        <v>0</v>
      </c>
      <c r="AS2124" s="1">
        <v>0</v>
      </c>
      <c r="AV2124" s="1">
        <v>0</v>
      </c>
      <c r="AW2124" s="1">
        <v>0</v>
      </c>
      <c r="AZ2124" s="1">
        <v>0</v>
      </c>
      <c r="BA2124" s="1">
        <v>0</v>
      </c>
      <c r="BD2124" s="1">
        <v>0</v>
      </c>
      <c r="BE2124" s="1">
        <v>0</v>
      </c>
      <c r="BH2124" s="1">
        <v>0</v>
      </c>
      <c r="BI2124" s="1">
        <v>0</v>
      </c>
      <c r="BL2124" s="1">
        <v>0</v>
      </c>
      <c r="BM2124" s="1">
        <v>0</v>
      </c>
      <c r="BP2124" s="1">
        <v>0</v>
      </c>
      <c r="BQ2124" s="1">
        <v>0</v>
      </c>
      <c r="BX2124" s="1">
        <v>0</v>
      </c>
      <c r="BY2124" s="1">
        <v>0</v>
      </c>
      <c r="CB2124" s="1">
        <v>0</v>
      </c>
      <c r="CC2124" s="1">
        <v>0</v>
      </c>
      <c r="CJ2124" s="14">
        <v>0</v>
      </c>
      <c r="CK2124" s="14">
        <v>0</v>
      </c>
      <c r="CR2124" s="1">
        <v>0</v>
      </c>
      <c r="CS2124" s="1">
        <v>0</v>
      </c>
      <c r="CT2124" s="1">
        <v>0</v>
      </c>
    </row>
    <row r="2125" spans="1:98" ht="15.75" x14ac:dyDescent="0.25">
      <c r="A2125" s="1">
        <v>0</v>
      </c>
      <c r="B2125" s="1">
        <v>0</v>
      </c>
      <c r="C2125" s="10">
        <v>0</v>
      </c>
      <c r="D2125" s="72">
        <v>0</v>
      </c>
      <c r="E2125" s="11">
        <v>0</v>
      </c>
      <c r="L2125" s="11">
        <v>0</v>
      </c>
      <c r="M2125" s="11">
        <v>0</v>
      </c>
      <c r="AB2125" s="11">
        <v>0</v>
      </c>
      <c r="AC2125" s="11">
        <v>0</v>
      </c>
      <c r="AF2125" s="11">
        <v>0</v>
      </c>
      <c r="AG2125" s="11">
        <v>0</v>
      </c>
      <c r="AJ2125" s="73">
        <v>0</v>
      </c>
      <c r="AK2125" s="73">
        <v>0</v>
      </c>
      <c r="AN2125" s="1">
        <v>0</v>
      </c>
      <c r="AO2125" s="1">
        <v>0</v>
      </c>
      <c r="AR2125" s="1">
        <v>0</v>
      </c>
      <c r="AS2125" s="1">
        <v>0</v>
      </c>
      <c r="AV2125" s="1">
        <v>0</v>
      </c>
      <c r="AW2125" s="1">
        <v>0</v>
      </c>
      <c r="AZ2125" s="1">
        <v>0</v>
      </c>
      <c r="BA2125" s="1">
        <v>0</v>
      </c>
      <c r="BD2125" s="1">
        <v>0</v>
      </c>
      <c r="BE2125" s="1">
        <v>0</v>
      </c>
      <c r="BH2125" s="1">
        <v>0</v>
      </c>
      <c r="BI2125" s="1">
        <v>0</v>
      </c>
      <c r="BL2125" s="1">
        <v>0</v>
      </c>
      <c r="BM2125" s="1">
        <v>0</v>
      </c>
      <c r="BP2125" s="1">
        <v>0</v>
      </c>
      <c r="BQ2125" s="1">
        <v>0</v>
      </c>
      <c r="BX2125" s="1">
        <v>0</v>
      </c>
      <c r="BY2125" s="1">
        <v>0</v>
      </c>
      <c r="CB2125" s="1">
        <v>0</v>
      </c>
      <c r="CC2125" s="1">
        <v>0</v>
      </c>
      <c r="CJ2125" s="14">
        <v>0</v>
      </c>
      <c r="CK2125" s="14">
        <v>0</v>
      </c>
      <c r="CR2125" s="1">
        <v>0</v>
      </c>
      <c r="CS2125" s="1">
        <v>0</v>
      </c>
      <c r="CT2125" s="1">
        <v>0</v>
      </c>
    </row>
    <row r="2126" spans="1:98" ht="15.75" x14ac:dyDescent="0.25">
      <c r="A2126" s="1">
        <v>0</v>
      </c>
      <c r="B2126" s="1">
        <v>0</v>
      </c>
      <c r="C2126" s="10">
        <v>0</v>
      </c>
      <c r="D2126" s="72">
        <v>0</v>
      </c>
      <c r="E2126" s="11">
        <v>0</v>
      </c>
      <c r="L2126" s="11">
        <v>0</v>
      </c>
      <c r="M2126" s="11">
        <v>0</v>
      </c>
      <c r="AB2126" s="11">
        <v>0</v>
      </c>
      <c r="AC2126" s="11">
        <v>0</v>
      </c>
      <c r="AF2126" s="11">
        <v>0</v>
      </c>
      <c r="AG2126" s="11">
        <v>0</v>
      </c>
      <c r="AJ2126" s="73">
        <v>0</v>
      </c>
      <c r="AK2126" s="73">
        <v>0</v>
      </c>
      <c r="AN2126" s="1">
        <v>0</v>
      </c>
      <c r="AO2126" s="1">
        <v>0</v>
      </c>
      <c r="AR2126" s="1">
        <v>0</v>
      </c>
      <c r="AS2126" s="1">
        <v>0</v>
      </c>
      <c r="AV2126" s="1">
        <v>0</v>
      </c>
      <c r="AW2126" s="1">
        <v>0</v>
      </c>
      <c r="AZ2126" s="1">
        <v>0</v>
      </c>
      <c r="BA2126" s="1">
        <v>0</v>
      </c>
      <c r="BD2126" s="1">
        <v>0</v>
      </c>
      <c r="BE2126" s="1">
        <v>0</v>
      </c>
      <c r="BH2126" s="1">
        <v>0</v>
      </c>
      <c r="BI2126" s="1">
        <v>0</v>
      </c>
      <c r="BL2126" s="1">
        <v>0</v>
      </c>
      <c r="BM2126" s="1">
        <v>0</v>
      </c>
      <c r="BP2126" s="1">
        <v>0</v>
      </c>
      <c r="BQ2126" s="1">
        <v>0</v>
      </c>
      <c r="BX2126" s="1">
        <v>0</v>
      </c>
      <c r="BY2126" s="1">
        <v>0</v>
      </c>
      <c r="CB2126" s="1">
        <v>0</v>
      </c>
      <c r="CC2126" s="1">
        <v>0</v>
      </c>
      <c r="CJ2126" s="14">
        <v>0</v>
      </c>
      <c r="CK2126" s="14">
        <v>0</v>
      </c>
      <c r="CR2126" s="1">
        <v>0</v>
      </c>
      <c r="CS2126" s="1">
        <v>0</v>
      </c>
      <c r="CT2126" s="1">
        <v>0</v>
      </c>
    </row>
    <row r="2127" spans="1:98" ht="15.75" x14ac:dyDescent="0.25">
      <c r="A2127" s="1">
        <v>0</v>
      </c>
      <c r="B2127" s="1">
        <v>0</v>
      </c>
      <c r="C2127" s="10">
        <v>0</v>
      </c>
      <c r="D2127" s="72">
        <v>0</v>
      </c>
      <c r="E2127" s="11">
        <v>0</v>
      </c>
      <c r="L2127" s="11">
        <v>0</v>
      </c>
      <c r="M2127" s="11">
        <v>0</v>
      </c>
      <c r="AB2127" s="11">
        <v>0</v>
      </c>
      <c r="AC2127" s="11">
        <v>0</v>
      </c>
      <c r="AF2127" s="11">
        <v>0</v>
      </c>
      <c r="AG2127" s="11">
        <v>0</v>
      </c>
      <c r="AJ2127" s="73">
        <v>0</v>
      </c>
      <c r="AK2127" s="73">
        <v>0</v>
      </c>
      <c r="AN2127" s="1">
        <v>0</v>
      </c>
      <c r="AO2127" s="1">
        <v>0</v>
      </c>
      <c r="AR2127" s="1">
        <v>0</v>
      </c>
      <c r="AS2127" s="1">
        <v>0</v>
      </c>
      <c r="AV2127" s="1">
        <v>0</v>
      </c>
      <c r="AW2127" s="1">
        <v>0</v>
      </c>
      <c r="AZ2127" s="1">
        <v>0</v>
      </c>
      <c r="BA2127" s="1">
        <v>0</v>
      </c>
      <c r="BD2127" s="1">
        <v>0</v>
      </c>
      <c r="BE2127" s="1">
        <v>0</v>
      </c>
      <c r="BH2127" s="1">
        <v>0</v>
      </c>
      <c r="BI2127" s="1">
        <v>0</v>
      </c>
      <c r="BL2127" s="1">
        <v>0</v>
      </c>
      <c r="BM2127" s="1">
        <v>0</v>
      </c>
      <c r="BP2127" s="1">
        <v>0</v>
      </c>
      <c r="BQ2127" s="1">
        <v>0</v>
      </c>
      <c r="BX2127" s="1">
        <v>0</v>
      </c>
      <c r="BY2127" s="1">
        <v>0</v>
      </c>
      <c r="CB2127" s="1">
        <v>0</v>
      </c>
      <c r="CC2127" s="1">
        <v>0</v>
      </c>
      <c r="CJ2127" s="14">
        <v>0</v>
      </c>
      <c r="CK2127" s="14">
        <v>0</v>
      </c>
      <c r="CR2127" s="1">
        <v>0</v>
      </c>
      <c r="CS2127" s="1">
        <v>0</v>
      </c>
      <c r="CT2127" s="1">
        <v>0</v>
      </c>
    </row>
    <row r="2128" spans="1:98" ht="15.75" x14ac:dyDescent="0.25">
      <c r="A2128" s="1">
        <v>0</v>
      </c>
      <c r="B2128" s="1">
        <v>0</v>
      </c>
      <c r="C2128" s="10">
        <v>0</v>
      </c>
      <c r="D2128" s="72">
        <v>0</v>
      </c>
      <c r="E2128" s="11">
        <v>0</v>
      </c>
      <c r="L2128" s="11">
        <v>0</v>
      </c>
      <c r="M2128" s="11">
        <v>0</v>
      </c>
      <c r="AB2128" s="11">
        <v>0</v>
      </c>
      <c r="AC2128" s="11">
        <v>0</v>
      </c>
      <c r="AF2128" s="11">
        <v>0</v>
      </c>
      <c r="AG2128" s="11">
        <v>0</v>
      </c>
      <c r="AJ2128" s="73">
        <v>0</v>
      </c>
      <c r="AK2128" s="73">
        <v>0</v>
      </c>
      <c r="AN2128" s="1">
        <v>0</v>
      </c>
      <c r="AO2128" s="1">
        <v>0</v>
      </c>
      <c r="AR2128" s="1">
        <v>0</v>
      </c>
      <c r="AS2128" s="1">
        <v>0</v>
      </c>
      <c r="AV2128" s="1">
        <v>0</v>
      </c>
      <c r="AW2128" s="1">
        <v>0</v>
      </c>
      <c r="AZ2128" s="1">
        <v>0</v>
      </c>
      <c r="BA2128" s="1">
        <v>0</v>
      </c>
      <c r="BD2128" s="1">
        <v>0</v>
      </c>
      <c r="BE2128" s="1">
        <v>0</v>
      </c>
      <c r="BH2128" s="1">
        <v>0</v>
      </c>
      <c r="BI2128" s="1">
        <v>0</v>
      </c>
      <c r="BL2128" s="1">
        <v>0</v>
      </c>
      <c r="BM2128" s="1">
        <v>0</v>
      </c>
      <c r="BP2128" s="1">
        <v>0</v>
      </c>
      <c r="BQ2128" s="1">
        <v>0</v>
      </c>
      <c r="BX2128" s="1">
        <v>0</v>
      </c>
      <c r="BY2128" s="1">
        <v>0</v>
      </c>
      <c r="CB2128" s="1">
        <v>0</v>
      </c>
      <c r="CC2128" s="1">
        <v>0</v>
      </c>
      <c r="CJ2128" s="14">
        <v>0</v>
      </c>
      <c r="CK2128" s="14">
        <v>0</v>
      </c>
      <c r="CR2128" s="1">
        <v>0</v>
      </c>
      <c r="CS2128" s="1">
        <v>0</v>
      </c>
      <c r="CT2128" s="1">
        <v>0</v>
      </c>
    </row>
    <row r="2129" spans="1:98" ht="15.75" x14ac:dyDescent="0.25">
      <c r="A2129" s="1">
        <v>0</v>
      </c>
      <c r="B2129" s="1">
        <v>0</v>
      </c>
      <c r="C2129" s="10">
        <v>0</v>
      </c>
      <c r="D2129" s="72">
        <v>0</v>
      </c>
      <c r="E2129" s="11">
        <v>0</v>
      </c>
      <c r="L2129" s="11">
        <v>0</v>
      </c>
      <c r="M2129" s="11">
        <v>0</v>
      </c>
      <c r="AB2129" s="11">
        <v>0</v>
      </c>
      <c r="AC2129" s="11">
        <v>0</v>
      </c>
      <c r="AF2129" s="11">
        <v>0</v>
      </c>
      <c r="AG2129" s="11">
        <v>0</v>
      </c>
      <c r="AJ2129" s="73">
        <v>0</v>
      </c>
      <c r="AK2129" s="73">
        <v>0</v>
      </c>
      <c r="AN2129" s="1">
        <v>0</v>
      </c>
      <c r="AO2129" s="1">
        <v>0</v>
      </c>
      <c r="AR2129" s="1">
        <v>0</v>
      </c>
      <c r="AS2129" s="1">
        <v>0</v>
      </c>
      <c r="AV2129" s="1">
        <v>0</v>
      </c>
      <c r="AW2129" s="1">
        <v>0</v>
      </c>
      <c r="AZ2129" s="1">
        <v>0</v>
      </c>
      <c r="BA2129" s="1">
        <v>0</v>
      </c>
      <c r="BD2129" s="1">
        <v>0</v>
      </c>
      <c r="BE2129" s="1">
        <v>0</v>
      </c>
      <c r="BH2129" s="1">
        <v>0</v>
      </c>
      <c r="BI2129" s="1">
        <v>0</v>
      </c>
      <c r="BL2129" s="1">
        <v>0</v>
      </c>
      <c r="BM2129" s="1">
        <v>0</v>
      </c>
      <c r="BP2129" s="1">
        <v>0</v>
      </c>
      <c r="BQ2129" s="1">
        <v>0</v>
      </c>
      <c r="BX2129" s="1">
        <v>0</v>
      </c>
      <c r="BY2129" s="1">
        <v>0</v>
      </c>
      <c r="CB2129" s="1">
        <v>0</v>
      </c>
      <c r="CC2129" s="1">
        <v>0</v>
      </c>
      <c r="CJ2129" s="14">
        <v>0</v>
      </c>
      <c r="CK2129" s="14">
        <v>0</v>
      </c>
      <c r="CR2129" s="1">
        <v>0</v>
      </c>
      <c r="CS2129" s="1">
        <v>0</v>
      </c>
      <c r="CT2129" s="1">
        <v>0</v>
      </c>
    </row>
    <row r="2130" spans="1:98" ht="15.75" x14ac:dyDescent="0.25">
      <c r="A2130" s="1">
        <v>0</v>
      </c>
      <c r="B2130" s="1">
        <v>0</v>
      </c>
      <c r="C2130" s="10">
        <v>0</v>
      </c>
      <c r="D2130" s="72">
        <v>0</v>
      </c>
      <c r="E2130" s="11">
        <v>0</v>
      </c>
      <c r="L2130" s="11">
        <v>0</v>
      </c>
      <c r="M2130" s="11">
        <v>0</v>
      </c>
      <c r="AB2130" s="11">
        <v>0</v>
      </c>
      <c r="AC2130" s="11">
        <v>0</v>
      </c>
      <c r="AF2130" s="11">
        <v>0</v>
      </c>
      <c r="AG2130" s="11">
        <v>0</v>
      </c>
      <c r="AJ2130" s="73">
        <v>0</v>
      </c>
      <c r="AK2130" s="73">
        <v>0</v>
      </c>
      <c r="AN2130" s="1">
        <v>0</v>
      </c>
      <c r="AO2130" s="1">
        <v>0</v>
      </c>
      <c r="AR2130" s="1">
        <v>0</v>
      </c>
      <c r="AS2130" s="1">
        <v>0</v>
      </c>
      <c r="AV2130" s="1">
        <v>0</v>
      </c>
      <c r="AW2130" s="1">
        <v>0</v>
      </c>
      <c r="AZ2130" s="1">
        <v>0</v>
      </c>
      <c r="BA2130" s="1">
        <v>0</v>
      </c>
      <c r="BD2130" s="1">
        <v>0</v>
      </c>
      <c r="BE2130" s="1">
        <v>0</v>
      </c>
      <c r="BH2130" s="1">
        <v>0</v>
      </c>
      <c r="BI2130" s="1">
        <v>0</v>
      </c>
      <c r="BL2130" s="1">
        <v>0</v>
      </c>
      <c r="BM2130" s="1">
        <v>0</v>
      </c>
      <c r="BP2130" s="1">
        <v>0</v>
      </c>
      <c r="BQ2130" s="1">
        <v>0</v>
      </c>
      <c r="BX2130" s="1">
        <v>0</v>
      </c>
      <c r="BY2130" s="1">
        <v>0</v>
      </c>
      <c r="CB2130" s="1">
        <v>0</v>
      </c>
      <c r="CC2130" s="1">
        <v>0</v>
      </c>
      <c r="CJ2130" s="14">
        <v>0</v>
      </c>
      <c r="CK2130" s="14">
        <v>0</v>
      </c>
      <c r="CR2130" s="1">
        <v>0</v>
      </c>
      <c r="CS2130" s="1">
        <v>0</v>
      </c>
      <c r="CT2130" s="1">
        <v>0</v>
      </c>
    </row>
    <row r="2131" spans="1:98" ht="15.75" x14ac:dyDescent="0.25">
      <c r="A2131" s="1">
        <v>0</v>
      </c>
      <c r="B2131" s="1">
        <v>0</v>
      </c>
      <c r="C2131" s="10">
        <v>0</v>
      </c>
      <c r="D2131" s="72">
        <v>0</v>
      </c>
      <c r="E2131" s="11">
        <v>0</v>
      </c>
      <c r="L2131" s="11">
        <v>0</v>
      </c>
      <c r="M2131" s="11">
        <v>0</v>
      </c>
      <c r="AB2131" s="11">
        <v>0</v>
      </c>
      <c r="AC2131" s="11">
        <v>0</v>
      </c>
      <c r="AF2131" s="11">
        <v>0</v>
      </c>
      <c r="AG2131" s="11">
        <v>0</v>
      </c>
      <c r="AJ2131" s="73">
        <v>0</v>
      </c>
      <c r="AK2131" s="73">
        <v>0</v>
      </c>
      <c r="AN2131" s="1">
        <v>0</v>
      </c>
      <c r="AO2131" s="1">
        <v>0</v>
      </c>
      <c r="AR2131" s="1">
        <v>0</v>
      </c>
      <c r="AS2131" s="1">
        <v>0</v>
      </c>
      <c r="AV2131" s="1">
        <v>0</v>
      </c>
      <c r="AW2131" s="1">
        <v>0</v>
      </c>
      <c r="AZ2131" s="1">
        <v>0</v>
      </c>
      <c r="BA2131" s="1">
        <v>0</v>
      </c>
      <c r="BD2131" s="1">
        <v>0</v>
      </c>
      <c r="BE2131" s="1">
        <v>0</v>
      </c>
      <c r="BH2131" s="1">
        <v>0</v>
      </c>
      <c r="BI2131" s="1">
        <v>0</v>
      </c>
      <c r="BL2131" s="1">
        <v>0</v>
      </c>
      <c r="BM2131" s="1">
        <v>0</v>
      </c>
      <c r="BP2131" s="1">
        <v>0</v>
      </c>
      <c r="BQ2131" s="1">
        <v>0</v>
      </c>
      <c r="BX2131" s="1">
        <v>0</v>
      </c>
      <c r="BY2131" s="1">
        <v>0</v>
      </c>
      <c r="CB2131" s="1">
        <v>0</v>
      </c>
      <c r="CC2131" s="1">
        <v>0</v>
      </c>
      <c r="CJ2131" s="14">
        <v>0</v>
      </c>
      <c r="CK2131" s="14">
        <v>0</v>
      </c>
      <c r="CR2131" s="1">
        <v>0</v>
      </c>
      <c r="CS2131" s="1">
        <v>0</v>
      </c>
      <c r="CT2131" s="1">
        <v>0</v>
      </c>
    </row>
    <row r="2132" spans="1:98" ht="15.75" x14ac:dyDescent="0.25">
      <c r="A2132" s="1">
        <v>0</v>
      </c>
      <c r="B2132" s="1">
        <v>0</v>
      </c>
      <c r="C2132" s="10">
        <v>0</v>
      </c>
      <c r="D2132" s="72">
        <v>0</v>
      </c>
      <c r="E2132" s="11">
        <v>0</v>
      </c>
      <c r="L2132" s="11">
        <v>0</v>
      </c>
      <c r="M2132" s="11">
        <v>0</v>
      </c>
      <c r="AB2132" s="11">
        <v>0</v>
      </c>
      <c r="AC2132" s="11">
        <v>0</v>
      </c>
      <c r="AF2132" s="11">
        <v>0</v>
      </c>
      <c r="AG2132" s="11">
        <v>0</v>
      </c>
      <c r="AJ2132" s="73">
        <v>0</v>
      </c>
      <c r="AK2132" s="73">
        <v>0</v>
      </c>
      <c r="AN2132" s="1">
        <v>0</v>
      </c>
      <c r="AO2132" s="1">
        <v>0</v>
      </c>
      <c r="AR2132" s="1">
        <v>0</v>
      </c>
      <c r="AS2132" s="1">
        <v>0</v>
      </c>
      <c r="AV2132" s="1">
        <v>0</v>
      </c>
      <c r="AW2132" s="1">
        <v>0</v>
      </c>
      <c r="AZ2132" s="1">
        <v>0</v>
      </c>
      <c r="BA2132" s="1">
        <v>0</v>
      </c>
      <c r="BD2132" s="1">
        <v>0</v>
      </c>
      <c r="BE2132" s="1">
        <v>0</v>
      </c>
      <c r="BH2132" s="1">
        <v>0</v>
      </c>
      <c r="BI2132" s="1">
        <v>0</v>
      </c>
      <c r="BL2132" s="1">
        <v>0</v>
      </c>
      <c r="BM2132" s="1">
        <v>0</v>
      </c>
      <c r="BP2132" s="1">
        <v>0</v>
      </c>
      <c r="BQ2132" s="1">
        <v>0</v>
      </c>
      <c r="BX2132" s="1">
        <v>0</v>
      </c>
      <c r="BY2132" s="1">
        <v>0</v>
      </c>
      <c r="CB2132" s="1">
        <v>0</v>
      </c>
      <c r="CC2132" s="1">
        <v>0</v>
      </c>
      <c r="CJ2132" s="14">
        <v>0</v>
      </c>
      <c r="CK2132" s="14">
        <v>0</v>
      </c>
      <c r="CR2132" s="1">
        <v>0</v>
      </c>
      <c r="CS2132" s="1">
        <v>0</v>
      </c>
      <c r="CT2132" s="1">
        <v>0</v>
      </c>
    </row>
    <row r="2133" spans="1:98" ht="15.75" x14ac:dyDescent="0.25">
      <c r="A2133" s="1">
        <v>0</v>
      </c>
      <c r="B2133" s="1">
        <v>0</v>
      </c>
      <c r="C2133" s="10">
        <v>0</v>
      </c>
      <c r="D2133" s="72">
        <v>0</v>
      </c>
      <c r="E2133" s="11">
        <v>0</v>
      </c>
      <c r="L2133" s="11">
        <v>0</v>
      </c>
      <c r="M2133" s="11">
        <v>0</v>
      </c>
      <c r="AB2133" s="11">
        <v>0</v>
      </c>
      <c r="AC2133" s="11">
        <v>0</v>
      </c>
      <c r="AF2133" s="11">
        <v>0</v>
      </c>
      <c r="AG2133" s="11">
        <v>0</v>
      </c>
      <c r="AJ2133" s="73">
        <v>0</v>
      </c>
      <c r="AK2133" s="73">
        <v>0</v>
      </c>
      <c r="AN2133" s="1">
        <v>0</v>
      </c>
      <c r="AO2133" s="1">
        <v>0</v>
      </c>
      <c r="AR2133" s="1">
        <v>0</v>
      </c>
      <c r="AS2133" s="1">
        <v>0</v>
      </c>
      <c r="AV2133" s="1">
        <v>0</v>
      </c>
      <c r="AW2133" s="1">
        <v>0</v>
      </c>
      <c r="AZ2133" s="1">
        <v>0</v>
      </c>
      <c r="BA2133" s="1">
        <v>0</v>
      </c>
      <c r="BD2133" s="1">
        <v>0</v>
      </c>
      <c r="BE2133" s="1">
        <v>0</v>
      </c>
      <c r="BH2133" s="1">
        <v>0</v>
      </c>
      <c r="BI2133" s="1">
        <v>0</v>
      </c>
      <c r="BL2133" s="1">
        <v>0</v>
      </c>
      <c r="BM2133" s="1">
        <v>0</v>
      </c>
      <c r="BP2133" s="1">
        <v>0</v>
      </c>
      <c r="BQ2133" s="1">
        <v>0</v>
      </c>
      <c r="BX2133" s="1">
        <v>0</v>
      </c>
      <c r="BY2133" s="1">
        <v>0</v>
      </c>
      <c r="CB2133" s="1">
        <v>0</v>
      </c>
      <c r="CC2133" s="1">
        <v>0</v>
      </c>
      <c r="CJ2133" s="14">
        <v>0</v>
      </c>
      <c r="CK2133" s="14">
        <v>0</v>
      </c>
      <c r="CR2133" s="1">
        <v>0</v>
      </c>
      <c r="CS2133" s="1">
        <v>0</v>
      </c>
      <c r="CT2133" s="1">
        <v>0</v>
      </c>
    </row>
    <row r="2134" spans="1:98" ht="15.75" x14ac:dyDescent="0.25">
      <c r="A2134" s="1">
        <v>0</v>
      </c>
      <c r="B2134" s="1">
        <v>0</v>
      </c>
      <c r="C2134" s="10">
        <v>0</v>
      </c>
      <c r="D2134" s="72">
        <v>0</v>
      </c>
      <c r="E2134" s="11">
        <v>0</v>
      </c>
      <c r="L2134" s="11">
        <v>0</v>
      </c>
      <c r="M2134" s="11">
        <v>0</v>
      </c>
      <c r="AB2134" s="11">
        <v>0</v>
      </c>
      <c r="AC2134" s="11">
        <v>0</v>
      </c>
      <c r="AF2134" s="11">
        <v>0</v>
      </c>
      <c r="AG2134" s="11">
        <v>0</v>
      </c>
      <c r="AJ2134" s="73">
        <v>0</v>
      </c>
      <c r="AK2134" s="73">
        <v>0</v>
      </c>
      <c r="AN2134" s="1">
        <v>0</v>
      </c>
      <c r="AO2134" s="1">
        <v>0</v>
      </c>
      <c r="AR2134" s="1">
        <v>0</v>
      </c>
      <c r="AS2134" s="1">
        <v>0</v>
      </c>
      <c r="AV2134" s="1">
        <v>0</v>
      </c>
      <c r="AW2134" s="1">
        <v>0</v>
      </c>
      <c r="AZ2134" s="1">
        <v>0</v>
      </c>
      <c r="BA2134" s="1">
        <v>0</v>
      </c>
      <c r="BD2134" s="1">
        <v>0</v>
      </c>
      <c r="BE2134" s="1">
        <v>0</v>
      </c>
      <c r="BH2134" s="1">
        <v>0</v>
      </c>
      <c r="BI2134" s="1">
        <v>0</v>
      </c>
      <c r="BL2134" s="1">
        <v>0</v>
      </c>
      <c r="BM2134" s="1">
        <v>0</v>
      </c>
      <c r="BP2134" s="1">
        <v>0</v>
      </c>
      <c r="BQ2134" s="1">
        <v>0</v>
      </c>
      <c r="BX2134" s="1">
        <v>0</v>
      </c>
      <c r="BY2134" s="1">
        <v>0</v>
      </c>
      <c r="CB2134" s="1">
        <v>0</v>
      </c>
      <c r="CC2134" s="1">
        <v>0</v>
      </c>
      <c r="CJ2134" s="14">
        <v>0</v>
      </c>
      <c r="CK2134" s="14">
        <v>0</v>
      </c>
      <c r="CR2134" s="1">
        <v>0</v>
      </c>
      <c r="CS2134" s="1">
        <v>0</v>
      </c>
      <c r="CT2134" s="1">
        <v>0</v>
      </c>
    </row>
    <row r="2135" spans="1:98" ht="15.75" x14ac:dyDescent="0.25">
      <c r="A2135" s="1">
        <v>0</v>
      </c>
      <c r="B2135" s="1">
        <v>0</v>
      </c>
      <c r="C2135" s="10">
        <v>0</v>
      </c>
      <c r="D2135" s="72">
        <v>0</v>
      </c>
      <c r="E2135" s="11">
        <v>0</v>
      </c>
      <c r="L2135" s="11">
        <v>0</v>
      </c>
      <c r="M2135" s="11">
        <v>0</v>
      </c>
      <c r="AB2135" s="11">
        <v>0</v>
      </c>
      <c r="AC2135" s="11">
        <v>0</v>
      </c>
      <c r="AF2135" s="11">
        <v>0</v>
      </c>
      <c r="AG2135" s="11">
        <v>0</v>
      </c>
      <c r="AJ2135" s="73">
        <v>0</v>
      </c>
      <c r="AK2135" s="73">
        <v>0</v>
      </c>
      <c r="AN2135" s="1">
        <v>0</v>
      </c>
      <c r="AO2135" s="1">
        <v>0</v>
      </c>
      <c r="AR2135" s="1">
        <v>0</v>
      </c>
      <c r="AS2135" s="1">
        <v>0</v>
      </c>
      <c r="AV2135" s="1">
        <v>0</v>
      </c>
      <c r="AW2135" s="1">
        <v>0</v>
      </c>
      <c r="AZ2135" s="1">
        <v>0</v>
      </c>
      <c r="BA2135" s="1">
        <v>0</v>
      </c>
      <c r="BD2135" s="1">
        <v>0</v>
      </c>
      <c r="BE2135" s="1">
        <v>0</v>
      </c>
      <c r="BH2135" s="1">
        <v>0</v>
      </c>
      <c r="BI2135" s="1">
        <v>0</v>
      </c>
      <c r="BL2135" s="1">
        <v>0</v>
      </c>
      <c r="BM2135" s="1">
        <v>0</v>
      </c>
      <c r="BP2135" s="1">
        <v>0</v>
      </c>
      <c r="BQ2135" s="1">
        <v>0</v>
      </c>
      <c r="BX2135" s="1">
        <v>0</v>
      </c>
      <c r="BY2135" s="1">
        <v>0</v>
      </c>
      <c r="CB2135" s="1">
        <v>0</v>
      </c>
      <c r="CC2135" s="1">
        <v>0</v>
      </c>
      <c r="CJ2135" s="14">
        <v>0</v>
      </c>
      <c r="CK2135" s="14">
        <v>0</v>
      </c>
      <c r="CR2135" s="1">
        <v>0</v>
      </c>
      <c r="CS2135" s="1">
        <v>0</v>
      </c>
      <c r="CT2135" s="1">
        <v>0</v>
      </c>
    </row>
    <row r="2136" spans="1:98" ht="15.75" x14ac:dyDescent="0.25">
      <c r="A2136" s="1">
        <v>0</v>
      </c>
      <c r="B2136" s="1">
        <v>0</v>
      </c>
      <c r="C2136" s="10">
        <v>0</v>
      </c>
      <c r="D2136" s="72">
        <v>0</v>
      </c>
      <c r="E2136" s="11">
        <v>0</v>
      </c>
      <c r="L2136" s="11">
        <v>0</v>
      </c>
      <c r="M2136" s="11">
        <v>0</v>
      </c>
      <c r="AB2136" s="11">
        <v>0</v>
      </c>
      <c r="AC2136" s="11">
        <v>0</v>
      </c>
      <c r="AF2136" s="11">
        <v>0</v>
      </c>
      <c r="AG2136" s="11">
        <v>0</v>
      </c>
      <c r="AJ2136" s="73">
        <v>0</v>
      </c>
      <c r="AK2136" s="73">
        <v>0</v>
      </c>
      <c r="AN2136" s="1">
        <v>0</v>
      </c>
      <c r="AO2136" s="1">
        <v>0</v>
      </c>
      <c r="AR2136" s="1">
        <v>0</v>
      </c>
      <c r="AS2136" s="1">
        <v>0</v>
      </c>
      <c r="AV2136" s="1">
        <v>0</v>
      </c>
      <c r="AW2136" s="1">
        <v>0</v>
      </c>
      <c r="AZ2136" s="1">
        <v>0</v>
      </c>
      <c r="BA2136" s="1">
        <v>0</v>
      </c>
      <c r="BD2136" s="1">
        <v>0</v>
      </c>
      <c r="BE2136" s="1">
        <v>0</v>
      </c>
      <c r="BH2136" s="1">
        <v>0</v>
      </c>
      <c r="BI2136" s="1">
        <v>0</v>
      </c>
      <c r="BL2136" s="1">
        <v>0</v>
      </c>
      <c r="BM2136" s="1">
        <v>0</v>
      </c>
      <c r="BP2136" s="1">
        <v>0</v>
      </c>
      <c r="BQ2136" s="1">
        <v>0</v>
      </c>
      <c r="BX2136" s="1">
        <v>0</v>
      </c>
      <c r="BY2136" s="1">
        <v>0</v>
      </c>
      <c r="CB2136" s="1">
        <v>0</v>
      </c>
      <c r="CC2136" s="1">
        <v>0</v>
      </c>
      <c r="CJ2136" s="14">
        <v>0</v>
      </c>
      <c r="CK2136" s="14">
        <v>0</v>
      </c>
      <c r="CR2136" s="1">
        <v>0</v>
      </c>
      <c r="CS2136" s="1">
        <v>0</v>
      </c>
      <c r="CT2136" s="1">
        <v>0</v>
      </c>
    </row>
    <row r="2137" spans="1:98" ht="15.75" x14ac:dyDescent="0.25">
      <c r="A2137" s="1">
        <v>0</v>
      </c>
      <c r="B2137" s="1">
        <v>0</v>
      </c>
      <c r="C2137" s="10">
        <v>0</v>
      </c>
      <c r="D2137" s="72">
        <v>0</v>
      </c>
      <c r="E2137" s="11">
        <v>0</v>
      </c>
      <c r="L2137" s="11">
        <v>0</v>
      </c>
      <c r="M2137" s="11">
        <v>0</v>
      </c>
      <c r="AB2137" s="11">
        <v>0</v>
      </c>
      <c r="AC2137" s="11">
        <v>0</v>
      </c>
      <c r="AF2137" s="11">
        <v>0</v>
      </c>
      <c r="AG2137" s="11">
        <v>0</v>
      </c>
      <c r="AJ2137" s="73">
        <v>0</v>
      </c>
      <c r="AK2137" s="73">
        <v>0</v>
      </c>
      <c r="AN2137" s="1">
        <v>0</v>
      </c>
      <c r="AO2137" s="1">
        <v>0</v>
      </c>
      <c r="AR2137" s="1">
        <v>0</v>
      </c>
      <c r="AS2137" s="1">
        <v>0</v>
      </c>
      <c r="AV2137" s="1">
        <v>0</v>
      </c>
      <c r="AW2137" s="1">
        <v>0</v>
      </c>
      <c r="AZ2137" s="1">
        <v>0</v>
      </c>
      <c r="BA2137" s="1">
        <v>0</v>
      </c>
      <c r="BD2137" s="1">
        <v>0</v>
      </c>
      <c r="BE2137" s="1">
        <v>0</v>
      </c>
      <c r="BH2137" s="1">
        <v>0</v>
      </c>
      <c r="BI2137" s="1">
        <v>0</v>
      </c>
      <c r="BL2137" s="1">
        <v>0</v>
      </c>
      <c r="BM2137" s="1">
        <v>0</v>
      </c>
      <c r="BP2137" s="1">
        <v>0</v>
      </c>
      <c r="BQ2137" s="1">
        <v>0</v>
      </c>
      <c r="BX2137" s="1">
        <v>0</v>
      </c>
      <c r="BY2137" s="1">
        <v>0</v>
      </c>
      <c r="CB2137" s="1">
        <v>0</v>
      </c>
      <c r="CC2137" s="1">
        <v>0</v>
      </c>
      <c r="CJ2137" s="14">
        <v>0</v>
      </c>
      <c r="CK2137" s="14">
        <v>0</v>
      </c>
      <c r="CR2137" s="1">
        <v>0</v>
      </c>
      <c r="CS2137" s="1">
        <v>0</v>
      </c>
      <c r="CT2137" s="1">
        <v>0</v>
      </c>
    </row>
    <row r="2138" spans="1:98" ht="15.75" x14ac:dyDescent="0.25">
      <c r="A2138" s="1">
        <v>0</v>
      </c>
      <c r="B2138" s="1">
        <v>0</v>
      </c>
      <c r="C2138" s="10">
        <v>0</v>
      </c>
      <c r="D2138" s="72">
        <v>0</v>
      </c>
      <c r="E2138" s="11">
        <v>0</v>
      </c>
      <c r="L2138" s="11">
        <v>0</v>
      </c>
      <c r="M2138" s="11">
        <v>0</v>
      </c>
      <c r="AB2138" s="11">
        <v>0</v>
      </c>
      <c r="AC2138" s="11">
        <v>0</v>
      </c>
      <c r="AF2138" s="11">
        <v>0</v>
      </c>
      <c r="AG2138" s="11">
        <v>0</v>
      </c>
      <c r="AJ2138" s="73">
        <v>0</v>
      </c>
      <c r="AK2138" s="73">
        <v>0</v>
      </c>
      <c r="AN2138" s="1">
        <v>0</v>
      </c>
      <c r="AO2138" s="1">
        <v>0</v>
      </c>
      <c r="AR2138" s="1">
        <v>0</v>
      </c>
      <c r="AS2138" s="1">
        <v>0</v>
      </c>
      <c r="AV2138" s="1">
        <v>0</v>
      </c>
      <c r="AW2138" s="1">
        <v>0</v>
      </c>
      <c r="AZ2138" s="1">
        <v>0</v>
      </c>
      <c r="BA2138" s="1">
        <v>0</v>
      </c>
      <c r="BD2138" s="1">
        <v>0</v>
      </c>
      <c r="BE2138" s="1">
        <v>0</v>
      </c>
      <c r="BH2138" s="1">
        <v>0</v>
      </c>
      <c r="BI2138" s="1">
        <v>0</v>
      </c>
      <c r="BL2138" s="1">
        <v>0</v>
      </c>
      <c r="BM2138" s="1">
        <v>0</v>
      </c>
      <c r="BP2138" s="1">
        <v>0</v>
      </c>
      <c r="BQ2138" s="1">
        <v>0</v>
      </c>
      <c r="BX2138" s="1">
        <v>0</v>
      </c>
      <c r="BY2138" s="1">
        <v>0</v>
      </c>
      <c r="CB2138" s="1">
        <v>0</v>
      </c>
      <c r="CC2138" s="1">
        <v>0</v>
      </c>
      <c r="CJ2138" s="14">
        <v>0</v>
      </c>
      <c r="CK2138" s="14">
        <v>0</v>
      </c>
      <c r="CR2138" s="1">
        <v>0</v>
      </c>
      <c r="CS2138" s="1">
        <v>0</v>
      </c>
      <c r="CT2138" s="1">
        <v>0</v>
      </c>
    </row>
    <row r="2139" spans="1:98" ht="15.75" x14ac:dyDescent="0.25">
      <c r="A2139" s="1">
        <v>0</v>
      </c>
      <c r="B2139" s="1">
        <v>0</v>
      </c>
      <c r="C2139" s="10">
        <v>0</v>
      </c>
      <c r="D2139" s="72">
        <v>0</v>
      </c>
      <c r="E2139" s="11">
        <v>0</v>
      </c>
      <c r="L2139" s="11">
        <v>0</v>
      </c>
      <c r="M2139" s="11">
        <v>0</v>
      </c>
      <c r="AB2139" s="11">
        <v>0</v>
      </c>
      <c r="AC2139" s="11">
        <v>0</v>
      </c>
      <c r="AF2139" s="11">
        <v>0</v>
      </c>
      <c r="AG2139" s="11">
        <v>0</v>
      </c>
      <c r="AJ2139" s="73">
        <v>0</v>
      </c>
      <c r="AK2139" s="73">
        <v>0</v>
      </c>
      <c r="AN2139" s="1">
        <v>0</v>
      </c>
      <c r="AO2139" s="1">
        <v>0</v>
      </c>
      <c r="AR2139" s="1">
        <v>0</v>
      </c>
      <c r="AS2139" s="1">
        <v>0</v>
      </c>
      <c r="AV2139" s="1">
        <v>0</v>
      </c>
      <c r="AW2139" s="1">
        <v>0</v>
      </c>
      <c r="AZ2139" s="1">
        <v>0</v>
      </c>
      <c r="BA2139" s="1">
        <v>0</v>
      </c>
      <c r="BD2139" s="1">
        <v>0</v>
      </c>
      <c r="BE2139" s="1">
        <v>0</v>
      </c>
      <c r="BH2139" s="1">
        <v>0</v>
      </c>
      <c r="BI2139" s="1">
        <v>0</v>
      </c>
      <c r="BL2139" s="1">
        <v>0</v>
      </c>
      <c r="BM2139" s="1">
        <v>0</v>
      </c>
      <c r="BP2139" s="1">
        <v>0</v>
      </c>
      <c r="BQ2139" s="1">
        <v>0</v>
      </c>
      <c r="BX2139" s="1">
        <v>0</v>
      </c>
      <c r="BY2139" s="1">
        <v>0</v>
      </c>
      <c r="CB2139" s="1">
        <v>0</v>
      </c>
      <c r="CC2139" s="1">
        <v>0</v>
      </c>
      <c r="CJ2139" s="14">
        <v>0</v>
      </c>
      <c r="CK2139" s="14">
        <v>0</v>
      </c>
      <c r="CR2139" s="1">
        <v>0</v>
      </c>
      <c r="CS2139" s="1">
        <v>0</v>
      </c>
      <c r="CT2139" s="1">
        <v>0</v>
      </c>
    </row>
    <row r="2140" spans="1:98" ht="15.75" x14ac:dyDescent="0.25">
      <c r="A2140" s="1">
        <v>0</v>
      </c>
      <c r="B2140" s="1">
        <v>0</v>
      </c>
      <c r="C2140" s="10">
        <v>0</v>
      </c>
      <c r="D2140" s="72">
        <v>0</v>
      </c>
      <c r="E2140" s="11">
        <v>0</v>
      </c>
      <c r="L2140" s="11">
        <v>0</v>
      </c>
      <c r="M2140" s="11">
        <v>0</v>
      </c>
      <c r="AB2140" s="11">
        <v>0</v>
      </c>
      <c r="AC2140" s="11">
        <v>0</v>
      </c>
      <c r="AF2140" s="11">
        <v>0</v>
      </c>
      <c r="AG2140" s="11">
        <v>0</v>
      </c>
      <c r="AJ2140" s="73">
        <v>0</v>
      </c>
      <c r="AK2140" s="73">
        <v>0</v>
      </c>
      <c r="AN2140" s="1">
        <v>0</v>
      </c>
      <c r="AO2140" s="1">
        <v>0</v>
      </c>
      <c r="AR2140" s="1">
        <v>0</v>
      </c>
      <c r="AS2140" s="1">
        <v>0</v>
      </c>
      <c r="AV2140" s="1">
        <v>0</v>
      </c>
      <c r="AW2140" s="1">
        <v>0</v>
      </c>
      <c r="AZ2140" s="1">
        <v>0</v>
      </c>
      <c r="BA2140" s="1">
        <v>0</v>
      </c>
      <c r="BD2140" s="1">
        <v>0</v>
      </c>
      <c r="BE2140" s="1">
        <v>0</v>
      </c>
      <c r="BH2140" s="1">
        <v>0</v>
      </c>
      <c r="BI2140" s="1">
        <v>0</v>
      </c>
      <c r="BL2140" s="1">
        <v>0</v>
      </c>
      <c r="BM2140" s="1">
        <v>0</v>
      </c>
      <c r="BP2140" s="1">
        <v>0</v>
      </c>
      <c r="BQ2140" s="1">
        <v>0</v>
      </c>
      <c r="BX2140" s="1">
        <v>0</v>
      </c>
      <c r="BY2140" s="1">
        <v>0</v>
      </c>
      <c r="CB2140" s="1">
        <v>0</v>
      </c>
      <c r="CC2140" s="1">
        <v>0</v>
      </c>
      <c r="CJ2140" s="14">
        <v>0</v>
      </c>
      <c r="CK2140" s="14">
        <v>0</v>
      </c>
      <c r="CR2140" s="1">
        <v>0</v>
      </c>
      <c r="CS2140" s="1">
        <v>0</v>
      </c>
      <c r="CT2140" s="1">
        <v>0</v>
      </c>
    </row>
    <row r="2141" spans="1:98" ht="15.75" x14ac:dyDescent="0.25">
      <c r="A2141" s="1">
        <v>0</v>
      </c>
      <c r="B2141" s="1">
        <v>0</v>
      </c>
      <c r="C2141" s="10">
        <v>0</v>
      </c>
      <c r="D2141" s="72">
        <v>0</v>
      </c>
      <c r="E2141" s="11">
        <v>0</v>
      </c>
      <c r="L2141" s="11">
        <v>0</v>
      </c>
      <c r="M2141" s="11">
        <v>0</v>
      </c>
      <c r="AB2141" s="11">
        <v>0</v>
      </c>
      <c r="AC2141" s="11">
        <v>0</v>
      </c>
      <c r="AF2141" s="11">
        <v>0</v>
      </c>
      <c r="AG2141" s="11">
        <v>0</v>
      </c>
      <c r="AJ2141" s="73">
        <v>0</v>
      </c>
      <c r="AK2141" s="73">
        <v>0</v>
      </c>
      <c r="AN2141" s="1">
        <v>0</v>
      </c>
      <c r="AO2141" s="1">
        <v>0</v>
      </c>
      <c r="AR2141" s="1">
        <v>0</v>
      </c>
      <c r="AS2141" s="1">
        <v>0</v>
      </c>
      <c r="AV2141" s="1">
        <v>0</v>
      </c>
      <c r="AW2141" s="1">
        <v>0</v>
      </c>
      <c r="AZ2141" s="1">
        <v>0</v>
      </c>
      <c r="BA2141" s="1">
        <v>0</v>
      </c>
      <c r="BD2141" s="1">
        <v>0</v>
      </c>
      <c r="BE2141" s="1">
        <v>0</v>
      </c>
      <c r="BH2141" s="1">
        <v>0</v>
      </c>
      <c r="BI2141" s="1">
        <v>0</v>
      </c>
      <c r="BL2141" s="1">
        <v>0</v>
      </c>
      <c r="BM2141" s="1">
        <v>0</v>
      </c>
      <c r="BP2141" s="1">
        <v>0</v>
      </c>
      <c r="BQ2141" s="1">
        <v>0</v>
      </c>
      <c r="BX2141" s="1">
        <v>0</v>
      </c>
      <c r="BY2141" s="1">
        <v>0</v>
      </c>
      <c r="CB2141" s="1">
        <v>0</v>
      </c>
      <c r="CC2141" s="1">
        <v>0</v>
      </c>
      <c r="CJ2141" s="14">
        <v>0</v>
      </c>
      <c r="CK2141" s="14">
        <v>0</v>
      </c>
      <c r="CR2141" s="1">
        <v>0</v>
      </c>
      <c r="CS2141" s="1">
        <v>0</v>
      </c>
      <c r="CT2141" s="1">
        <v>0</v>
      </c>
    </row>
    <row r="2142" spans="1:98" ht="15.75" x14ac:dyDescent="0.25">
      <c r="A2142" s="1">
        <v>0</v>
      </c>
      <c r="B2142" s="1">
        <v>0</v>
      </c>
      <c r="C2142" s="10">
        <v>0</v>
      </c>
      <c r="D2142" s="72">
        <v>0</v>
      </c>
      <c r="E2142" s="11">
        <v>0</v>
      </c>
      <c r="L2142" s="11">
        <v>0</v>
      </c>
      <c r="M2142" s="11">
        <v>0</v>
      </c>
      <c r="AB2142" s="11">
        <v>0</v>
      </c>
      <c r="AC2142" s="11">
        <v>0</v>
      </c>
      <c r="AF2142" s="11">
        <v>0</v>
      </c>
      <c r="AG2142" s="11">
        <v>0</v>
      </c>
      <c r="AJ2142" s="73">
        <v>0</v>
      </c>
      <c r="AK2142" s="73">
        <v>0</v>
      </c>
      <c r="AN2142" s="1">
        <v>0</v>
      </c>
      <c r="AO2142" s="1">
        <v>0</v>
      </c>
      <c r="AR2142" s="1">
        <v>0</v>
      </c>
      <c r="AS2142" s="1">
        <v>0</v>
      </c>
      <c r="AV2142" s="1">
        <v>0</v>
      </c>
      <c r="AW2142" s="1">
        <v>0</v>
      </c>
      <c r="AZ2142" s="1">
        <v>0</v>
      </c>
      <c r="BA2142" s="1">
        <v>0</v>
      </c>
      <c r="BD2142" s="1">
        <v>0</v>
      </c>
      <c r="BE2142" s="1">
        <v>0</v>
      </c>
      <c r="BH2142" s="1">
        <v>0</v>
      </c>
      <c r="BI2142" s="1">
        <v>0</v>
      </c>
      <c r="BL2142" s="1">
        <v>0</v>
      </c>
      <c r="BM2142" s="1">
        <v>0</v>
      </c>
      <c r="BP2142" s="1">
        <v>0</v>
      </c>
      <c r="BQ2142" s="1">
        <v>0</v>
      </c>
      <c r="BX2142" s="1">
        <v>0</v>
      </c>
      <c r="BY2142" s="1">
        <v>0</v>
      </c>
      <c r="CB2142" s="1">
        <v>0</v>
      </c>
      <c r="CC2142" s="1">
        <v>0</v>
      </c>
      <c r="CJ2142" s="14">
        <v>0</v>
      </c>
      <c r="CK2142" s="14">
        <v>0</v>
      </c>
      <c r="CR2142" s="1">
        <v>0</v>
      </c>
      <c r="CS2142" s="1">
        <v>0</v>
      </c>
      <c r="CT2142" s="1">
        <v>0</v>
      </c>
    </row>
    <row r="2143" spans="1:98" ht="15.75" x14ac:dyDescent="0.25">
      <c r="A2143" s="1">
        <v>0</v>
      </c>
      <c r="B2143" s="1">
        <v>0</v>
      </c>
      <c r="C2143" s="10">
        <v>0</v>
      </c>
      <c r="D2143" s="72">
        <v>0</v>
      </c>
      <c r="E2143" s="11">
        <v>0</v>
      </c>
      <c r="L2143" s="11">
        <v>0</v>
      </c>
      <c r="M2143" s="11">
        <v>0</v>
      </c>
      <c r="AB2143" s="11">
        <v>0</v>
      </c>
      <c r="AC2143" s="11">
        <v>0</v>
      </c>
      <c r="AF2143" s="11">
        <v>0</v>
      </c>
      <c r="AG2143" s="11">
        <v>0</v>
      </c>
      <c r="AJ2143" s="73">
        <v>0</v>
      </c>
      <c r="AK2143" s="73">
        <v>0</v>
      </c>
      <c r="AN2143" s="1">
        <v>0</v>
      </c>
      <c r="AO2143" s="1">
        <v>0</v>
      </c>
      <c r="AR2143" s="1">
        <v>0</v>
      </c>
      <c r="AS2143" s="1">
        <v>0</v>
      </c>
      <c r="AV2143" s="1">
        <v>0</v>
      </c>
      <c r="AW2143" s="1">
        <v>0</v>
      </c>
      <c r="AZ2143" s="1">
        <v>0</v>
      </c>
      <c r="BA2143" s="1">
        <v>0</v>
      </c>
      <c r="BD2143" s="1">
        <v>0</v>
      </c>
      <c r="BE2143" s="1">
        <v>0</v>
      </c>
      <c r="BH2143" s="1">
        <v>0</v>
      </c>
      <c r="BI2143" s="1">
        <v>0</v>
      </c>
      <c r="BL2143" s="1">
        <v>0</v>
      </c>
      <c r="BM2143" s="1">
        <v>0</v>
      </c>
      <c r="BP2143" s="1">
        <v>0</v>
      </c>
      <c r="BQ2143" s="1">
        <v>0</v>
      </c>
      <c r="BX2143" s="1">
        <v>0</v>
      </c>
      <c r="BY2143" s="1">
        <v>0</v>
      </c>
      <c r="CB2143" s="1">
        <v>0</v>
      </c>
      <c r="CC2143" s="1">
        <v>0</v>
      </c>
      <c r="CJ2143" s="14">
        <v>0</v>
      </c>
      <c r="CK2143" s="14">
        <v>0</v>
      </c>
      <c r="CR2143" s="1">
        <v>0</v>
      </c>
      <c r="CS2143" s="1">
        <v>0</v>
      </c>
      <c r="CT2143" s="1">
        <v>0</v>
      </c>
    </row>
    <row r="2144" spans="1:98" ht="15.75" x14ac:dyDescent="0.25">
      <c r="A2144" s="1">
        <v>0</v>
      </c>
      <c r="B2144" s="1">
        <v>0</v>
      </c>
      <c r="C2144" s="10">
        <v>0</v>
      </c>
      <c r="D2144" s="72">
        <v>0</v>
      </c>
      <c r="E2144" s="11">
        <v>0</v>
      </c>
      <c r="L2144" s="11">
        <v>0</v>
      </c>
      <c r="M2144" s="11">
        <v>0</v>
      </c>
      <c r="AB2144" s="11">
        <v>0</v>
      </c>
      <c r="AC2144" s="11">
        <v>0</v>
      </c>
      <c r="AF2144" s="11">
        <v>0</v>
      </c>
      <c r="AG2144" s="11">
        <v>0</v>
      </c>
      <c r="AJ2144" s="73">
        <v>0</v>
      </c>
      <c r="AK2144" s="73">
        <v>0</v>
      </c>
      <c r="AN2144" s="1">
        <v>0</v>
      </c>
      <c r="AO2144" s="1">
        <v>0</v>
      </c>
      <c r="AR2144" s="1">
        <v>0</v>
      </c>
      <c r="AS2144" s="1">
        <v>0</v>
      </c>
      <c r="AV2144" s="1">
        <v>0</v>
      </c>
      <c r="AW2144" s="1">
        <v>0</v>
      </c>
      <c r="AZ2144" s="1">
        <v>0</v>
      </c>
      <c r="BA2144" s="1">
        <v>0</v>
      </c>
      <c r="BD2144" s="1">
        <v>0</v>
      </c>
      <c r="BE2144" s="1">
        <v>0</v>
      </c>
      <c r="BH2144" s="1">
        <v>0</v>
      </c>
      <c r="BI2144" s="1">
        <v>0</v>
      </c>
      <c r="BL2144" s="1">
        <v>0</v>
      </c>
      <c r="BM2144" s="1">
        <v>0</v>
      </c>
      <c r="BP2144" s="1">
        <v>0</v>
      </c>
      <c r="BQ2144" s="1">
        <v>0</v>
      </c>
      <c r="BX2144" s="1">
        <v>0</v>
      </c>
      <c r="BY2144" s="1">
        <v>0</v>
      </c>
      <c r="CB2144" s="1">
        <v>0</v>
      </c>
      <c r="CC2144" s="1">
        <v>0</v>
      </c>
      <c r="CJ2144" s="14">
        <v>0</v>
      </c>
      <c r="CK2144" s="14">
        <v>0</v>
      </c>
      <c r="CR2144" s="1">
        <v>0</v>
      </c>
      <c r="CS2144" s="1">
        <v>0</v>
      </c>
      <c r="CT2144" s="1">
        <v>0</v>
      </c>
    </row>
    <row r="2145" spans="1:98" ht="15.75" x14ac:dyDescent="0.25">
      <c r="A2145" s="1">
        <v>0</v>
      </c>
      <c r="B2145" s="1">
        <v>0</v>
      </c>
      <c r="C2145" s="10">
        <v>0</v>
      </c>
      <c r="D2145" s="72">
        <v>0</v>
      </c>
      <c r="E2145" s="11">
        <v>0</v>
      </c>
      <c r="L2145" s="11">
        <v>0</v>
      </c>
      <c r="M2145" s="11">
        <v>0</v>
      </c>
      <c r="AB2145" s="11">
        <v>0</v>
      </c>
      <c r="AC2145" s="11">
        <v>0</v>
      </c>
      <c r="AF2145" s="11">
        <v>0</v>
      </c>
      <c r="AG2145" s="11">
        <v>0</v>
      </c>
      <c r="AJ2145" s="73">
        <v>0</v>
      </c>
      <c r="AK2145" s="73">
        <v>0</v>
      </c>
      <c r="AN2145" s="1">
        <v>0</v>
      </c>
      <c r="AO2145" s="1">
        <v>0</v>
      </c>
      <c r="AR2145" s="1">
        <v>0</v>
      </c>
      <c r="AS2145" s="1">
        <v>0</v>
      </c>
      <c r="AV2145" s="1">
        <v>0</v>
      </c>
      <c r="AW2145" s="1">
        <v>0</v>
      </c>
      <c r="AZ2145" s="1">
        <v>0</v>
      </c>
      <c r="BA2145" s="1">
        <v>0</v>
      </c>
      <c r="BD2145" s="1">
        <v>0</v>
      </c>
      <c r="BE2145" s="1">
        <v>0</v>
      </c>
      <c r="BH2145" s="1">
        <v>0</v>
      </c>
      <c r="BI2145" s="1">
        <v>0</v>
      </c>
      <c r="BL2145" s="1">
        <v>0</v>
      </c>
      <c r="BM2145" s="1">
        <v>0</v>
      </c>
      <c r="BP2145" s="1">
        <v>0</v>
      </c>
      <c r="BQ2145" s="1">
        <v>0</v>
      </c>
      <c r="BX2145" s="1">
        <v>0</v>
      </c>
      <c r="BY2145" s="1">
        <v>0</v>
      </c>
      <c r="CB2145" s="1">
        <v>0</v>
      </c>
      <c r="CC2145" s="1">
        <v>0</v>
      </c>
      <c r="CJ2145" s="14">
        <v>0</v>
      </c>
      <c r="CK2145" s="14">
        <v>0</v>
      </c>
      <c r="CR2145" s="1">
        <v>0</v>
      </c>
      <c r="CS2145" s="1">
        <v>0</v>
      </c>
      <c r="CT2145" s="1">
        <v>0</v>
      </c>
    </row>
    <row r="2146" spans="1:98" ht="15.75" x14ac:dyDescent="0.25">
      <c r="A2146" s="1">
        <v>0</v>
      </c>
      <c r="B2146" s="1">
        <v>0</v>
      </c>
      <c r="C2146" s="10">
        <v>0</v>
      </c>
      <c r="D2146" s="72">
        <v>0</v>
      </c>
      <c r="E2146" s="11">
        <v>0</v>
      </c>
      <c r="L2146" s="11">
        <v>0</v>
      </c>
      <c r="M2146" s="11">
        <v>0</v>
      </c>
      <c r="AB2146" s="11">
        <v>0</v>
      </c>
      <c r="AC2146" s="11">
        <v>0</v>
      </c>
      <c r="AF2146" s="11">
        <v>0</v>
      </c>
      <c r="AG2146" s="11">
        <v>0</v>
      </c>
      <c r="AJ2146" s="73">
        <v>0</v>
      </c>
      <c r="AK2146" s="73">
        <v>0</v>
      </c>
      <c r="AN2146" s="1">
        <v>0</v>
      </c>
      <c r="AO2146" s="1">
        <v>0</v>
      </c>
      <c r="AR2146" s="1">
        <v>0</v>
      </c>
      <c r="AS2146" s="1">
        <v>0</v>
      </c>
      <c r="AV2146" s="1">
        <v>0</v>
      </c>
      <c r="AW2146" s="1">
        <v>0</v>
      </c>
      <c r="AZ2146" s="1">
        <v>0</v>
      </c>
      <c r="BA2146" s="1">
        <v>0</v>
      </c>
      <c r="BD2146" s="1">
        <v>0</v>
      </c>
      <c r="BE2146" s="1">
        <v>0</v>
      </c>
      <c r="BH2146" s="1">
        <v>0</v>
      </c>
      <c r="BI2146" s="1">
        <v>0</v>
      </c>
      <c r="BL2146" s="1">
        <v>0</v>
      </c>
      <c r="BM2146" s="1">
        <v>0</v>
      </c>
      <c r="BP2146" s="1">
        <v>0</v>
      </c>
      <c r="BQ2146" s="1">
        <v>0</v>
      </c>
      <c r="BX2146" s="1">
        <v>0</v>
      </c>
      <c r="BY2146" s="1">
        <v>0</v>
      </c>
      <c r="CB2146" s="1">
        <v>0</v>
      </c>
      <c r="CC2146" s="1">
        <v>0</v>
      </c>
      <c r="CJ2146" s="14">
        <v>0</v>
      </c>
      <c r="CK2146" s="14">
        <v>0</v>
      </c>
      <c r="CR2146" s="1">
        <v>0</v>
      </c>
      <c r="CS2146" s="1">
        <v>0</v>
      </c>
      <c r="CT2146" s="1">
        <v>0</v>
      </c>
    </row>
    <row r="2147" spans="1:98" ht="15.75" x14ac:dyDescent="0.25">
      <c r="A2147" s="1">
        <v>0</v>
      </c>
      <c r="B2147" s="1">
        <v>0</v>
      </c>
      <c r="C2147" s="10">
        <v>0</v>
      </c>
      <c r="D2147" s="72">
        <v>0</v>
      </c>
      <c r="E2147" s="11">
        <v>0</v>
      </c>
      <c r="L2147" s="11">
        <v>0</v>
      </c>
      <c r="M2147" s="11">
        <v>0</v>
      </c>
      <c r="AB2147" s="11">
        <v>0</v>
      </c>
      <c r="AC2147" s="11">
        <v>0</v>
      </c>
      <c r="AF2147" s="11">
        <v>0</v>
      </c>
      <c r="AG2147" s="11">
        <v>0</v>
      </c>
      <c r="AJ2147" s="73">
        <v>0</v>
      </c>
      <c r="AK2147" s="73">
        <v>0</v>
      </c>
      <c r="AN2147" s="1">
        <v>0</v>
      </c>
      <c r="AO2147" s="1">
        <v>0</v>
      </c>
      <c r="AR2147" s="1">
        <v>0</v>
      </c>
      <c r="AS2147" s="1">
        <v>0</v>
      </c>
      <c r="AV2147" s="1">
        <v>0</v>
      </c>
      <c r="AW2147" s="1">
        <v>0</v>
      </c>
      <c r="AZ2147" s="1">
        <v>0</v>
      </c>
      <c r="BA2147" s="1">
        <v>0</v>
      </c>
      <c r="BD2147" s="1">
        <v>0</v>
      </c>
      <c r="BE2147" s="1">
        <v>0</v>
      </c>
      <c r="BH2147" s="1">
        <v>0</v>
      </c>
      <c r="BI2147" s="1">
        <v>0</v>
      </c>
      <c r="BL2147" s="1">
        <v>0</v>
      </c>
      <c r="BM2147" s="1">
        <v>0</v>
      </c>
      <c r="BP2147" s="1">
        <v>0</v>
      </c>
      <c r="BQ2147" s="1">
        <v>0</v>
      </c>
      <c r="BX2147" s="1">
        <v>0</v>
      </c>
      <c r="BY2147" s="1">
        <v>0</v>
      </c>
      <c r="CB2147" s="1">
        <v>0</v>
      </c>
      <c r="CC2147" s="1">
        <v>0</v>
      </c>
      <c r="CJ2147" s="14">
        <v>0</v>
      </c>
      <c r="CK2147" s="14">
        <v>0</v>
      </c>
      <c r="CR2147" s="1">
        <v>0</v>
      </c>
      <c r="CS2147" s="1">
        <v>0</v>
      </c>
      <c r="CT2147" s="1">
        <v>0</v>
      </c>
    </row>
    <row r="2148" spans="1:98" ht="15.75" x14ac:dyDescent="0.25">
      <c r="A2148" s="1">
        <v>0</v>
      </c>
      <c r="B2148" s="1">
        <v>0</v>
      </c>
      <c r="C2148" s="10">
        <v>0</v>
      </c>
      <c r="D2148" s="72">
        <v>0</v>
      </c>
      <c r="E2148" s="11">
        <v>0</v>
      </c>
      <c r="L2148" s="11">
        <v>0</v>
      </c>
      <c r="M2148" s="11">
        <v>0</v>
      </c>
      <c r="AB2148" s="11">
        <v>0</v>
      </c>
      <c r="AC2148" s="11">
        <v>0</v>
      </c>
      <c r="AF2148" s="11">
        <v>0</v>
      </c>
      <c r="AG2148" s="11">
        <v>0</v>
      </c>
      <c r="AJ2148" s="73">
        <v>0</v>
      </c>
      <c r="AK2148" s="73">
        <v>0</v>
      </c>
      <c r="AN2148" s="1">
        <v>0</v>
      </c>
      <c r="AO2148" s="1">
        <v>0</v>
      </c>
      <c r="AR2148" s="1">
        <v>0</v>
      </c>
      <c r="AS2148" s="1">
        <v>0</v>
      </c>
      <c r="AV2148" s="1">
        <v>0</v>
      </c>
      <c r="AW2148" s="1">
        <v>0</v>
      </c>
      <c r="AZ2148" s="1">
        <v>0</v>
      </c>
      <c r="BA2148" s="1">
        <v>0</v>
      </c>
      <c r="BD2148" s="1">
        <v>0</v>
      </c>
      <c r="BE2148" s="1">
        <v>0</v>
      </c>
      <c r="BH2148" s="1">
        <v>0</v>
      </c>
      <c r="BI2148" s="1">
        <v>0</v>
      </c>
      <c r="BL2148" s="1">
        <v>0</v>
      </c>
      <c r="BM2148" s="1">
        <v>0</v>
      </c>
      <c r="BP2148" s="1">
        <v>0</v>
      </c>
      <c r="BQ2148" s="1">
        <v>0</v>
      </c>
      <c r="BX2148" s="1">
        <v>0</v>
      </c>
      <c r="BY2148" s="1">
        <v>0</v>
      </c>
      <c r="CB2148" s="1">
        <v>0</v>
      </c>
      <c r="CC2148" s="1">
        <v>0</v>
      </c>
      <c r="CJ2148" s="14">
        <v>0</v>
      </c>
      <c r="CK2148" s="14">
        <v>0</v>
      </c>
      <c r="CR2148" s="1">
        <v>0</v>
      </c>
      <c r="CS2148" s="1">
        <v>0</v>
      </c>
      <c r="CT2148" s="1">
        <v>0</v>
      </c>
    </row>
    <row r="2149" spans="1:98" ht="15.75" x14ac:dyDescent="0.25">
      <c r="A2149" s="1">
        <v>0</v>
      </c>
      <c r="B2149" s="1">
        <v>0</v>
      </c>
      <c r="C2149" s="10">
        <v>0</v>
      </c>
      <c r="D2149" s="72">
        <v>0</v>
      </c>
      <c r="E2149" s="11">
        <v>0</v>
      </c>
      <c r="L2149" s="11">
        <v>0</v>
      </c>
      <c r="M2149" s="11">
        <v>0</v>
      </c>
      <c r="AB2149" s="11">
        <v>0</v>
      </c>
      <c r="AC2149" s="11">
        <v>0</v>
      </c>
      <c r="AF2149" s="11">
        <v>0</v>
      </c>
      <c r="AG2149" s="11">
        <v>0</v>
      </c>
      <c r="AJ2149" s="73">
        <v>0</v>
      </c>
      <c r="AK2149" s="73">
        <v>0</v>
      </c>
      <c r="AN2149" s="1">
        <v>0</v>
      </c>
      <c r="AO2149" s="1">
        <v>0</v>
      </c>
      <c r="AR2149" s="1">
        <v>0</v>
      </c>
      <c r="AS2149" s="1">
        <v>0</v>
      </c>
      <c r="AV2149" s="1">
        <v>0</v>
      </c>
      <c r="AW2149" s="1">
        <v>0</v>
      </c>
      <c r="AZ2149" s="1">
        <v>0</v>
      </c>
      <c r="BA2149" s="1">
        <v>0</v>
      </c>
      <c r="BD2149" s="1">
        <v>0</v>
      </c>
      <c r="BE2149" s="1">
        <v>0</v>
      </c>
      <c r="BH2149" s="1">
        <v>0</v>
      </c>
      <c r="BI2149" s="1">
        <v>0</v>
      </c>
      <c r="BL2149" s="1">
        <v>0</v>
      </c>
      <c r="BM2149" s="1">
        <v>0</v>
      </c>
      <c r="BP2149" s="1">
        <v>0</v>
      </c>
      <c r="BQ2149" s="1">
        <v>0</v>
      </c>
      <c r="BX2149" s="1">
        <v>0</v>
      </c>
      <c r="BY2149" s="1">
        <v>0</v>
      </c>
      <c r="CB2149" s="1">
        <v>0</v>
      </c>
      <c r="CC2149" s="1">
        <v>0</v>
      </c>
      <c r="CJ2149" s="14">
        <v>0</v>
      </c>
      <c r="CK2149" s="14">
        <v>0</v>
      </c>
      <c r="CR2149" s="1">
        <v>0</v>
      </c>
      <c r="CS2149" s="1">
        <v>0</v>
      </c>
      <c r="CT2149" s="1">
        <v>0</v>
      </c>
    </row>
    <row r="2150" spans="1:98" ht="15.75" x14ac:dyDescent="0.25">
      <c r="A2150" s="1">
        <v>0</v>
      </c>
      <c r="B2150" s="1">
        <v>0</v>
      </c>
      <c r="C2150" s="10">
        <v>0</v>
      </c>
      <c r="D2150" s="72">
        <v>0</v>
      </c>
      <c r="E2150" s="11">
        <v>0</v>
      </c>
      <c r="L2150" s="11">
        <v>0</v>
      </c>
      <c r="M2150" s="11">
        <v>0</v>
      </c>
      <c r="AB2150" s="11">
        <v>0</v>
      </c>
      <c r="AC2150" s="11">
        <v>0</v>
      </c>
      <c r="AF2150" s="11">
        <v>0</v>
      </c>
      <c r="AG2150" s="11">
        <v>0</v>
      </c>
      <c r="AJ2150" s="73">
        <v>0</v>
      </c>
      <c r="AK2150" s="73">
        <v>0</v>
      </c>
      <c r="AN2150" s="1">
        <v>0</v>
      </c>
      <c r="AO2150" s="1">
        <v>0</v>
      </c>
      <c r="AR2150" s="1">
        <v>0</v>
      </c>
      <c r="AS2150" s="1">
        <v>0</v>
      </c>
      <c r="AV2150" s="1">
        <v>0</v>
      </c>
      <c r="AW2150" s="1">
        <v>0</v>
      </c>
      <c r="AZ2150" s="1">
        <v>0</v>
      </c>
      <c r="BA2150" s="1">
        <v>0</v>
      </c>
      <c r="BD2150" s="1">
        <v>0</v>
      </c>
      <c r="BE2150" s="1">
        <v>0</v>
      </c>
      <c r="BH2150" s="1">
        <v>0</v>
      </c>
      <c r="BI2150" s="1">
        <v>0</v>
      </c>
      <c r="BL2150" s="1">
        <v>0</v>
      </c>
      <c r="BM2150" s="1">
        <v>0</v>
      </c>
      <c r="BP2150" s="1">
        <v>0</v>
      </c>
      <c r="BQ2150" s="1">
        <v>0</v>
      </c>
      <c r="BX2150" s="1">
        <v>0</v>
      </c>
      <c r="BY2150" s="1">
        <v>0</v>
      </c>
      <c r="CB2150" s="1">
        <v>0</v>
      </c>
      <c r="CC2150" s="1">
        <v>0</v>
      </c>
      <c r="CJ2150" s="14">
        <v>0</v>
      </c>
      <c r="CK2150" s="14">
        <v>0</v>
      </c>
      <c r="CR2150" s="1">
        <v>0</v>
      </c>
      <c r="CS2150" s="1">
        <v>0</v>
      </c>
      <c r="CT2150" s="1">
        <v>0</v>
      </c>
    </row>
    <row r="2151" spans="1:98" ht="15.75" x14ac:dyDescent="0.25">
      <c r="A2151" s="1">
        <v>0</v>
      </c>
      <c r="B2151" s="1">
        <v>0</v>
      </c>
      <c r="C2151" s="10">
        <v>0</v>
      </c>
      <c r="D2151" s="72">
        <v>0</v>
      </c>
      <c r="E2151" s="11">
        <v>0</v>
      </c>
      <c r="L2151" s="11">
        <v>0</v>
      </c>
      <c r="M2151" s="11">
        <v>0</v>
      </c>
      <c r="AB2151" s="11">
        <v>0</v>
      </c>
      <c r="AC2151" s="11">
        <v>0</v>
      </c>
      <c r="AF2151" s="11">
        <v>0</v>
      </c>
      <c r="AG2151" s="11">
        <v>0</v>
      </c>
      <c r="AJ2151" s="73">
        <v>0</v>
      </c>
      <c r="AK2151" s="73">
        <v>0</v>
      </c>
      <c r="AN2151" s="1">
        <v>0</v>
      </c>
      <c r="AO2151" s="1">
        <v>0</v>
      </c>
      <c r="AR2151" s="1">
        <v>0</v>
      </c>
      <c r="AS2151" s="1">
        <v>0</v>
      </c>
      <c r="AV2151" s="1">
        <v>0</v>
      </c>
      <c r="AW2151" s="1">
        <v>0</v>
      </c>
      <c r="AZ2151" s="1">
        <v>0</v>
      </c>
      <c r="BA2151" s="1">
        <v>0</v>
      </c>
      <c r="BD2151" s="1">
        <v>0</v>
      </c>
      <c r="BE2151" s="1">
        <v>0</v>
      </c>
      <c r="BH2151" s="1">
        <v>0</v>
      </c>
      <c r="BI2151" s="1">
        <v>0</v>
      </c>
      <c r="BL2151" s="1">
        <v>0</v>
      </c>
      <c r="BM2151" s="1">
        <v>0</v>
      </c>
      <c r="BP2151" s="1">
        <v>0</v>
      </c>
      <c r="BQ2151" s="1">
        <v>0</v>
      </c>
      <c r="BX2151" s="1">
        <v>0</v>
      </c>
      <c r="BY2151" s="1">
        <v>0</v>
      </c>
      <c r="CB2151" s="1">
        <v>0</v>
      </c>
      <c r="CC2151" s="1">
        <v>0</v>
      </c>
      <c r="CJ2151" s="14">
        <v>0</v>
      </c>
      <c r="CK2151" s="14">
        <v>0</v>
      </c>
      <c r="CR2151" s="1">
        <v>0</v>
      </c>
      <c r="CS2151" s="1">
        <v>0</v>
      </c>
      <c r="CT2151" s="1">
        <v>0</v>
      </c>
    </row>
    <row r="2152" spans="1:98" ht="15.75" x14ac:dyDescent="0.25">
      <c r="A2152" s="1">
        <v>0</v>
      </c>
      <c r="B2152" s="1">
        <v>0</v>
      </c>
      <c r="C2152" s="10">
        <v>0</v>
      </c>
      <c r="D2152" s="72">
        <v>0</v>
      </c>
      <c r="E2152" s="11">
        <v>0</v>
      </c>
      <c r="L2152" s="11">
        <v>0</v>
      </c>
      <c r="M2152" s="11">
        <v>0</v>
      </c>
      <c r="AB2152" s="11">
        <v>0</v>
      </c>
      <c r="AC2152" s="11">
        <v>0</v>
      </c>
      <c r="AF2152" s="11">
        <v>0</v>
      </c>
      <c r="AG2152" s="11">
        <v>0</v>
      </c>
      <c r="AJ2152" s="73">
        <v>0</v>
      </c>
      <c r="AK2152" s="73">
        <v>0</v>
      </c>
      <c r="AN2152" s="1">
        <v>0</v>
      </c>
      <c r="AO2152" s="1">
        <v>0</v>
      </c>
      <c r="AR2152" s="1">
        <v>0</v>
      </c>
      <c r="AS2152" s="1">
        <v>0</v>
      </c>
      <c r="AV2152" s="1">
        <v>0</v>
      </c>
      <c r="AW2152" s="1">
        <v>0</v>
      </c>
      <c r="AZ2152" s="1">
        <v>0</v>
      </c>
      <c r="BA2152" s="1">
        <v>0</v>
      </c>
      <c r="BD2152" s="1">
        <v>0</v>
      </c>
      <c r="BE2152" s="1">
        <v>0</v>
      </c>
      <c r="BH2152" s="1">
        <v>0</v>
      </c>
      <c r="BI2152" s="1">
        <v>0</v>
      </c>
      <c r="BL2152" s="1">
        <v>0</v>
      </c>
      <c r="BM2152" s="1">
        <v>0</v>
      </c>
      <c r="BP2152" s="1">
        <v>0</v>
      </c>
      <c r="BQ2152" s="1">
        <v>0</v>
      </c>
      <c r="BX2152" s="1">
        <v>0</v>
      </c>
      <c r="BY2152" s="1">
        <v>0</v>
      </c>
      <c r="CB2152" s="1">
        <v>0</v>
      </c>
      <c r="CC2152" s="1">
        <v>0</v>
      </c>
      <c r="CJ2152" s="14">
        <v>0</v>
      </c>
      <c r="CK2152" s="14">
        <v>0</v>
      </c>
      <c r="CR2152" s="1">
        <v>0</v>
      </c>
      <c r="CS2152" s="1">
        <v>0</v>
      </c>
      <c r="CT2152" s="1">
        <v>0</v>
      </c>
    </row>
    <row r="2153" spans="1:98" ht="15.75" x14ac:dyDescent="0.25">
      <c r="A2153" s="1">
        <v>0</v>
      </c>
      <c r="B2153" s="1">
        <v>0</v>
      </c>
      <c r="C2153" s="10">
        <v>0</v>
      </c>
      <c r="D2153" s="72">
        <v>0</v>
      </c>
      <c r="E2153" s="11">
        <v>0</v>
      </c>
      <c r="L2153" s="11">
        <v>0</v>
      </c>
      <c r="M2153" s="11">
        <v>0</v>
      </c>
      <c r="AB2153" s="11">
        <v>0</v>
      </c>
      <c r="AC2153" s="11">
        <v>0</v>
      </c>
      <c r="AF2153" s="11">
        <v>0</v>
      </c>
      <c r="AG2153" s="11">
        <v>0</v>
      </c>
      <c r="AJ2153" s="73">
        <v>0</v>
      </c>
      <c r="AK2153" s="73">
        <v>0</v>
      </c>
      <c r="AN2153" s="1">
        <v>0</v>
      </c>
      <c r="AO2153" s="1">
        <v>0</v>
      </c>
      <c r="AR2153" s="1">
        <v>0</v>
      </c>
      <c r="AS2153" s="1">
        <v>0</v>
      </c>
      <c r="AV2153" s="1">
        <v>0</v>
      </c>
      <c r="AW2153" s="1">
        <v>0</v>
      </c>
      <c r="AZ2153" s="1">
        <v>0</v>
      </c>
      <c r="BA2153" s="1">
        <v>0</v>
      </c>
      <c r="BD2153" s="1">
        <v>0</v>
      </c>
      <c r="BE2153" s="1">
        <v>0</v>
      </c>
      <c r="BH2153" s="1">
        <v>0</v>
      </c>
      <c r="BI2153" s="1">
        <v>0</v>
      </c>
      <c r="BL2153" s="1">
        <v>0</v>
      </c>
      <c r="BM2153" s="1">
        <v>0</v>
      </c>
      <c r="BP2153" s="1">
        <v>0</v>
      </c>
      <c r="BQ2153" s="1">
        <v>0</v>
      </c>
      <c r="BX2153" s="1">
        <v>0</v>
      </c>
      <c r="BY2153" s="1">
        <v>0</v>
      </c>
      <c r="CB2153" s="1">
        <v>0</v>
      </c>
      <c r="CC2153" s="1">
        <v>0</v>
      </c>
      <c r="CJ2153" s="14">
        <v>0</v>
      </c>
      <c r="CK2153" s="14">
        <v>0</v>
      </c>
      <c r="CR2153" s="1">
        <v>0</v>
      </c>
      <c r="CS2153" s="1">
        <v>0</v>
      </c>
      <c r="CT2153" s="1">
        <v>0</v>
      </c>
    </row>
    <row r="2154" spans="1:98" ht="15.75" x14ac:dyDescent="0.25">
      <c r="A2154" s="1">
        <v>0</v>
      </c>
      <c r="B2154" s="1">
        <v>0</v>
      </c>
      <c r="C2154" s="10">
        <v>0</v>
      </c>
      <c r="D2154" s="72">
        <v>0</v>
      </c>
      <c r="E2154" s="11">
        <v>0</v>
      </c>
      <c r="L2154" s="11">
        <v>0</v>
      </c>
      <c r="M2154" s="11">
        <v>0</v>
      </c>
      <c r="AB2154" s="11">
        <v>0</v>
      </c>
      <c r="AC2154" s="11">
        <v>0</v>
      </c>
      <c r="AF2154" s="11">
        <v>0</v>
      </c>
      <c r="AG2154" s="11">
        <v>0</v>
      </c>
      <c r="AJ2154" s="73">
        <v>0</v>
      </c>
      <c r="AK2154" s="73">
        <v>0</v>
      </c>
      <c r="AN2154" s="1">
        <v>0</v>
      </c>
      <c r="AO2154" s="1">
        <v>0</v>
      </c>
      <c r="AR2154" s="1">
        <v>0</v>
      </c>
      <c r="AS2154" s="1">
        <v>0</v>
      </c>
      <c r="AV2154" s="1">
        <v>0</v>
      </c>
      <c r="AW2154" s="1">
        <v>0</v>
      </c>
      <c r="AZ2154" s="1">
        <v>0</v>
      </c>
      <c r="BA2154" s="1">
        <v>0</v>
      </c>
      <c r="BD2154" s="1">
        <v>0</v>
      </c>
      <c r="BE2154" s="1">
        <v>0</v>
      </c>
      <c r="BH2154" s="1">
        <v>0</v>
      </c>
      <c r="BI2154" s="1">
        <v>0</v>
      </c>
      <c r="BL2154" s="1">
        <v>0</v>
      </c>
      <c r="BM2154" s="1">
        <v>0</v>
      </c>
      <c r="BP2154" s="1">
        <v>0</v>
      </c>
      <c r="BQ2154" s="1">
        <v>0</v>
      </c>
      <c r="BX2154" s="1">
        <v>0</v>
      </c>
      <c r="BY2154" s="1">
        <v>0</v>
      </c>
      <c r="CB2154" s="1">
        <v>0</v>
      </c>
      <c r="CC2154" s="1">
        <v>0</v>
      </c>
      <c r="CJ2154" s="14">
        <v>0</v>
      </c>
      <c r="CK2154" s="14">
        <v>0</v>
      </c>
      <c r="CR2154" s="1">
        <v>0</v>
      </c>
      <c r="CS2154" s="1">
        <v>0</v>
      </c>
      <c r="CT2154" s="1">
        <v>0</v>
      </c>
    </row>
    <row r="2155" spans="1:98" ht="15.75" x14ac:dyDescent="0.25">
      <c r="A2155" s="1">
        <v>0</v>
      </c>
      <c r="B2155" s="1">
        <v>0</v>
      </c>
      <c r="C2155" s="10">
        <v>0</v>
      </c>
      <c r="D2155" s="72">
        <v>0</v>
      </c>
      <c r="E2155" s="11">
        <v>0</v>
      </c>
      <c r="L2155" s="11">
        <v>0</v>
      </c>
      <c r="M2155" s="11">
        <v>0</v>
      </c>
      <c r="AB2155" s="11">
        <v>0</v>
      </c>
      <c r="AC2155" s="11">
        <v>0</v>
      </c>
      <c r="AF2155" s="11">
        <v>0</v>
      </c>
      <c r="AG2155" s="11">
        <v>0</v>
      </c>
      <c r="AJ2155" s="73">
        <v>0</v>
      </c>
      <c r="AK2155" s="73">
        <v>0</v>
      </c>
      <c r="AN2155" s="1">
        <v>0</v>
      </c>
      <c r="AO2155" s="1">
        <v>0</v>
      </c>
      <c r="AR2155" s="1">
        <v>0</v>
      </c>
      <c r="AS2155" s="1">
        <v>0</v>
      </c>
      <c r="AV2155" s="1">
        <v>0</v>
      </c>
      <c r="AW2155" s="1">
        <v>0</v>
      </c>
      <c r="AZ2155" s="1">
        <v>0</v>
      </c>
      <c r="BA2155" s="1">
        <v>0</v>
      </c>
      <c r="BD2155" s="1">
        <v>0</v>
      </c>
      <c r="BE2155" s="1">
        <v>0</v>
      </c>
      <c r="BH2155" s="1">
        <v>0</v>
      </c>
      <c r="BI2155" s="1">
        <v>0</v>
      </c>
      <c r="BL2155" s="1">
        <v>0</v>
      </c>
      <c r="BM2155" s="1">
        <v>0</v>
      </c>
      <c r="BP2155" s="1">
        <v>0</v>
      </c>
      <c r="BQ2155" s="1">
        <v>0</v>
      </c>
      <c r="BX2155" s="1">
        <v>0</v>
      </c>
      <c r="BY2155" s="1">
        <v>0</v>
      </c>
      <c r="CB2155" s="1">
        <v>0</v>
      </c>
      <c r="CC2155" s="1">
        <v>0</v>
      </c>
      <c r="CJ2155" s="14">
        <v>0</v>
      </c>
      <c r="CK2155" s="14">
        <v>0</v>
      </c>
      <c r="CR2155" s="1">
        <v>0</v>
      </c>
      <c r="CS2155" s="1">
        <v>0</v>
      </c>
      <c r="CT2155" s="1">
        <v>0</v>
      </c>
    </row>
    <row r="2156" spans="1:98" ht="15.75" x14ac:dyDescent="0.25">
      <c r="A2156" s="1">
        <v>0</v>
      </c>
      <c r="B2156" s="1">
        <v>0</v>
      </c>
      <c r="C2156" s="10">
        <v>0</v>
      </c>
      <c r="D2156" s="72">
        <v>0</v>
      </c>
      <c r="E2156" s="11">
        <v>0</v>
      </c>
      <c r="L2156" s="11">
        <v>0</v>
      </c>
      <c r="M2156" s="11">
        <v>0</v>
      </c>
      <c r="AB2156" s="11">
        <v>0</v>
      </c>
      <c r="AC2156" s="11">
        <v>0</v>
      </c>
      <c r="AF2156" s="11">
        <v>0</v>
      </c>
      <c r="AG2156" s="11">
        <v>0</v>
      </c>
      <c r="AJ2156" s="73">
        <v>0</v>
      </c>
      <c r="AK2156" s="73">
        <v>0</v>
      </c>
      <c r="AN2156" s="1">
        <v>0</v>
      </c>
      <c r="AO2156" s="1">
        <v>0</v>
      </c>
      <c r="AR2156" s="1">
        <v>0</v>
      </c>
      <c r="AS2156" s="1">
        <v>0</v>
      </c>
      <c r="AV2156" s="1">
        <v>0</v>
      </c>
      <c r="AW2156" s="1">
        <v>0</v>
      </c>
      <c r="AZ2156" s="1">
        <v>0</v>
      </c>
      <c r="BA2156" s="1">
        <v>0</v>
      </c>
      <c r="BD2156" s="1">
        <v>0</v>
      </c>
      <c r="BE2156" s="1">
        <v>0</v>
      </c>
      <c r="BH2156" s="1">
        <v>0</v>
      </c>
      <c r="BI2156" s="1">
        <v>0</v>
      </c>
      <c r="BL2156" s="1">
        <v>0</v>
      </c>
      <c r="BM2156" s="1">
        <v>0</v>
      </c>
      <c r="BP2156" s="1">
        <v>0</v>
      </c>
      <c r="BQ2156" s="1">
        <v>0</v>
      </c>
      <c r="BX2156" s="1">
        <v>0</v>
      </c>
      <c r="BY2156" s="1">
        <v>0</v>
      </c>
      <c r="CB2156" s="1">
        <v>0</v>
      </c>
      <c r="CC2156" s="1">
        <v>0</v>
      </c>
      <c r="CJ2156" s="14">
        <v>0</v>
      </c>
      <c r="CK2156" s="14">
        <v>0</v>
      </c>
      <c r="CR2156" s="1">
        <v>0</v>
      </c>
      <c r="CS2156" s="1">
        <v>0</v>
      </c>
      <c r="CT2156" s="1">
        <v>0</v>
      </c>
    </row>
    <row r="2157" spans="1:98" ht="15.75" x14ac:dyDescent="0.25">
      <c r="A2157" s="1">
        <v>0</v>
      </c>
      <c r="B2157" s="1">
        <v>0</v>
      </c>
      <c r="C2157" s="10">
        <v>0</v>
      </c>
      <c r="D2157" s="72">
        <v>0</v>
      </c>
      <c r="E2157" s="11">
        <v>0</v>
      </c>
      <c r="L2157" s="11">
        <v>0</v>
      </c>
      <c r="M2157" s="11">
        <v>0</v>
      </c>
      <c r="AB2157" s="11">
        <v>0</v>
      </c>
      <c r="AC2157" s="11">
        <v>0</v>
      </c>
      <c r="AF2157" s="11">
        <v>0</v>
      </c>
      <c r="AG2157" s="11">
        <v>0</v>
      </c>
      <c r="AJ2157" s="73">
        <v>0</v>
      </c>
      <c r="AK2157" s="73">
        <v>0</v>
      </c>
      <c r="AN2157" s="1">
        <v>0</v>
      </c>
      <c r="AO2157" s="1">
        <v>0</v>
      </c>
      <c r="AR2157" s="1">
        <v>0</v>
      </c>
      <c r="AS2157" s="1">
        <v>0</v>
      </c>
      <c r="AV2157" s="1">
        <v>0</v>
      </c>
      <c r="AW2157" s="1">
        <v>0</v>
      </c>
      <c r="AZ2157" s="1">
        <v>0</v>
      </c>
      <c r="BA2157" s="1">
        <v>0</v>
      </c>
      <c r="BD2157" s="1">
        <v>0</v>
      </c>
      <c r="BE2157" s="1">
        <v>0</v>
      </c>
      <c r="BH2157" s="1">
        <v>0</v>
      </c>
      <c r="BI2157" s="1">
        <v>0</v>
      </c>
      <c r="BL2157" s="1">
        <v>0</v>
      </c>
      <c r="BM2157" s="1">
        <v>0</v>
      </c>
      <c r="BP2157" s="1">
        <v>0</v>
      </c>
      <c r="BQ2157" s="1">
        <v>0</v>
      </c>
      <c r="BX2157" s="1">
        <v>0</v>
      </c>
      <c r="BY2157" s="1">
        <v>0</v>
      </c>
      <c r="CB2157" s="1">
        <v>0</v>
      </c>
      <c r="CC2157" s="1">
        <v>0</v>
      </c>
      <c r="CJ2157" s="14">
        <v>0</v>
      </c>
      <c r="CK2157" s="14">
        <v>0</v>
      </c>
      <c r="CR2157" s="1">
        <v>0</v>
      </c>
      <c r="CS2157" s="1">
        <v>0</v>
      </c>
      <c r="CT2157" s="1">
        <v>0</v>
      </c>
    </row>
    <row r="2158" spans="1:98" ht="15.75" x14ac:dyDescent="0.25">
      <c r="A2158" s="1">
        <v>0</v>
      </c>
      <c r="B2158" s="1">
        <v>0</v>
      </c>
      <c r="C2158" s="10">
        <v>0</v>
      </c>
      <c r="D2158" s="72">
        <v>0</v>
      </c>
      <c r="E2158" s="11">
        <v>0</v>
      </c>
      <c r="L2158" s="11">
        <v>0</v>
      </c>
      <c r="M2158" s="11">
        <v>0</v>
      </c>
      <c r="AB2158" s="11">
        <v>0</v>
      </c>
      <c r="AC2158" s="11">
        <v>0</v>
      </c>
      <c r="AF2158" s="11">
        <v>0</v>
      </c>
      <c r="AG2158" s="11">
        <v>0</v>
      </c>
      <c r="AJ2158" s="73">
        <v>0</v>
      </c>
      <c r="AK2158" s="73">
        <v>0</v>
      </c>
      <c r="AN2158" s="1">
        <v>0</v>
      </c>
      <c r="AO2158" s="1">
        <v>0</v>
      </c>
      <c r="AR2158" s="1">
        <v>0</v>
      </c>
      <c r="AS2158" s="1">
        <v>0</v>
      </c>
      <c r="AV2158" s="1">
        <v>0</v>
      </c>
      <c r="AW2158" s="1">
        <v>0</v>
      </c>
      <c r="AZ2158" s="1">
        <v>0</v>
      </c>
      <c r="BA2158" s="1">
        <v>0</v>
      </c>
      <c r="BD2158" s="1">
        <v>0</v>
      </c>
      <c r="BE2158" s="1">
        <v>0</v>
      </c>
      <c r="BH2158" s="1">
        <v>0</v>
      </c>
      <c r="BI2158" s="1">
        <v>0</v>
      </c>
      <c r="BL2158" s="1">
        <v>0</v>
      </c>
      <c r="BM2158" s="1">
        <v>0</v>
      </c>
      <c r="BP2158" s="1">
        <v>0</v>
      </c>
      <c r="BQ2158" s="1">
        <v>0</v>
      </c>
      <c r="BX2158" s="1">
        <v>0</v>
      </c>
      <c r="BY2158" s="1">
        <v>0</v>
      </c>
      <c r="CB2158" s="1">
        <v>0</v>
      </c>
      <c r="CC2158" s="1">
        <v>0</v>
      </c>
      <c r="CJ2158" s="14">
        <v>0</v>
      </c>
      <c r="CK2158" s="14">
        <v>0</v>
      </c>
      <c r="CR2158" s="1">
        <v>0</v>
      </c>
      <c r="CS2158" s="1">
        <v>0</v>
      </c>
      <c r="CT2158" s="1">
        <v>0</v>
      </c>
    </row>
    <row r="2159" spans="1:98" ht="15.75" x14ac:dyDescent="0.25">
      <c r="A2159" s="1">
        <v>0</v>
      </c>
      <c r="B2159" s="1">
        <v>0</v>
      </c>
      <c r="C2159" s="10">
        <v>0</v>
      </c>
      <c r="D2159" s="72">
        <v>0</v>
      </c>
      <c r="E2159" s="11">
        <v>0</v>
      </c>
      <c r="L2159" s="11">
        <v>0</v>
      </c>
      <c r="M2159" s="11">
        <v>0</v>
      </c>
      <c r="AB2159" s="11">
        <v>0</v>
      </c>
      <c r="AC2159" s="11">
        <v>0</v>
      </c>
      <c r="AF2159" s="11">
        <v>0</v>
      </c>
      <c r="AG2159" s="11">
        <v>0</v>
      </c>
      <c r="AJ2159" s="73">
        <v>0</v>
      </c>
      <c r="AK2159" s="73">
        <v>0</v>
      </c>
      <c r="AN2159" s="1">
        <v>0</v>
      </c>
      <c r="AO2159" s="1">
        <v>0</v>
      </c>
      <c r="AR2159" s="1">
        <v>0</v>
      </c>
      <c r="AS2159" s="1">
        <v>0</v>
      </c>
      <c r="AV2159" s="1">
        <v>0</v>
      </c>
      <c r="AW2159" s="1">
        <v>0</v>
      </c>
      <c r="AZ2159" s="1">
        <v>0</v>
      </c>
      <c r="BA2159" s="1">
        <v>0</v>
      </c>
      <c r="BD2159" s="1">
        <v>0</v>
      </c>
      <c r="BE2159" s="1">
        <v>0</v>
      </c>
      <c r="BH2159" s="1">
        <v>0</v>
      </c>
      <c r="BI2159" s="1">
        <v>0</v>
      </c>
      <c r="BL2159" s="1">
        <v>0</v>
      </c>
      <c r="BM2159" s="1">
        <v>0</v>
      </c>
      <c r="BP2159" s="1">
        <v>0</v>
      </c>
      <c r="BQ2159" s="1">
        <v>0</v>
      </c>
      <c r="BX2159" s="1">
        <v>0</v>
      </c>
      <c r="BY2159" s="1">
        <v>0</v>
      </c>
      <c r="CB2159" s="1">
        <v>0</v>
      </c>
      <c r="CC2159" s="1">
        <v>0</v>
      </c>
      <c r="CJ2159" s="14">
        <v>0</v>
      </c>
      <c r="CK2159" s="14">
        <v>0</v>
      </c>
      <c r="CR2159" s="1">
        <v>0</v>
      </c>
      <c r="CS2159" s="1">
        <v>0</v>
      </c>
      <c r="CT2159" s="1">
        <v>0</v>
      </c>
    </row>
    <row r="2160" spans="1:98" ht="15.75" x14ac:dyDescent="0.25">
      <c r="A2160" s="1">
        <v>0</v>
      </c>
      <c r="B2160" s="1">
        <v>0</v>
      </c>
      <c r="C2160" s="10">
        <v>0</v>
      </c>
      <c r="D2160" s="72">
        <v>0</v>
      </c>
      <c r="E2160" s="11">
        <v>0</v>
      </c>
      <c r="L2160" s="11">
        <v>0</v>
      </c>
      <c r="M2160" s="11">
        <v>0</v>
      </c>
      <c r="AB2160" s="11">
        <v>0</v>
      </c>
      <c r="AC2160" s="11">
        <v>0</v>
      </c>
      <c r="AF2160" s="11">
        <v>0</v>
      </c>
      <c r="AG2160" s="11">
        <v>0</v>
      </c>
      <c r="AJ2160" s="73">
        <v>0</v>
      </c>
      <c r="AK2160" s="73">
        <v>0</v>
      </c>
      <c r="AN2160" s="1">
        <v>0</v>
      </c>
      <c r="AO2160" s="1">
        <v>0</v>
      </c>
      <c r="AR2160" s="1">
        <v>0</v>
      </c>
      <c r="AS2160" s="1">
        <v>0</v>
      </c>
      <c r="AV2160" s="1">
        <v>0</v>
      </c>
      <c r="AW2160" s="1">
        <v>0</v>
      </c>
      <c r="AZ2160" s="1">
        <v>0</v>
      </c>
      <c r="BA2160" s="1">
        <v>0</v>
      </c>
      <c r="BD2160" s="1">
        <v>0</v>
      </c>
      <c r="BE2160" s="1">
        <v>0</v>
      </c>
      <c r="BH2160" s="1">
        <v>0</v>
      </c>
      <c r="BI2160" s="1">
        <v>0</v>
      </c>
      <c r="BL2160" s="1">
        <v>0</v>
      </c>
      <c r="BM2160" s="1">
        <v>0</v>
      </c>
      <c r="BP2160" s="1">
        <v>0</v>
      </c>
      <c r="BQ2160" s="1">
        <v>0</v>
      </c>
      <c r="BX2160" s="1">
        <v>0</v>
      </c>
      <c r="BY2160" s="1">
        <v>0</v>
      </c>
      <c r="CB2160" s="1">
        <v>0</v>
      </c>
      <c r="CC2160" s="1">
        <v>0</v>
      </c>
      <c r="CJ2160" s="14">
        <v>0</v>
      </c>
      <c r="CK2160" s="14">
        <v>0</v>
      </c>
      <c r="CR2160" s="1">
        <v>0</v>
      </c>
      <c r="CS2160" s="1">
        <v>0</v>
      </c>
      <c r="CT2160" s="1">
        <v>0</v>
      </c>
    </row>
    <row r="2161" spans="1:98" ht="15.75" x14ac:dyDescent="0.25">
      <c r="A2161" s="1">
        <v>0</v>
      </c>
      <c r="B2161" s="1">
        <v>0</v>
      </c>
      <c r="C2161" s="10">
        <v>0</v>
      </c>
      <c r="D2161" s="72">
        <v>0</v>
      </c>
      <c r="E2161" s="11">
        <v>0</v>
      </c>
      <c r="L2161" s="11">
        <v>0</v>
      </c>
      <c r="M2161" s="11">
        <v>0</v>
      </c>
      <c r="AB2161" s="11">
        <v>0</v>
      </c>
      <c r="AC2161" s="11">
        <v>0</v>
      </c>
      <c r="AF2161" s="11">
        <v>0</v>
      </c>
      <c r="AG2161" s="11">
        <v>0</v>
      </c>
      <c r="AJ2161" s="73">
        <v>0</v>
      </c>
      <c r="AK2161" s="73">
        <v>0</v>
      </c>
      <c r="AN2161" s="1">
        <v>0</v>
      </c>
      <c r="AO2161" s="1">
        <v>0</v>
      </c>
      <c r="AR2161" s="1">
        <v>0</v>
      </c>
      <c r="AS2161" s="1">
        <v>0</v>
      </c>
      <c r="AV2161" s="1">
        <v>0</v>
      </c>
      <c r="AW2161" s="1">
        <v>0</v>
      </c>
      <c r="AZ2161" s="1">
        <v>0</v>
      </c>
      <c r="BA2161" s="1">
        <v>0</v>
      </c>
      <c r="BD2161" s="1">
        <v>0</v>
      </c>
      <c r="BE2161" s="1">
        <v>0</v>
      </c>
      <c r="BH2161" s="1">
        <v>0</v>
      </c>
      <c r="BI2161" s="1">
        <v>0</v>
      </c>
      <c r="BL2161" s="1">
        <v>0</v>
      </c>
      <c r="BM2161" s="1">
        <v>0</v>
      </c>
      <c r="BP2161" s="1">
        <v>0</v>
      </c>
      <c r="BQ2161" s="1">
        <v>0</v>
      </c>
      <c r="BX2161" s="1">
        <v>0</v>
      </c>
      <c r="BY2161" s="1">
        <v>0</v>
      </c>
      <c r="CB2161" s="1">
        <v>0</v>
      </c>
      <c r="CC2161" s="1">
        <v>0</v>
      </c>
      <c r="CJ2161" s="14">
        <v>0</v>
      </c>
      <c r="CK2161" s="14">
        <v>0</v>
      </c>
      <c r="CR2161" s="1">
        <v>0</v>
      </c>
      <c r="CS2161" s="1">
        <v>0</v>
      </c>
      <c r="CT2161" s="1">
        <v>0</v>
      </c>
    </row>
    <row r="2162" spans="1:98" ht="15.75" x14ac:dyDescent="0.25">
      <c r="A2162" s="1">
        <v>0</v>
      </c>
      <c r="B2162" s="1">
        <v>0</v>
      </c>
      <c r="C2162" s="10">
        <v>0</v>
      </c>
      <c r="D2162" s="72">
        <v>0</v>
      </c>
      <c r="E2162" s="11">
        <v>0</v>
      </c>
      <c r="L2162" s="11">
        <v>0</v>
      </c>
      <c r="M2162" s="11">
        <v>0</v>
      </c>
      <c r="AB2162" s="11">
        <v>0</v>
      </c>
      <c r="AC2162" s="11">
        <v>0</v>
      </c>
      <c r="AF2162" s="11">
        <v>0</v>
      </c>
      <c r="AG2162" s="11">
        <v>0</v>
      </c>
      <c r="AJ2162" s="73">
        <v>0</v>
      </c>
      <c r="AK2162" s="73">
        <v>0</v>
      </c>
      <c r="AN2162" s="1">
        <v>0</v>
      </c>
      <c r="AO2162" s="1">
        <v>0</v>
      </c>
      <c r="AR2162" s="1">
        <v>0</v>
      </c>
      <c r="AS2162" s="1">
        <v>0</v>
      </c>
      <c r="AV2162" s="1">
        <v>0</v>
      </c>
      <c r="AW2162" s="1">
        <v>0</v>
      </c>
      <c r="AZ2162" s="1">
        <v>0</v>
      </c>
      <c r="BA2162" s="1">
        <v>0</v>
      </c>
      <c r="BD2162" s="1">
        <v>0</v>
      </c>
      <c r="BE2162" s="1">
        <v>0</v>
      </c>
      <c r="BH2162" s="1">
        <v>0</v>
      </c>
      <c r="BI2162" s="1">
        <v>0</v>
      </c>
      <c r="BL2162" s="1">
        <v>0</v>
      </c>
      <c r="BM2162" s="1">
        <v>0</v>
      </c>
      <c r="BP2162" s="1">
        <v>0</v>
      </c>
      <c r="BQ2162" s="1">
        <v>0</v>
      </c>
      <c r="BX2162" s="1">
        <v>0</v>
      </c>
      <c r="BY2162" s="1">
        <v>0</v>
      </c>
      <c r="CB2162" s="1">
        <v>0</v>
      </c>
      <c r="CC2162" s="1">
        <v>0</v>
      </c>
      <c r="CJ2162" s="14">
        <v>0</v>
      </c>
      <c r="CK2162" s="14">
        <v>0</v>
      </c>
      <c r="CR2162" s="1">
        <v>0</v>
      </c>
      <c r="CS2162" s="1">
        <v>0</v>
      </c>
      <c r="CT2162" s="1">
        <v>0</v>
      </c>
    </row>
    <row r="2163" spans="1:98" ht="15.75" x14ac:dyDescent="0.25">
      <c r="A2163" s="1">
        <v>0</v>
      </c>
      <c r="B2163" s="1">
        <v>0</v>
      </c>
      <c r="C2163" s="10">
        <v>0</v>
      </c>
      <c r="D2163" s="72">
        <v>0</v>
      </c>
      <c r="E2163" s="11">
        <v>0</v>
      </c>
      <c r="L2163" s="11">
        <v>0</v>
      </c>
      <c r="M2163" s="11">
        <v>0</v>
      </c>
      <c r="AB2163" s="11">
        <v>0</v>
      </c>
      <c r="AC2163" s="11">
        <v>0</v>
      </c>
      <c r="AF2163" s="11">
        <v>0</v>
      </c>
      <c r="AG2163" s="11">
        <v>0</v>
      </c>
      <c r="AJ2163" s="73">
        <v>0</v>
      </c>
      <c r="AK2163" s="73">
        <v>0</v>
      </c>
      <c r="AN2163" s="1">
        <v>0</v>
      </c>
      <c r="AO2163" s="1">
        <v>0</v>
      </c>
      <c r="AR2163" s="1">
        <v>0</v>
      </c>
      <c r="AS2163" s="1">
        <v>0</v>
      </c>
      <c r="AV2163" s="1">
        <v>0</v>
      </c>
      <c r="AW2163" s="1">
        <v>0</v>
      </c>
      <c r="AZ2163" s="1">
        <v>0</v>
      </c>
      <c r="BA2163" s="1">
        <v>0</v>
      </c>
      <c r="BD2163" s="1">
        <v>0</v>
      </c>
      <c r="BE2163" s="1">
        <v>0</v>
      </c>
      <c r="BH2163" s="1">
        <v>0</v>
      </c>
      <c r="BI2163" s="1">
        <v>0</v>
      </c>
      <c r="BL2163" s="1">
        <v>0</v>
      </c>
      <c r="BM2163" s="1">
        <v>0</v>
      </c>
      <c r="BP2163" s="1">
        <v>0</v>
      </c>
      <c r="BQ2163" s="1">
        <v>0</v>
      </c>
      <c r="BX2163" s="1">
        <v>0</v>
      </c>
      <c r="BY2163" s="1">
        <v>0</v>
      </c>
      <c r="CB2163" s="1">
        <v>0</v>
      </c>
      <c r="CC2163" s="1">
        <v>0</v>
      </c>
      <c r="CJ2163" s="14">
        <v>0</v>
      </c>
      <c r="CK2163" s="14">
        <v>0</v>
      </c>
      <c r="CR2163" s="1">
        <v>0</v>
      </c>
      <c r="CS2163" s="1">
        <v>0</v>
      </c>
      <c r="CT2163" s="1">
        <v>0</v>
      </c>
    </row>
    <row r="2164" spans="1:98" ht="15.75" x14ac:dyDescent="0.25">
      <c r="A2164" s="1">
        <v>0</v>
      </c>
      <c r="B2164" s="1">
        <v>0</v>
      </c>
      <c r="C2164" s="10">
        <v>0</v>
      </c>
      <c r="D2164" s="72">
        <v>0</v>
      </c>
      <c r="E2164" s="11">
        <v>0</v>
      </c>
      <c r="L2164" s="11">
        <v>0</v>
      </c>
      <c r="M2164" s="11">
        <v>0</v>
      </c>
      <c r="AB2164" s="11">
        <v>0</v>
      </c>
      <c r="AC2164" s="11">
        <v>0</v>
      </c>
      <c r="AF2164" s="11">
        <v>0</v>
      </c>
      <c r="AG2164" s="11">
        <v>0</v>
      </c>
      <c r="AJ2164" s="73">
        <v>0</v>
      </c>
      <c r="AK2164" s="73">
        <v>0</v>
      </c>
      <c r="AN2164" s="1">
        <v>0</v>
      </c>
      <c r="AO2164" s="1">
        <v>0</v>
      </c>
      <c r="AR2164" s="1">
        <v>0</v>
      </c>
      <c r="AS2164" s="1">
        <v>0</v>
      </c>
      <c r="AV2164" s="1">
        <v>0</v>
      </c>
      <c r="AW2164" s="1">
        <v>0</v>
      </c>
      <c r="AZ2164" s="1">
        <v>0</v>
      </c>
      <c r="BA2164" s="1">
        <v>0</v>
      </c>
      <c r="BD2164" s="1">
        <v>0</v>
      </c>
      <c r="BE2164" s="1">
        <v>0</v>
      </c>
      <c r="BH2164" s="1">
        <v>0</v>
      </c>
      <c r="BI2164" s="1">
        <v>0</v>
      </c>
      <c r="BL2164" s="1">
        <v>0</v>
      </c>
      <c r="BM2164" s="1">
        <v>0</v>
      </c>
      <c r="BP2164" s="1">
        <v>0</v>
      </c>
      <c r="BQ2164" s="1">
        <v>0</v>
      </c>
      <c r="BX2164" s="1">
        <v>0</v>
      </c>
      <c r="BY2164" s="1">
        <v>0</v>
      </c>
      <c r="CB2164" s="1">
        <v>0</v>
      </c>
      <c r="CC2164" s="1">
        <v>0</v>
      </c>
      <c r="CJ2164" s="14">
        <v>0</v>
      </c>
      <c r="CK2164" s="14">
        <v>0</v>
      </c>
      <c r="CR2164" s="1">
        <v>0</v>
      </c>
      <c r="CS2164" s="1">
        <v>0</v>
      </c>
      <c r="CT2164" s="1">
        <v>0</v>
      </c>
    </row>
    <row r="2165" spans="1:98" ht="15.75" x14ac:dyDescent="0.25">
      <c r="A2165" s="1">
        <v>0</v>
      </c>
      <c r="B2165" s="1">
        <v>0</v>
      </c>
      <c r="C2165" s="10">
        <v>0</v>
      </c>
      <c r="D2165" s="72">
        <v>0</v>
      </c>
      <c r="E2165" s="11">
        <v>0</v>
      </c>
      <c r="L2165" s="11">
        <v>0</v>
      </c>
      <c r="M2165" s="11">
        <v>0</v>
      </c>
      <c r="AB2165" s="11">
        <v>0</v>
      </c>
      <c r="AC2165" s="11">
        <v>0</v>
      </c>
      <c r="AF2165" s="11">
        <v>0</v>
      </c>
      <c r="AG2165" s="11">
        <v>0</v>
      </c>
      <c r="AJ2165" s="73">
        <v>0</v>
      </c>
      <c r="AK2165" s="73">
        <v>0</v>
      </c>
      <c r="AN2165" s="1">
        <v>0</v>
      </c>
      <c r="AO2165" s="1">
        <v>0</v>
      </c>
      <c r="AR2165" s="1">
        <v>0</v>
      </c>
      <c r="AS2165" s="1">
        <v>0</v>
      </c>
      <c r="AV2165" s="1">
        <v>0</v>
      </c>
      <c r="AW2165" s="1">
        <v>0</v>
      </c>
      <c r="AZ2165" s="1">
        <v>0</v>
      </c>
      <c r="BA2165" s="1">
        <v>0</v>
      </c>
      <c r="BD2165" s="1">
        <v>0</v>
      </c>
      <c r="BE2165" s="1">
        <v>0</v>
      </c>
      <c r="BH2165" s="1">
        <v>0</v>
      </c>
      <c r="BI2165" s="1">
        <v>0</v>
      </c>
      <c r="BL2165" s="1">
        <v>0</v>
      </c>
      <c r="BM2165" s="1">
        <v>0</v>
      </c>
      <c r="BP2165" s="1">
        <v>0</v>
      </c>
      <c r="BQ2165" s="1">
        <v>0</v>
      </c>
      <c r="BX2165" s="1">
        <v>0</v>
      </c>
      <c r="BY2165" s="1">
        <v>0</v>
      </c>
      <c r="CB2165" s="1">
        <v>0</v>
      </c>
      <c r="CC2165" s="1">
        <v>0</v>
      </c>
      <c r="CJ2165" s="14">
        <v>0</v>
      </c>
      <c r="CK2165" s="14">
        <v>0</v>
      </c>
      <c r="CR2165" s="1">
        <v>0</v>
      </c>
      <c r="CS2165" s="1">
        <v>0</v>
      </c>
      <c r="CT2165" s="1">
        <v>0</v>
      </c>
    </row>
    <row r="2166" spans="1:98" ht="15.75" x14ac:dyDescent="0.25">
      <c r="A2166" s="1">
        <v>0</v>
      </c>
      <c r="B2166" s="1">
        <v>0</v>
      </c>
      <c r="C2166" s="10">
        <v>0</v>
      </c>
      <c r="D2166" s="72">
        <v>0</v>
      </c>
      <c r="E2166" s="11">
        <v>0</v>
      </c>
      <c r="L2166" s="11">
        <v>0</v>
      </c>
      <c r="M2166" s="11">
        <v>0</v>
      </c>
      <c r="AB2166" s="11">
        <v>0</v>
      </c>
      <c r="AC2166" s="11">
        <v>0</v>
      </c>
      <c r="AF2166" s="11">
        <v>0</v>
      </c>
      <c r="AG2166" s="11">
        <v>0</v>
      </c>
      <c r="AJ2166" s="73">
        <v>0</v>
      </c>
      <c r="AK2166" s="73">
        <v>0</v>
      </c>
      <c r="AN2166" s="1">
        <v>0</v>
      </c>
      <c r="AO2166" s="1">
        <v>0</v>
      </c>
      <c r="AR2166" s="1">
        <v>0</v>
      </c>
      <c r="AS2166" s="1">
        <v>0</v>
      </c>
      <c r="AV2166" s="1">
        <v>0</v>
      </c>
      <c r="AW2166" s="1">
        <v>0</v>
      </c>
      <c r="AZ2166" s="1">
        <v>0</v>
      </c>
      <c r="BA2166" s="1">
        <v>0</v>
      </c>
      <c r="BD2166" s="1">
        <v>0</v>
      </c>
      <c r="BE2166" s="1">
        <v>0</v>
      </c>
      <c r="BH2166" s="1">
        <v>0</v>
      </c>
      <c r="BI2166" s="1">
        <v>0</v>
      </c>
      <c r="BL2166" s="1">
        <v>0</v>
      </c>
      <c r="BM2166" s="1">
        <v>0</v>
      </c>
      <c r="BP2166" s="1">
        <v>0</v>
      </c>
      <c r="BQ2166" s="1">
        <v>0</v>
      </c>
      <c r="BX2166" s="1">
        <v>0</v>
      </c>
      <c r="BY2166" s="1">
        <v>0</v>
      </c>
      <c r="CB2166" s="1">
        <v>0</v>
      </c>
      <c r="CC2166" s="1">
        <v>0</v>
      </c>
      <c r="CJ2166" s="14">
        <v>0</v>
      </c>
      <c r="CK2166" s="14">
        <v>0</v>
      </c>
      <c r="CR2166" s="1">
        <v>0</v>
      </c>
      <c r="CS2166" s="1">
        <v>0</v>
      </c>
      <c r="CT2166" s="1">
        <v>0</v>
      </c>
    </row>
    <row r="2167" spans="1:98" ht="15.75" x14ac:dyDescent="0.25">
      <c r="A2167" s="1">
        <v>0</v>
      </c>
      <c r="B2167" s="1">
        <v>0</v>
      </c>
      <c r="C2167" s="10">
        <v>0</v>
      </c>
      <c r="D2167" s="72">
        <v>0</v>
      </c>
      <c r="E2167" s="11">
        <v>0</v>
      </c>
      <c r="L2167" s="11">
        <v>0</v>
      </c>
      <c r="M2167" s="11">
        <v>0</v>
      </c>
      <c r="AB2167" s="11">
        <v>0</v>
      </c>
      <c r="AC2167" s="11">
        <v>0</v>
      </c>
      <c r="AF2167" s="11">
        <v>0</v>
      </c>
      <c r="AG2167" s="11">
        <v>0</v>
      </c>
      <c r="AJ2167" s="73">
        <v>0</v>
      </c>
      <c r="AK2167" s="73">
        <v>0</v>
      </c>
      <c r="AN2167" s="1">
        <v>0</v>
      </c>
      <c r="AO2167" s="1">
        <v>0</v>
      </c>
      <c r="AR2167" s="1">
        <v>0</v>
      </c>
      <c r="AS2167" s="1">
        <v>0</v>
      </c>
      <c r="AV2167" s="1">
        <v>0</v>
      </c>
      <c r="AW2167" s="1">
        <v>0</v>
      </c>
      <c r="AZ2167" s="1">
        <v>0</v>
      </c>
      <c r="BA2167" s="1">
        <v>0</v>
      </c>
      <c r="BD2167" s="1">
        <v>0</v>
      </c>
      <c r="BE2167" s="1">
        <v>0</v>
      </c>
      <c r="BH2167" s="1">
        <v>0</v>
      </c>
      <c r="BI2167" s="1">
        <v>0</v>
      </c>
      <c r="BL2167" s="1">
        <v>0</v>
      </c>
      <c r="BM2167" s="1">
        <v>0</v>
      </c>
      <c r="BP2167" s="1">
        <v>0</v>
      </c>
      <c r="BQ2167" s="1">
        <v>0</v>
      </c>
      <c r="BX2167" s="1">
        <v>0</v>
      </c>
      <c r="BY2167" s="1">
        <v>0</v>
      </c>
      <c r="CB2167" s="1">
        <v>0</v>
      </c>
      <c r="CC2167" s="1">
        <v>0</v>
      </c>
      <c r="CJ2167" s="14">
        <v>0</v>
      </c>
      <c r="CK2167" s="14">
        <v>0</v>
      </c>
      <c r="CR2167" s="1">
        <v>0</v>
      </c>
      <c r="CS2167" s="1">
        <v>0</v>
      </c>
      <c r="CT2167" s="1">
        <v>0</v>
      </c>
    </row>
    <row r="2168" spans="1:98" ht="15.75" x14ac:dyDescent="0.25">
      <c r="A2168" s="1">
        <v>0</v>
      </c>
      <c r="B2168" s="1">
        <v>0</v>
      </c>
      <c r="C2168" s="10">
        <v>0</v>
      </c>
      <c r="D2168" s="72">
        <v>0</v>
      </c>
      <c r="E2168" s="11">
        <v>0</v>
      </c>
      <c r="L2168" s="11">
        <v>0</v>
      </c>
      <c r="M2168" s="11">
        <v>0</v>
      </c>
      <c r="AB2168" s="11">
        <v>0</v>
      </c>
      <c r="AC2168" s="11">
        <v>0</v>
      </c>
      <c r="AF2168" s="11">
        <v>0</v>
      </c>
      <c r="AG2168" s="11">
        <v>0</v>
      </c>
      <c r="AJ2168" s="73">
        <v>0</v>
      </c>
      <c r="AK2168" s="73">
        <v>0</v>
      </c>
      <c r="AN2168" s="1">
        <v>0</v>
      </c>
      <c r="AO2168" s="1">
        <v>0</v>
      </c>
      <c r="AR2168" s="1">
        <v>0</v>
      </c>
      <c r="AS2168" s="1">
        <v>0</v>
      </c>
      <c r="AV2168" s="1">
        <v>0</v>
      </c>
      <c r="AW2168" s="1">
        <v>0</v>
      </c>
      <c r="AZ2168" s="1">
        <v>0</v>
      </c>
      <c r="BA2168" s="1">
        <v>0</v>
      </c>
      <c r="BD2168" s="1">
        <v>0</v>
      </c>
      <c r="BE2168" s="1">
        <v>0</v>
      </c>
      <c r="BH2168" s="1">
        <v>0</v>
      </c>
      <c r="BI2168" s="1">
        <v>0</v>
      </c>
      <c r="BL2168" s="1">
        <v>0</v>
      </c>
      <c r="BM2168" s="1">
        <v>0</v>
      </c>
      <c r="BP2168" s="1">
        <v>0</v>
      </c>
      <c r="BQ2168" s="1">
        <v>0</v>
      </c>
      <c r="BX2168" s="1">
        <v>0</v>
      </c>
      <c r="BY2168" s="1">
        <v>0</v>
      </c>
      <c r="CB2168" s="1">
        <v>0</v>
      </c>
      <c r="CC2168" s="1">
        <v>0</v>
      </c>
      <c r="CJ2168" s="14">
        <v>0</v>
      </c>
      <c r="CK2168" s="14">
        <v>0</v>
      </c>
      <c r="CR2168" s="1">
        <v>0</v>
      </c>
      <c r="CS2168" s="1">
        <v>0</v>
      </c>
      <c r="CT2168" s="1">
        <v>0</v>
      </c>
    </row>
    <row r="2169" spans="1:98" ht="15.75" x14ac:dyDescent="0.25">
      <c r="A2169" s="1">
        <v>0</v>
      </c>
      <c r="B2169" s="1">
        <v>0</v>
      </c>
      <c r="C2169" s="10">
        <v>0</v>
      </c>
      <c r="D2169" s="72">
        <v>0</v>
      </c>
      <c r="E2169" s="11">
        <v>0</v>
      </c>
      <c r="L2169" s="11">
        <v>0</v>
      </c>
      <c r="M2169" s="11">
        <v>0</v>
      </c>
      <c r="AB2169" s="11">
        <v>0</v>
      </c>
      <c r="AC2169" s="11">
        <v>0</v>
      </c>
      <c r="AF2169" s="11">
        <v>0</v>
      </c>
      <c r="AG2169" s="11">
        <v>0</v>
      </c>
      <c r="AJ2169" s="73">
        <v>0</v>
      </c>
      <c r="AK2169" s="73">
        <v>0</v>
      </c>
      <c r="AN2169" s="1">
        <v>0</v>
      </c>
      <c r="AO2169" s="1">
        <v>0</v>
      </c>
      <c r="AR2169" s="1">
        <v>0</v>
      </c>
      <c r="AS2169" s="1">
        <v>0</v>
      </c>
      <c r="AV2169" s="1">
        <v>0</v>
      </c>
      <c r="AW2169" s="1">
        <v>0</v>
      </c>
      <c r="AZ2169" s="1">
        <v>0</v>
      </c>
      <c r="BA2169" s="1">
        <v>0</v>
      </c>
      <c r="BD2169" s="1">
        <v>0</v>
      </c>
      <c r="BE2169" s="1">
        <v>0</v>
      </c>
      <c r="BH2169" s="1">
        <v>0</v>
      </c>
      <c r="BI2169" s="1">
        <v>0</v>
      </c>
      <c r="BL2169" s="1">
        <v>0</v>
      </c>
      <c r="BM2169" s="1">
        <v>0</v>
      </c>
      <c r="BP2169" s="1">
        <v>0</v>
      </c>
      <c r="BQ2169" s="1">
        <v>0</v>
      </c>
      <c r="BX2169" s="1">
        <v>0</v>
      </c>
      <c r="BY2169" s="1">
        <v>0</v>
      </c>
      <c r="CB2169" s="1">
        <v>0</v>
      </c>
      <c r="CC2169" s="1">
        <v>0</v>
      </c>
      <c r="CJ2169" s="14">
        <v>0</v>
      </c>
      <c r="CK2169" s="14">
        <v>0</v>
      </c>
      <c r="CR2169" s="1">
        <v>0</v>
      </c>
      <c r="CS2169" s="1">
        <v>0</v>
      </c>
      <c r="CT2169" s="1">
        <v>0</v>
      </c>
    </row>
    <row r="2170" spans="1:98" ht="15.75" x14ac:dyDescent="0.25">
      <c r="A2170" s="1">
        <v>0</v>
      </c>
      <c r="B2170" s="1">
        <v>0</v>
      </c>
      <c r="C2170" s="10">
        <v>0</v>
      </c>
      <c r="D2170" s="72">
        <v>0</v>
      </c>
      <c r="E2170" s="11">
        <v>0</v>
      </c>
      <c r="L2170" s="11">
        <v>0</v>
      </c>
      <c r="M2170" s="11">
        <v>0</v>
      </c>
      <c r="AB2170" s="11">
        <v>0</v>
      </c>
      <c r="AC2170" s="11">
        <v>0</v>
      </c>
      <c r="AF2170" s="11">
        <v>0</v>
      </c>
      <c r="AG2170" s="11">
        <v>0</v>
      </c>
      <c r="AJ2170" s="73">
        <v>0</v>
      </c>
      <c r="AK2170" s="73">
        <v>0</v>
      </c>
      <c r="AN2170" s="1">
        <v>0</v>
      </c>
      <c r="AO2170" s="1">
        <v>0</v>
      </c>
      <c r="AR2170" s="1">
        <v>0</v>
      </c>
      <c r="AS2170" s="1">
        <v>0</v>
      </c>
      <c r="AV2170" s="1">
        <v>0</v>
      </c>
      <c r="AW2170" s="1">
        <v>0</v>
      </c>
      <c r="AZ2170" s="1">
        <v>0</v>
      </c>
      <c r="BA2170" s="1">
        <v>0</v>
      </c>
      <c r="BD2170" s="1">
        <v>0</v>
      </c>
      <c r="BE2170" s="1">
        <v>0</v>
      </c>
      <c r="BH2170" s="1">
        <v>0</v>
      </c>
      <c r="BI2170" s="1">
        <v>0</v>
      </c>
      <c r="BL2170" s="1">
        <v>0</v>
      </c>
      <c r="BM2170" s="1">
        <v>0</v>
      </c>
      <c r="BP2170" s="1">
        <v>0</v>
      </c>
      <c r="BQ2170" s="1">
        <v>0</v>
      </c>
      <c r="BX2170" s="1">
        <v>0</v>
      </c>
      <c r="BY2170" s="1">
        <v>0</v>
      </c>
      <c r="CB2170" s="1">
        <v>0</v>
      </c>
      <c r="CC2170" s="1">
        <v>0</v>
      </c>
      <c r="CJ2170" s="14">
        <v>0</v>
      </c>
      <c r="CK2170" s="14">
        <v>0</v>
      </c>
      <c r="CR2170" s="1">
        <v>0</v>
      </c>
      <c r="CS2170" s="1">
        <v>0</v>
      </c>
      <c r="CT2170" s="1">
        <v>0</v>
      </c>
    </row>
    <row r="2171" spans="1:98" ht="15.75" x14ac:dyDescent="0.25">
      <c r="A2171" s="1">
        <v>0</v>
      </c>
      <c r="B2171" s="1">
        <v>0</v>
      </c>
      <c r="C2171" s="10">
        <v>0</v>
      </c>
      <c r="D2171" s="72">
        <v>0</v>
      </c>
      <c r="E2171" s="11">
        <v>0</v>
      </c>
      <c r="L2171" s="11">
        <v>0</v>
      </c>
      <c r="M2171" s="11">
        <v>0</v>
      </c>
      <c r="AB2171" s="11">
        <v>0</v>
      </c>
      <c r="AC2171" s="11">
        <v>0</v>
      </c>
      <c r="AF2171" s="11">
        <v>0</v>
      </c>
      <c r="AG2171" s="11">
        <v>0</v>
      </c>
      <c r="AJ2171" s="73">
        <v>0</v>
      </c>
      <c r="AK2171" s="73">
        <v>0</v>
      </c>
      <c r="AN2171" s="1">
        <v>0</v>
      </c>
      <c r="AO2171" s="1">
        <v>0</v>
      </c>
      <c r="AR2171" s="1">
        <v>0</v>
      </c>
      <c r="AS2171" s="1">
        <v>0</v>
      </c>
      <c r="AV2171" s="1">
        <v>0</v>
      </c>
      <c r="AW2171" s="1">
        <v>0</v>
      </c>
      <c r="AZ2171" s="1">
        <v>0</v>
      </c>
      <c r="BA2171" s="1">
        <v>0</v>
      </c>
      <c r="BD2171" s="1">
        <v>0</v>
      </c>
      <c r="BE2171" s="1">
        <v>0</v>
      </c>
      <c r="BH2171" s="1">
        <v>0</v>
      </c>
      <c r="BI2171" s="1">
        <v>0</v>
      </c>
      <c r="BL2171" s="1">
        <v>0</v>
      </c>
      <c r="BM2171" s="1">
        <v>0</v>
      </c>
      <c r="BP2171" s="1">
        <v>0</v>
      </c>
      <c r="BQ2171" s="1">
        <v>0</v>
      </c>
      <c r="BX2171" s="1">
        <v>0</v>
      </c>
      <c r="BY2171" s="1">
        <v>0</v>
      </c>
      <c r="CB2171" s="1">
        <v>0</v>
      </c>
      <c r="CC2171" s="1">
        <v>0</v>
      </c>
      <c r="CJ2171" s="14">
        <v>0</v>
      </c>
      <c r="CK2171" s="14">
        <v>0</v>
      </c>
      <c r="CR2171" s="1">
        <v>0</v>
      </c>
      <c r="CS2171" s="1">
        <v>0</v>
      </c>
      <c r="CT2171" s="1">
        <v>0</v>
      </c>
    </row>
    <row r="2172" spans="1:98" ht="15.75" x14ac:dyDescent="0.25">
      <c r="A2172" s="1">
        <v>0</v>
      </c>
      <c r="B2172" s="1">
        <v>0</v>
      </c>
      <c r="C2172" s="10">
        <v>0</v>
      </c>
      <c r="D2172" s="72">
        <v>0</v>
      </c>
      <c r="E2172" s="11">
        <v>0</v>
      </c>
      <c r="L2172" s="11">
        <v>0</v>
      </c>
      <c r="M2172" s="11">
        <v>0</v>
      </c>
      <c r="AB2172" s="11">
        <v>0</v>
      </c>
      <c r="AC2172" s="11">
        <v>0</v>
      </c>
      <c r="AF2172" s="11">
        <v>0</v>
      </c>
      <c r="AG2172" s="11">
        <v>0</v>
      </c>
      <c r="AJ2172" s="73">
        <v>0</v>
      </c>
      <c r="AK2172" s="73">
        <v>0</v>
      </c>
      <c r="AN2172" s="1">
        <v>0</v>
      </c>
      <c r="AO2172" s="1">
        <v>0</v>
      </c>
      <c r="AR2172" s="1">
        <v>0</v>
      </c>
      <c r="AS2172" s="1">
        <v>0</v>
      </c>
      <c r="AV2172" s="1">
        <v>0</v>
      </c>
      <c r="AW2172" s="1">
        <v>0</v>
      </c>
      <c r="AZ2172" s="1">
        <v>0</v>
      </c>
      <c r="BA2172" s="1">
        <v>0</v>
      </c>
      <c r="BD2172" s="1">
        <v>0</v>
      </c>
      <c r="BE2172" s="1">
        <v>0</v>
      </c>
      <c r="BH2172" s="1">
        <v>0</v>
      </c>
      <c r="BI2172" s="1">
        <v>0</v>
      </c>
      <c r="BL2172" s="1">
        <v>0</v>
      </c>
      <c r="BM2172" s="1">
        <v>0</v>
      </c>
      <c r="BP2172" s="1">
        <v>0</v>
      </c>
      <c r="BQ2172" s="1">
        <v>0</v>
      </c>
      <c r="BX2172" s="1">
        <v>0</v>
      </c>
      <c r="BY2172" s="1">
        <v>0</v>
      </c>
      <c r="CB2172" s="1">
        <v>0</v>
      </c>
      <c r="CC2172" s="1">
        <v>0</v>
      </c>
      <c r="CJ2172" s="14">
        <v>0</v>
      </c>
      <c r="CK2172" s="14">
        <v>0</v>
      </c>
      <c r="CR2172" s="1">
        <v>0</v>
      </c>
      <c r="CS2172" s="1">
        <v>0</v>
      </c>
      <c r="CT2172" s="1">
        <v>0</v>
      </c>
    </row>
    <row r="2173" spans="1:98" ht="15.75" x14ac:dyDescent="0.25">
      <c r="A2173" s="1">
        <v>0</v>
      </c>
      <c r="B2173" s="1">
        <v>0</v>
      </c>
      <c r="C2173" s="10">
        <v>0</v>
      </c>
      <c r="D2173" s="72">
        <v>0</v>
      </c>
      <c r="E2173" s="11">
        <v>0</v>
      </c>
      <c r="L2173" s="11">
        <v>0</v>
      </c>
      <c r="M2173" s="11">
        <v>0</v>
      </c>
      <c r="AB2173" s="11">
        <v>0</v>
      </c>
      <c r="AC2173" s="11">
        <v>0</v>
      </c>
      <c r="AF2173" s="11">
        <v>0</v>
      </c>
      <c r="AG2173" s="11">
        <v>0</v>
      </c>
      <c r="AJ2173" s="73">
        <v>0</v>
      </c>
      <c r="AK2173" s="73">
        <v>0</v>
      </c>
      <c r="AN2173" s="1">
        <v>0</v>
      </c>
      <c r="AO2173" s="1">
        <v>0</v>
      </c>
      <c r="AR2173" s="1">
        <v>0</v>
      </c>
      <c r="AS2173" s="1">
        <v>0</v>
      </c>
      <c r="AV2173" s="1">
        <v>0</v>
      </c>
      <c r="AW2173" s="1">
        <v>0</v>
      </c>
      <c r="AZ2173" s="1">
        <v>0</v>
      </c>
      <c r="BA2173" s="1">
        <v>0</v>
      </c>
      <c r="BD2173" s="1">
        <v>0</v>
      </c>
      <c r="BE2173" s="1">
        <v>0</v>
      </c>
      <c r="BH2173" s="1">
        <v>0</v>
      </c>
      <c r="BI2173" s="1">
        <v>0</v>
      </c>
      <c r="BL2173" s="1">
        <v>0</v>
      </c>
      <c r="BM2173" s="1">
        <v>0</v>
      </c>
      <c r="BP2173" s="1">
        <v>0</v>
      </c>
      <c r="BQ2173" s="1">
        <v>0</v>
      </c>
      <c r="BX2173" s="1">
        <v>0</v>
      </c>
      <c r="BY2173" s="1">
        <v>0</v>
      </c>
      <c r="CB2173" s="1">
        <v>0</v>
      </c>
      <c r="CC2173" s="1">
        <v>0</v>
      </c>
      <c r="CJ2173" s="14">
        <v>0</v>
      </c>
      <c r="CK2173" s="14">
        <v>0</v>
      </c>
      <c r="CR2173" s="1">
        <v>0</v>
      </c>
      <c r="CS2173" s="1">
        <v>0</v>
      </c>
      <c r="CT2173" s="1">
        <v>0</v>
      </c>
    </row>
    <row r="2174" spans="1:98" ht="15.75" x14ac:dyDescent="0.25">
      <c r="A2174" s="1">
        <v>0</v>
      </c>
      <c r="B2174" s="1">
        <v>0</v>
      </c>
      <c r="C2174" s="10">
        <v>0</v>
      </c>
      <c r="D2174" s="72">
        <v>0</v>
      </c>
      <c r="E2174" s="11">
        <v>0</v>
      </c>
      <c r="L2174" s="11">
        <v>0</v>
      </c>
      <c r="M2174" s="11">
        <v>0</v>
      </c>
      <c r="AB2174" s="11">
        <v>0</v>
      </c>
      <c r="AC2174" s="11">
        <v>0</v>
      </c>
      <c r="AF2174" s="11">
        <v>0</v>
      </c>
      <c r="AG2174" s="11">
        <v>0</v>
      </c>
      <c r="AJ2174" s="73">
        <v>0</v>
      </c>
      <c r="AK2174" s="73">
        <v>0</v>
      </c>
      <c r="AN2174" s="1">
        <v>0</v>
      </c>
      <c r="AO2174" s="1">
        <v>0</v>
      </c>
      <c r="AR2174" s="1">
        <v>0</v>
      </c>
      <c r="AS2174" s="1">
        <v>0</v>
      </c>
      <c r="AV2174" s="1">
        <v>0</v>
      </c>
      <c r="AW2174" s="1">
        <v>0</v>
      </c>
      <c r="AZ2174" s="1">
        <v>0</v>
      </c>
      <c r="BA2174" s="1">
        <v>0</v>
      </c>
      <c r="BD2174" s="1">
        <v>0</v>
      </c>
      <c r="BE2174" s="1">
        <v>0</v>
      </c>
      <c r="BH2174" s="1">
        <v>0</v>
      </c>
      <c r="BI2174" s="1">
        <v>0</v>
      </c>
      <c r="BL2174" s="1">
        <v>0</v>
      </c>
      <c r="BM2174" s="1">
        <v>0</v>
      </c>
      <c r="BP2174" s="1">
        <v>0</v>
      </c>
      <c r="BQ2174" s="1">
        <v>0</v>
      </c>
      <c r="BX2174" s="1">
        <v>0</v>
      </c>
      <c r="BY2174" s="1">
        <v>0</v>
      </c>
      <c r="CB2174" s="1">
        <v>0</v>
      </c>
      <c r="CC2174" s="1">
        <v>0</v>
      </c>
      <c r="CJ2174" s="14">
        <v>0</v>
      </c>
      <c r="CK2174" s="14">
        <v>0</v>
      </c>
      <c r="CR2174" s="1">
        <v>0</v>
      </c>
      <c r="CS2174" s="1">
        <v>0</v>
      </c>
      <c r="CT2174" s="1">
        <v>0</v>
      </c>
    </row>
    <row r="2175" spans="1:98" ht="15.75" x14ac:dyDescent="0.25">
      <c r="A2175" s="1">
        <v>0</v>
      </c>
      <c r="B2175" s="1">
        <v>0</v>
      </c>
      <c r="C2175" s="10">
        <v>0</v>
      </c>
      <c r="D2175" s="72">
        <v>0</v>
      </c>
      <c r="E2175" s="11">
        <v>0</v>
      </c>
      <c r="L2175" s="11">
        <v>0</v>
      </c>
      <c r="M2175" s="11">
        <v>0</v>
      </c>
      <c r="AB2175" s="11">
        <v>0</v>
      </c>
      <c r="AC2175" s="11">
        <v>0</v>
      </c>
      <c r="AF2175" s="11">
        <v>0</v>
      </c>
      <c r="AG2175" s="11">
        <v>0</v>
      </c>
      <c r="AJ2175" s="73">
        <v>0</v>
      </c>
      <c r="AK2175" s="73">
        <v>0</v>
      </c>
      <c r="AN2175" s="1">
        <v>0</v>
      </c>
      <c r="AO2175" s="1">
        <v>0</v>
      </c>
      <c r="AR2175" s="1">
        <v>0</v>
      </c>
      <c r="AS2175" s="1">
        <v>0</v>
      </c>
      <c r="AV2175" s="1">
        <v>0</v>
      </c>
      <c r="AW2175" s="1">
        <v>0</v>
      </c>
      <c r="AZ2175" s="1">
        <v>0</v>
      </c>
      <c r="BA2175" s="1">
        <v>0</v>
      </c>
      <c r="BD2175" s="1">
        <v>0</v>
      </c>
      <c r="BE2175" s="1">
        <v>0</v>
      </c>
      <c r="BH2175" s="1">
        <v>0</v>
      </c>
      <c r="BI2175" s="1">
        <v>0</v>
      </c>
      <c r="BL2175" s="1">
        <v>0</v>
      </c>
      <c r="BM2175" s="1">
        <v>0</v>
      </c>
      <c r="BP2175" s="1">
        <v>0</v>
      </c>
      <c r="BQ2175" s="1">
        <v>0</v>
      </c>
      <c r="BX2175" s="1">
        <v>0</v>
      </c>
      <c r="BY2175" s="1">
        <v>0</v>
      </c>
      <c r="CB2175" s="1">
        <v>0</v>
      </c>
      <c r="CC2175" s="1">
        <v>0</v>
      </c>
      <c r="CJ2175" s="14">
        <v>0</v>
      </c>
      <c r="CK2175" s="14">
        <v>0</v>
      </c>
      <c r="CR2175" s="1">
        <v>0</v>
      </c>
      <c r="CS2175" s="1">
        <v>0</v>
      </c>
      <c r="CT2175" s="1">
        <v>0</v>
      </c>
    </row>
    <row r="2176" spans="1:98" ht="15.75" x14ac:dyDescent="0.25">
      <c r="A2176" s="1">
        <v>0</v>
      </c>
      <c r="B2176" s="1">
        <v>0</v>
      </c>
      <c r="C2176" s="10">
        <v>0</v>
      </c>
      <c r="D2176" s="72">
        <v>0</v>
      </c>
      <c r="E2176" s="11">
        <v>0</v>
      </c>
      <c r="L2176" s="11">
        <v>0</v>
      </c>
      <c r="M2176" s="11">
        <v>0</v>
      </c>
      <c r="AB2176" s="11">
        <v>0</v>
      </c>
      <c r="AC2176" s="11">
        <v>0</v>
      </c>
      <c r="AF2176" s="11">
        <v>0</v>
      </c>
      <c r="AG2176" s="11">
        <v>0</v>
      </c>
      <c r="AJ2176" s="73">
        <v>0</v>
      </c>
      <c r="AK2176" s="73">
        <v>0</v>
      </c>
      <c r="AN2176" s="1">
        <v>0</v>
      </c>
      <c r="AO2176" s="1">
        <v>0</v>
      </c>
      <c r="AR2176" s="1">
        <v>0</v>
      </c>
      <c r="AS2176" s="1">
        <v>0</v>
      </c>
      <c r="AV2176" s="1">
        <v>0</v>
      </c>
      <c r="AW2176" s="1">
        <v>0</v>
      </c>
      <c r="AZ2176" s="1">
        <v>0</v>
      </c>
      <c r="BA2176" s="1">
        <v>0</v>
      </c>
      <c r="BD2176" s="1">
        <v>0</v>
      </c>
      <c r="BE2176" s="1">
        <v>0</v>
      </c>
      <c r="BH2176" s="1">
        <v>0</v>
      </c>
      <c r="BI2176" s="1">
        <v>0</v>
      </c>
      <c r="BL2176" s="1">
        <v>0</v>
      </c>
      <c r="BM2176" s="1">
        <v>0</v>
      </c>
      <c r="BP2176" s="1">
        <v>0</v>
      </c>
      <c r="BQ2176" s="1">
        <v>0</v>
      </c>
      <c r="BX2176" s="1">
        <v>0</v>
      </c>
      <c r="BY2176" s="1">
        <v>0</v>
      </c>
      <c r="CB2176" s="1">
        <v>0</v>
      </c>
      <c r="CC2176" s="1">
        <v>0</v>
      </c>
      <c r="CJ2176" s="14">
        <v>0</v>
      </c>
      <c r="CK2176" s="14">
        <v>0</v>
      </c>
      <c r="CR2176" s="1">
        <v>0</v>
      </c>
      <c r="CS2176" s="1">
        <v>0</v>
      </c>
      <c r="CT2176" s="1">
        <v>0</v>
      </c>
    </row>
    <row r="2177" spans="1:98" ht="15.75" x14ac:dyDescent="0.25">
      <c r="A2177" s="1">
        <v>0</v>
      </c>
      <c r="B2177" s="1">
        <v>0</v>
      </c>
      <c r="C2177" s="10">
        <v>0</v>
      </c>
      <c r="D2177" s="72">
        <v>0</v>
      </c>
      <c r="E2177" s="11">
        <v>0</v>
      </c>
      <c r="L2177" s="11">
        <v>0</v>
      </c>
      <c r="M2177" s="11">
        <v>0</v>
      </c>
      <c r="AB2177" s="11">
        <v>0</v>
      </c>
      <c r="AC2177" s="11">
        <v>0</v>
      </c>
      <c r="AF2177" s="11">
        <v>0</v>
      </c>
      <c r="AG2177" s="11">
        <v>0</v>
      </c>
      <c r="AJ2177" s="73">
        <v>0</v>
      </c>
      <c r="AK2177" s="73">
        <v>0</v>
      </c>
      <c r="AN2177" s="1">
        <v>0</v>
      </c>
      <c r="AO2177" s="1">
        <v>0</v>
      </c>
      <c r="AR2177" s="1">
        <v>0</v>
      </c>
      <c r="AS2177" s="1">
        <v>0</v>
      </c>
      <c r="AV2177" s="1">
        <v>0</v>
      </c>
      <c r="AW2177" s="1">
        <v>0</v>
      </c>
      <c r="AZ2177" s="1">
        <v>0</v>
      </c>
      <c r="BA2177" s="1">
        <v>0</v>
      </c>
      <c r="BD2177" s="1">
        <v>0</v>
      </c>
      <c r="BE2177" s="1">
        <v>0</v>
      </c>
      <c r="BH2177" s="1">
        <v>0</v>
      </c>
      <c r="BI2177" s="1">
        <v>0</v>
      </c>
      <c r="BL2177" s="1">
        <v>0</v>
      </c>
      <c r="BM2177" s="1">
        <v>0</v>
      </c>
      <c r="BP2177" s="1">
        <v>0</v>
      </c>
      <c r="BQ2177" s="1">
        <v>0</v>
      </c>
      <c r="BX2177" s="1">
        <v>0</v>
      </c>
      <c r="BY2177" s="1">
        <v>0</v>
      </c>
      <c r="CB2177" s="1">
        <v>0</v>
      </c>
      <c r="CC2177" s="1">
        <v>0</v>
      </c>
      <c r="CJ2177" s="14">
        <v>0</v>
      </c>
      <c r="CK2177" s="14">
        <v>0</v>
      </c>
      <c r="CR2177" s="1">
        <v>0</v>
      </c>
      <c r="CS2177" s="1">
        <v>0</v>
      </c>
      <c r="CT2177" s="1">
        <v>0</v>
      </c>
    </row>
    <row r="2178" spans="1:98" ht="15.75" x14ac:dyDescent="0.25">
      <c r="A2178" s="1">
        <v>0</v>
      </c>
      <c r="B2178" s="1">
        <v>0</v>
      </c>
      <c r="C2178" s="10">
        <v>0</v>
      </c>
      <c r="D2178" s="72">
        <v>0</v>
      </c>
      <c r="E2178" s="11">
        <v>0</v>
      </c>
      <c r="L2178" s="11">
        <v>0</v>
      </c>
      <c r="M2178" s="11">
        <v>0</v>
      </c>
      <c r="AB2178" s="11">
        <v>0</v>
      </c>
      <c r="AC2178" s="11">
        <v>0</v>
      </c>
      <c r="AF2178" s="11">
        <v>0</v>
      </c>
      <c r="AG2178" s="11">
        <v>0</v>
      </c>
      <c r="AJ2178" s="73">
        <v>0</v>
      </c>
      <c r="AK2178" s="73">
        <v>0</v>
      </c>
      <c r="AN2178" s="1">
        <v>0</v>
      </c>
      <c r="AO2178" s="1">
        <v>0</v>
      </c>
      <c r="AR2178" s="1">
        <v>0</v>
      </c>
      <c r="AS2178" s="1">
        <v>0</v>
      </c>
      <c r="AV2178" s="1">
        <v>0</v>
      </c>
      <c r="AW2178" s="1">
        <v>0</v>
      </c>
      <c r="AZ2178" s="1">
        <v>0</v>
      </c>
      <c r="BA2178" s="1">
        <v>0</v>
      </c>
      <c r="BD2178" s="1">
        <v>0</v>
      </c>
      <c r="BE2178" s="1">
        <v>0</v>
      </c>
      <c r="BH2178" s="1">
        <v>0</v>
      </c>
      <c r="BI2178" s="1">
        <v>0</v>
      </c>
      <c r="BL2178" s="1">
        <v>0</v>
      </c>
      <c r="BM2178" s="1">
        <v>0</v>
      </c>
      <c r="BP2178" s="1">
        <v>0</v>
      </c>
      <c r="BQ2178" s="1">
        <v>0</v>
      </c>
      <c r="BX2178" s="1">
        <v>0</v>
      </c>
      <c r="BY2178" s="1">
        <v>0</v>
      </c>
      <c r="CB2178" s="1">
        <v>0</v>
      </c>
      <c r="CC2178" s="1">
        <v>0</v>
      </c>
      <c r="CJ2178" s="14">
        <v>0</v>
      </c>
      <c r="CK2178" s="14">
        <v>0</v>
      </c>
      <c r="CR2178" s="1">
        <v>0</v>
      </c>
      <c r="CS2178" s="1">
        <v>0</v>
      </c>
      <c r="CT2178" s="1">
        <v>0</v>
      </c>
    </row>
    <row r="2179" spans="1:98" ht="15.75" x14ac:dyDescent="0.25">
      <c r="A2179" s="1">
        <v>0</v>
      </c>
      <c r="B2179" s="1">
        <v>0</v>
      </c>
      <c r="C2179" s="10">
        <v>0</v>
      </c>
      <c r="D2179" s="72">
        <v>0</v>
      </c>
      <c r="E2179" s="11">
        <v>0</v>
      </c>
      <c r="L2179" s="11">
        <v>0</v>
      </c>
      <c r="M2179" s="11">
        <v>0</v>
      </c>
      <c r="AB2179" s="11">
        <v>0</v>
      </c>
      <c r="AC2179" s="11">
        <v>0</v>
      </c>
      <c r="AF2179" s="11">
        <v>0</v>
      </c>
      <c r="AG2179" s="11">
        <v>0</v>
      </c>
      <c r="AJ2179" s="73">
        <v>0</v>
      </c>
      <c r="AK2179" s="73">
        <v>0</v>
      </c>
      <c r="AN2179" s="1">
        <v>0</v>
      </c>
      <c r="AO2179" s="1">
        <v>0</v>
      </c>
      <c r="AR2179" s="1">
        <v>0</v>
      </c>
      <c r="AS2179" s="1">
        <v>0</v>
      </c>
      <c r="AV2179" s="1">
        <v>0</v>
      </c>
      <c r="AW2179" s="1">
        <v>0</v>
      </c>
      <c r="AZ2179" s="1">
        <v>0</v>
      </c>
      <c r="BA2179" s="1">
        <v>0</v>
      </c>
      <c r="BD2179" s="1">
        <v>0</v>
      </c>
      <c r="BE2179" s="1">
        <v>0</v>
      </c>
      <c r="BH2179" s="1">
        <v>0</v>
      </c>
      <c r="BI2179" s="1">
        <v>0</v>
      </c>
      <c r="BL2179" s="1">
        <v>0</v>
      </c>
      <c r="BM2179" s="1">
        <v>0</v>
      </c>
      <c r="BP2179" s="1">
        <v>0</v>
      </c>
      <c r="BQ2179" s="1">
        <v>0</v>
      </c>
      <c r="BX2179" s="1">
        <v>0</v>
      </c>
      <c r="BY2179" s="1">
        <v>0</v>
      </c>
      <c r="CB2179" s="1">
        <v>0</v>
      </c>
      <c r="CC2179" s="1">
        <v>0</v>
      </c>
      <c r="CJ2179" s="14">
        <v>0</v>
      </c>
      <c r="CK2179" s="14">
        <v>0</v>
      </c>
      <c r="CR2179" s="1">
        <v>0</v>
      </c>
      <c r="CS2179" s="1">
        <v>0</v>
      </c>
      <c r="CT2179" s="1">
        <v>0</v>
      </c>
    </row>
    <row r="2180" spans="1:98" ht="15.75" x14ac:dyDescent="0.25">
      <c r="A2180" s="1">
        <v>0</v>
      </c>
      <c r="B2180" s="1">
        <v>0</v>
      </c>
      <c r="C2180" s="10">
        <v>0</v>
      </c>
      <c r="D2180" s="72">
        <v>0</v>
      </c>
      <c r="E2180" s="11">
        <v>0</v>
      </c>
      <c r="L2180" s="11">
        <v>0</v>
      </c>
      <c r="M2180" s="11">
        <v>0</v>
      </c>
      <c r="AB2180" s="11">
        <v>0</v>
      </c>
      <c r="AC2180" s="11">
        <v>0</v>
      </c>
      <c r="AF2180" s="11">
        <v>0</v>
      </c>
      <c r="AG2180" s="11">
        <v>0</v>
      </c>
      <c r="AJ2180" s="73">
        <v>0</v>
      </c>
      <c r="AK2180" s="73">
        <v>0</v>
      </c>
      <c r="AN2180" s="1">
        <v>0</v>
      </c>
      <c r="AO2180" s="1">
        <v>0</v>
      </c>
      <c r="AR2180" s="1">
        <v>0</v>
      </c>
      <c r="AS2180" s="1">
        <v>0</v>
      </c>
      <c r="AV2180" s="1">
        <v>0</v>
      </c>
      <c r="AW2180" s="1">
        <v>0</v>
      </c>
      <c r="AZ2180" s="1">
        <v>0</v>
      </c>
      <c r="BA2180" s="1">
        <v>0</v>
      </c>
      <c r="BD2180" s="1">
        <v>0</v>
      </c>
      <c r="BE2180" s="1">
        <v>0</v>
      </c>
      <c r="BH2180" s="1">
        <v>0</v>
      </c>
      <c r="BI2180" s="1">
        <v>0</v>
      </c>
      <c r="BL2180" s="1">
        <v>0</v>
      </c>
      <c r="BM2180" s="1">
        <v>0</v>
      </c>
      <c r="BP2180" s="1">
        <v>0</v>
      </c>
      <c r="BQ2180" s="1">
        <v>0</v>
      </c>
      <c r="BX2180" s="1">
        <v>0</v>
      </c>
      <c r="BY2180" s="1">
        <v>0</v>
      </c>
      <c r="CB2180" s="1">
        <v>0</v>
      </c>
      <c r="CC2180" s="1">
        <v>0</v>
      </c>
      <c r="CJ2180" s="14">
        <v>0</v>
      </c>
      <c r="CK2180" s="14">
        <v>0</v>
      </c>
      <c r="CR2180" s="1">
        <v>0</v>
      </c>
      <c r="CS2180" s="1">
        <v>0</v>
      </c>
      <c r="CT2180" s="1">
        <v>0</v>
      </c>
    </row>
    <row r="2181" spans="1:98" ht="15.75" x14ac:dyDescent="0.25">
      <c r="A2181" s="1">
        <v>0</v>
      </c>
      <c r="B2181" s="1">
        <v>0</v>
      </c>
      <c r="C2181" s="10">
        <v>0</v>
      </c>
      <c r="D2181" s="72">
        <v>0</v>
      </c>
      <c r="E2181" s="11">
        <v>0</v>
      </c>
      <c r="L2181" s="11">
        <v>0</v>
      </c>
      <c r="M2181" s="11">
        <v>0</v>
      </c>
      <c r="AB2181" s="11">
        <v>0</v>
      </c>
      <c r="AC2181" s="11">
        <v>0</v>
      </c>
      <c r="AF2181" s="11">
        <v>0</v>
      </c>
      <c r="AG2181" s="11">
        <v>0</v>
      </c>
      <c r="AJ2181" s="73">
        <v>0</v>
      </c>
      <c r="AK2181" s="73">
        <v>0</v>
      </c>
      <c r="AN2181" s="1">
        <v>0</v>
      </c>
      <c r="AO2181" s="1">
        <v>0</v>
      </c>
      <c r="AR2181" s="1">
        <v>0</v>
      </c>
      <c r="AS2181" s="1">
        <v>0</v>
      </c>
      <c r="AV2181" s="1">
        <v>0</v>
      </c>
      <c r="AW2181" s="1">
        <v>0</v>
      </c>
      <c r="AZ2181" s="1">
        <v>0</v>
      </c>
      <c r="BA2181" s="1">
        <v>0</v>
      </c>
      <c r="BD2181" s="1">
        <v>0</v>
      </c>
      <c r="BE2181" s="1">
        <v>0</v>
      </c>
      <c r="BH2181" s="1">
        <v>0</v>
      </c>
      <c r="BI2181" s="1">
        <v>0</v>
      </c>
      <c r="BL2181" s="1">
        <v>0</v>
      </c>
      <c r="BM2181" s="1">
        <v>0</v>
      </c>
      <c r="BP2181" s="1">
        <v>0</v>
      </c>
      <c r="BQ2181" s="1">
        <v>0</v>
      </c>
      <c r="BX2181" s="1">
        <v>0</v>
      </c>
      <c r="BY2181" s="1">
        <v>0</v>
      </c>
      <c r="CB2181" s="1">
        <v>0</v>
      </c>
      <c r="CC2181" s="1">
        <v>0</v>
      </c>
      <c r="CJ2181" s="14">
        <v>0</v>
      </c>
      <c r="CK2181" s="14">
        <v>0</v>
      </c>
      <c r="CR2181" s="1">
        <v>0</v>
      </c>
      <c r="CS2181" s="1">
        <v>0</v>
      </c>
      <c r="CT2181" s="1">
        <v>0</v>
      </c>
    </row>
    <row r="2182" spans="1:98" ht="15.75" x14ac:dyDescent="0.25">
      <c r="A2182" s="1">
        <v>0</v>
      </c>
      <c r="B2182" s="1">
        <v>0</v>
      </c>
      <c r="C2182" s="10">
        <v>0</v>
      </c>
      <c r="D2182" s="72">
        <v>0</v>
      </c>
      <c r="E2182" s="11">
        <v>0</v>
      </c>
      <c r="L2182" s="11">
        <v>0</v>
      </c>
      <c r="M2182" s="11">
        <v>0</v>
      </c>
      <c r="AB2182" s="11">
        <v>0</v>
      </c>
      <c r="AC2182" s="11">
        <v>0</v>
      </c>
      <c r="AF2182" s="11">
        <v>0</v>
      </c>
      <c r="AG2182" s="11">
        <v>0</v>
      </c>
      <c r="AJ2182" s="73">
        <v>0</v>
      </c>
      <c r="AK2182" s="73">
        <v>0</v>
      </c>
      <c r="AN2182" s="1">
        <v>0</v>
      </c>
      <c r="AO2182" s="1">
        <v>0</v>
      </c>
      <c r="AR2182" s="1">
        <v>0</v>
      </c>
      <c r="AS2182" s="1">
        <v>0</v>
      </c>
      <c r="AV2182" s="1">
        <v>0</v>
      </c>
      <c r="AW2182" s="1">
        <v>0</v>
      </c>
      <c r="AZ2182" s="1">
        <v>0</v>
      </c>
      <c r="BA2182" s="1">
        <v>0</v>
      </c>
      <c r="BD2182" s="1">
        <v>0</v>
      </c>
      <c r="BE2182" s="1">
        <v>0</v>
      </c>
      <c r="BH2182" s="1">
        <v>0</v>
      </c>
      <c r="BI2182" s="1">
        <v>0</v>
      </c>
      <c r="BL2182" s="1">
        <v>0</v>
      </c>
      <c r="BM2182" s="1">
        <v>0</v>
      </c>
      <c r="BP2182" s="1">
        <v>0</v>
      </c>
      <c r="BQ2182" s="1">
        <v>0</v>
      </c>
      <c r="BX2182" s="1">
        <v>0</v>
      </c>
      <c r="BY2182" s="1">
        <v>0</v>
      </c>
      <c r="CB2182" s="1">
        <v>0</v>
      </c>
      <c r="CC2182" s="1">
        <v>0</v>
      </c>
      <c r="CJ2182" s="14">
        <v>0</v>
      </c>
      <c r="CK2182" s="14">
        <v>0</v>
      </c>
      <c r="CR2182" s="1">
        <v>0</v>
      </c>
      <c r="CS2182" s="1">
        <v>0</v>
      </c>
      <c r="CT2182" s="1">
        <v>0</v>
      </c>
    </row>
    <row r="2183" spans="1:98" ht="15.75" x14ac:dyDescent="0.25">
      <c r="A2183" s="1">
        <v>0</v>
      </c>
      <c r="B2183" s="1">
        <v>0</v>
      </c>
      <c r="C2183" s="10">
        <v>0</v>
      </c>
      <c r="D2183" s="72">
        <v>0</v>
      </c>
      <c r="E2183" s="11">
        <v>0</v>
      </c>
      <c r="L2183" s="11">
        <v>0</v>
      </c>
      <c r="M2183" s="11">
        <v>0</v>
      </c>
      <c r="AB2183" s="11">
        <v>0</v>
      </c>
      <c r="AC2183" s="11">
        <v>0</v>
      </c>
      <c r="AF2183" s="11">
        <v>0</v>
      </c>
      <c r="AG2183" s="11">
        <v>0</v>
      </c>
      <c r="AJ2183" s="73">
        <v>0</v>
      </c>
      <c r="AK2183" s="73">
        <v>0</v>
      </c>
      <c r="AN2183" s="1">
        <v>0</v>
      </c>
      <c r="AO2183" s="1">
        <v>0</v>
      </c>
      <c r="AR2183" s="1">
        <v>0</v>
      </c>
      <c r="AS2183" s="1">
        <v>0</v>
      </c>
      <c r="AV2183" s="1">
        <v>0</v>
      </c>
      <c r="AW2183" s="1">
        <v>0</v>
      </c>
      <c r="AZ2183" s="1">
        <v>0</v>
      </c>
      <c r="BA2183" s="1">
        <v>0</v>
      </c>
      <c r="BD2183" s="1">
        <v>0</v>
      </c>
      <c r="BE2183" s="1">
        <v>0</v>
      </c>
      <c r="BH2183" s="1">
        <v>0</v>
      </c>
      <c r="BI2183" s="1">
        <v>0</v>
      </c>
      <c r="BL2183" s="1">
        <v>0</v>
      </c>
      <c r="BM2183" s="1">
        <v>0</v>
      </c>
      <c r="BP2183" s="1">
        <v>0</v>
      </c>
      <c r="BQ2183" s="1">
        <v>0</v>
      </c>
      <c r="BX2183" s="1">
        <v>0</v>
      </c>
      <c r="BY2183" s="1">
        <v>0</v>
      </c>
      <c r="CB2183" s="1">
        <v>0</v>
      </c>
      <c r="CC2183" s="1">
        <v>0</v>
      </c>
      <c r="CJ2183" s="14">
        <v>0</v>
      </c>
      <c r="CK2183" s="14">
        <v>0</v>
      </c>
      <c r="CR2183" s="1">
        <v>0</v>
      </c>
      <c r="CS2183" s="1">
        <v>0</v>
      </c>
      <c r="CT2183" s="1">
        <v>0</v>
      </c>
    </row>
    <row r="2184" spans="1:98" ht="15.75" x14ac:dyDescent="0.25">
      <c r="A2184" s="1">
        <v>0</v>
      </c>
      <c r="B2184" s="1">
        <v>0</v>
      </c>
      <c r="C2184" s="10">
        <v>0</v>
      </c>
      <c r="D2184" s="72">
        <v>0</v>
      </c>
      <c r="E2184" s="11">
        <v>0</v>
      </c>
      <c r="L2184" s="11">
        <v>0</v>
      </c>
      <c r="M2184" s="11">
        <v>0</v>
      </c>
      <c r="AB2184" s="11">
        <v>0</v>
      </c>
      <c r="AC2184" s="11">
        <v>0</v>
      </c>
      <c r="AF2184" s="11">
        <v>0</v>
      </c>
      <c r="AG2184" s="11">
        <v>0</v>
      </c>
      <c r="AJ2184" s="73">
        <v>0</v>
      </c>
      <c r="AK2184" s="73">
        <v>0</v>
      </c>
      <c r="AN2184" s="1">
        <v>0</v>
      </c>
      <c r="AO2184" s="1">
        <v>0</v>
      </c>
      <c r="AR2184" s="1">
        <v>0</v>
      </c>
      <c r="AS2184" s="1">
        <v>0</v>
      </c>
      <c r="AV2184" s="1">
        <v>0</v>
      </c>
      <c r="AW2184" s="1">
        <v>0</v>
      </c>
      <c r="AZ2184" s="1">
        <v>0</v>
      </c>
      <c r="BA2184" s="1">
        <v>0</v>
      </c>
      <c r="BD2184" s="1">
        <v>0</v>
      </c>
      <c r="BE2184" s="1">
        <v>0</v>
      </c>
      <c r="BH2184" s="1">
        <v>0</v>
      </c>
      <c r="BI2184" s="1">
        <v>0</v>
      </c>
      <c r="BL2184" s="1">
        <v>0</v>
      </c>
      <c r="BM2184" s="1">
        <v>0</v>
      </c>
      <c r="BP2184" s="1">
        <v>0</v>
      </c>
      <c r="BQ2184" s="1">
        <v>0</v>
      </c>
      <c r="BX2184" s="1">
        <v>0</v>
      </c>
      <c r="BY2184" s="1">
        <v>0</v>
      </c>
      <c r="CB2184" s="1">
        <v>0</v>
      </c>
      <c r="CC2184" s="1">
        <v>0</v>
      </c>
      <c r="CJ2184" s="14">
        <v>0</v>
      </c>
      <c r="CK2184" s="14">
        <v>0</v>
      </c>
      <c r="CR2184" s="1">
        <v>0</v>
      </c>
      <c r="CS2184" s="1">
        <v>0</v>
      </c>
      <c r="CT2184" s="1">
        <v>0</v>
      </c>
    </row>
    <row r="2185" spans="1:98" ht="15.75" x14ac:dyDescent="0.25">
      <c r="A2185" s="1">
        <v>0</v>
      </c>
      <c r="B2185" s="1">
        <v>0</v>
      </c>
      <c r="C2185" s="10">
        <v>0</v>
      </c>
      <c r="D2185" s="72">
        <v>0</v>
      </c>
      <c r="E2185" s="11">
        <v>0</v>
      </c>
      <c r="L2185" s="11">
        <v>0</v>
      </c>
      <c r="M2185" s="11">
        <v>0</v>
      </c>
      <c r="AB2185" s="11">
        <v>0</v>
      </c>
      <c r="AC2185" s="11">
        <v>0</v>
      </c>
      <c r="AF2185" s="11">
        <v>0</v>
      </c>
      <c r="AG2185" s="11">
        <v>0</v>
      </c>
      <c r="AJ2185" s="73">
        <v>0</v>
      </c>
      <c r="AK2185" s="73">
        <v>0</v>
      </c>
      <c r="AN2185" s="1">
        <v>0</v>
      </c>
      <c r="AO2185" s="1">
        <v>0</v>
      </c>
      <c r="AR2185" s="1">
        <v>0</v>
      </c>
      <c r="AS2185" s="1">
        <v>0</v>
      </c>
      <c r="AV2185" s="1">
        <v>0</v>
      </c>
      <c r="AW2185" s="1">
        <v>0</v>
      </c>
      <c r="AZ2185" s="1">
        <v>0</v>
      </c>
      <c r="BA2185" s="1">
        <v>0</v>
      </c>
      <c r="BD2185" s="1">
        <v>0</v>
      </c>
      <c r="BE2185" s="1">
        <v>0</v>
      </c>
      <c r="BH2185" s="1">
        <v>0</v>
      </c>
      <c r="BI2185" s="1">
        <v>0</v>
      </c>
      <c r="BL2185" s="1">
        <v>0</v>
      </c>
      <c r="BM2185" s="1">
        <v>0</v>
      </c>
      <c r="BP2185" s="1">
        <v>0</v>
      </c>
      <c r="BQ2185" s="1">
        <v>0</v>
      </c>
      <c r="BX2185" s="1">
        <v>0</v>
      </c>
      <c r="BY2185" s="1">
        <v>0</v>
      </c>
      <c r="CB2185" s="1">
        <v>0</v>
      </c>
      <c r="CC2185" s="1">
        <v>0</v>
      </c>
      <c r="CJ2185" s="14">
        <v>0</v>
      </c>
      <c r="CK2185" s="14">
        <v>0</v>
      </c>
      <c r="CR2185" s="1">
        <v>0</v>
      </c>
      <c r="CS2185" s="1">
        <v>0</v>
      </c>
      <c r="CT2185" s="1">
        <v>0</v>
      </c>
    </row>
    <row r="2186" spans="1:98" ht="15.75" x14ac:dyDescent="0.25">
      <c r="A2186" s="1">
        <v>0</v>
      </c>
      <c r="B2186" s="1">
        <v>0</v>
      </c>
      <c r="C2186" s="10">
        <v>0</v>
      </c>
      <c r="D2186" s="72">
        <v>0</v>
      </c>
      <c r="E2186" s="11">
        <v>0</v>
      </c>
      <c r="L2186" s="11">
        <v>0</v>
      </c>
      <c r="M2186" s="11">
        <v>0</v>
      </c>
      <c r="AB2186" s="11">
        <v>0</v>
      </c>
      <c r="AC2186" s="11">
        <v>0</v>
      </c>
      <c r="AF2186" s="11">
        <v>0</v>
      </c>
      <c r="AG2186" s="11">
        <v>0</v>
      </c>
      <c r="AJ2186" s="73">
        <v>0</v>
      </c>
      <c r="AK2186" s="73">
        <v>0</v>
      </c>
      <c r="AN2186" s="1">
        <v>0</v>
      </c>
      <c r="AO2186" s="1">
        <v>0</v>
      </c>
      <c r="AR2186" s="1">
        <v>0</v>
      </c>
      <c r="AS2186" s="1">
        <v>0</v>
      </c>
      <c r="AV2186" s="1">
        <v>0</v>
      </c>
      <c r="AW2186" s="1">
        <v>0</v>
      </c>
      <c r="AZ2186" s="1">
        <v>0</v>
      </c>
      <c r="BA2186" s="1">
        <v>0</v>
      </c>
      <c r="BD2186" s="1">
        <v>0</v>
      </c>
      <c r="BE2186" s="1">
        <v>0</v>
      </c>
      <c r="BH2186" s="1">
        <v>0</v>
      </c>
      <c r="BI2186" s="1">
        <v>0</v>
      </c>
      <c r="BL2186" s="1">
        <v>0</v>
      </c>
      <c r="BM2186" s="1">
        <v>0</v>
      </c>
      <c r="BP2186" s="1">
        <v>0</v>
      </c>
      <c r="BQ2186" s="1">
        <v>0</v>
      </c>
      <c r="BX2186" s="1">
        <v>0</v>
      </c>
      <c r="BY2186" s="1">
        <v>0</v>
      </c>
      <c r="CB2186" s="1">
        <v>0</v>
      </c>
      <c r="CC2186" s="1">
        <v>0</v>
      </c>
      <c r="CJ2186" s="14">
        <v>0</v>
      </c>
      <c r="CK2186" s="14">
        <v>0</v>
      </c>
      <c r="CR2186" s="1">
        <v>0</v>
      </c>
      <c r="CS2186" s="1">
        <v>0</v>
      </c>
      <c r="CT2186" s="1">
        <v>0</v>
      </c>
    </row>
    <row r="2187" spans="1:98" ht="15.75" x14ac:dyDescent="0.25">
      <c r="A2187" s="1">
        <v>0</v>
      </c>
      <c r="B2187" s="1">
        <v>0</v>
      </c>
      <c r="C2187" s="10">
        <v>0</v>
      </c>
      <c r="D2187" s="72">
        <v>0</v>
      </c>
      <c r="E2187" s="11">
        <v>0</v>
      </c>
      <c r="L2187" s="11">
        <v>0</v>
      </c>
      <c r="M2187" s="11">
        <v>0</v>
      </c>
      <c r="AB2187" s="11">
        <v>0</v>
      </c>
      <c r="AC2187" s="11">
        <v>0</v>
      </c>
      <c r="AF2187" s="11">
        <v>0</v>
      </c>
      <c r="AG2187" s="11">
        <v>0</v>
      </c>
      <c r="AJ2187" s="73">
        <v>0</v>
      </c>
      <c r="AK2187" s="73">
        <v>0</v>
      </c>
      <c r="AN2187" s="1">
        <v>0</v>
      </c>
      <c r="AO2187" s="1">
        <v>0</v>
      </c>
      <c r="AR2187" s="1">
        <v>0</v>
      </c>
      <c r="AS2187" s="1">
        <v>0</v>
      </c>
      <c r="AV2187" s="1">
        <v>0</v>
      </c>
      <c r="AW2187" s="1">
        <v>0</v>
      </c>
      <c r="AZ2187" s="1">
        <v>0</v>
      </c>
      <c r="BA2187" s="1">
        <v>0</v>
      </c>
      <c r="BD2187" s="1">
        <v>0</v>
      </c>
      <c r="BE2187" s="1">
        <v>0</v>
      </c>
      <c r="BH2187" s="1">
        <v>0</v>
      </c>
      <c r="BI2187" s="1">
        <v>0</v>
      </c>
      <c r="BL2187" s="1">
        <v>0</v>
      </c>
      <c r="BM2187" s="1">
        <v>0</v>
      </c>
      <c r="BP2187" s="1">
        <v>0</v>
      </c>
      <c r="BQ2187" s="1">
        <v>0</v>
      </c>
      <c r="BX2187" s="1">
        <v>0</v>
      </c>
      <c r="BY2187" s="1">
        <v>0</v>
      </c>
      <c r="CB2187" s="1">
        <v>0</v>
      </c>
      <c r="CC2187" s="1">
        <v>0</v>
      </c>
      <c r="CJ2187" s="14">
        <v>0</v>
      </c>
      <c r="CK2187" s="14">
        <v>0</v>
      </c>
      <c r="CR2187" s="1">
        <v>0</v>
      </c>
      <c r="CS2187" s="1">
        <v>0</v>
      </c>
      <c r="CT2187" s="1">
        <v>0</v>
      </c>
    </row>
    <row r="2188" spans="1:98" ht="15.75" x14ac:dyDescent="0.25">
      <c r="A2188" s="1">
        <v>0</v>
      </c>
      <c r="B2188" s="1">
        <v>0</v>
      </c>
      <c r="C2188" s="10">
        <v>0</v>
      </c>
      <c r="D2188" s="72">
        <v>0</v>
      </c>
      <c r="E2188" s="11">
        <v>0</v>
      </c>
      <c r="L2188" s="11">
        <v>0</v>
      </c>
      <c r="M2188" s="11">
        <v>0</v>
      </c>
      <c r="AB2188" s="11">
        <v>0</v>
      </c>
      <c r="AC2188" s="11">
        <v>0</v>
      </c>
      <c r="AF2188" s="11">
        <v>0</v>
      </c>
      <c r="AG2188" s="11">
        <v>0</v>
      </c>
      <c r="AJ2188" s="73">
        <v>0</v>
      </c>
      <c r="AK2188" s="73">
        <v>0</v>
      </c>
      <c r="AN2188" s="1">
        <v>0</v>
      </c>
      <c r="AO2188" s="1">
        <v>0</v>
      </c>
      <c r="AR2188" s="1">
        <v>0</v>
      </c>
      <c r="AS2188" s="1">
        <v>0</v>
      </c>
      <c r="AV2188" s="1">
        <v>0</v>
      </c>
      <c r="AW2188" s="1">
        <v>0</v>
      </c>
      <c r="AZ2188" s="1">
        <v>0</v>
      </c>
      <c r="BA2188" s="1">
        <v>0</v>
      </c>
      <c r="BD2188" s="1">
        <v>0</v>
      </c>
      <c r="BE2188" s="1">
        <v>0</v>
      </c>
      <c r="BH2188" s="1">
        <v>0</v>
      </c>
      <c r="BI2188" s="1">
        <v>0</v>
      </c>
      <c r="BL2188" s="1">
        <v>0</v>
      </c>
      <c r="BM2188" s="1">
        <v>0</v>
      </c>
      <c r="BP2188" s="1">
        <v>0</v>
      </c>
      <c r="BQ2188" s="1">
        <v>0</v>
      </c>
      <c r="BX2188" s="1">
        <v>0</v>
      </c>
      <c r="BY2188" s="1">
        <v>0</v>
      </c>
      <c r="CB2188" s="1">
        <v>0</v>
      </c>
      <c r="CC2188" s="1">
        <v>0</v>
      </c>
      <c r="CJ2188" s="14">
        <v>0</v>
      </c>
      <c r="CK2188" s="14">
        <v>0</v>
      </c>
      <c r="CR2188" s="1">
        <v>0</v>
      </c>
      <c r="CS2188" s="1">
        <v>0</v>
      </c>
      <c r="CT2188" s="1">
        <v>0</v>
      </c>
    </row>
    <row r="2189" spans="1:98" ht="15.75" x14ac:dyDescent="0.25">
      <c r="A2189" s="1">
        <v>0</v>
      </c>
      <c r="B2189" s="1">
        <v>0</v>
      </c>
      <c r="C2189" s="10">
        <v>0</v>
      </c>
      <c r="D2189" s="72">
        <v>0</v>
      </c>
      <c r="E2189" s="11">
        <v>0</v>
      </c>
      <c r="L2189" s="11">
        <v>0</v>
      </c>
      <c r="M2189" s="11">
        <v>0</v>
      </c>
      <c r="AB2189" s="11">
        <v>0</v>
      </c>
      <c r="AC2189" s="11">
        <v>0</v>
      </c>
      <c r="AF2189" s="11">
        <v>0</v>
      </c>
      <c r="AG2189" s="11">
        <v>0</v>
      </c>
      <c r="AJ2189" s="73">
        <v>0</v>
      </c>
      <c r="AK2189" s="73">
        <v>0</v>
      </c>
      <c r="AN2189" s="1">
        <v>0</v>
      </c>
      <c r="AO2189" s="1">
        <v>0</v>
      </c>
      <c r="AR2189" s="1">
        <v>0</v>
      </c>
      <c r="AS2189" s="1">
        <v>0</v>
      </c>
      <c r="AV2189" s="1">
        <v>0</v>
      </c>
      <c r="AW2189" s="1">
        <v>0</v>
      </c>
      <c r="AZ2189" s="1">
        <v>0</v>
      </c>
      <c r="BA2189" s="1">
        <v>0</v>
      </c>
      <c r="BD2189" s="1">
        <v>0</v>
      </c>
      <c r="BE2189" s="1">
        <v>0</v>
      </c>
      <c r="BH2189" s="1">
        <v>0</v>
      </c>
      <c r="BI2189" s="1">
        <v>0</v>
      </c>
      <c r="BL2189" s="1">
        <v>0</v>
      </c>
      <c r="BM2189" s="1">
        <v>0</v>
      </c>
      <c r="BP2189" s="1">
        <v>0</v>
      </c>
      <c r="BQ2189" s="1">
        <v>0</v>
      </c>
      <c r="BX2189" s="1">
        <v>0</v>
      </c>
      <c r="BY2189" s="1">
        <v>0</v>
      </c>
      <c r="CB2189" s="1">
        <v>0</v>
      </c>
      <c r="CC2189" s="1">
        <v>0</v>
      </c>
      <c r="CJ2189" s="14">
        <v>0</v>
      </c>
      <c r="CK2189" s="14">
        <v>0</v>
      </c>
      <c r="CR2189" s="1">
        <v>0</v>
      </c>
      <c r="CS2189" s="1">
        <v>0</v>
      </c>
      <c r="CT2189" s="1">
        <v>0</v>
      </c>
    </row>
    <row r="2190" spans="1:98" ht="15.75" x14ac:dyDescent="0.25">
      <c r="A2190" s="1">
        <v>0</v>
      </c>
      <c r="B2190" s="1">
        <v>0</v>
      </c>
      <c r="C2190" s="10">
        <v>0</v>
      </c>
      <c r="D2190" s="72">
        <v>0</v>
      </c>
      <c r="E2190" s="11">
        <v>0</v>
      </c>
      <c r="L2190" s="11">
        <v>0</v>
      </c>
      <c r="M2190" s="11">
        <v>0</v>
      </c>
      <c r="AB2190" s="11">
        <v>0</v>
      </c>
      <c r="AC2190" s="11">
        <v>0</v>
      </c>
      <c r="AF2190" s="11">
        <v>0</v>
      </c>
      <c r="AG2190" s="11">
        <v>0</v>
      </c>
      <c r="AJ2190" s="73">
        <v>0</v>
      </c>
      <c r="AK2190" s="73">
        <v>0</v>
      </c>
      <c r="AN2190" s="1">
        <v>0</v>
      </c>
      <c r="AO2190" s="1">
        <v>0</v>
      </c>
      <c r="AR2190" s="1">
        <v>0</v>
      </c>
      <c r="AS2190" s="1">
        <v>0</v>
      </c>
      <c r="AV2190" s="1">
        <v>0</v>
      </c>
      <c r="AW2190" s="1">
        <v>0</v>
      </c>
      <c r="AZ2190" s="1">
        <v>0</v>
      </c>
      <c r="BA2190" s="1">
        <v>0</v>
      </c>
      <c r="BD2190" s="1">
        <v>0</v>
      </c>
      <c r="BE2190" s="1">
        <v>0</v>
      </c>
      <c r="BH2190" s="1">
        <v>0</v>
      </c>
      <c r="BI2190" s="1">
        <v>0</v>
      </c>
      <c r="BL2190" s="1">
        <v>0</v>
      </c>
      <c r="BM2190" s="1">
        <v>0</v>
      </c>
      <c r="BP2190" s="1">
        <v>0</v>
      </c>
      <c r="BQ2190" s="1">
        <v>0</v>
      </c>
      <c r="BX2190" s="1">
        <v>0</v>
      </c>
      <c r="BY2190" s="1">
        <v>0</v>
      </c>
      <c r="CB2190" s="1">
        <v>0</v>
      </c>
      <c r="CC2190" s="1">
        <v>0</v>
      </c>
      <c r="CJ2190" s="14">
        <v>0</v>
      </c>
      <c r="CK2190" s="14">
        <v>0</v>
      </c>
      <c r="CR2190" s="1">
        <v>0</v>
      </c>
      <c r="CS2190" s="1">
        <v>0</v>
      </c>
      <c r="CT2190" s="1">
        <v>0</v>
      </c>
    </row>
    <row r="2191" spans="1:98" ht="15.75" x14ac:dyDescent="0.25">
      <c r="A2191" s="1">
        <v>0</v>
      </c>
      <c r="B2191" s="1">
        <v>0</v>
      </c>
      <c r="C2191" s="10">
        <v>0</v>
      </c>
      <c r="D2191" s="72">
        <v>0</v>
      </c>
      <c r="E2191" s="11">
        <v>0</v>
      </c>
      <c r="L2191" s="11">
        <v>0</v>
      </c>
      <c r="M2191" s="11">
        <v>0</v>
      </c>
      <c r="AB2191" s="11">
        <v>0</v>
      </c>
      <c r="AC2191" s="11">
        <v>0</v>
      </c>
      <c r="AF2191" s="11">
        <v>0</v>
      </c>
      <c r="AG2191" s="11">
        <v>0</v>
      </c>
      <c r="AJ2191" s="73">
        <v>0</v>
      </c>
      <c r="AK2191" s="73">
        <v>0</v>
      </c>
      <c r="AN2191" s="1">
        <v>0</v>
      </c>
      <c r="AO2191" s="1">
        <v>0</v>
      </c>
      <c r="AR2191" s="1">
        <v>0</v>
      </c>
      <c r="AS2191" s="1">
        <v>0</v>
      </c>
      <c r="AV2191" s="1">
        <v>0</v>
      </c>
      <c r="AW2191" s="1">
        <v>0</v>
      </c>
      <c r="AZ2191" s="1">
        <v>0</v>
      </c>
      <c r="BA2191" s="1">
        <v>0</v>
      </c>
      <c r="BD2191" s="1">
        <v>0</v>
      </c>
      <c r="BE2191" s="1">
        <v>0</v>
      </c>
      <c r="BH2191" s="1">
        <v>0</v>
      </c>
      <c r="BI2191" s="1">
        <v>0</v>
      </c>
      <c r="BL2191" s="1">
        <v>0</v>
      </c>
      <c r="BM2191" s="1">
        <v>0</v>
      </c>
      <c r="BP2191" s="1">
        <v>0</v>
      </c>
      <c r="BQ2191" s="1">
        <v>0</v>
      </c>
      <c r="BX2191" s="1">
        <v>0</v>
      </c>
      <c r="BY2191" s="1">
        <v>0</v>
      </c>
      <c r="CB2191" s="1">
        <v>0</v>
      </c>
      <c r="CC2191" s="1">
        <v>0</v>
      </c>
      <c r="CJ2191" s="14">
        <v>0</v>
      </c>
      <c r="CK2191" s="14">
        <v>0</v>
      </c>
      <c r="CR2191" s="1">
        <v>0</v>
      </c>
      <c r="CS2191" s="1">
        <v>0</v>
      </c>
      <c r="CT2191" s="1">
        <v>0</v>
      </c>
    </row>
    <row r="2192" spans="1:98" ht="15.75" x14ac:dyDescent="0.25">
      <c r="A2192" s="1">
        <v>0</v>
      </c>
      <c r="B2192" s="1">
        <v>0</v>
      </c>
      <c r="C2192" s="10">
        <v>0</v>
      </c>
      <c r="D2192" s="72">
        <v>0</v>
      </c>
      <c r="E2192" s="11">
        <v>0</v>
      </c>
      <c r="L2192" s="11">
        <v>0</v>
      </c>
      <c r="M2192" s="11">
        <v>0</v>
      </c>
      <c r="AB2192" s="11">
        <v>0</v>
      </c>
      <c r="AC2192" s="11">
        <v>0</v>
      </c>
      <c r="AF2192" s="11">
        <v>0</v>
      </c>
      <c r="AG2192" s="11">
        <v>0</v>
      </c>
      <c r="AJ2192" s="73">
        <v>0</v>
      </c>
      <c r="AK2192" s="73">
        <v>0</v>
      </c>
      <c r="AN2192" s="1">
        <v>0</v>
      </c>
      <c r="AO2192" s="1">
        <v>0</v>
      </c>
      <c r="AR2192" s="1">
        <v>0</v>
      </c>
      <c r="AS2192" s="1">
        <v>0</v>
      </c>
      <c r="AV2192" s="1">
        <v>0</v>
      </c>
      <c r="AW2192" s="1">
        <v>0</v>
      </c>
      <c r="AZ2192" s="1">
        <v>0</v>
      </c>
      <c r="BA2192" s="1">
        <v>0</v>
      </c>
      <c r="BD2192" s="1">
        <v>0</v>
      </c>
      <c r="BE2192" s="1">
        <v>0</v>
      </c>
      <c r="BH2192" s="1">
        <v>0</v>
      </c>
      <c r="BI2192" s="1">
        <v>0</v>
      </c>
      <c r="BL2192" s="1">
        <v>0</v>
      </c>
      <c r="BM2192" s="1">
        <v>0</v>
      </c>
      <c r="BP2192" s="1">
        <v>0</v>
      </c>
      <c r="BQ2192" s="1">
        <v>0</v>
      </c>
      <c r="BX2192" s="1">
        <v>0</v>
      </c>
      <c r="BY2192" s="1">
        <v>0</v>
      </c>
      <c r="CB2192" s="1">
        <v>0</v>
      </c>
      <c r="CC2192" s="1">
        <v>0</v>
      </c>
      <c r="CJ2192" s="14">
        <v>0</v>
      </c>
      <c r="CK2192" s="14">
        <v>0</v>
      </c>
      <c r="CR2192" s="1">
        <v>0</v>
      </c>
      <c r="CS2192" s="1">
        <v>0</v>
      </c>
      <c r="CT2192" s="1">
        <v>0</v>
      </c>
    </row>
    <row r="2193" spans="1:98" ht="15.75" x14ac:dyDescent="0.25">
      <c r="A2193" s="1">
        <v>0</v>
      </c>
      <c r="B2193" s="1">
        <v>0</v>
      </c>
      <c r="C2193" s="10">
        <v>0</v>
      </c>
      <c r="D2193" s="72">
        <v>0</v>
      </c>
      <c r="E2193" s="11">
        <v>0</v>
      </c>
      <c r="L2193" s="11">
        <v>0</v>
      </c>
      <c r="M2193" s="11">
        <v>0</v>
      </c>
      <c r="AB2193" s="11">
        <v>0</v>
      </c>
      <c r="AC2193" s="11">
        <v>0</v>
      </c>
      <c r="AF2193" s="11">
        <v>0</v>
      </c>
      <c r="AG2193" s="11">
        <v>0</v>
      </c>
      <c r="AJ2193" s="73">
        <v>0</v>
      </c>
      <c r="AK2193" s="73">
        <v>0</v>
      </c>
      <c r="AN2193" s="1">
        <v>0</v>
      </c>
      <c r="AO2193" s="1">
        <v>0</v>
      </c>
      <c r="AR2193" s="1">
        <v>0</v>
      </c>
      <c r="AS2193" s="1">
        <v>0</v>
      </c>
      <c r="AV2193" s="1">
        <v>0</v>
      </c>
      <c r="AW2193" s="1">
        <v>0</v>
      </c>
      <c r="AZ2193" s="1">
        <v>0</v>
      </c>
      <c r="BA2193" s="1">
        <v>0</v>
      </c>
      <c r="BD2193" s="1">
        <v>0</v>
      </c>
      <c r="BE2193" s="1">
        <v>0</v>
      </c>
      <c r="BH2193" s="1">
        <v>0</v>
      </c>
      <c r="BI2193" s="1">
        <v>0</v>
      </c>
      <c r="BL2193" s="1">
        <v>0</v>
      </c>
      <c r="BM2193" s="1">
        <v>0</v>
      </c>
      <c r="BP2193" s="1">
        <v>0</v>
      </c>
      <c r="BQ2193" s="1">
        <v>0</v>
      </c>
      <c r="BX2193" s="1">
        <v>0</v>
      </c>
      <c r="BY2193" s="1">
        <v>0</v>
      </c>
      <c r="CB2193" s="1">
        <v>0</v>
      </c>
      <c r="CC2193" s="1">
        <v>0</v>
      </c>
      <c r="CJ2193" s="14">
        <v>0</v>
      </c>
      <c r="CK2193" s="14">
        <v>0</v>
      </c>
      <c r="CR2193" s="1">
        <v>0</v>
      </c>
      <c r="CS2193" s="1">
        <v>0</v>
      </c>
      <c r="CT2193" s="1">
        <v>0</v>
      </c>
    </row>
    <row r="2194" spans="1:98" ht="15.75" x14ac:dyDescent="0.25">
      <c r="A2194" s="1">
        <v>0</v>
      </c>
      <c r="B2194" s="1">
        <v>0</v>
      </c>
      <c r="C2194" s="10">
        <v>0</v>
      </c>
      <c r="D2194" s="72">
        <v>0</v>
      </c>
      <c r="E2194" s="11">
        <v>0</v>
      </c>
      <c r="L2194" s="11">
        <v>0</v>
      </c>
      <c r="M2194" s="11">
        <v>0</v>
      </c>
      <c r="AB2194" s="11">
        <v>0</v>
      </c>
      <c r="AC2194" s="11">
        <v>0</v>
      </c>
      <c r="AF2194" s="11">
        <v>0</v>
      </c>
      <c r="AG2194" s="11">
        <v>0</v>
      </c>
      <c r="AJ2194" s="73">
        <v>0</v>
      </c>
      <c r="AK2194" s="73">
        <v>0</v>
      </c>
      <c r="AN2194" s="1">
        <v>0</v>
      </c>
      <c r="AO2194" s="1">
        <v>0</v>
      </c>
      <c r="AR2194" s="1">
        <v>0</v>
      </c>
      <c r="AS2194" s="1">
        <v>0</v>
      </c>
      <c r="AV2194" s="1">
        <v>0</v>
      </c>
      <c r="AW2194" s="1">
        <v>0</v>
      </c>
      <c r="AZ2194" s="1">
        <v>0</v>
      </c>
      <c r="BA2194" s="1">
        <v>0</v>
      </c>
      <c r="BD2194" s="1">
        <v>0</v>
      </c>
      <c r="BE2194" s="1">
        <v>0</v>
      </c>
      <c r="BH2194" s="1">
        <v>0</v>
      </c>
      <c r="BI2194" s="1">
        <v>0</v>
      </c>
      <c r="BL2194" s="1">
        <v>0</v>
      </c>
      <c r="BM2194" s="1">
        <v>0</v>
      </c>
      <c r="BP2194" s="1">
        <v>0</v>
      </c>
      <c r="BQ2194" s="1">
        <v>0</v>
      </c>
      <c r="BX2194" s="1">
        <v>0</v>
      </c>
      <c r="BY2194" s="1">
        <v>0</v>
      </c>
      <c r="CB2194" s="1">
        <v>0</v>
      </c>
      <c r="CC2194" s="1">
        <v>0</v>
      </c>
      <c r="CJ2194" s="14">
        <v>0</v>
      </c>
      <c r="CK2194" s="14">
        <v>0</v>
      </c>
      <c r="CR2194" s="1">
        <v>0</v>
      </c>
      <c r="CS2194" s="1">
        <v>0</v>
      </c>
      <c r="CT2194" s="1">
        <v>0</v>
      </c>
    </row>
    <row r="2195" spans="1:98" ht="15.75" x14ac:dyDescent="0.25">
      <c r="A2195" s="1">
        <v>0</v>
      </c>
      <c r="B2195" s="1">
        <v>0</v>
      </c>
      <c r="C2195" s="10">
        <v>0</v>
      </c>
      <c r="D2195" s="72">
        <v>0</v>
      </c>
      <c r="E2195" s="11">
        <v>0</v>
      </c>
      <c r="L2195" s="11">
        <v>0</v>
      </c>
      <c r="M2195" s="11">
        <v>0</v>
      </c>
      <c r="AB2195" s="11">
        <v>0</v>
      </c>
      <c r="AC2195" s="11">
        <v>0</v>
      </c>
      <c r="AF2195" s="11">
        <v>0</v>
      </c>
      <c r="AG2195" s="11">
        <v>0</v>
      </c>
      <c r="AJ2195" s="73">
        <v>0</v>
      </c>
      <c r="AK2195" s="73">
        <v>0</v>
      </c>
      <c r="AN2195" s="1">
        <v>0</v>
      </c>
      <c r="AO2195" s="1">
        <v>0</v>
      </c>
      <c r="AR2195" s="1">
        <v>0</v>
      </c>
      <c r="AS2195" s="1">
        <v>0</v>
      </c>
      <c r="AV2195" s="1">
        <v>0</v>
      </c>
      <c r="AW2195" s="1">
        <v>0</v>
      </c>
      <c r="AZ2195" s="1">
        <v>0</v>
      </c>
      <c r="BA2195" s="1">
        <v>0</v>
      </c>
      <c r="BD2195" s="1">
        <v>0</v>
      </c>
      <c r="BE2195" s="1">
        <v>0</v>
      </c>
      <c r="BH2195" s="1">
        <v>0</v>
      </c>
      <c r="BI2195" s="1">
        <v>0</v>
      </c>
      <c r="BL2195" s="1">
        <v>0</v>
      </c>
      <c r="BM2195" s="1">
        <v>0</v>
      </c>
      <c r="BP2195" s="1">
        <v>0</v>
      </c>
      <c r="BQ2195" s="1">
        <v>0</v>
      </c>
      <c r="BX2195" s="1">
        <v>0</v>
      </c>
      <c r="BY2195" s="1">
        <v>0</v>
      </c>
      <c r="CB2195" s="1">
        <v>0</v>
      </c>
      <c r="CC2195" s="1">
        <v>0</v>
      </c>
      <c r="CJ2195" s="14">
        <v>0</v>
      </c>
      <c r="CK2195" s="14">
        <v>0</v>
      </c>
      <c r="CR2195" s="1">
        <v>0</v>
      </c>
      <c r="CS2195" s="1">
        <v>0</v>
      </c>
      <c r="CT2195" s="1">
        <v>0</v>
      </c>
    </row>
    <row r="2196" spans="1:98" ht="15.75" x14ac:dyDescent="0.25">
      <c r="A2196" s="1">
        <v>0</v>
      </c>
      <c r="B2196" s="1">
        <v>0</v>
      </c>
      <c r="C2196" s="10">
        <v>0</v>
      </c>
      <c r="D2196" s="72">
        <v>0</v>
      </c>
      <c r="E2196" s="11">
        <v>0</v>
      </c>
      <c r="L2196" s="11">
        <v>0</v>
      </c>
      <c r="M2196" s="11">
        <v>0</v>
      </c>
      <c r="AB2196" s="11">
        <v>0</v>
      </c>
      <c r="AC2196" s="11">
        <v>0</v>
      </c>
      <c r="AF2196" s="11">
        <v>0</v>
      </c>
      <c r="AG2196" s="11">
        <v>0</v>
      </c>
      <c r="AJ2196" s="73">
        <v>0</v>
      </c>
      <c r="AK2196" s="73">
        <v>0</v>
      </c>
      <c r="AN2196" s="1">
        <v>0</v>
      </c>
      <c r="AO2196" s="1">
        <v>0</v>
      </c>
      <c r="AR2196" s="1">
        <v>0</v>
      </c>
      <c r="AS2196" s="1">
        <v>0</v>
      </c>
      <c r="AV2196" s="1">
        <v>0</v>
      </c>
      <c r="AW2196" s="1">
        <v>0</v>
      </c>
      <c r="AZ2196" s="1">
        <v>0</v>
      </c>
      <c r="BA2196" s="1">
        <v>0</v>
      </c>
      <c r="BD2196" s="1">
        <v>0</v>
      </c>
      <c r="BE2196" s="1">
        <v>0</v>
      </c>
      <c r="BH2196" s="1">
        <v>0</v>
      </c>
      <c r="BI2196" s="1">
        <v>0</v>
      </c>
      <c r="BL2196" s="1">
        <v>0</v>
      </c>
      <c r="BM2196" s="1">
        <v>0</v>
      </c>
      <c r="BP2196" s="1">
        <v>0</v>
      </c>
      <c r="BQ2196" s="1">
        <v>0</v>
      </c>
      <c r="BX2196" s="1">
        <v>0</v>
      </c>
      <c r="BY2196" s="1">
        <v>0</v>
      </c>
      <c r="CB2196" s="1">
        <v>0</v>
      </c>
      <c r="CC2196" s="1">
        <v>0</v>
      </c>
      <c r="CJ2196" s="14">
        <v>0</v>
      </c>
      <c r="CK2196" s="14">
        <v>0</v>
      </c>
      <c r="CR2196" s="1">
        <v>0</v>
      </c>
      <c r="CS2196" s="1">
        <v>0</v>
      </c>
      <c r="CT2196" s="1">
        <v>0</v>
      </c>
    </row>
    <row r="2197" spans="1:98" ht="15.75" x14ac:dyDescent="0.25">
      <c r="A2197" s="1">
        <v>0</v>
      </c>
      <c r="B2197" s="1">
        <v>0</v>
      </c>
      <c r="C2197" s="10">
        <v>0</v>
      </c>
      <c r="D2197" s="72">
        <v>0</v>
      </c>
      <c r="E2197" s="11">
        <v>0</v>
      </c>
      <c r="L2197" s="11">
        <v>0</v>
      </c>
      <c r="M2197" s="11">
        <v>0</v>
      </c>
      <c r="AB2197" s="11">
        <v>0</v>
      </c>
      <c r="AC2197" s="11">
        <v>0</v>
      </c>
      <c r="AF2197" s="11">
        <v>0</v>
      </c>
      <c r="AG2197" s="11">
        <v>0</v>
      </c>
      <c r="AJ2197" s="73">
        <v>0</v>
      </c>
      <c r="AK2197" s="73">
        <v>0</v>
      </c>
      <c r="AN2197" s="1">
        <v>0</v>
      </c>
      <c r="AO2197" s="1">
        <v>0</v>
      </c>
      <c r="AR2197" s="1">
        <v>0</v>
      </c>
      <c r="AS2197" s="1">
        <v>0</v>
      </c>
      <c r="AV2197" s="1">
        <v>0</v>
      </c>
      <c r="AW2197" s="1">
        <v>0</v>
      </c>
      <c r="AZ2197" s="1">
        <v>0</v>
      </c>
      <c r="BA2197" s="1">
        <v>0</v>
      </c>
      <c r="BD2197" s="1">
        <v>0</v>
      </c>
      <c r="BE2197" s="1">
        <v>0</v>
      </c>
      <c r="BH2197" s="1">
        <v>0</v>
      </c>
      <c r="BI2197" s="1">
        <v>0</v>
      </c>
      <c r="BL2197" s="1">
        <v>0</v>
      </c>
      <c r="BM2197" s="1">
        <v>0</v>
      </c>
      <c r="BP2197" s="1">
        <v>0</v>
      </c>
      <c r="BQ2197" s="1">
        <v>0</v>
      </c>
      <c r="BX2197" s="1">
        <v>0</v>
      </c>
      <c r="BY2197" s="1">
        <v>0</v>
      </c>
      <c r="CB2197" s="1">
        <v>0</v>
      </c>
      <c r="CC2197" s="1">
        <v>0</v>
      </c>
      <c r="CJ2197" s="14">
        <v>0</v>
      </c>
      <c r="CK2197" s="14">
        <v>0</v>
      </c>
      <c r="CR2197" s="1">
        <v>0</v>
      </c>
      <c r="CS2197" s="1">
        <v>0</v>
      </c>
      <c r="CT2197" s="1">
        <v>0</v>
      </c>
    </row>
    <row r="2198" spans="1:98" ht="15.75" x14ac:dyDescent="0.25">
      <c r="A2198" s="1">
        <v>0</v>
      </c>
      <c r="B2198" s="1">
        <v>0</v>
      </c>
      <c r="C2198" s="10">
        <v>0</v>
      </c>
      <c r="D2198" s="72">
        <v>0</v>
      </c>
      <c r="E2198" s="11">
        <v>0</v>
      </c>
      <c r="L2198" s="11">
        <v>0</v>
      </c>
      <c r="M2198" s="11">
        <v>0</v>
      </c>
      <c r="AB2198" s="11">
        <v>0</v>
      </c>
      <c r="AC2198" s="11">
        <v>0</v>
      </c>
      <c r="AF2198" s="11">
        <v>0</v>
      </c>
      <c r="AG2198" s="11">
        <v>0</v>
      </c>
      <c r="AJ2198" s="73">
        <v>0</v>
      </c>
      <c r="AK2198" s="73">
        <v>0</v>
      </c>
      <c r="AN2198" s="1">
        <v>0</v>
      </c>
      <c r="AO2198" s="1">
        <v>0</v>
      </c>
      <c r="AR2198" s="1">
        <v>0</v>
      </c>
      <c r="AS2198" s="1">
        <v>0</v>
      </c>
      <c r="AV2198" s="1">
        <v>0</v>
      </c>
      <c r="AW2198" s="1">
        <v>0</v>
      </c>
      <c r="AZ2198" s="1">
        <v>0</v>
      </c>
      <c r="BA2198" s="1">
        <v>0</v>
      </c>
      <c r="BD2198" s="1">
        <v>0</v>
      </c>
      <c r="BE2198" s="1">
        <v>0</v>
      </c>
      <c r="BH2198" s="1">
        <v>0</v>
      </c>
      <c r="BI2198" s="1">
        <v>0</v>
      </c>
      <c r="BL2198" s="1">
        <v>0</v>
      </c>
      <c r="BM2198" s="1">
        <v>0</v>
      </c>
      <c r="BP2198" s="1">
        <v>0</v>
      </c>
      <c r="BQ2198" s="1">
        <v>0</v>
      </c>
      <c r="BX2198" s="1">
        <v>0</v>
      </c>
      <c r="BY2198" s="1">
        <v>0</v>
      </c>
      <c r="CB2198" s="1">
        <v>0</v>
      </c>
      <c r="CC2198" s="1">
        <v>0</v>
      </c>
      <c r="CJ2198" s="14">
        <v>0</v>
      </c>
      <c r="CK2198" s="14">
        <v>0</v>
      </c>
      <c r="CR2198" s="1">
        <v>0</v>
      </c>
      <c r="CS2198" s="1">
        <v>0</v>
      </c>
      <c r="CT2198" s="1">
        <v>0</v>
      </c>
    </row>
    <row r="2199" spans="1:98" ht="15.75" x14ac:dyDescent="0.25">
      <c r="A2199" s="1">
        <v>0</v>
      </c>
      <c r="B2199" s="1">
        <v>0</v>
      </c>
      <c r="C2199" s="10">
        <v>0</v>
      </c>
      <c r="D2199" s="72">
        <v>0</v>
      </c>
      <c r="E2199" s="11">
        <v>0</v>
      </c>
      <c r="L2199" s="11">
        <v>0</v>
      </c>
      <c r="M2199" s="11">
        <v>0</v>
      </c>
      <c r="AB2199" s="11">
        <v>0</v>
      </c>
      <c r="AC2199" s="11">
        <v>0</v>
      </c>
      <c r="AF2199" s="11">
        <v>0</v>
      </c>
      <c r="AG2199" s="11">
        <v>0</v>
      </c>
      <c r="AJ2199" s="73">
        <v>0</v>
      </c>
      <c r="AK2199" s="73">
        <v>0</v>
      </c>
      <c r="AN2199" s="1">
        <v>0</v>
      </c>
      <c r="AO2199" s="1">
        <v>0</v>
      </c>
      <c r="AR2199" s="1">
        <v>0</v>
      </c>
      <c r="AS2199" s="1">
        <v>0</v>
      </c>
      <c r="AV2199" s="1">
        <v>0</v>
      </c>
      <c r="AW2199" s="1">
        <v>0</v>
      </c>
      <c r="AZ2199" s="1">
        <v>0</v>
      </c>
      <c r="BA2199" s="1">
        <v>0</v>
      </c>
      <c r="BD2199" s="1">
        <v>0</v>
      </c>
      <c r="BE2199" s="1">
        <v>0</v>
      </c>
      <c r="BH2199" s="1">
        <v>0</v>
      </c>
      <c r="BI2199" s="1">
        <v>0</v>
      </c>
      <c r="BL2199" s="1">
        <v>0</v>
      </c>
      <c r="BM2199" s="1">
        <v>0</v>
      </c>
      <c r="BP2199" s="1">
        <v>0</v>
      </c>
      <c r="BQ2199" s="1">
        <v>0</v>
      </c>
      <c r="BX2199" s="1">
        <v>0</v>
      </c>
      <c r="BY2199" s="1">
        <v>0</v>
      </c>
      <c r="CB2199" s="1">
        <v>0</v>
      </c>
      <c r="CC2199" s="1">
        <v>0</v>
      </c>
      <c r="CJ2199" s="14">
        <v>0</v>
      </c>
      <c r="CK2199" s="14">
        <v>0</v>
      </c>
      <c r="CR2199" s="1">
        <v>0</v>
      </c>
      <c r="CS2199" s="1">
        <v>0</v>
      </c>
      <c r="CT2199" s="1">
        <v>0</v>
      </c>
    </row>
    <row r="2200" spans="1:98" ht="15.75" x14ac:dyDescent="0.25">
      <c r="A2200" s="1">
        <v>0</v>
      </c>
      <c r="B2200" s="1">
        <v>0</v>
      </c>
      <c r="C2200" s="10">
        <v>0</v>
      </c>
      <c r="D2200" s="72">
        <v>0</v>
      </c>
      <c r="E2200" s="11">
        <v>0</v>
      </c>
      <c r="L2200" s="11">
        <v>0</v>
      </c>
      <c r="M2200" s="11">
        <v>0</v>
      </c>
      <c r="AB2200" s="11">
        <v>0</v>
      </c>
      <c r="AC2200" s="11">
        <v>0</v>
      </c>
      <c r="AF2200" s="11">
        <v>0</v>
      </c>
      <c r="AG2200" s="11">
        <v>0</v>
      </c>
      <c r="AJ2200" s="73">
        <v>0</v>
      </c>
      <c r="AK2200" s="73">
        <v>0</v>
      </c>
      <c r="AN2200" s="1">
        <v>0</v>
      </c>
      <c r="AO2200" s="1">
        <v>0</v>
      </c>
      <c r="AR2200" s="1">
        <v>0</v>
      </c>
      <c r="AS2200" s="1">
        <v>0</v>
      </c>
      <c r="AV2200" s="1">
        <v>0</v>
      </c>
      <c r="AW2200" s="1">
        <v>0</v>
      </c>
      <c r="AZ2200" s="1">
        <v>0</v>
      </c>
      <c r="BA2200" s="1">
        <v>0</v>
      </c>
      <c r="BD2200" s="1">
        <v>0</v>
      </c>
      <c r="BE2200" s="1">
        <v>0</v>
      </c>
      <c r="BH2200" s="1">
        <v>0</v>
      </c>
      <c r="BI2200" s="1">
        <v>0</v>
      </c>
      <c r="BL2200" s="1">
        <v>0</v>
      </c>
      <c r="BM2200" s="1">
        <v>0</v>
      </c>
      <c r="BP2200" s="1">
        <v>0</v>
      </c>
      <c r="BQ2200" s="1">
        <v>0</v>
      </c>
      <c r="BX2200" s="1">
        <v>0</v>
      </c>
      <c r="BY2200" s="1">
        <v>0</v>
      </c>
      <c r="CB2200" s="1">
        <v>0</v>
      </c>
      <c r="CC2200" s="1">
        <v>0</v>
      </c>
      <c r="CJ2200" s="14">
        <v>0</v>
      </c>
      <c r="CK2200" s="14">
        <v>0</v>
      </c>
      <c r="CR2200" s="1">
        <v>0</v>
      </c>
      <c r="CS2200" s="1">
        <v>0</v>
      </c>
      <c r="CT2200" s="1">
        <v>0</v>
      </c>
    </row>
    <row r="2201" spans="1:98" ht="15.75" x14ac:dyDescent="0.25">
      <c r="A2201" s="1">
        <v>0</v>
      </c>
      <c r="B2201" s="1">
        <v>0</v>
      </c>
      <c r="C2201" s="10">
        <v>0</v>
      </c>
      <c r="D2201" s="72">
        <v>0</v>
      </c>
      <c r="E2201" s="11">
        <v>0</v>
      </c>
      <c r="L2201" s="11">
        <v>0</v>
      </c>
      <c r="M2201" s="11">
        <v>0</v>
      </c>
      <c r="AB2201" s="11">
        <v>0</v>
      </c>
      <c r="AC2201" s="11">
        <v>0</v>
      </c>
      <c r="AF2201" s="11">
        <v>0</v>
      </c>
      <c r="AG2201" s="11">
        <v>0</v>
      </c>
      <c r="AJ2201" s="73">
        <v>0</v>
      </c>
      <c r="AK2201" s="73">
        <v>0</v>
      </c>
      <c r="AN2201" s="1">
        <v>0</v>
      </c>
      <c r="AO2201" s="1">
        <v>0</v>
      </c>
      <c r="AR2201" s="1">
        <v>0</v>
      </c>
      <c r="AS2201" s="1">
        <v>0</v>
      </c>
      <c r="AV2201" s="1">
        <v>0</v>
      </c>
      <c r="AW2201" s="1">
        <v>0</v>
      </c>
      <c r="AZ2201" s="1">
        <v>0</v>
      </c>
      <c r="BA2201" s="1">
        <v>0</v>
      </c>
      <c r="BD2201" s="1">
        <v>0</v>
      </c>
      <c r="BE2201" s="1">
        <v>0</v>
      </c>
      <c r="BH2201" s="1">
        <v>0</v>
      </c>
      <c r="BI2201" s="1">
        <v>0</v>
      </c>
      <c r="BL2201" s="1">
        <v>0</v>
      </c>
      <c r="BM2201" s="1">
        <v>0</v>
      </c>
      <c r="BP2201" s="1">
        <v>0</v>
      </c>
      <c r="BQ2201" s="1">
        <v>0</v>
      </c>
      <c r="BX2201" s="1">
        <v>0</v>
      </c>
      <c r="BY2201" s="1">
        <v>0</v>
      </c>
      <c r="CB2201" s="1">
        <v>0</v>
      </c>
      <c r="CC2201" s="1">
        <v>0</v>
      </c>
      <c r="CJ2201" s="14">
        <v>0</v>
      </c>
      <c r="CK2201" s="14">
        <v>0</v>
      </c>
      <c r="CR2201" s="1">
        <v>0</v>
      </c>
      <c r="CS2201" s="1">
        <v>0</v>
      </c>
      <c r="CT2201" s="1">
        <v>0</v>
      </c>
    </row>
    <row r="2202" spans="1:98" ht="15.75" x14ac:dyDescent="0.25">
      <c r="A2202" s="1">
        <v>0</v>
      </c>
      <c r="B2202" s="1">
        <v>0</v>
      </c>
      <c r="C2202" s="10">
        <v>0</v>
      </c>
      <c r="D2202" s="72">
        <v>0</v>
      </c>
      <c r="E2202" s="11">
        <v>0</v>
      </c>
      <c r="L2202" s="11">
        <v>0</v>
      </c>
      <c r="M2202" s="11">
        <v>0</v>
      </c>
      <c r="AB2202" s="11">
        <v>0</v>
      </c>
      <c r="AC2202" s="11">
        <v>0</v>
      </c>
      <c r="AF2202" s="11">
        <v>0</v>
      </c>
      <c r="AG2202" s="11">
        <v>0</v>
      </c>
      <c r="AJ2202" s="73">
        <v>0</v>
      </c>
      <c r="AK2202" s="73">
        <v>0</v>
      </c>
      <c r="AN2202" s="1">
        <v>0</v>
      </c>
      <c r="AO2202" s="1">
        <v>0</v>
      </c>
      <c r="AR2202" s="1">
        <v>0</v>
      </c>
      <c r="AS2202" s="1">
        <v>0</v>
      </c>
      <c r="AV2202" s="1">
        <v>0</v>
      </c>
      <c r="AW2202" s="1">
        <v>0</v>
      </c>
      <c r="AZ2202" s="1">
        <v>0</v>
      </c>
      <c r="BA2202" s="1">
        <v>0</v>
      </c>
      <c r="BD2202" s="1">
        <v>0</v>
      </c>
      <c r="BE2202" s="1">
        <v>0</v>
      </c>
      <c r="BH2202" s="1">
        <v>0</v>
      </c>
      <c r="BI2202" s="1">
        <v>0</v>
      </c>
      <c r="BL2202" s="1">
        <v>0</v>
      </c>
      <c r="BM2202" s="1">
        <v>0</v>
      </c>
      <c r="BP2202" s="1">
        <v>0</v>
      </c>
      <c r="BQ2202" s="1">
        <v>0</v>
      </c>
      <c r="BX2202" s="1">
        <v>0</v>
      </c>
      <c r="BY2202" s="1">
        <v>0</v>
      </c>
      <c r="CB2202" s="1">
        <v>0</v>
      </c>
      <c r="CC2202" s="1">
        <v>0</v>
      </c>
      <c r="CJ2202" s="14">
        <v>0</v>
      </c>
      <c r="CK2202" s="14">
        <v>0</v>
      </c>
      <c r="CR2202" s="1">
        <v>0</v>
      </c>
      <c r="CS2202" s="1">
        <v>0</v>
      </c>
      <c r="CT2202" s="1">
        <v>0</v>
      </c>
    </row>
    <row r="2203" spans="1:98" ht="15.75" x14ac:dyDescent="0.25">
      <c r="A2203" s="1">
        <v>0</v>
      </c>
      <c r="B2203" s="1">
        <v>0</v>
      </c>
      <c r="C2203" s="10">
        <v>0</v>
      </c>
      <c r="D2203" s="72">
        <v>0</v>
      </c>
      <c r="E2203" s="11">
        <v>0</v>
      </c>
      <c r="L2203" s="11">
        <v>0</v>
      </c>
      <c r="M2203" s="11">
        <v>0</v>
      </c>
      <c r="AB2203" s="11">
        <v>0</v>
      </c>
      <c r="AC2203" s="11">
        <v>0</v>
      </c>
      <c r="AF2203" s="11">
        <v>0</v>
      </c>
      <c r="AG2203" s="11">
        <v>0</v>
      </c>
      <c r="AJ2203" s="73">
        <v>0</v>
      </c>
      <c r="AK2203" s="73">
        <v>0</v>
      </c>
      <c r="AN2203" s="1">
        <v>0</v>
      </c>
      <c r="AO2203" s="1">
        <v>0</v>
      </c>
      <c r="AR2203" s="1">
        <v>0</v>
      </c>
      <c r="AS2203" s="1">
        <v>0</v>
      </c>
      <c r="AV2203" s="1">
        <v>0</v>
      </c>
      <c r="AW2203" s="1">
        <v>0</v>
      </c>
      <c r="AZ2203" s="1">
        <v>0</v>
      </c>
      <c r="BA2203" s="1">
        <v>0</v>
      </c>
      <c r="BD2203" s="1">
        <v>0</v>
      </c>
      <c r="BE2203" s="1">
        <v>0</v>
      </c>
      <c r="BH2203" s="1">
        <v>0</v>
      </c>
      <c r="BI2203" s="1">
        <v>0</v>
      </c>
      <c r="BL2203" s="1">
        <v>0</v>
      </c>
      <c r="BM2203" s="1">
        <v>0</v>
      </c>
      <c r="BP2203" s="1">
        <v>0</v>
      </c>
      <c r="BQ2203" s="1">
        <v>0</v>
      </c>
      <c r="BX2203" s="1">
        <v>0</v>
      </c>
      <c r="BY2203" s="1">
        <v>0</v>
      </c>
      <c r="CB2203" s="1">
        <v>0</v>
      </c>
      <c r="CC2203" s="1">
        <v>0</v>
      </c>
      <c r="CJ2203" s="14">
        <v>0</v>
      </c>
      <c r="CK2203" s="14">
        <v>0</v>
      </c>
      <c r="CR2203" s="1">
        <v>0</v>
      </c>
      <c r="CS2203" s="1">
        <v>0</v>
      </c>
      <c r="CT2203" s="1">
        <v>0</v>
      </c>
    </row>
    <row r="2204" spans="1:98" ht="15.75" x14ac:dyDescent="0.25">
      <c r="A2204" s="1">
        <v>0</v>
      </c>
      <c r="B2204" s="1">
        <v>0</v>
      </c>
      <c r="C2204" s="10">
        <v>0</v>
      </c>
      <c r="D2204" s="72">
        <v>0</v>
      </c>
      <c r="E2204" s="11">
        <v>0</v>
      </c>
      <c r="L2204" s="11">
        <v>0</v>
      </c>
      <c r="M2204" s="11">
        <v>0</v>
      </c>
      <c r="AB2204" s="11">
        <v>0</v>
      </c>
      <c r="AC2204" s="11">
        <v>0</v>
      </c>
      <c r="AF2204" s="11">
        <v>0</v>
      </c>
      <c r="AG2204" s="11">
        <v>0</v>
      </c>
      <c r="AJ2204" s="73">
        <v>0</v>
      </c>
      <c r="AK2204" s="73">
        <v>0</v>
      </c>
      <c r="AN2204" s="1">
        <v>0</v>
      </c>
      <c r="AO2204" s="1">
        <v>0</v>
      </c>
      <c r="AR2204" s="1">
        <v>0</v>
      </c>
      <c r="AS2204" s="1">
        <v>0</v>
      </c>
      <c r="AV2204" s="1">
        <v>0</v>
      </c>
      <c r="AW2204" s="1">
        <v>0</v>
      </c>
      <c r="AZ2204" s="1">
        <v>0</v>
      </c>
      <c r="BA2204" s="1">
        <v>0</v>
      </c>
      <c r="BD2204" s="1">
        <v>0</v>
      </c>
      <c r="BE2204" s="1">
        <v>0</v>
      </c>
      <c r="BH2204" s="1">
        <v>0</v>
      </c>
      <c r="BI2204" s="1">
        <v>0</v>
      </c>
      <c r="BL2204" s="1">
        <v>0</v>
      </c>
      <c r="BM2204" s="1">
        <v>0</v>
      </c>
      <c r="BP2204" s="1">
        <v>0</v>
      </c>
      <c r="BQ2204" s="1">
        <v>0</v>
      </c>
      <c r="BX2204" s="1">
        <v>0</v>
      </c>
      <c r="BY2204" s="1">
        <v>0</v>
      </c>
      <c r="CB2204" s="1">
        <v>0</v>
      </c>
      <c r="CC2204" s="1">
        <v>0</v>
      </c>
      <c r="CJ2204" s="14">
        <v>0</v>
      </c>
      <c r="CK2204" s="14">
        <v>0</v>
      </c>
      <c r="CR2204" s="1">
        <v>0</v>
      </c>
      <c r="CS2204" s="1">
        <v>0</v>
      </c>
      <c r="CT2204" s="1">
        <v>0</v>
      </c>
    </row>
    <row r="2205" spans="1:98" ht="15.75" x14ac:dyDescent="0.25">
      <c r="A2205" s="1">
        <v>0</v>
      </c>
      <c r="B2205" s="1">
        <v>0</v>
      </c>
      <c r="C2205" s="10">
        <v>0</v>
      </c>
      <c r="D2205" s="72">
        <v>0</v>
      </c>
      <c r="E2205" s="11">
        <v>0</v>
      </c>
      <c r="L2205" s="11">
        <v>0</v>
      </c>
      <c r="M2205" s="11">
        <v>0</v>
      </c>
      <c r="AB2205" s="11">
        <v>0</v>
      </c>
      <c r="AC2205" s="11">
        <v>0</v>
      </c>
      <c r="AF2205" s="11">
        <v>0</v>
      </c>
      <c r="AG2205" s="11">
        <v>0</v>
      </c>
      <c r="AJ2205" s="73">
        <v>0</v>
      </c>
      <c r="AK2205" s="73">
        <v>0</v>
      </c>
      <c r="AN2205" s="1">
        <v>0</v>
      </c>
      <c r="AO2205" s="1">
        <v>0</v>
      </c>
      <c r="AR2205" s="1">
        <v>0</v>
      </c>
      <c r="AS2205" s="1">
        <v>0</v>
      </c>
      <c r="AV2205" s="1">
        <v>0</v>
      </c>
      <c r="AW2205" s="1">
        <v>0</v>
      </c>
      <c r="AZ2205" s="1">
        <v>0</v>
      </c>
      <c r="BA2205" s="1">
        <v>0</v>
      </c>
      <c r="BD2205" s="1">
        <v>0</v>
      </c>
      <c r="BE2205" s="1">
        <v>0</v>
      </c>
      <c r="BH2205" s="1">
        <v>0</v>
      </c>
      <c r="BI2205" s="1">
        <v>0</v>
      </c>
      <c r="BL2205" s="1">
        <v>0</v>
      </c>
      <c r="BM2205" s="1">
        <v>0</v>
      </c>
      <c r="BP2205" s="1">
        <v>0</v>
      </c>
      <c r="BQ2205" s="1">
        <v>0</v>
      </c>
      <c r="BX2205" s="1">
        <v>0</v>
      </c>
      <c r="BY2205" s="1">
        <v>0</v>
      </c>
      <c r="CB2205" s="1">
        <v>0</v>
      </c>
      <c r="CC2205" s="1">
        <v>0</v>
      </c>
      <c r="CJ2205" s="14">
        <v>0</v>
      </c>
      <c r="CK2205" s="14">
        <v>0</v>
      </c>
      <c r="CR2205" s="1">
        <v>0</v>
      </c>
      <c r="CS2205" s="1">
        <v>0</v>
      </c>
      <c r="CT2205" s="1">
        <v>0</v>
      </c>
    </row>
    <row r="2206" spans="1:98" ht="15.75" x14ac:dyDescent="0.25">
      <c r="A2206" s="1">
        <v>0</v>
      </c>
      <c r="B2206" s="1">
        <v>0</v>
      </c>
      <c r="C2206" s="10">
        <v>0</v>
      </c>
      <c r="D2206" s="72">
        <v>0</v>
      </c>
      <c r="E2206" s="11">
        <v>0</v>
      </c>
      <c r="L2206" s="11">
        <v>0</v>
      </c>
      <c r="M2206" s="11">
        <v>0</v>
      </c>
      <c r="AB2206" s="11">
        <v>0</v>
      </c>
      <c r="AC2206" s="11">
        <v>0</v>
      </c>
      <c r="AF2206" s="11">
        <v>0</v>
      </c>
      <c r="AG2206" s="11">
        <v>0</v>
      </c>
      <c r="AJ2206" s="73">
        <v>0</v>
      </c>
      <c r="AK2206" s="73">
        <v>0</v>
      </c>
      <c r="AN2206" s="1">
        <v>0</v>
      </c>
      <c r="AO2206" s="1">
        <v>0</v>
      </c>
      <c r="AR2206" s="1">
        <v>0</v>
      </c>
      <c r="AS2206" s="1">
        <v>0</v>
      </c>
      <c r="AV2206" s="1">
        <v>0</v>
      </c>
      <c r="AW2206" s="1">
        <v>0</v>
      </c>
      <c r="AZ2206" s="1">
        <v>0</v>
      </c>
      <c r="BA2206" s="1">
        <v>0</v>
      </c>
      <c r="BD2206" s="1">
        <v>0</v>
      </c>
      <c r="BE2206" s="1">
        <v>0</v>
      </c>
      <c r="BH2206" s="1">
        <v>0</v>
      </c>
      <c r="BI2206" s="1">
        <v>0</v>
      </c>
      <c r="BL2206" s="1">
        <v>0</v>
      </c>
      <c r="BM2206" s="1">
        <v>0</v>
      </c>
      <c r="BP2206" s="1">
        <v>0</v>
      </c>
      <c r="BQ2206" s="1">
        <v>0</v>
      </c>
      <c r="BX2206" s="1">
        <v>0</v>
      </c>
      <c r="BY2206" s="1">
        <v>0</v>
      </c>
      <c r="CB2206" s="1">
        <v>0</v>
      </c>
      <c r="CC2206" s="1">
        <v>0</v>
      </c>
      <c r="CJ2206" s="14">
        <v>0</v>
      </c>
      <c r="CK2206" s="14">
        <v>0</v>
      </c>
      <c r="CR2206" s="1">
        <v>0</v>
      </c>
      <c r="CS2206" s="1">
        <v>0</v>
      </c>
      <c r="CT2206" s="1">
        <v>0</v>
      </c>
    </row>
    <row r="2207" spans="1:98" ht="15.75" x14ac:dyDescent="0.25">
      <c r="A2207" s="1">
        <v>0</v>
      </c>
      <c r="B2207" s="1">
        <v>0</v>
      </c>
      <c r="C2207" s="10">
        <v>0</v>
      </c>
      <c r="D2207" s="72">
        <v>0</v>
      </c>
      <c r="E2207" s="11">
        <v>0</v>
      </c>
      <c r="L2207" s="11">
        <v>0</v>
      </c>
      <c r="M2207" s="11">
        <v>0</v>
      </c>
      <c r="AB2207" s="11">
        <v>0</v>
      </c>
      <c r="AC2207" s="11">
        <v>0</v>
      </c>
      <c r="AF2207" s="11">
        <v>0</v>
      </c>
      <c r="AG2207" s="11">
        <v>0</v>
      </c>
      <c r="AJ2207" s="73">
        <v>0</v>
      </c>
      <c r="AK2207" s="73">
        <v>0</v>
      </c>
      <c r="AN2207" s="1">
        <v>0</v>
      </c>
      <c r="AO2207" s="1">
        <v>0</v>
      </c>
      <c r="AR2207" s="1">
        <v>0</v>
      </c>
      <c r="AS2207" s="1">
        <v>0</v>
      </c>
      <c r="AV2207" s="1">
        <v>0</v>
      </c>
      <c r="AW2207" s="1">
        <v>0</v>
      </c>
      <c r="AZ2207" s="1">
        <v>0</v>
      </c>
      <c r="BA2207" s="1">
        <v>0</v>
      </c>
      <c r="BD2207" s="1">
        <v>0</v>
      </c>
      <c r="BE2207" s="1">
        <v>0</v>
      </c>
      <c r="BH2207" s="1">
        <v>0</v>
      </c>
      <c r="BI2207" s="1">
        <v>0</v>
      </c>
      <c r="BL2207" s="1">
        <v>0</v>
      </c>
      <c r="BM2207" s="1">
        <v>0</v>
      </c>
      <c r="BP2207" s="1">
        <v>0</v>
      </c>
      <c r="BQ2207" s="1">
        <v>0</v>
      </c>
      <c r="BX2207" s="1">
        <v>0</v>
      </c>
      <c r="BY2207" s="1">
        <v>0</v>
      </c>
      <c r="CB2207" s="1">
        <v>0</v>
      </c>
      <c r="CC2207" s="1">
        <v>0</v>
      </c>
      <c r="CJ2207" s="14">
        <v>0</v>
      </c>
      <c r="CK2207" s="14">
        <v>0</v>
      </c>
      <c r="CR2207" s="1">
        <v>0</v>
      </c>
      <c r="CS2207" s="1">
        <v>0</v>
      </c>
      <c r="CT2207" s="1">
        <v>0</v>
      </c>
    </row>
    <row r="2208" spans="1:98" ht="15.75" x14ac:dyDescent="0.25">
      <c r="A2208" s="1">
        <v>0</v>
      </c>
      <c r="B2208" s="1">
        <v>0</v>
      </c>
      <c r="C2208" s="10">
        <v>0</v>
      </c>
      <c r="D2208" s="72">
        <v>0</v>
      </c>
      <c r="E2208" s="11">
        <v>0</v>
      </c>
      <c r="L2208" s="11">
        <v>0</v>
      </c>
      <c r="M2208" s="11">
        <v>0</v>
      </c>
      <c r="AB2208" s="11">
        <v>0</v>
      </c>
      <c r="AC2208" s="11">
        <v>0</v>
      </c>
      <c r="AF2208" s="11">
        <v>0</v>
      </c>
      <c r="AG2208" s="11">
        <v>0</v>
      </c>
      <c r="AJ2208" s="73">
        <v>0</v>
      </c>
      <c r="AK2208" s="73">
        <v>0</v>
      </c>
      <c r="AN2208" s="1">
        <v>0</v>
      </c>
      <c r="AO2208" s="1">
        <v>0</v>
      </c>
      <c r="AR2208" s="1">
        <v>0</v>
      </c>
      <c r="AS2208" s="1">
        <v>0</v>
      </c>
      <c r="AV2208" s="1">
        <v>0</v>
      </c>
      <c r="AW2208" s="1">
        <v>0</v>
      </c>
      <c r="AZ2208" s="1">
        <v>0</v>
      </c>
      <c r="BA2208" s="1">
        <v>0</v>
      </c>
      <c r="BD2208" s="1">
        <v>0</v>
      </c>
      <c r="BE2208" s="1">
        <v>0</v>
      </c>
      <c r="BH2208" s="1">
        <v>0</v>
      </c>
      <c r="BI2208" s="1">
        <v>0</v>
      </c>
      <c r="BL2208" s="1">
        <v>0</v>
      </c>
      <c r="BM2208" s="1">
        <v>0</v>
      </c>
      <c r="BP2208" s="1">
        <v>0</v>
      </c>
      <c r="BQ2208" s="1">
        <v>0</v>
      </c>
      <c r="BX2208" s="1">
        <v>0</v>
      </c>
      <c r="BY2208" s="1">
        <v>0</v>
      </c>
      <c r="CB2208" s="1">
        <v>0</v>
      </c>
      <c r="CC2208" s="1">
        <v>0</v>
      </c>
      <c r="CJ2208" s="14">
        <v>0</v>
      </c>
      <c r="CK2208" s="14">
        <v>0</v>
      </c>
      <c r="CR2208" s="1">
        <v>0</v>
      </c>
      <c r="CS2208" s="1">
        <v>0</v>
      </c>
      <c r="CT2208" s="1">
        <v>0</v>
      </c>
    </row>
    <row r="2209" spans="1:98" ht="15.75" x14ac:dyDescent="0.25">
      <c r="A2209" s="1">
        <v>0</v>
      </c>
      <c r="B2209" s="1">
        <v>0</v>
      </c>
      <c r="C2209" s="10">
        <v>0</v>
      </c>
      <c r="D2209" s="72">
        <v>0</v>
      </c>
      <c r="E2209" s="11">
        <v>0</v>
      </c>
      <c r="L2209" s="11">
        <v>0</v>
      </c>
      <c r="M2209" s="11">
        <v>0</v>
      </c>
      <c r="AB2209" s="11">
        <v>0</v>
      </c>
      <c r="AC2209" s="11">
        <v>0</v>
      </c>
      <c r="AF2209" s="11">
        <v>0</v>
      </c>
      <c r="AG2209" s="11">
        <v>0</v>
      </c>
      <c r="AJ2209" s="73">
        <v>0</v>
      </c>
      <c r="AK2209" s="73">
        <v>0</v>
      </c>
      <c r="AN2209" s="1">
        <v>0</v>
      </c>
      <c r="AO2209" s="1">
        <v>0</v>
      </c>
      <c r="AR2209" s="1">
        <v>0</v>
      </c>
      <c r="AS2209" s="1">
        <v>0</v>
      </c>
      <c r="AV2209" s="1">
        <v>0</v>
      </c>
      <c r="AW2209" s="1">
        <v>0</v>
      </c>
      <c r="AZ2209" s="1">
        <v>0</v>
      </c>
      <c r="BA2209" s="1">
        <v>0</v>
      </c>
      <c r="BD2209" s="1">
        <v>0</v>
      </c>
      <c r="BE2209" s="1">
        <v>0</v>
      </c>
      <c r="BH2209" s="1">
        <v>0</v>
      </c>
      <c r="BI2209" s="1">
        <v>0</v>
      </c>
      <c r="BL2209" s="1">
        <v>0</v>
      </c>
      <c r="BM2209" s="1">
        <v>0</v>
      </c>
      <c r="BP2209" s="1">
        <v>0</v>
      </c>
      <c r="BQ2209" s="1">
        <v>0</v>
      </c>
      <c r="BX2209" s="1">
        <v>0</v>
      </c>
      <c r="BY2209" s="1">
        <v>0</v>
      </c>
      <c r="CB2209" s="1">
        <v>0</v>
      </c>
      <c r="CC2209" s="1">
        <v>0</v>
      </c>
      <c r="CJ2209" s="14">
        <v>0</v>
      </c>
      <c r="CK2209" s="14">
        <v>0</v>
      </c>
      <c r="CR2209" s="1">
        <v>0</v>
      </c>
      <c r="CS2209" s="1">
        <v>0</v>
      </c>
      <c r="CT2209" s="1">
        <v>0</v>
      </c>
    </row>
    <row r="2210" spans="1:98" ht="15.75" x14ac:dyDescent="0.25">
      <c r="A2210" s="1">
        <v>0</v>
      </c>
      <c r="B2210" s="1">
        <v>0</v>
      </c>
      <c r="C2210" s="10">
        <v>0</v>
      </c>
      <c r="D2210" s="72">
        <v>0</v>
      </c>
      <c r="E2210" s="11">
        <v>0</v>
      </c>
      <c r="L2210" s="11">
        <v>0</v>
      </c>
      <c r="M2210" s="11">
        <v>0</v>
      </c>
      <c r="AB2210" s="11">
        <v>0</v>
      </c>
      <c r="AC2210" s="11">
        <v>0</v>
      </c>
      <c r="AF2210" s="11">
        <v>0</v>
      </c>
      <c r="AG2210" s="11">
        <v>0</v>
      </c>
      <c r="AJ2210" s="73">
        <v>0</v>
      </c>
      <c r="AK2210" s="73">
        <v>0</v>
      </c>
      <c r="AN2210" s="1">
        <v>0</v>
      </c>
      <c r="AO2210" s="1">
        <v>0</v>
      </c>
      <c r="AR2210" s="1">
        <v>0</v>
      </c>
      <c r="AS2210" s="1">
        <v>0</v>
      </c>
      <c r="AV2210" s="1">
        <v>0</v>
      </c>
      <c r="AW2210" s="1">
        <v>0</v>
      </c>
      <c r="AZ2210" s="1">
        <v>0</v>
      </c>
      <c r="BA2210" s="1">
        <v>0</v>
      </c>
      <c r="BD2210" s="1">
        <v>0</v>
      </c>
      <c r="BE2210" s="1">
        <v>0</v>
      </c>
      <c r="BH2210" s="1">
        <v>0</v>
      </c>
      <c r="BI2210" s="1">
        <v>0</v>
      </c>
      <c r="BL2210" s="1">
        <v>0</v>
      </c>
      <c r="BM2210" s="1">
        <v>0</v>
      </c>
      <c r="BP2210" s="1">
        <v>0</v>
      </c>
      <c r="BQ2210" s="1">
        <v>0</v>
      </c>
      <c r="BX2210" s="1">
        <v>0</v>
      </c>
      <c r="BY2210" s="1">
        <v>0</v>
      </c>
      <c r="CB2210" s="1">
        <v>0</v>
      </c>
      <c r="CC2210" s="1">
        <v>0</v>
      </c>
      <c r="CJ2210" s="14">
        <v>0</v>
      </c>
      <c r="CK2210" s="14">
        <v>0</v>
      </c>
      <c r="CR2210" s="1">
        <v>0</v>
      </c>
      <c r="CS2210" s="1">
        <v>0</v>
      </c>
      <c r="CT2210" s="1">
        <v>0</v>
      </c>
    </row>
    <row r="2211" spans="1:98" ht="15.75" x14ac:dyDescent="0.25">
      <c r="A2211" s="1">
        <v>0</v>
      </c>
      <c r="B2211" s="1">
        <v>0</v>
      </c>
      <c r="C2211" s="10">
        <v>0</v>
      </c>
      <c r="D2211" s="72">
        <v>0</v>
      </c>
      <c r="E2211" s="11">
        <v>0</v>
      </c>
      <c r="L2211" s="11">
        <v>0</v>
      </c>
      <c r="M2211" s="11">
        <v>0</v>
      </c>
      <c r="AB2211" s="11">
        <v>0</v>
      </c>
      <c r="AC2211" s="11">
        <v>0</v>
      </c>
      <c r="AF2211" s="11">
        <v>0</v>
      </c>
      <c r="AG2211" s="11">
        <v>0</v>
      </c>
      <c r="AJ2211" s="73">
        <v>0</v>
      </c>
      <c r="AK2211" s="73">
        <v>0</v>
      </c>
      <c r="AN2211" s="1">
        <v>0</v>
      </c>
      <c r="AO2211" s="1">
        <v>0</v>
      </c>
      <c r="AR2211" s="1">
        <v>0</v>
      </c>
      <c r="AS2211" s="1">
        <v>0</v>
      </c>
      <c r="AV2211" s="1">
        <v>0</v>
      </c>
      <c r="AW2211" s="1">
        <v>0</v>
      </c>
      <c r="AZ2211" s="1">
        <v>0</v>
      </c>
      <c r="BA2211" s="1">
        <v>0</v>
      </c>
      <c r="BD2211" s="1">
        <v>0</v>
      </c>
      <c r="BE2211" s="1">
        <v>0</v>
      </c>
      <c r="BH2211" s="1">
        <v>0</v>
      </c>
      <c r="BI2211" s="1">
        <v>0</v>
      </c>
      <c r="BL2211" s="1">
        <v>0</v>
      </c>
      <c r="BM2211" s="1">
        <v>0</v>
      </c>
      <c r="BP2211" s="1">
        <v>0</v>
      </c>
      <c r="BQ2211" s="1">
        <v>0</v>
      </c>
      <c r="BX2211" s="1">
        <v>0</v>
      </c>
      <c r="BY2211" s="1">
        <v>0</v>
      </c>
      <c r="CB2211" s="1">
        <v>0</v>
      </c>
      <c r="CC2211" s="1">
        <v>0</v>
      </c>
      <c r="CJ2211" s="14">
        <v>0</v>
      </c>
      <c r="CK2211" s="14">
        <v>0</v>
      </c>
      <c r="CR2211" s="1">
        <v>0</v>
      </c>
      <c r="CS2211" s="1">
        <v>0</v>
      </c>
      <c r="CT2211" s="1">
        <v>0</v>
      </c>
    </row>
    <row r="2212" spans="1:98" ht="15.75" x14ac:dyDescent="0.25">
      <c r="A2212" s="1">
        <v>0</v>
      </c>
      <c r="B2212" s="1">
        <v>0</v>
      </c>
      <c r="C2212" s="10">
        <v>0</v>
      </c>
      <c r="D2212" s="72">
        <v>0</v>
      </c>
      <c r="E2212" s="11">
        <v>0</v>
      </c>
      <c r="L2212" s="11">
        <v>0</v>
      </c>
      <c r="M2212" s="11">
        <v>0</v>
      </c>
      <c r="AB2212" s="11">
        <v>0</v>
      </c>
      <c r="AC2212" s="11">
        <v>0</v>
      </c>
      <c r="AF2212" s="11">
        <v>0</v>
      </c>
      <c r="AG2212" s="11">
        <v>0</v>
      </c>
      <c r="AJ2212" s="73">
        <v>0</v>
      </c>
      <c r="AK2212" s="73">
        <v>0</v>
      </c>
      <c r="AN2212" s="1">
        <v>0</v>
      </c>
      <c r="AO2212" s="1">
        <v>0</v>
      </c>
      <c r="AR2212" s="1">
        <v>0</v>
      </c>
      <c r="AS2212" s="1">
        <v>0</v>
      </c>
      <c r="AV2212" s="1">
        <v>0</v>
      </c>
      <c r="AW2212" s="1">
        <v>0</v>
      </c>
      <c r="AZ2212" s="1">
        <v>0</v>
      </c>
      <c r="BA2212" s="1">
        <v>0</v>
      </c>
      <c r="BD2212" s="1">
        <v>0</v>
      </c>
      <c r="BE2212" s="1">
        <v>0</v>
      </c>
      <c r="BH2212" s="1">
        <v>0</v>
      </c>
      <c r="BI2212" s="1">
        <v>0</v>
      </c>
      <c r="BL2212" s="1">
        <v>0</v>
      </c>
      <c r="BM2212" s="1">
        <v>0</v>
      </c>
      <c r="BP2212" s="1">
        <v>0</v>
      </c>
      <c r="BQ2212" s="1">
        <v>0</v>
      </c>
      <c r="BX2212" s="1">
        <v>0</v>
      </c>
      <c r="BY2212" s="1">
        <v>0</v>
      </c>
      <c r="CB2212" s="1">
        <v>0</v>
      </c>
      <c r="CC2212" s="1">
        <v>0</v>
      </c>
      <c r="CJ2212" s="14">
        <v>0</v>
      </c>
      <c r="CK2212" s="14">
        <v>0</v>
      </c>
      <c r="CR2212" s="1">
        <v>0</v>
      </c>
      <c r="CS2212" s="1">
        <v>0</v>
      </c>
      <c r="CT2212" s="1">
        <v>0</v>
      </c>
    </row>
    <row r="2213" spans="1:98" ht="15.75" x14ac:dyDescent="0.25">
      <c r="A2213" s="1">
        <v>0</v>
      </c>
      <c r="B2213" s="1">
        <v>0</v>
      </c>
      <c r="C2213" s="10">
        <v>0</v>
      </c>
      <c r="D2213" s="72">
        <v>0</v>
      </c>
      <c r="E2213" s="11">
        <v>0</v>
      </c>
      <c r="L2213" s="11">
        <v>0</v>
      </c>
      <c r="M2213" s="11">
        <v>0</v>
      </c>
      <c r="AB2213" s="11">
        <v>0</v>
      </c>
      <c r="AC2213" s="11">
        <v>0</v>
      </c>
      <c r="AF2213" s="11">
        <v>0</v>
      </c>
      <c r="AG2213" s="11">
        <v>0</v>
      </c>
      <c r="AJ2213" s="73">
        <v>0</v>
      </c>
      <c r="AK2213" s="73">
        <v>0</v>
      </c>
      <c r="AN2213" s="1">
        <v>0</v>
      </c>
      <c r="AO2213" s="1">
        <v>0</v>
      </c>
      <c r="AR2213" s="1">
        <v>0</v>
      </c>
      <c r="AS2213" s="1">
        <v>0</v>
      </c>
      <c r="AV2213" s="1">
        <v>0</v>
      </c>
      <c r="AW2213" s="1">
        <v>0</v>
      </c>
      <c r="AZ2213" s="1">
        <v>0</v>
      </c>
      <c r="BA2213" s="1">
        <v>0</v>
      </c>
      <c r="BD2213" s="1">
        <v>0</v>
      </c>
      <c r="BE2213" s="1">
        <v>0</v>
      </c>
      <c r="BH2213" s="1">
        <v>0</v>
      </c>
      <c r="BI2213" s="1">
        <v>0</v>
      </c>
      <c r="BL2213" s="1">
        <v>0</v>
      </c>
      <c r="BM2213" s="1">
        <v>0</v>
      </c>
      <c r="BP2213" s="1">
        <v>0</v>
      </c>
      <c r="BQ2213" s="1">
        <v>0</v>
      </c>
      <c r="BX2213" s="1">
        <v>0</v>
      </c>
      <c r="BY2213" s="1">
        <v>0</v>
      </c>
      <c r="CB2213" s="1">
        <v>0</v>
      </c>
      <c r="CC2213" s="1">
        <v>0</v>
      </c>
      <c r="CJ2213" s="14">
        <v>0</v>
      </c>
      <c r="CK2213" s="14">
        <v>0</v>
      </c>
      <c r="CR2213" s="1">
        <v>0</v>
      </c>
      <c r="CS2213" s="1">
        <v>0</v>
      </c>
      <c r="CT2213" s="1">
        <v>0</v>
      </c>
    </row>
    <row r="2214" spans="1:98" ht="15.75" x14ac:dyDescent="0.25">
      <c r="A2214" s="1">
        <v>0</v>
      </c>
      <c r="B2214" s="1">
        <v>0</v>
      </c>
      <c r="C2214" s="10">
        <v>0</v>
      </c>
      <c r="D2214" s="72">
        <v>0</v>
      </c>
      <c r="E2214" s="11">
        <v>0</v>
      </c>
      <c r="L2214" s="11">
        <v>0</v>
      </c>
      <c r="M2214" s="11">
        <v>0</v>
      </c>
      <c r="AB2214" s="11">
        <v>0</v>
      </c>
      <c r="AC2214" s="11">
        <v>0</v>
      </c>
      <c r="AF2214" s="11">
        <v>0</v>
      </c>
      <c r="AG2214" s="11">
        <v>0</v>
      </c>
      <c r="AJ2214" s="73">
        <v>0</v>
      </c>
      <c r="AK2214" s="73">
        <v>0</v>
      </c>
      <c r="AN2214" s="1">
        <v>0</v>
      </c>
      <c r="AO2214" s="1">
        <v>0</v>
      </c>
      <c r="AR2214" s="1">
        <v>0</v>
      </c>
      <c r="AS2214" s="1">
        <v>0</v>
      </c>
      <c r="AV2214" s="1">
        <v>0</v>
      </c>
      <c r="AW2214" s="1">
        <v>0</v>
      </c>
      <c r="AZ2214" s="1">
        <v>0</v>
      </c>
      <c r="BA2214" s="1">
        <v>0</v>
      </c>
      <c r="BD2214" s="1">
        <v>0</v>
      </c>
      <c r="BE2214" s="1">
        <v>0</v>
      </c>
      <c r="BH2214" s="1">
        <v>0</v>
      </c>
      <c r="BI2214" s="1">
        <v>0</v>
      </c>
      <c r="BL2214" s="1">
        <v>0</v>
      </c>
      <c r="BM2214" s="1">
        <v>0</v>
      </c>
      <c r="BP2214" s="1">
        <v>0</v>
      </c>
      <c r="BQ2214" s="1">
        <v>0</v>
      </c>
      <c r="BX2214" s="1">
        <v>0</v>
      </c>
      <c r="BY2214" s="1">
        <v>0</v>
      </c>
      <c r="CB2214" s="1">
        <v>0</v>
      </c>
      <c r="CC2214" s="1">
        <v>0</v>
      </c>
      <c r="CJ2214" s="14">
        <v>0</v>
      </c>
      <c r="CK2214" s="14">
        <v>0</v>
      </c>
      <c r="CR2214" s="1">
        <v>0</v>
      </c>
      <c r="CS2214" s="1">
        <v>0</v>
      </c>
      <c r="CT2214" s="1">
        <v>0</v>
      </c>
    </row>
    <row r="2215" spans="1:98" ht="15.75" x14ac:dyDescent="0.25">
      <c r="A2215" s="1">
        <v>0</v>
      </c>
      <c r="B2215" s="1">
        <v>0</v>
      </c>
      <c r="C2215" s="10">
        <v>0</v>
      </c>
      <c r="D2215" s="72">
        <v>0</v>
      </c>
      <c r="E2215" s="11">
        <v>0</v>
      </c>
      <c r="L2215" s="11">
        <v>0</v>
      </c>
      <c r="M2215" s="11">
        <v>0</v>
      </c>
      <c r="AB2215" s="11">
        <v>0</v>
      </c>
      <c r="AC2215" s="11">
        <v>0</v>
      </c>
      <c r="AF2215" s="11">
        <v>0</v>
      </c>
      <c r="AG2215" s="11">
        <v>0</v>
      </c>
      <c r="AJ2215" s="73">
        <v>0</v>
      </c>
      <c r="AK2215" s="73">
        <v>0</v>
      </c>
      <c r="AN2215" s="1">
        <v>0</v>
      </c>
      <c r="AO2215" s="1">
        <v>0</v>
      </c>
      <c r="AR2215" s="1">
        <v>0</v>
      </c>
      <c r="AS2215" s="1">
        <v>0</v>
      </c>
      <c r="AV2215" s="1">
        <v>0</v>
      </c>
      <c r="AW2215" s="1">
        <v>0</v>
      </c>
      <c r="AZ2215" s="1">
        <v>0</v>
      </c>
      <c r="BA2215" s="1">
        <v>0</v>
      </c>
      <c r="BD2215" s="1">
        <v>0</v>
      </c>
      <c r="BE2215" s="1">
        <v>0</v>
      </c>
      <c r="BH2215" s="1">
        <v>0</v>
      </c>
      <c r="BI2215" s="1">
        <v>0</v>
      </c>
      <c r="BL2215" s="1">
        <v>0</v>
      </c>
      <c r="BM2215" s="1">
        <v>0</v>
      </c>
      <c r="BP2215" s="1">
        <v>0</v>
      </c>
      <c r="BQ2215" s="1">
        <v>0</v>
      </c>
      <c r="BX2215" s="1">
        <v>0</v>
      </c>
      <c r="BY2215" s="1">
        <v>0</v>
      </c>
      <c r="CB2215" s="1">
        <v>0</v>
      </c>
      <c r="CC2215" s="1">
        <v>0</v>
      </c>
      <c r="CJ2215" s="14">
        <v>0</v>
      </c>
      <c r="CK2215" s="14">
        <v>0</v>
      </c>
      <c r="CR2215" s="1">
        <v>0</v>
      </c>
      <c r="CS2215" s="1">
        <v>0</v>
      </c>
      <c r="CT2215" s="1">
        <v>0</v>
      </c>
    </row>
    <row r="2216" spans="1:98" ht="15.75" x14ac:dyDescent="0.25">
      <c r="A2216" s="1">
        <v>0</v>
      </c>
      <c r="B2216" s="1">
        <v>0</v>
      </c>
      <c r="C2216" s="10">
        <v>0</v>
      </c>
      <c r="D2216" s="72">
        <v>0</v>
      </c>
      <c r="E2216" s="11">
        <v>0</v>
      </c>
      <c r="L2216" s="11">
        <v>0</v>
      </c>
      <c r="M2216" s="11">
        <v>0</v>
      </c>
      <c r="AB2216" s="11">
        <v>0</v>
      </c>
      <c r="AC2216" s="11">
        <v>0</v>
      </c>
      <c r="AF2216" s="11">
        <v>0</v>
      </c>
      <c r="AG2216" s="11">
        <v>0</v>
      </c>
      <c r="AJ2216" s="73">
        <v>0</v>
      </c>
      <c r="AK2216" s="73">
        <v>0</v>
      </c>
      <c r="AN2216" s="1">
        <v>0</v>
      </c>
      <c r="AO2216" s="1">
        <v>0</v>
      </c>
      <c r="AR2216" s="1">
        <v>0</v>
      </c>
      <c r="AS2216" s="1">
        <v>0</v>
      </c>
      <c r="AV2216" s="1">
        <v>0</v>
      </c>
      <c r="AW2216" s="1">
        <v>0</v>
      </c>
      <c r="AZ2216" s="1">
        <v>0</v>
      </c>
      <c r="BA2216" s="1">
        <v>0</v>
      </c>
      <c r="BD2216" s="1">
        <v>0</v>
      </c>
      <c r="BE2216" s="1">
        <v>0</v>
      </c>
      <c r="BH2216" s="1">
        <v>0</v>
      </c>
      <c r="BI2216" s="1">
        <v>0</v>
      </c>
      <c r="BL2216" s="1">
        <v>0</v>
      </c>
      <c r="BM2216" s="1">
        <v>0</v>
      </c>
      <c r="BP2216" s="1">
        <v>0</v>
      </c>
      <c r="BQ2216" s="1">
        <v>0</v>
      </c>
      <c r="BX2216" s="1">
        <v>0</v>
      </c>
      <c r="BY2216" s="1">
        <v>0</v>
      </c>
      <c r="CB2216" s="1">
        <v>0</v>
      </c>
      <c r="CC2216" s="1">
        <v>0</v>
      </c>
      <c r="CJ2216" s="14">
        <v>0</v>
      </c>
      <c r="CK2216" s="14">
        <v>0</v>
      </c>
      <c r="CR2216" s="1">
        <v>0</v>
      </c>
      <c r="CS2216" s="1">
        <v>0</v>
      </c>
      <c r="CT2216" s="1">
        <v>0</v>
      </c>
    </row>
    <row r="2217" spans="1:98" ht="15.75" x14ac:dyDescent="0.25">
      <c r="A2217" s="1">
        <v>0</v>
      </c>
      <c r="B2217" s="1">
        <v>0</v>
      </c>
      <c r="C2217" s="10">
        <v>0</v>
      </c>
      <c r="D2217" s="72">
        <v>0</v>
      </c>
      <c r="E2217" s="11">
        <v>0</v>
      </c>
      <c r="L2217" s="11">
        <v>0</v>
      </c>
      <c r="M2217" s="11">
        <v>0</v>
      </c>
      <c r="AB2217" s="11">
        <v>0</v>
      </c>
      <c r="AC2217" s="11">
        <v>0</v>
      </c>
      <c r="AF2217" s="11">
        <v>0</v>
      </c>
      <c r="AG2217" s="11">
        <v>0</v>
      </c>
      <c r="AJ2217" s="73">
        <v>0</v>
      </c>
      <c r="AK2217" s="73">
        <v>0</v>
      </c>
      <c r="AN2217" s="1">
        <v>0</v>
      </c>
      <c r="AO2217" s="1">
        <v>0</v>
      </c>
      <c r="AR2217" s="1">
        <v>0</v>
      </c>
      <c r="AS2217" s="1">
        <v>0</v>
      </c>
      <c r="AV2217" s="1">
        <v>0</v>
      </c>
      <c r="AW2217" s="1">
        <v>0</v>
      </c>
      <c r="AZ2217" s="1">
        <v>0</v>
      </c>
      <c r="BA2217" s="1">
        <v>0</v>
      </c>
      <c r="BD2217" s="1">
        <v>0</v>
      </c>
      <c r="BE2217" s="1">
        <v>0</v>
      </c>
      <c r="BH2217" s="1">
        <v>0</v>
      </c>
      <c r="BI2217" s="1">
        <v>0</v>
      </c>
      <c r="BL2217" s="1">
        <v>0</v>
      </c>
      <c r="BM2217" s="1">
        <v>0</v>
      </c>
      <c r="BP2217" s="1">
        <v>0</v>
      </c>
      <c r="BQ2217" s="1">
        <v>0</v>
      </c>
      <c r="BX2217" s="1">
        <v>0</v>
      </c>
      <c r="BY2217" s="1">
        <v>0</v>
      </c>
      <c r="CB2217" s="1">
        <v>0</v>
      </c>
      <c r="CC2217" s="1">
        <v>0</v>
      </c>
      <c r="CJ2217" s="14">
        <v>0</v>
      </c>
      <c r="CK2217" s="14">
        <v>0</v>
      </c>
      <c r="CR2217" s="1">
        <v>0</v>
      </c>
      <c r="CS2217" s="1">
        <v>0</v>
      </c>
      <c r="CT2217" s="1">
        <v>0</v>
      </c>
    </row>
    <row r="2218" spans="1:98" ht="15.75" x14ac:dyDescent="0.25">
      <c r="A2218" s="1">
        <v>0</v>
      </c>
      <c r="B2218" s="1">
        <v>0</v>
      </c>
      <c r="C2218" s="10">
        <v>0</v>
      </c>
      <c r="D2218" s="72">
        <v>0</v>
      </c>
      <c r="E2218" s="11">
        <v>0</v>
      </c>
      <c r="L2218" s="11">
        <v>0</v>
      </c>
      <c r="M2218" s="11">
        <v>0</v>
      </c>
      <c r="AB2218" s="11">
        <v>0</v>
      </c>
      <c r="AC2218" s="11">
        <v>0</v>
      </c>
      <c r="AF2218" s="11">
        <v>0</v>
      </c>
      <c r="AG2218" s="11">
        <v>0</v>
      </c>
      <c r="AJ2218" s="73">
        <v>0</v>
      </c>
      <c r="AK2218" s="73">
        <v>0</v>
      </c>
      <c r="AN2218" s="1">
        <v>0</v>
      </c>
      <c r="AO2218" s="1">
        <v>0</v>
      </c>
      <c r="AR2218" s="1">
        <v>0</v>
      </c>
      <c r="AS2218" s="1">
        <v>0</v>
      </c>
      <c r="AV2218" s="1">
        <v>0</v>
      </c>
      <c r="AW2218" s="1">
        <v>0</v>
      </c>
      <c r="AZ2218" s="1">
        <v>0</v>
      </c>
      <c r="BA2218" s="1">
        <v>0</v>
      </c>
      <c r="BD2218" s="1">
        <v>0</v>
      </c>
      <c r="BE2218" s="1">
        <v>0</v>
      </c>
      <c r="BH2218" s="1">
        <v>0</v>
      </c>
      <c r="BI2218" s="1">
        <v>0</v>
      </c>
      <c r="BL2218" s="1">
        <v>0</v>
      </c>
      <c r="BM2218" s="1">
        <v>0</v>
      </c>
      <c r="BP2218" s="1">
        <v>0</v>
      </c>
      <c r="BQ2218" s="1">
        <v>0</v>
      </c>
      <c r="BX2218" s="1">
        <v>0</v>
      </c>
      <c r="BY2218" s="1">
        <v>0</v>
      </c>
      <c r="CB2218" s="1">
        <v>0</v>
      </c>
      <c r="CC2218" s="1">
        <v>0</v>
      </c>
      <c r="CJ2218" s="14">
        <v>0</v>
      </c>
      <c r="CK2218" s="14">
        <v>0</v>
      </c>
      <c r="CR2218" s="1">
        <v>0</v>
      </c>
      <c r="CS2218" s="1">
        <v>0</v>
      </c>
      <c r="CT2218" s="1">
        <v>0</v>
      </c>
    </row>
    <row r="2219" spans="1:98" ht="15.75" x14ac:dyDescent="0.25">
      <c r="A2219" s="1">
        <v>0</v>
      </c>
      <c r="B2219" s="1">
        <v>0</v>
      </c>
      <c r="C2219" s="10">
        <v>0</v>
      </c>
      <c r="D2219" s="72">
        <v>0</v>
      </c>
      <c r="E2219" s="11">
        <v>0</v>
      </c>
      <c r="L2219" s="11">
        <v>0</v>
      </c>
      <c r="M2219" s="11">
        <v>0</v>
      </c>
      <c r="AB2219" s="11">
        <v>0</v>
      </c>
      <c r="AC2219" s="11">
        <v>0</v>
      </c>
      <c r="AF2219" s="11">
        <v>0</v>
      </c>
      <c r="AG2219" s="11">
        <v>0</v>
      </c>
      <c r="AJ2219" s="73">
        <v>0</v>
      </c>
      <c r="AK2219" s="73">
        <v>0</v>
      </c>
      <c r="AN2219" s="1">
        <v>0</v>
      </c>
      <c r="AO2219" s="1">
        <v>0</v>
      </c>
      <c r="AR2219" s="1">
        <v>0</v>
      </c>
      <c r="AS2219" s="1">
        <v>0</v>
      </c>
      <c r="AV2219" s="1">
        <v>0</v>
      </c>
      <c r="AW2219" s="1">
        <v>0</v>
      </c>
      <c r="AZ2219" s="1">
        <v>0</v>
      </c>
      <c r="BA2219" s="1">
        <v>0</v>
      </c>
      <c r="BD2219" s="1">
        <v>0</v>
      </c>
      <c r="BE2219" s="1">
        <v>0</v>
      </c>
      <c r="BH2219" s="1">
        <v>0</v>
      </c>
      <c r="BI2219" s="1">
        <v>0</v>
      </c>
      <c r="BL2219" s="1">
        <v>0</v>
      </c>
      <c r="BM2219" s="1">
        <v>0</v>
      </c>
      <c r="BP2219" s="1">
        <v>0</v>
      </c>
      <c r="BQ2219" s="1">
        <v>0</v>
      </c>
      <c r="BX2219" s="1">
        <v>0</v>
      </c>
      <c r="BY2219" s="1">
        <v>0</v>
      </c>
      <c r="CB2219" s="1">
        <v>0</v>
      </c>
      <c r="CC2219" s="1">
        <v>0</v>
      </c>
      <c r="CJ2219" s="14">
        <v>0</v>
      </c>
      <c r="CK2219" s="14">
        <v>0</v>
      </c>
      <c r="CR2219" s="1">
        <v>0</v>
      </c>
      <c r="CS2219" s="1">
        <v>0</v>
      </c>
      <c r="CT2219" s="1">
        <v>0</v>
      </c>
    </row>
    <row r="2220" spans="1:98" ht="15.75" x14ac:dyDescent="0.25">
      <c r="A2220" s="1">
        <v>0</v>
      </c>
      <c r="B2220" s="1">
        <v>0</v>
      </c>
      <c r="C2220" s="10">
        <v>0</v>
      </c>
      <c r="D2220" s="72">
        <v>0</v>
      </c>
      <c r="E2220" s="11">
        <v>0</v>
      </c>
      <c r="L2220" s="11">
        <v>0</v>
      </c>
      <c r="M2220" s="11">
        <v>0</v>
      </c>
      <c r="AB2220" s="11">
        <v>0</v>
      </c>
      <c r="AC2220" s="11">
        <v>0</v>
      </c>
      <c r="AF2220" s="11">
        <v>0</v>
      </c>
      <c r="AG2220" s="11">
        <v>0</v>
      </c>
      <c r="AJ2220" s="73">
        <v>0</v>
      </c>
      <c r="AK2220" s="73">
        <v>0</v>
      </c>
      <c r="AN2220" s="1">
        <v>0</v>
      </c>
      <c r="AO2220" s="1">
        <v>0</v>
      </c>
      <c r="AR2220" s="1">
        <v>0</v>
      </c>
      <c r="AS2220" s="1">
        <v>0</v>
      </c>
      <c r="AV2220" s="1">
        <v>0</v>
      </c>
      <c r="AW2220" s="1">
        <v>0</v>
      </c>
      <c r="AZ2220" s="1">
        <v>0</v>
      </c>
      <c r="BA2220" s="1">
        <v>0</v>
      </c>
      <c r="BD2220" s="1">
        <v>0</v>
      </c>
      <c r="BE2220" s="1">
        <v>0</v>
      </c>
      <c r="BH2220" s="1">
        <v>0</v>
      </c>
      <c r="BI2220" s="1">
        <v>0</v>
      </c>
      <c r="BL2220" s="1">
        <v>0</v>
      </c>
      <c r="BM2220" s="1">
        <v>0</v>
      </c>
      <c r="BP2220" s="1">
        <v>0</v>
      </c>
      <c r="BQ2220" s="1">
        <v>0</v>
      </c>
      <c r="BX2220" s="1">
        <v>0</v>
      </c>
      <c r="BY2220" s="1">
        <v>0</v>
      </c>
      <c r="CB2220" s="1">
        <v>0</v>
      </c>
      <c r="CC2220" s="1">
        <v>0</v>
      </c>
      <c r="CJ2220" s="14">
        <v>0</v>
      </c>
      <c r="CK2220" s="14">
        <v>0</v>
      </c>
      <c r="CR2220" s="1">
        <v>0</v>
      </c>
      <c r="CS2220" s="1">
        <v>0</v>
      </c>
      <c r="CT2220" s="1">
        <v>0</v>
      </c>
    </row>
    <row r="2221" spans="1:98" ht="15.75" x14ac:dyDescent="0.25">
      <c r="A2221" s="1">
        <v>0</v>
      </c>
      <c r="B2221" s="1">
        <v>0</v>
      </c>
      <c r="C2221" s="10">
        <v>0</v>
      </c>
      <c r="D2221" s="72">
        <v>0</v>
      </c>
      <c r="E2221" s="11">
        <v>0</v>
      </c>
      <c r="L2221" s="11">
        <v>0</v>
      </c>
      <c r="M2221" s="11">
        <v>0</v>
      </c>
      <c r="AB2221" s="11">
        <v>0</v>
      </c>
      <c r="AC2221" s="11">
        <v>0</v>
      </c>
      <c r="AF2221" s="11">
        <v>0</v>
      </c>
      <c r="AG2221" s="11">
        <v>0</v>
      </c>
      <c r="AJ2221" s="73">
        <v>0</v>
      </c>
      <c r="AK2221" s="73">
        <v>0</v>
      </c>
      <c r="AN2221" s="1">
        <v>0</v>
      </c>
      <c r="AO2221" s="1">
        <v>0</v>
      </c>
      <c r="AR2221" s="1">
        <v>0</v>
      </c>
      <c r="AS2221" s="1">
        <v>0</v>
      </c>
      <c r="AV2221" s="1">
        <v>0</v>
      </c>
      <c r="AW2221" s="1">
        <v>0</v>
      </c>
      <c r="AZ2221" s="1">
        <v>0</v>
      </c>
      <c r="BA2221" s="1">
        <v>0</v>
      </c>
      <c r="BD2221" s="1">
        <v>0</v>
      </c>
      <c r="BE2221" s="1">
        <v>0</v>
      </c>
      <c r="BH2221" s="1">
        <v>0</v>
      </c>
      <c r="BI2221" s="1">
        <v>0</v>
      </c>
      <c r="BL2221" s="1">
        <v>0</v>
      </c>
      <c r="BM2221" s="1">
        <v>0</v>
      </c>
      <c r="BP2221" s="1">
        <v>0</v>
      </c>
      <c r="BQ2221" s="1">
        <v>0</v>
      </c>
      <c r="BX2221" s="1">
        <v>0</v>
      </c>
      <c r="BY2221" s="1">
        <v>0</v>
      </c>
      <c r="CB2221" s="1">
        <v>0</v>
      </c>
      <c r="CC2221" s="1">
        <v>0</v>
      </c>
      <c r="CJ2221" s="14">
        <v>0</v>
      </c>
      <c r="CK2221" s="14">
        <v>0</v>
      </c>
      <c r="CR2221" s="1">
        <v>0</v>
      </c>
      <c r="CS2221" s="1">
        <v>0</v>
      </c>
      <c r="CT2221" s="1">
        <v>0</v>
      </c>
    </row>
    <row r="2222" spans="1:98" ht="15.75" x14ac:dyDescent="0.25">
      <c r="A2222" s="1">
        <v>0</v>
      </c>
      <c r="B2222" s="1">
        <v>0</v>
      </c>
      <c r="C2222" s="10">
        <v>0</v>
      </c>
      <c r="D2222" s="72">
        <v>0</v>
      </c>
      <c r="E2222" s="11">
        <v>0</v>
      </c>
      <c r="L2222" s="11">
        <v>0</v>
      </c>
      <c r="M2222" s="11">
        <v>0</v>
      </c>
      <c r="AB2222" s="11">
        <v>0</v>
      </c>
      <c r="AC2222" s="11">
        <v>0</v>
      </c>
      <c r="AF2222" s="11">
        <v>0</v>
      </c>
      <c r="AG2222" s="11">
        <v>0</v>
      </c>
      <c r="AJ2222" s="73">
        <v>0</v>
      </c>
      <c r="AK2222" s="73">
        <v>0</v>
      </c>
      <c r="AN2222" s="1">
        <v>0</v>
      </c>
      <c r="AO2222" s="1">
        <v>0</v>
      </c>
      <c r="AR2222" s="1">
        <v>0</v>
      </c>
      <c r="AS2222" s="1">
        <v>0</v>
      </c>
      <c r="AV2222" s="1">
        <v>0</v>
      </c>
      <c r="AW2222" s="1">
        <v>0</v>
      </c>
      <c r="AZ2222" s="1">
        <v>0</v>
      </c>
      <c r="BA2222" s="1">
        <v>0</v>
      </c>
      <c r="BD2222" s="1">
        <v>0</v>
      </c>
      <c r="BE2222" s="1">
        <v>0</v>
      </c>
      <c r="BH2222" s="1">
        <v>0</v>
      </c>
      <c r="BI2222" s="1">
        <v>0</v>
      </c>
      <c r="BL2222" s="1">
        <v>0</v>
      </c>
      <c r="BM2222" s="1">
        <v>0</v>
      </c>
      <c r="BP2222" s="1">
        <v>0</v>
      </c>
      <c r="BQ2222" s="1">
        <v>0</v>
      </c>
      <c r="BX2222" s="1">
        <v>0</v>
      </c>
      <c r="BY2222" s="1">
        <v>0</v>
      </c>
      <c r="CB2222" s="1">
        <v>0</v>
      </c>
      <c r="CC2222" s="1">
        <v>0</v>
      </c>
      <c r="CJ2222" s="14">
        <v>0</v>
      </c>
      <c r="CK2222" s="14">
        <v>0</v>
      </c>
      <c r="CR2222" s="1">
        <v>0</v>
      </c>
      <c r="CS2222" s="1">
        <v>0</v>
      </c>
      <c r="CT2222" s="1">
        <v>0</v>
      </c>
    </row>
    <row r="2223" spans="1:98" ht="15.75" x14ac:dyDescent="0.25">
      <c r="A2223" s="1">
        <v>0</v>
      </c>
      <c r="B2223" s="1">
        <v>0</v>
      </c>
      <c r="C2223" s="10">
        <v>0</v>
      </c>
      <c r="D2223" s="72">
        <v>0</v>
      </c>
      <c r="E2223" s="11">
        <v>0</v>
      </c>
      <c r="L2223" s="11">
        <v>0</v>
      </c>
      <c r="M2223" s="11">
        <v>0</v>
      </c>
      <c r="AB2223" s="11">
        <v>0</v>
      </c>
      <c r="AC2223" s="11">
        <v>0</v>
      </c>
      <c r="AF2223" s="11">
        <v>0</v>
      </c>
      <c r="AG2223" s="11">
        <v>0</v>
      </c>
      <c r="AJ2223" s="73">
        <v>0</v>
      </c>
      <c r="AK2223" s="73">
        <v>0</v>
      </c>
      <c r="AN2223" s="1">
        <v>0</v>
      </c>
      <c r="AO2223" s="1">
        <v>0</v>
      </c>
      <c r="AR2223" s="1">
        <v>0</v>
      </c>
      <c r="AS2223" s="1">
        <v>0</v>
      </c>
      <c r="AV2223" s="1">
        <v>0</v>
      </c>
      <c r="AW2223" s="1">
        <v>0</v>
      </c>
      <c r="AZ2223" s="1">
        <v>0</v>
      </c>
      <c r="BA2223" s="1">
        <v>0</v>
      </c>
      <c r="BD2223" s="1">
        <v>0</v>
      </c>
      <c r="BE2223" s="1">
        <v>0</v>
      </c>
      <c r="BH2223" s="1">
        <v>0</v>
      </c>
      <c r="BI2223" s="1">
        <v>0</v>
      </c>
      <c r="BL2223" s="1">
        <v>0</v>
      </c>
      <c r="BM2223" s="1">
        <v>0</v>
      </c>
      <c r="BP2223" s="1">
        <v>0</v>
      </c>
      <c r="BQ2223" s="1">
        <v>0</v>
      </c>
      <c r="BX2223" s="1">
        <v>0</v>
      </c>
      <c r="BY2223" s="1">
        <v>0</v>
      </c>
      <c r="CB2223" s="1">
        <v>0</v>
      </c>
      <c r="CC2223" s="1">
        <v>0</v>
      </c>
      <c r="CJ2223" s="14">
        <v>0</v>
      </c>
      <c r="CK2223" s="14">
        <v>0</v>
      </c>
      <c r="CR2223" s="1">
        <v>0</v>
      </c>
      <c r="CS2223" s="1">
        <v>0</v>
      </c>
      <c r="CT2223" s="1">
        <v>0</v>
      </c>
    </row>
    <row r="2224" spans="1:98" ht="15.75" x14ac:dyDescent="0.25">
      <c r="A2224" s="1">
        <v>0</v>
      </c>
      <c r="B2224" s="1">
        <v>0</v>
      </c>
      <c r="C2224" s="10">
        <v>0</v>
      </c>
      <c r="D2224" s="72">
        <v>0</v>
      </c>
      <c r="E2224" s="11">
        <v>0</v>
      </c>
      <c r="L2224" s="11">
        <v>0</v>
      </c>
      <c r="M2224" s="11">
        <v>0</v>
      </c>
      <c r="AB2224" s="11">
        <v>0</v>
      </c>
      <c r="AC2224" s="11">
        <v>0</v>
      </c>
      <c r="AF2224" s="11">
        <v>0</v>
      </c>
      <c r="AG2224" s="11">
        <v>0</v>
      </c>
      <c r="AJ2224" s="73">
        <v>0</v>
      </c>
      <c r="AK2224" s="73">
        <v>0</v>
      </c>
      <c r="AN2224" s="1">
        <v>0</v>
      </c>
      <c r="AO2224" s="1">
        <v>0</v>
      </c>
      <c r="AR2224" s="1">
        <v>0</v>
      </c>
      <c r="AS2224" s="1">
        <v>0</v>
      </c>
      <c r="AV2224" s="1">
        <v>0</v>
      </c>
      <c r="AW2224" s="1">
        <v>0</v>
      </c>
      <c r="AZ2224" s="1">
        <v>0</v>
      </c>
      <c r="BA2224" s="1">
        <v>0</v>
      </c>
      <c r="BD2224" s="1">
        <v>0</v>
      </c>
      <c r="BE2224" s="1">
        <v>0</v>
      </c>
      <c r="BH2224" s="1">
        <v>0</v>
      </c>
      <c r="BI2224" s="1">
        <v>0</v>
      </c>
      <c r="BL2224" s="1">
        <v>0</v>
      </c>
      <c r="BM2224" s="1">
        <v>0</v>
      </c>
      <c r="BP2224" s="1">
        <v>0</v>
      </c>
      <c r="BQ2224" s="1">
        <v>0</v>
      </c>
      <c r="BX2224" s="1">
        <v>0</v>
      </c>
      <c r="BY2224" s="1">
        <v>0</v>
      </c>
      <c r="CB2224" s="1">
        <v>0</v>
      </c>
      <c r="CC2224" s="1">
        <v>0</v>
      </c>
      <c r="CJ2224" s="14">
        <v>0</v>
      </c>
      <c r="CK2224" s="14">
        <v>0</v>
      </c>
      <c r="CR2224" s="1">
        <v>0</v>
      </c>
      <c r="CS2224" s="1">
        <v>0</v>
      </c>
      <c r="CT2224" s="1">
        <v>0</v>
      </c>
    </row>
    <row r="2225" spans="1:98" ht="15.75" x14ac:dyDescent="0.25">
      <c r="A2225" s="1">
        <v>0</v>
      </c>
      <c r="B2225" s="1">
        <v>0</v>
      </c>
      <c r="C2225" s="10">
        <v>0</v>
      </c>
      <c r="D2225" s="72">
        <v>0</v>
      </c>
      <c r="E2225" s="11">
        <v>0</v>
      </c>
      <c r="L2225" s="11">
        <v>0</v>
      </c>
      <c r="M2225" s="11">
        <v>0</v>
      </c>
      <c r="AB2225" s="11">
        <v>0</v>
      </c>
      <c r="AC2225" s="11">
        <v>0</v>
      </c>
      <c r="AF2225" s="11">
        <v>0</v>
      </c>
      <c r="AG2225" s="11">
        <v>0</v>
      </c>
      <c r="AJ2225" s="73">
        <v>0</v>
      </c>
      <c r="AK2225" s="73">
        <v>0</v>
      </c>
      <c r="AN2225" s="1">
        <v>0</v>
      </c>
      <c r="AO2225" s="1">
        <v>0</v>
      </c>
      <c r="AR2225" s="1">
        <v>0</v>
      </c>
      <c r="AS2225" s="1">
        <v>0</v>
      </c>
      <c r="AV2225" s="1">
        <v>0</v>
      </c>
      <c r="AW2225" s="1">
        <v>0</v>
      </c>
      <c r="AZ2225" s="1">
        <v>0</v>
      </c>
      <c r="BA2225" s="1">
        <v>0</v>
      </c>
      <c r="BD2225" s="1">
        <v>0</v>
      </c>
      <c r="BE2225" s="1">
        <v>0</v>
      </c>
      <c r="BH2225" s="1">
        <v>0</v>
      </c>
      <c r="BI2225" s="1">
        <v>0</v>
      </c>
      <c r="BL2225" s="1">
        <v>0</v>
      </c>
      <c r="BM2225" s="1">
        <v>0</v>
      </c>
      <c r="BP2225" s="1">
        <v>0</v>
      </c>
      <c r="BQ2225" s="1">
        <v>0</v>
      </c>
      <c r="BX2225" s="1">
        <v>0</v>
      </c>
      <c r="BY2225" s="1">
        <v>0</v>
      </c>
      <c r="CB2225" s="1">
        <v>0</v>
      </c>
      <c r="CC2225" s="1">
        <v>0</v>
      </c>
      <c r="CJ2225" s="14">
        <v>0</v>
      </c>
      <c r="CK2225" s="14">
        <v>0</v>
      </c>
      <c r="CR2225" s="1">
        <v>0</v>
      </c>
      <c r="CS2225" s="1">
        <v>0</v>
      </c>
      <c r="CT2225" s="1">
        <v>0</v>
      </c>
    </row>
    <row r="2226" spans="1:98" ht="15.75" x14ac:dyDescent="0.25">
      <c r="A2226" s="1">
        <v>0</v>
      </c>
      <c r="B2226" s="1">
        <v>0</v>
      </c>
      <c r="C2226" s="10">
        <v>0</v>
      </c>
      <c r="D2226" s="72">
        <v>0</v>
      </c>
      <c r="E2226" s="11">
        <v>0</v>
      </c>
      <c r="L2226" s="11">
        <v>0</v>
      </c>
      <c r="M2226" s="11">
        <v>0</v>
      </c>
      <c r="AB2226" s="11">
        <v>0</v>
      </c>
      <c r="AC2226" s="11">
        <v>0</v>
      </c>
      <c r="AF2226" s="11">
        <v>0</v>
      </c>
      <c r="AG2226" s="11">
        <v>0</v>
      </c>
      <c r="AJ2226" s="73">
        <v>0</v>
      </c>
      <c r="AK2226" s="73">
        <v>0</v>
      </c>
      <c r="AN2226" s="1">
        <v>0</v>
      </c>
      <c r="AO2226" s="1">
        <v>0</v>
      </c>
      <c r="AR2226" s="1">
        <v>0</v>
      </c>
      <c r="AS2226" s="1">
        <v>0</v>
      </c>
      <c r="AV2226" s="1">
        <v>0</v>
      </c>
      <c r="AW2226" s="1">
        <v>0</v>
      </c>
      <c r="AZ2226" s="1">
        <v>0</v>
      </c>
      <c r="BA2226" s="1">
        <v>0</v>
      </c>
      <c r="BD2226" s="1">
        <v>0</v>
      </c>
      <c r="BE2226" s="1">
        <v>0</v>
      </c>
      <c r="BH2226" s="1">
        <v>0</v>
      </c>
      <c r="BI2226" s="1">
        <v>0</v>
      </c>
      <c r="BL2226" s="1">
        <v>0</v>
      </c>
      <c r="BM2226" s="1">
        <v>0</v>
      </c>
      <c r="BP2226" s="1">
        <v>0</v>
      </c>
      <c r="BQ2226" s="1">
        <v>0</v>
      </c>
      <c r="BX2226" s="1">
        <v>0</v>
      </c>
      <c r="BY2226" s="1">
        <v>0</v>
      </c>
      <c r="CB2226" s="1">
        <v>0</v>
      </c>
      <c r="CC2226" s="1">
        <v>0</v>
      </c>
      <c r="CJ2226" s="14">
        <v>0</v>
      </c>
      <c r="CK2226" s="14">
        <v>0</v>
      </c>
      <c r="CR2226" s="1">
        <v>0</v>
      </c>
      <c r="CS2226" s="1">
        <v>0</v>
      </c>
      <c r="CT2226" s="1">
        <v>0</v>
      </c>
    </row>
    <row r="2227" spans="1:98" ht="15.75" x14ac:dyDescent="0.25">
      <c r="A2227" s="1">
        <v>0</v>
      </c>
      <c r="B2227" s="1">
        <v>0</v>
      </c>
      <c r="C2227" s="10">
        <v>0</v>
      </c>
      <c r="D2227" s="72">
        <v>0</v>
      </c>
      <c r="E2227" s="11">
        <v>0</v>
      </c>
      <c r="L2227" s="11">
        <v>0</v>
      </c>
      <c r="M2227" s="11">
        <v>0</v>
      </c>
      <c r="AB2227" s="11">
        <v>0</v>
      </c>
      <c r="AC2227" s="11">
        <v>0</v>
      </c>
      <c r="AF2227" s="11">
        <v>0</v>
      </c>
      <c r="AG2227" s="11">
        <v>0</v>
      </c>
      <c r="AJ2227" s="73">
        <v>0</v>
      </c>
      <c r="AK2227" s="73">
        <v>0</v>
      </c>
      <c r="AN2227" s="1">
        <v>0</v>
      </c>
      <c r="AO2227" s="1">
        <v>0</v>
      </c>
      <c r="AR2227" s="1">
        <v>0</v>
      </c>
      <c r="AS2227" s="1">
        <v>0</v>
      </c>
      <c r="AV2227" s="1">
        <v>0</v>
      </c>
      <c r="AW2227" s="1">
        <v>0</v>
      </c>
      <c r="AZ2227" s="1">
        <v>0</v>
      </c>
      <c r="BA2227" s="1">
        <v>0</v>
      </c>
      <c r="BD2227" s="1">
        <v>0</v>
      </c>
      <c r="BE2227" s="1">
        <v>0</v>
      </c>
      <c r="BH2227" s="1">
        <v>0</v>
      </c>
      <c r="BI2227" s="1">
        <v>0</v>
      </c>
      <c r="BL2227" s="1">
        <v>0</v>
      </c>
      <c r="BM2227" s="1">
        <v>0</v>
      </c>
      <c r="BP2227" s="1">
        <v>0</v>
      </c>
      <c r="BQ2227" s="1">
        <v>0</v>
      </c>
      <c r="BX2227" s="1">
        <v>0</v>
      </c>
      <c r="BY2227" s="1">
        <v>0</v>
      </c>
      <c r="CB2227" s="1">
        <v>0</v>
      </c>
      <c r="CC2227" s="1">
        <v>0</v>
      </c>
      <c r="CJ2227" s="14">
        <v>0</v>
      </c>
      <c r="CK2227" s="14">
        <v>0</v>
      </c>
      <c r="CR2227" s="1">
        <v>0</v>
      </c>
      <c r="CS2227" s="1">
        <v>0</v>
      </c>
      <c r="CT2227" s="1">
        <v>0</v>
      </c>
    </row>
    <row r="2228" spans="1:98" ht="15.75" x14ac:dyDescent="0.25">
      <c r="A2228" s="1">
        <v>0</v>
      </c>
      <c r="B2228" s="1">
        <v>0</v>
      </c>
      <c r="C2228" s="10">
        <v>0</v>
      </c>
      <c r="D2228" s="72">
        <v>0</v>
      </c>
      <c r="E2228" s="11">
        <v>0</v>
      </c>
      <c r="L2228" s="11">
        <v>0</v>
      </c>
      <c r="M2228" s="11">
        <v>0</v>
      </c>
      <c r="AB2228" s="11">
        <v>0</v>
      </c>
      <c r="AC2228" s="11">
        <v>0</v>
      </c>
      <c r="AF2228" s="11">
        <v>0</v>
      </c>
      <c r="AG2228" s="11">
        <v>0</v>
      </c>
      <c r="AJ2228" s="73">
        <v>0</v>
      </c>
      <c r="AK2228" s="73">
        <v>0</v>
      </c>
      <c r="AN2228" s="1">
        <v>0</v>
      </c>
      <c r="AO2228" s="1">
        <v>0</v>
      </c>
      <c r="AR2228" s="1">
        <v>0</v>
      </c>
      <c r="AS2228" s="1">
        <v>0</v>
      </c>
      <c r="AV2228" s="1">
        <v>0</v>
      </c>
      <c r="AW2228" s="1">
        <v>0</v>
      </c>
      <c r="AZ2228" s="1">
        <v>0</v>
      </c>
      <c r="BA2228" s="1">
        <v>0</v>
      </c>
      <c r="BD2228" s="1">
        <v>0</v>
      </c>
      <c r="BE2228" s="1">
        <v>0</v>
      </c>
      <c r="BH2228" s="1">
        <v>0</v>
      </c>
      <c r="BI2228" s="1">
        <v>0</v>
      </c>
      <c r="BL2228" s="1">
        <v>0</v>
      </c>
      <c r="BM2228" s="1">
        <v>0</v>
      </c>
      <c r="BP2228" s="1">
        <v>0</v>
      </c>
      <c r="BQ2228" s="1">
        <v>0</v>
      </c>
      <c r="BX2228" s="1">
        <v>0</v>
      </c>
      <c r="BY2228" s="1">
        <v>0</v>
      </c>
      <c r="CB2228" s="1">
        <v>0</v>
      </c>
      <c r="CC2228" s="1">
        <v>0</v>
      </c>
      <c r="CJ2228" s="14">
        <v>0</v>
      </c>
      <c r="CK2228" s="14">
        <v>0</v>
      </c>
      <c r="CR2228" s="1">
        <v>0</v>
      </c>
      <c r="CS2228" s="1">
        <v>0</v>
      </c>
      <c r="CT2228" s="1">
        <v>0</v>
      </c>
    </row>
    <row r="2229" spans="1:98" ht="15.75" x14ac:dyDescent="0.25">
      <c r="A2229" s="1">
        <v>0</v>
      </c>
      <c r="B2229" s="1">
        <v>0</v>
      </c>
      <c r="C2229" s="10">
        <v>0</v>
      </c>
      <c r="D2229" s="72">
        <v>0</v>
      </c>
      <c r="E2229" s="11">
        <v>0</v>
      </c>
      <c r="L2229" s="11">
        <v>0</v>
      </c>
      <c r="M2229" s="11">
        <v>0</v>
      </c>
      <c r="AB2229" s="11">
        <v>0</v>
      </c>
      <c r="AC2229" s="11">
        <v>0</v>
      </c>
      <c r="AF2229" s="11">
        <v>0</v>
      </c>
      <c r="AG2229" s="11">
        <v>0</v>
      </c>
      <c r="AJ2229" s="73">
        <v>0</v>
      </c>
      <c r="AK2229" s="73">
        <v>0</v>
      </c>
      <c r="AN2229" s="1">
        <v>0</v>
      </c>
      <c r="AO2229" s="1">
        <v>0</v>
      </c>
      <c r="AR2229" s="1">
        <v>0</v>
      </c>
      <c r="AS2229" s="1">
        <v>0</v>
      </c>
      <c r="AV2229" s="1">
        <v>0</v>
      </c>
      <c r="AW2229" s="1">
        <v>0</v>
      </c>
      <c r="AZ2229" s="1">
        <v>0</v>
      </c>
      <c r="BA2229" s="1">
        <v>0</v>
      </c>
      <c r="BD2229" s="1">
        <v>0</v>
      </c>
      <c r="BE2229" s="1">
        <v>0</v>
      </c>
      <c r="BH2229" s="1">
        <v>0</v>
      </c>
      <c r="BI2229" s="1">
        <v>0</v>
      </c>
      <c r="BL2229" s="1">
        <v>0</v>
      </c>
      <c r="BM2229" s="1">
        <v>0</v>
      </c>
      <c r="BP2229" s="1">
        <v>0</v>
      </c>
      <c r="BQ2229" s="1">
        <v>0</v>
      </c>
      <c r="BX2229" s="1">
        <v>0</v>
      </c>
      <c r="BY2229" s="1">
        <v>0</v>
      </c>
      <c r="CB2229" s="1">
        <v>0</v>
      </c>
      <c r="CC2229" s="1">
        <v>0</v>
      </c>
      <c r="CJ2229" s="14">
        <v>0</v>
      </c>
      <c r="CK2229" s="14">
        <v>0</v>
      </c>
      <c r="CR2229" s="1">
        <v>0</v>
      </c>
      <c r="CS2229" s="1">
        <v>0</v>
      </c>
      <c r="CT2229" s="1">
        <v>0</v>
      </c>
    </row>
    <row r="2230" spans="1:98" ht="15.75" x14ac:dyDescent="0.25">
      <c r="A2230" s="1">
        <v>0</v>
      </c>
      <c r="B2230" s="1">
        <v>0</v>
      </c>
      <c r="C2230" s="10">
        <v>0</v>
      </c>
      <c r="D2230" s="72">
        <v>0</v>
      </c>
      <c r="E2230" s="11">
        <v>0</v>
      </c>
      <c r="L2230" s="11">
        <v>0</v>
      </c>
      <c r="M2230" s="11">
        <v>0</v>
      </c>
      <c r="AB2230" s="11">
        <v>0</v>
      </c>
      <c r="AC2230" s="11">
        <v>0</v>
      </c>
      <c r="AF2230" s="11">
        <v>0</v>
      </c>
      <c r="AG2230" s="11">
        <v>0</v>
      </c>
      <c r="AJ2230" s="73">
        <v>0</v>
      </c>
      <c r="AK2230" s="73">
        <v>0</v>
      </c>
      <c r="AN2230" s="1">
        <v>0</v>
      </c>
      <c r="AO2230" s="1">
        <v>0</v>
      </c>
      <c r="AR2230" s="1">
        <v>0</v>
      </c>
      <c r="AS2230" s="1">
        <v>0</v>
      </c>
      <c r="AV2230" s="1">
        <v>0</v>
      </c>
      <c r="AW2230" s="1">
        <v>0</v>
      </c>
      <c r="AZ2230" s="1">
        <v>0</v>
      </c>
      <c r="BA2230" s="1">
        <v>0</v>
      </c>
      <c r="BD2230" s="1">
        <v>0</v>
      </c>
      <c r="BE2230" s="1">
        <v>0</v>
      </c>
      <c r="BH2230" s="1">
        <v>0</v>
      </c>
      <c r="BI2230" s="1">
        <v>0</v>
      </c>
      <c r="BL2230" s="1">
        <v>0</v>
      </c>
      <c r="BM2230" s="1">
        <v>0</v>
      </c>
      <c r="BP2230" s="1">
        <v>0</v>
      </c>
      <c r="BQ2230" s="1">
        <v>0</v>
      </c>
      <c r="BX2230" s="1">
        <v>0</v>
      </c>
      <c r="BY2230" s="1">
        <v>0</v>
      </c>
      <c r="CB2230" s="1">
        <v>0</v>
      </c>
      <c r="CC2230" s="1">
        <v>0</v>
      </c>
      <c r="CJ2230" s="14">
        <v>0</v>
      </c>
      <c r="CK2230" s="14">
        <v>0</v>
      </c>
      <c r="CR2230" s="1">
        <v>0</v>
      </c>
      <c r="CS2230" s="1">
        <v>0</v>
      </c>
      <c r="CT2230" s="1">
        <v>0</v>
      </c>
    </row>
    <row r="2231" spans="1:98" ht="15.75" x14ac:dyDescent="0.25">
      <c r="A2231" s="1">
        <v>0</v>
      </c>
      <c r="B2231" s="1">
        <v>0</v>
      </c>
      <c r="C2231" s="10">
        <v>0</v>
      </c>
      <c r="D2231" s="72">
        <v>0</v>
      </c>
      <c r="E2231" s="11">
        <v>0</v>
      </c>
      <c r="L2231" s="11">
        <v>0</v>
      </c>
      <c r="M2231" s="11">
        <v>0</v>
      </c>
      <c r="AB2231" s="11">
        <v>0</v>
      </c>
      <c r="AC2231" s="11">
        <v>0</v>
      </c>
      <c r="AF2231" s="11">
        <v>0</v>
      </c>
      <c r="AG2231" s="11">
        <v>0</v>
      </c>
      <c r="AJ2231" s="73">
        <v>0</v>
      </c>
      <c r="AK2231" s="73">
        <v>0</v>
      </c>
      <c r="AN2231" s="1">
        <v>0</v>
      </c>
      <c r="AO2231" s="1">
        <v>0</v>
      </c>
      <c r="AR2231" s="1">
        <v>0</v>
      </c>
      <c r="AS2231" s="1">
        <v>0</v>
      </c>
      <c r="AV2231" s="1">
        <v>0</v>
      </c>
      <c r="AW2231" s="1">
        <v>0</v>
      </c>
      <c r="AZ2231" s="1">
        <v>0</v>
      </c>
      <c r="BA2231" s="1">
        <v>0</v>
      </c>
      <c r="BD2231" s="1">
        <v>0</v>
      </c>
      <c r="BE2231" s="1">
        <v>0</v>
      </c>
      <c r="BH2231" s="1">
        <v>0</v>
      </c>
      <c r="BI2231" s="1">
        <v>0</v>
      </c>
      <c r="BL2231" s="1">
        <v>0</v>
      </c>
      <c r="BM2231" s="1">
        <v>0</v>
      </c>
      <c r="BP2231" s="1">
        <v>0</v>
      </c>
      <c r="BQ2231" s="1">
        <v>0</v>
      </c>
      <c r="BX2231" s="1">
        <v>0</v>
      </c>
      <c r="BY2231" s="1">
        <v>0</v>
      </c>
      <c r="CB2231" s="1">
        <v>0</v>
      </c>
      <c r="CC2231" s="1">
        <v>0</v>
      </c>
      <c r="CJ2231" s="14">
        <v>0</v>
      </c>
      <c r="CK2231" s="14">
        <v>0</v>
      </c>
      <c r="CR2231" s="1">
        <v>0</v>
      </c>
      <c r="CS2231" s="1">
        <v>0</v>
      </c>
      <c r="CT2231" s="1">
        <v>0</v>
      </c>
    </row>
    <row r="2232" spans="1:98" ht="15.75" x14ac:dyDescent="0.25">
      <c r="A2232" s="1">
        <v>0</v>
      </c>
      <c r="B2232" s="1">
        <v>0</v>
      </c>
      <c r="C2232" s="10">
        <v>0</v>
      </c>
      <c r="D2232" s="72">
        <v>0</v>
      </c>
      <c r="E2232" s="11">
        <v>0</v>
      </c>
      <c r="L2232" s="11">
        <v>0</v>
      </c>
      <c r="M2232" s="11">
        <v>0</v>
      </c>
      <c r="AB2232" s="11">
        <v>0</v>
      </c>
      <c r="AC2232" s="11">
        <v>0</v>
      </c>
      <c r="AF2232" s="11">
        <v>0</v>
      </c>
      <c r="AG2232" s="11">
        <v>0</v>
      </c>
      <c r="AJ2232" s="73">
        <v>0</v>
      </c>
      <c r="AK2232" s="73">
        <v>0</v>
      </c>
      <c r="AN2232" s="1">
        <v>0</v>
      </c>
      <c r="AO2232" s="1">
        <v>0</v>
      </c>
      <c r="AR2232" s="1">
        <v>0</v>
      </c>
      <c r="AS2232" s="1">
        <v>0</v>
      </c>
      <c r="AV2232" s="1">
        <v>0</v>
      </c>
      <c r="AW2232" s="1">
        <v>0</v>
      </c>
      <c r="AZ2232" s="1">
        <v>0</v>
      </c>
      <c r="BA2232" s="1">
        <v>0</v>
      </c>
      <c r="BD2232" s="1">
        <v>0</v>
      </c>
      <c r="BE2232" s="1">
        <v>0</v>
      </c>
      <c r="BH2232" s="1">
        <v>0</v>
      </c>
      <c r="BI2232" s="1">
        <v>0</v>
      </c>
      <c r="BL2232" s="1">
        <v>0</v>
      </c>
      <c r="BM2232" s="1">
        <v>0</v>
      </c>
      <c r="BP2232" s="1">
        <v>0</v>
      </c>
      <c r="BQ2232" s="1">
        <v>0</v>
      </c>
      <c r="BX2232" s="1">
        <v>0</v>
      </c>
      <c r="BY2232" s="1">
        <v>0</v>
      </c>
      <c r="CB2232" s="1">
        <v>0</v>
      </c>
      <c r="CC2232" s="1">
        <v>0</v>
      </c>
      <c r="CJ2232" s="14">
        <v>0</v>
      </c>
      <c r="CK2232" s="14">
        <v>0</v>
      </c>
      <c r="CR2232" s="1">
        <v>0</v>
      </c>
      <c r="CS2232" s="1">
        <v>0</v>
      </c>
      <c r="CT2232" s="1">
        <v>0</v>
      </c>
    </row>
    <row r="2233" spans="1:98" ht="15.75" x14ac:dyDescent="0.25">
      <c r="A2233" s="1">
        <v>0</v>
      </c>
      <c r="B2233" s="1">
        <v>0</v>
      </c>
      <c r="C2233" s="10">
        <v>0</v>
      </c>
      <c r="D2233" s="72">
        <v>0</v>
      </c>
      <c r="E2233" s="11">
        <v>0</v>
      </c>
      <c r="L2233" s="11">
        <v>0</v>
      </c>
      <c r="M2233" s="11">
        <v>0</v>
      </c>
      <c r="AB2233" s="11">
        <v>0</v>
      </c>
      <c r="AC2233" s="11">
        <v>0</v>
      </c>
      <c r="AF2233" s="11">
        <v>0</v>
      </c>
      <c r="AG2233" s="11">
        <v>0</v>
      </c>
      <c r="AJ2233" s="73">
        <v>0</v>
      </c>
      <c r="AK2233" s="73">
        <v>0</v>
      </c>
      <c r="AN2233" s="1">
        <v>0</v>
      </c>
      <c r="AO2233" s="1">
        <v>0</v>
      </c>
      <c r="AR2233" s="1">
        <v>0</v>
      </c>
      <c r="AS2233" s="1">
        <v>0</v>
      </c>
      <c r="AV2233" s="1">
        <v>0</v>
      </c>
      <c r="AW2233" s="1">
        <v>0</v>
      </c>
      <c r="AZ2233" s="1">
        <v>0</v>
      </c>
      <c r="BA2233" s="1">
        <v>0</v>
      </c>
      <c r="BD2233" s="1">
        <v>0</v>
      </c>
      <c r="BE2233" s="1">
        <v>0</v>
      </c>
      <c r="BH2233" s="1">
        <v>0</v>
      </c>
      <c r="BI2233" s="1">
        <v>0</v>
      </c>
      <c r="BL2233" s="1">
        <v>0</v>
      </c>
      <c r="BM2233" s="1">
        <v>0</v>
      </c>
      <c r="BP2233" s="1">
        <v>0</v>
      </c>
      <c r="BQ2233" s="1">
        <v>0</v>
      </c>
      <c r="BX2233" s="1">
        <v>0</v>
      </c>
      <c r="BY2233" s="1">
        <v>0</v>
      </c>
      <c r="CB2233" s="1">
        <v>0</v>
      </c>
      <c r="CC2233" s="1">
        <v>0</v>
      </c>
      <c r="CJ2233" s="14">
        <v>0</v>
      </c>
      <c r="CK2233" s="14">
        <v>0</v>
      </c>
      <c r="CR2233" s="1">
        <v>0</v>
      </c>
      <c r="CS2233" s="1">
        <v>0</v>
      </c>
      <c r="CT2233" s="1">
        <v>0</v>
      </c>
    </row>
    <row r="2234" spans="1:98" ht="15.75" x14ac:dyDescent="0.25">
      <c r="A2234" s="1">
        <v>0</v>
      </c>
      <c r="B2234" s="1">
        <v>0</v>
      </c>
      <c r="C2234" s="10">
        <v>0</v>
      </c>
      <c r="D2234" s="72">
        <v>0</v>
      </c>
      <c r="E2234" s="11">
        <v>0</v>
      </c>
      <c r="L2234" s="11">
        <v>0</v>
      </c>
      <c r="M2234" s="11">
        <v>0</v>
      </c>
      <c r="AB2234" s="11">
        <v>0</v>
      </c>
      <c r="AC2234" s="11">
        <v>0</v>
      </c>
      <c r="AF2234" s="11">
        <v>0</v>
      </c>
      <c r="AG2234" s="11">
        <v>0</v>
      </c>
      <c r="AJ2234" s="73">
        <v>0</v>
      </c>
      <c r="AK2234" s="73">
        <v>0</v>
      </c>
      <c r="AN2234" s="1">
        <v>0</v>
      </c>
      <c r="AO2234" s="1">
        <v>0</v>
      </c>
      <c r="AR2234" s="1">
        <v>0</v>
      </c>
      <c r="AS2234" s="1">
        <v>0</v>
      </c>
      <c r="AV2234" s="1">
        <v>0</v>
      </c>
      <c r="AW2234" s="1">
        <v>0</v>
      </c>
      <c r="AZ2234" s="1">
        <v>0</v>
      </c>
      <c r="BA2234" s="1">
        <v>0</v>
      </c>
      <c r="BD2234" s="1">
        <v>0</v>
      </c>
      <c r="BE2234" s="1">
        <v>0</v>
      </c>
      <c r="BH2234" s="1">
        <v>0</v>
      </c>
      <c r="BI2234" s="1">
        <v>0</v>
      </c>
      <c r="BL2234" s="1">
        <v>0</v>
      </c>
      <c r="BM2234" s="1">
        <v>0</v>
      </c>
      <c r="BP2234" s="1">
        <v>0</v>
      </c>
      <c r="BQ2234" s="1">
        <v>0</v>
      </c>
      <c r="BX2234" s="1">
        <v>0</v>
      </c>
      <c r="BY2234" s="1">
        <v>0</v>
      </c>
      <c r="CB2234" s="1">
        <v>0</v>
      </c>
      <c r="CC2234" s="1">
        <v>0</v>
      </c>
      <c r="CJ2234" s="14">
        <v>0</v>
      </c>
      <c r="CK2234" s="14">
        <v>0</v>
      </c>
      <c r="CR2234" s="1">
        <v>0</v>
      </c>
      <c r="CS2234" s="1">
        <v>0</v>
      </c>
      <c r="CT2234" s="1">
        <v>0</v>
      </c>
    </row>
    <row r="2235" spans="1:98" ht="15.75" x14ac:dyDescent="0.25">
      <c r="A2235" s="1">
        <v>0</v>
      </c>
      <c r="B2235" s="1">
        <v>0</v>
      </c>
      <c r="C2235" s="10">
        <v>0</v>
      </c>
      <c r="D2235" s="72">
        <v>0</v>
      </c>
      <c r="E2235" s="11">
        <v>0</v>
      </c>
      <c r="L2235" s="11">
        <v>0</v>
      </c>
      <c r="M2235" s="11">
        <v>0</v>
      </c>
      <c r="AB2235" s="11">
        <v>0</v>
      </c>
      <c r="AC2235" s="11">
        <v>0</v>
      </c>
      <c r="AF2235" s="11">
        <v>0</v>
      </c>
      <c r="AG2235" s="11">
        <v>0</v>
      </c>
      <c r="AJ2235" s="73">
        <v>0</v>
      </c>
      <c r="AK2235" s="73">
        <v>0</v>
      </c>
      <c r="AN2235" s="1">
        <v>0</v>
      </c>
      <c r="AO2235" s="1">
        <v>0</v>
      </c>
      <c r="AR2235" s="1">
        <v>0</v>
      </c>
      <c r="AS2235" s="1">
        <v>0</v>
      </c>
      <c r="AV2235" s="1">
        <v>0</v>
      </c>
      <c r="AW2235" s="1">
        <v>0</v>
      </c>
      <c r="AZ2235" s="1">
        <v>0</v>
      </c>
      <c r="BA2235" s="1">
        <v>0</v>
      </c>
      <c r="BD2235" s="1">
        <v>0</v>
      </c>
      <c r="BE2235" s="1">
        <v>0</v>
      </c>
      <c r="BH2235" s="1">
        <v>0</v>
      </c>
      <c r="BI2235" s="1">
        <v>0</v>
      </c>
      <c r="BL2235" s="1">
        <v>0</v>
      </c>
      <c r="BM2235" s="1">
        <v>0</v>
      </c>
      <c r="BP2235" s="1">
        <v>0</v>
      </c>
      <c r="BQ2235" s="1">
        <v>0</v>
      </c>
      <c r="BX2235" s="1">
        <v>0</v>
      </c>
      <c r="BY2235" s="1">
        <v>0</v>
      </c>
      <c r="CB2235" s="1">
        <v>0</v>
      </c>
      <c r="CC2235" s="1">
        <v>0</v>
      </c>
      <c r="CJ2235" s="14">
        <v>0</v>
      </c>
      <c r="CK2235" s="14">
        <v>0</v>
      </c>
      <c r="CR2235" s="1">
        <v>0</v>
      </c>
      <c r="CS2235" s="1">
        <v>0</v>
      </c>
      <c r="CT2235" s="1">
        <v>0</v>
      </c>
    </row>
    <row r="2236" spans="1:98" ht="15.75" x14ac:dyDescent="0.25">
      <c r="A2236" s="1">
        <v>0</v>
      </c>
      <c r="B2236" s="1">
        <v>0</v>
      </c>
      <c r="C2236" s="10">
        <v>0</v>
      </c>
      <c r="D2236" s="72">
        <v>0</v>
      </c>
      <c r="E2236" s="11">
        <v>0</v>
      </c>
      <c r="L2236" s="11">
        <v>0</v>
      </c>
      <c r="M2236" s="11">
        <v>0</v>
      </c>
      <c r="AB2236" s="11">
        <v>0</v>
      </c>
      <c r="AC2236" s="11">
        <v>0</v>
      </c>
      <c r="AF2236" s="11">
        <v>0</v>
      </c>
      <c r="AG2236" s="11">
        <v>0</v>
      </c>
      <c r="AJ2236" s="73">
        <v>0</v>
      </c>
      <c r="AK2236" s="73">
        <v>0</v>
      </c>
      <c r="AN2236" s="1">
        <v>0</v>
      </c>
      <c r="AO2236" s="1">
        <v>0</v>
      </c>
      <c r="AR2236" s="1">
        <v>0</v>
      </c>
      <c r="AS2236" s="1">
        <v>0</v>
      </c>
      <c r="AV2236" s="1">
        <v>0</v>
      </c>
      <c r="AW2236" s="1">
        <v>0</v>
      </c>
      <c r="AZ2236" s="1">
        <v>0</v>
      </c>
      <c r="BA2236" s="1">
        <v>0</v>
      </c>
      <c r="BD2236" s="1">
        <v>0</v>
      </c>
      <c r="BE2236" s="1">
        <v>0</v>
      </c>
      <c r="BH2236" s="1">
        <v>0</v>
      </c>
      <c r="BI2236" s="1">
        <v>0</v>
      </c>
      <c r="BL2236" s="1">
        <v>0</v>
      </c>
      <c r="BM2236" s="1">
        <v>0</v>
      </c>
      <c r="BP2236" s="1">
        <v>0</v>
      </c>
      <c r="BQ2236" s="1">
        <v>0</v>
      </c>
      <c r="BX2236" s="1">
        <v>0</v>
      </c>
      <c r="BY2236" s="1">
        <v>0</v>
      </c>
      <c r="CB2236" s="1">
        <v>0</v>
      </c>
      <c r="CC2236" s="1">
        <v>0</v>
      </c>
      <c r="CJ2236" s="14">
        <v>0</v>
      </c>
      <c r="CK2236" s="14">
        <v>0</v>
      </c>
      <c r="CR2236" s="1">
        <v>0</v>
      </c>
      <c r="CS2236" s="1">
        <v>0</v>
      </c>
      <c r="CT2236" s="1">
        <v>0</v>
      </c>
    </row>
    <row r="2237" spans="1:98" ht="15.75" x14ac:dyDescent="0.25">
      <c r="A2237" s="1">
        <v>0</v>
      </c>
      <c r="B2237" s="1">
        <v>0</v>
      </c>
      <c r="C2237" s="10">
        <v>0</v>
      </c>
      <c r="D2237" s="72">
        <v>0</v>
      </c>
      <c r="E2237" s="11">
        <v>0</v>
      </c>
      <c r="L2237" s="11">
        <v>0</v>
      </c>
      <c r="M2237" s="11">
        <v>0</v>
      </c>
      <c r="AB2237" s="11">
        <v>0</v>
      </c>
      <c r="AC2237" s="11">
        <v>0</v>
      </c>
      <c r="AF2237" s="11">
        <v>0</v>
      </c>
      <c r="AG2237" s="11">
        <v>0</v>
      </c>
      <c r="AJ2237" s="73">
        <v>0</v>
      </c>
      <c r="AK2237" s="73">
        <v>0</v>
      </c>
      <c r="AN2237" s="1">
        <v>0</v>
      </c>
      <c r="AO2237" s="1">
        <v>0</v>
      </c>
      <c r="AR2237" s="1">
        <v>0</v>
      </c>
      <c r="AS2237" s="1">
        <v>0</v>
      </c>
      <c r="AV2237" s="1">
        <v>0</v>
      </c>
      <c r="AW2237" s="1">
        <v>0</v>
      </c>
      <c r="AZ2237" s="1">
        <v>0</v>
      </c>
      <c r="BA2237" s="1">
        <v>0</v>
      </c>
      <c r="BD2237" s="1">
        <v>0</v>
      </c>
      <c r="BE2237" s="1">
        <v>0</v>
      </c>
      <c r="BH2237" s="1">
        <v>0</v>
      </c>
      <c r="BI2237" s="1">
        <v>0</v>
      </c>
      <c r="BL2237" s="1">
        <v>0</v>
      </c>
      <c r="BM2237" s="1">
        <v>0</v>
      </c>
      <c r="BP2237" s="1">
        <v>0</v>
      </c>
      <c r="BQ2237" s="1">
        <v>0</v>
      </c>
      <c r="BX2237" s="1">
        <v>0</v>
      </c>
      <c r="BY2237" s="1">
        <v>0</v>
      </c>
      <c r="CB2237" s="1">
        <v>0</v>
      </c>
      <c r="CC2237" s="1">
        <v>0</v>
      </c>
      <c r="CJ2237" s="14">
        <v>0</v>
      </c>
      <c r="CK2237" s="14">
        <v>0</v>
      </c>
      <c r="CR2237" s="1">
        <v>0</v>
      </c>
      <c r="CS2237" s="1">
        <v>0</v>
      </c>
      <c r="CT2237" s="1">
        <v>0</v>
      </c>
    </row>
    <row r="2238" spans="1:98" ht="15.75" x14ac:dyDescent="0.25">
      <c r="A2238" s="1">
        <v>0</v>
      </c>
      <c r="B2238" s="1">
        <v>0</v>
      </c>
      <c r="C2238" s="10">
        <v>0</v>
      </c>
      <c r="D2238" s="72">
        <v>0</v>
      </c>
      <c r="E2238" s="11">
        <v>0</v>
      </c>
      <c r="L2238" s="11">
        <v>0</v>
      </c>
      <c r="M2238" s="11">
        <v>0</v>
      </c>
      <c r="AB2238" s="11">
        <v>0</v>
      </c>
      <c r="AC2238" s="11">
        <v>0</v>
      </c>
      <c r="AF2238" s="11">
        <v>0</v>
      </c>
      <c r="AG2238" s="11">
        <v>0</v>
      </c>
      <c r="AJ2238" s="73">
        <v>0</v>
      </c>
      <c r="AK2238" s="73">
        <v>0</v>
      </c>
      <c r="AN2238" s="1">
        <v>0</v>
      </c>
      <c r="AO2238" s="1">
        <v>0</v>
      </c>
      <c r="AR2238" s="1">
        <v>0</v>
      </c>
      <c r="AS2238" s="1">
        <v>0</v>
      </c>
      <c r="AV2238" s="1">
        <v>0</v>
      </c>
      <c r="AW2238" s="1">
        <v>0</v>
      </c>
      <c r="AZ2238" s="1">
        <v>0</v>
      </c>
      <c r="BA2238" s="1">
        <v>0</v>
      </c>
      <c r="BD2238" s="1">
        <v>0</v>
      </c>
      <c r="BE2238" s="1">
        <v>0</v>
      </c>
      <c r="BH2238" s="1">
        <v>0</v>
      </c>
      <c r="BI2238" s="1">
        <v>0</v>
      </c>
      <c r="BL2238" s="1">
        <v>0</v>
      </c>
      <c r="BM2238" s="1">
        <v>0</v>
      </c>
      <c r="BP2238" s="1">
        <v>0</v>
      </c>
      <c r="BQ2238" s="1">
        <v>0</v>
      </c>
      <c r="BX2238" s="1">
        <v>0</v>
      </c>
      <c r="BY2238" s="1">
        <v>0</v>
      </c>
      <c r="CB2238" s="1">
        <v>0</v>
      </c>
      <c r="CC2238" s="1">
        <v>0</v>
      </c>
      <c r="CJ2238" s="14">
        <v>0</v>
      </c>
      <c r="CK2238" s="14">
        <v>0</v>
      </c>
      <c r="CR2238" s="1">
        <v>0</v>
      </c>
      <c r="CS2238" s="1">
        <v>0</v>
      </c>
      <c r="CT2238" s="1">
        <v>0</v>
      </c>
    </row>
    <row r="2239" spans="1:98" ht="15.75" x14ac:dyDescent="0.25">
      <c r="A2239" s="1">
        <v>0</v>
      </c>
      <c r="B2239" s="1">
        <v>0</v>
      </c>
      <c r="C2239" s="10">
        <v>0</v>
      </c>
      <c r="D2239" s="72">
        <v>0</v>
      </c>
      <c r="E2239" s="11">
        <v>0</v>
      </c>
      <c r="L2239" s="11">
        <v>0</v>
      </c>
      <c r="M2239" s="11">
        <v>0</v>
      </c>
      <c r="AB2239" s="11">
        <v>0</v>
      </c>
      <c r="AC2239" s="11">
        <v>0</v>
      </c>
      <c r="AF2239" s="11">
        <v>0</v>
      </c>
      <c r="AG2239" s="11">
        <v>0</v>
      </c>
      <c r="AJ2239" s="73">
        <v>0</v>
      </c>
      <c r="AK2239" s="73">
        <v>0</v>
      </c>
      <c r="AN2239" s="1">
        <v>0</v>
      </c>
      <c r="AO2239" s="1">
        <v>0</v>
      </c>
      <c r="AR2239" s="1">
        <v>0</v>
      </c>
      <c r="AS2239" s="1">
        <v>0</v>
      </c>
      <c r="AV2239" s="1">
        <v>0</v>
      </c>
      <c r="AW2239" s="1">
        <v>0</v>
      </c>
      <c r="AZ2239" s="1">
        <v>0</v>
      </c>
      <c r="BA2239" s="1">
        <v>0</v>
      </c>
      <c r="BD2239" s="1">
        <v>0</v>
      </c>
      <c r="BE2239" s="1">
        <v>0</v>
      </c>
      <c r="BH2239" s="1">
        <v>0</v>
      </c>
      <c r="BI2239" s="1">
        <v>0</v>
      </c>
      <c r="BL2239" s="1">
        <v>0</v>
      </c>
      <c r="BM2239" s="1">
        <v>0</v>
      </c>
      <c r="BP2239" s="1">
        <v>0</v>
      </c>
      <c r="BQ2239" s="1">
        <v>0</v>
      </c>
      <c r="BX2239" s="1">
        <v>0</v>
      </c>
      <c r="BY2239" s="1">
        <v>0</v>
      </c>
      <c r="CB2239" s="1">
        <v>0</v>
      </c>
      <c r="CC2239" s="1">
        <v>0</v>
      </c>
      <c r="CJ2239" s="14">
        <v>0</v>
      </c>
      <c r="CK2239" s="14">
        <v>0</v>
      </c>
      <c r="CR2239" s="1">
        <v>0</v>
      </c>
      <c r="CS2239" s="1">
        <v>0</v>
      </c>
      <c r="CT2239" s="1">
        <v>0</v>
      </c>
    </row>
    <row r="2240" spans="1:98" ht="15.75" x14ac:dyDescent="0.25">
      <c r="A2240" s="1">
        <v>0</v>
      </c>
      <c r="B2240" s="1">
        <v>0</v>
      </c>
      <c r="C2240" s="10">
        <v>0</v>
      </c>
      <c r="D2240" s="72">
        <v>0</v>
      </c>
      <c r="E2240" s="11">
        <v>0</v>
      </c>
      <c r="L2240" s="11">
        <v>0</v>
      </c>
      <c r="M2240" s="11">
        <v>0</v>
      </c>
      <c r="AB2240" s="11">
        <v>0</v>
      </c>
      <c r="AC2240" s="11">
        <v>0</v>
      </c>
      <c r="AF2240" s="11">
        <v>0</v>
      </c>
      <c r="AG2240" s="11">
        <v>0</v>
      </c>
      <c r="AJ2240" s="73">
        <v>0</v>
      </c>
      <c r="AK2240" s="73">
        <v>0</v>
      </c>
      <c r="AN2240" s="1">
        <v>0</v>
      </c>
      <c r="AO2240" s="1">
        <v>0</v>
      </c>
      <c r="AR2240" s="1">
        <v>0</v>
      </c>
      <c r="AS2240" s="1">
        <v>0</v>
      </c>
      <c r="AV2240" s="1">
        <v>0</v>
      </c>
      <c r="AW2240" s="1">
        <v>0</v>
      </c>
      <c r="AZ2240" s="1">
        <v>0</v>
      </c>
      <c r="BA2240" s="1">
        <v>0</v>
      </c>
      <c r="BD2240" s="1">
        <v>0</v>
      </c>
      <c r="BE2240" s="1">
        <v>0</v>
      </c>
      <c r="BH2240" s="1">
        <v>0</v>
      </c>
      <c r="BI2240" s="1">
        <v>0</v>
      </c>
      <c r="BL2240" s="1">
        <v>0</v>
      </c>
      <c r="BM2240" s="1">
        <v>0</v>
      </c>
      <c r="BP2240" s="1">
        <v>0</v>
      </c>
      <c r="BQ2240" s="1">
        <v>0</v>
      </c>
      <c r="BX2240" s="1">
        <v>0</v>
      </c>
      <c r="BY2240" s="1">
        <v>0</v>
      </c>
      <c r="CB2240" s="1">
        <v>0</v>
      </c>
      <c r="CC2240" s="1">
        <v>0</v>
      </c>
      <c r="CJ2240" s="14">
        <v>0</v>
      </c>
      <c r="CK2240" s="14">
        <v>0</v>
      </c>
      <c r="CR2240" s="1">
        <v>0</v>
      </c>
      <c r="CS2240" s="1">
        <v>0</v>
      </c>
      <c r="CT2240" s="1">
        <v>0</v>
      </c>
    </row>
    <row r="2241" spans="1:98" ht="15.75" x14ac:dyDescent="0.25">
      <c r="A2241" s="1">
        <v>0</v>
      </c>
      <c r="B2241" s="1">
        <v>0</v>
      </c>
      <c r="C2241" s="10">
        <v>0</v>
      </c>
      <c r="D2241" s="72">
        <v>0</v>
      </c>
      <c r="E2241" s="11">
        <v>0</v>
      </c>
      <c r="L2241" s="11">
        <v>0</v>
      </c>
      <c r="M2241" s="11">
        <v>0</v>
      </c>
      <c r="AB2241" s="11">
        <v>0</v>
      </c>
      <c r="AC2241" s="11">
        <v>0</v>
      </c>
      <c r="AF2241" s="11">
        <v>0</v>
      </c>
      <c r="AG2241" s="11">
        <v>0</v>
      </c>
      <c r="AJ2241" s="73">
        <v>0</v>
      </c>
      <c r="AK2241" s="73">
        <v>0</v>
      </c>
      <c r="AN2241" s="1">
        <v>0</v>
      </c>
      <c r="AO2241" s="1">
        <v>0</v>
      </c>
      <c r="AR2241" s="1">
        <v>0</v>
      </c>
      <c r="AS2241" s="1">
        <v>0</v>
      </c>
      <c r="AV2241" s="1">
        <v>0</v>
      </c>
      <c r="AW2241" s="1">
        <v>0</v>
      </c>
      <c r="AZ2241" s="1">
        <v>0</v>
      </c>
      <c r="BA2241" s="1">
        <v>0</v>
      </c>
      <c r="BD2241" s="1">
        <v>0</v>
      </c>
      <c r="BE2241" s="1">
        <v>0</v>
      </c>
      <c r="BH2241" s="1">
        <v>0</v>
      </c>
      <c r="BI2241" s="1">
        <v>0</v>
      </c>
      <c r="BL2241" s="1">
        <v>0</v>
      </c>
      <c r="BM2241" s="1">
        <v>0</v>
      </c>
      <c r="BP2241" s="1">
        <v>0</v>
      </c>
      <c r="BQ2241" s="1">
        <v>0</v>
      </c>
      <c r="BX2241" s="1">
        <v>0</v>
      </c>
      <c r="BY2241" s="1">
        <v>0</v>
      </c>
      <c r="CB2241" s="1">
        <v>0</v>
      </c>
      <c r="CC2241" s="1">
        <v>0</v>
      </c>
      <c r="CJ2241" s="14">
        <v>0</v>
      </c>
      <c r="CK2241" s="14">
        <v>0</v>
      </c>
      <c r="CR2241" s="1">
        <v>0</v>
      </c>
      <c r="CS2241" s="1">
        <v>0</v>
      </c>
      <c r="CT2241" s="1">
        <v>0</v>
      </c>
    </row>
    <row r="2242" spans="1:98" ht="15.75" x14ac:dyDescent="0.25">
      <c r="A2242" s="1">
        <v>0</v>
      </c>
      <c r="B2242" s="1">
        <v>0</v>
      </c>
      <c r="C2242" s="10">
        <v>0</v>
      </c>
      <c r="D2242" s="72">
        <v>0</v>
      </c>
      <c r="E2242" s="11">
        <v>0</v>
      </c>
      <c r="L2242" s="11">
        <v>0</v>
      </c>
      <c r="M2242" s="11">
        <v>0</v>
      </c>
      <c r="AB2242" s="11">
        <v>0</v>
      </c>
      <c r="AC2242" s="11">
        <v>0</v>
      </c>
      <c r="AF2242" s="11">
        <v>0</v>
      </c>
      <c r="AG2242" s="11">
        <v>0</v>
      </c>
      <c r="AJ2242" s="73">
        <v>0</v>
      </c>
      <c r="AK2242" s="73">
        <v>0</v>
      </c>
      <c r="AN2242" s="1">
        <v>0</v>
      </c>
      <c r="AO2242" s="1">
        <v>0</v>
      </c>
      <c r="AR2242" s="1">
        <v>0</v>
      </c>
      <c r="AS2242" s="1">
        <v>0</v>
      </c>
      <c r="AV2242" s="1">
        <v>0</v>
      </c>
      <c r="AW2242" s="1">
        <v>0</v>
      </c>
      <c r="AZ2242" s="1">
        <v>0</v>
      </c>
      <c r="BA2242" s="1">
        <v>0</v>
      </c>
      <c r="BD2242" s="1">
        <v>0</v>
      </c>
      <c r="BE2242" s="1">
        <v>0</v>
      </c>
      <c r="BH2242" s="1">
        <v>0</v>
      </c>
      <c r="BI2242" s="1">
        <v>0</v>
      </c>
      <c r="BL2242" s="1">
        <v>0</v>
      </c>
      <c r="BM2242" s="1">
        <v>0</v>
      </c>
      <c r="BP2242" s="1">
        <v>0</v>
      </c>
      <c r="BQ2242" s="1">
        <v>0</v>
      </c>
      <c r="BX2242" s="1">
        <v>0</v>
      </c>
      <c r="BY2242" s="1">
        <v>0</v>
      </c>
      <c r="CB2242" s="1">
        <v>0</v>
      </c>
      <c r="CC2242" s="1">
        <v>0</v>
      </c>
      <c r="CJ2242" s="14">
        <v>0</v>
      </c>
      <c r="CK2242" s="14">
        <v>0</v>
      </c>
      <c r="CR2242" s="1">
        <v>0</v>
      </c>
      <c r="CS2242" s="1">
        <v>0</v>
      </c>
      <c r="CT2242" s="1">
        <v>0</v>
      </c>
    </row>
    <row r="2243" spans="1:98" ht="15.75" x14ac:dyDescent="0.25">
      <c r="A2243" s="1">
        <v>0</v>
      </c>
      <c r="B2243" s="1">
        <v>0</v>
      </c>
      <c r="C2243" s="10">
        <v>0</v>
      </c>
      <c r="D2243" s="72">
        <v>0</v>
      </c>
      <c r="E2243" s="11">
        <v>0</v>
      </c>
      <c r="L2243" s="11">
        <v>0</v>
      </c>
      <c r="M2243" s="11">
        <v>0</v>
      </c>
      <c r="AB2243" s="11">
        <v>0</v>
      </c>
      <c r="AC2243" s="11">
        <v>0</v>
      </c>
      <c r="AF2243" s="11">
        <v>0</v>
      </c>
      <c r="AG2243" s="11">
        <v>0</v>
      </c>
      <c r="AJ2243" s="73">
        <v>0</v>
      </c>
      <c r="AK2243" s="73">
        <v>0</v>
      </c>
      <c r="AN2243" s="1">
        <v>0</v>
      </c>
      <c r="AO2243" s="1">
        <v>0</v>
      </c>
      <c r="AR2243" s="1">
        <v>0</v>
      </c>
      <c r="AS2243" s="1">
        <v>0</v>
      </c>
      <c r="AV2243" s="1">
        <v>0</v>
      </c>
      <c r="AW2243" s="1">
        <v>0</v>
      </c>
      <c r="AZ2243" s="1">
        <v>0</v>
      </c>
      <c r="BA2243" s="1">
        <v>0</v>
      </c>
      <c r="BD2243" s="1">
        <v>0</v>
      </c>
      <c r="BE2243" s="1">
        <v>0</v>
      </c>
      <c r="BH2243" s="1">
        <v>0</v>
      </c>
      <c r="BI2243" s="1">
        <v>0</v>
      </c>
      <c r="BL2243" s="1">
        <v>0</v>
      </c>
      <c r="BM2243" s="1">
        <v>0</v>
      </c>
      <c r="BP2243" s="1">
        <v>0</v>
      </c>
      <c r="BQ2243" s="1">
        <v>0</v>
      </c>
      <c r="BX2243" s="1">
        <v>0</v>
      </c>
      <c r="BY2243" s="1">
        <v>0</v>
      </c>
      <c r="CB2243" s="1">
        <v>0</v>
      </c>
      <c r="CC2243" s="1">
        <v>0</v>
      </c>
      <c r="CJ2243" s="14">
        <v>0</v>
      </c>
      <c r="CK2243" s="14">
        <v>0</v>
      </c>
      <c r="CR2243" s="1">
        <v>0</v>
      </c>
      <c r="CS2243" s="1">
        <v>0</v>
      </c>
      <c r="CT2243" s="1">
        <v>0</v>
      </c>
    </row>
    <row r="2244" spans="1:98" ht="15.75" x14ac:dyDescent="0.25">
      <c r="A2244" s="1">
        <v>0</v>
      </c>
      <c r="B2244" s="1">
        <v>0</v>
      </c>
      <c r="C2244" s="10">
        <v>0</v>
      </c>
      <c r="D2244" s="72">
        <v>0</v>
      </c>
      <c r="E2244" s="11">
        <v>0</v>
      </c>
      <c r="L2244" s="11">
        <v>0</v>
      </c>
      <c r="M2244" s="11">
        <v>0</v>
      </c>
      <c r="AB2244" s="11">
        <v>0</v>
      </c>
      <c r="AC2244" s="11">
        <v>0</v>
      </c>
      <c r="AF2244" s="11">
        <v>0</v>
      </c>
      <c r="AG2244" s="11">
        <v>0</v>
      </c>
      <c r="AJ2244" s="73">
        <v>0</v>
      </c>
      <c r="AK2244" s="73">
        <v>0</v>
      </c>
      <c r="AN2244" s="1">
        <v>0</v>
      </c>
      <c r="AO2244" s="1">
        <v>0</v>
      </c>
      <c r="AR2244" s="1">
        <v>0</v>
      </c>
      <c r="AS2244" s="1">
        <v>0</v>
      </c>
      <c r="AV2244" s="1">
        <v>0</v>
      </c>
      <c r="AW2244" s="1">
        <v>0</v>
      </c>
      <c r="AZ2244" s="1">
        <v>0</v>
      </c>
      <c r="BA2244" s="1">
        <v>0</v>
      </c>
      <c r="BD2244" s="1">
        <v>0</v>
      </c>
      <c r="BE2244" s="1">
        <v>0</v>
      </c>
      <c r="BH2244" s="1">
        <v>0</v>
      </c>
      <c r="BI2244" s="1">
        <v>0</v>
      </c>
      <c r="BL2244" s="1">
        <v>0</v>
      </c>
      <c r="BM2244" s="1">
        <v>0</v>
      </c>
      <c r="BP2244" s="1">
        <v>0</v>
      </c>
      <c r="BQ2244" s="1">
        <v>0</v>
      </c>
      <c r="BX2244" s="1">
        <v>0</v>
      </c>
      <c r="BY2244" s="1">
        <v>0</v>
      </c>
      <c r="CB2244" s="1">
        <v>0</v>
      </c>
      <c r="CC2244" s="1">
        <v>0</v>
      </c>
      <c r="CJ2244" s="14">
        <v>0</v>
      </c>
      <c r="CK2244" s="14">
        <v>0</v>
      </c>
      <c r="CR2244" s="1">
        <v>0</v>
      </c>
      <c r="CS2244" s="1">
        <v>0</v>
      </c>
      <c r="CT2244" s="1">
        <v>0</v>
      </c>
    </row>
    <row r="2245" spans="1:98" ht="15.75" x14ac:dyDescent="0.25">
      <c r="A2245" s="1">
        <v>0</v>
      </c>
      <c r="B2245" s="1">
        <v>0</v>
      </c>
      <c r="C2245" s="10">
        <v>0</v>
      </c>
      <c r="D2245" s="72">
        <v>0</v>
      </c>
      <c r="E2245" s="11">
        <v>0</v>
      </c>
      <c r="L2245" s="11">
        <v>0</v>
      </c>
      <c r="M2245" s="11">
        <v>0</v>
      </c>
      <c r="AB2245" s="11">
        <v>0</v>
      </c>
      <c r="AC2245" s="11">
        <v>0</v>
      </c>
      <c r="AF2245" s="11">
        <v>0</v>
      </c>
      <c r="AG2245" s="11">
        <v>0</v>
      </c>
      <c r="AJ2245" s="73">
        <v>0</v>
      </c>
      <c r="AK2245" s="73">
        <v>0</v>
      </c>
      <c r="AN2245" s="1">
        <v>0</v>
      </c>
      <c r="AO2245" s="1">
        <v>0</v>
      </c>
      <c r="AR2245" s="1">
        <v>0</v>
      </c>
      <c r="AS2245" s="1">
        <v>0</v>
      </c>
      <c r="AV2245" s="1">
        <v>0</v>
      </c>
      <c r="AW2245" s="1">
        <v>0</v>
      </c>
      <c r="AZ2245" s="1">
        <v>0</v>
      </c>
      <c r="BA2245" s="1">
        <v>0</v>
      </c>
      <c r="BD2245" s="1">
        <v>0</v>
      </c>
      <c r="BE2245" s="1">
        <v>0</v>
      </c>
      <c r="BH2245" s="1">
        <v>0</v>
      </c>
      <c r="BI2245" s="1">
        <v>0</v>
      </c>
      <c r="BL2245" s="1">
        <v>0</v>
      </c>
      <c r="BM2245" s="1">
        <v>0</v>
      </c>
      <c r="BP2245" s="1">
        <v>0</v>
      </c>
      <c r="BQ2245" s="1">
        <v>0</v>
      </c>
      <c r="BX2245" s="1">
        <v>0</v>
      </c>
      <c r="BY2245" s="1">
        <v>0</v>
      </c>
      <c r="CB2245" s="1">
        <v>0</v>
      </c>
      <c r="CC2245" s="1">
        <v>0</v>
      </c>
      <c r="CJ2245" s="14">
        <v>0</v>
      </c>
      <c r="CK2245" s="14">
        <v>0</v>
      </c>
      <c r="CR2245" s="1">
        <v>0</v>
      </c>
      <c r="CS2245" s="1">
        <v>0</v>
      </c>
      <c r="CT2245" s="1">
        <v>0</v>
      </c>
    </row>
    <row r="2246" spans="1:98" ht="15.75" x14ac:dyDescent="0.25">
      <c r="A2246" s="1">
        <v>0</v>
      </c>
      <c r="B2246" s="1">
        <v>0</v>
      </c>
      <c r="C2246" s="10">
        <v>0</v>
      </c>
      <c r="D2246" s="72">
        <v>0</v>
      </c>
      <c r="E2246" s="11">
        <v>0</v>
      </c>
      <c r="L2246" s="11">
        <v>0</v>
      </c>
      <c r="M2246" s="11">
        <v>0</v>
      </c>
      <c r="AB2246" s="11">
        <v>0</v>
      </c>
      <c r="AC2246" s="11">
        <v>0</v>
      </c>
      <c r="AF2246" s="11">
        <v>0</v>
      </c>
      <c r="AG2246" s="11">
        <v>0</v>
      </c>
      <c r="AJ2246" s="73">
        <v>0</v>
      </c>
      <c r="AK2246" s="73">
        <v>0</v>
      </c>
      <c r="AN2246" s="1">
        <v>0</v>
      </c>
      <c r="AO2246" s="1">
        <v>0</v>
      </c>
      <c r="AR2246" s="1">
        <v>0</v>
      </c>
      <c r="AS2246" s="1">
        <v>0</v>
      </c>
      <c r="AV2246" s="1">
        <v>0</v>
      </c>
      <c r="AW2246" s="1">
        <v>0</v>
      </c>
      <c r="AZ2246" s="1">
        <v>0</v>
      </c>
      <c r="BA2246" s="1">
        <v>0</v>
      </c>
      <c r="BD2246" s="1">
        <v>0</v>
      </c>
      <c r="BE2246" s="1">
        <v>0</v>
      </c>
      <c r="BH2246" s="1">
        <v>0</v>
      </c>
      <c r="BI2246" s="1">
        <v>0</v>
      </c>
      <c r="BL2246" s="1">
        <v>0</v>
      </c>
      <c r="BM2246" s="1">
        <v>0</v>
      </c>
      <c r="BP2246" s="1">
        <v>0</v>
      </c>
      <c r="BQ2246" s="1">
        <v>0</v>
      </c>
      <c r="BX2246" s="1">
        <v>0</v>
      </c>
      <c r="BY2246" s="1">
        <v>0</v>
      </c>
      <c r="CB2246" s="1">
        <v>0</v>
      </c>
      <c r="CC2246" s="1">
        <v>0</v>
      </c>
      <c r="CJ2246" s="14">
        <v>0</v>
      </c>
      <c r="CK2246" s="14">
        <v>0</v>
      </c>
      <c r="CR2246" s="1">
        <v>0</v>
      </c>
      <c r="CS2246" s="1">
        <v>0</v>
      </c>
      <c r="CT2246" s="1">
        <v>0</v>
      </c>
    </row>
    <row r="2247" spans="1:98" ht="15.75" x14ac:dyDescent="0.25">
      <c r="A2247" s="1">
        <v>0</v>
      </c>
      <c r="B2247" s="1">
        <v>0</v>
      </c>
      <c r="C2247" s="10">
        <v>0</v>
      </c>
      <c r="D2247" s="72">
        <v>0</v>
      </c>
      <c r="E2247" s="11">
        <v>0</v>
      </c>
      <c r="L2247" s="11">
        <v>0</v>
      </c>
      <c r="M2247" s="11">
        <v>0</v>
      </c>
      <c r="AB2247" s="11">
        <v>0</v>
      </c>
      <c r="AC2247" s="11">
        <v>0</v>
      </c>
      <c r="AF2247" s="11">
        <v>0</v>
      </c>
      <c r="AG2247" s="11">
        <v>0</v>
      </c>
      <c r="AJ2247" s="73">
        <v>0</v>
      </c>
      <c r="AK2247" s="73">
        <v>0</v>
      </c>
      <c r="AN2247" s="1">
        <v>0</v>
      </c>
      <c r="AO2247" s="1">
        <v>0</v>
      </c>
      <c r="AR2247" s="1">
        <v>0</v>
      </c>
      <c r="AS2247" s="1">
        <v>0</v>
      </c>
      <c r="AV2247" s="1">
        <v>0</v>
      </c>
      <c r="AW2247" s="1">
        <v>0</v>
      </c>
      <c r="AZ2247" s="1">
        <v>0</v>
      </c>
      <c r="BA2247" s="1">
        <v>0</v>
      </c>
      <c r="BD2247" s="1">
        <v>0</v>
      </c>
      <c r="BE2247" s="1">
        <v>0</v>
      </c>
      <c r="BH2247" s="1">
        <v>0</v>
      </c>
      <c r="BI2247" s="1">
        <v>0</v>
      </c>
      <c r="BL2247" s="1">
        <v>0</v>
      </c>
      <c r="BM2247" s="1">
        <v>0</v>
      </c>
      <c r="BP2247" s="1">
        <v>0</v>
      </c>
      <c r="BQ2247" s="1">
        <v>0</v>
      </c>
      <c r="BX2247" s="1">
        <v>0</v>
      </c>
      <c r="BY2247" s="1">
        <v>0</v>
      </c>
      <c r="CB2247" s="1">
        <v>0</v>
      </c>
      <c r="CC2247" s="1">
        <v>0</v>
      </c>
      <c r="CJ2247" s="14">
        <v>0</v>
      </c>
      <c r="CK2247" s="14">
        <v>0</v>
      </c>
      <c r="CR2247" s="1">
        <v>0</v>
      </c>
      <c r="CS2247" s="1">
        <v>0</v>
      </c>
      <c r="CT2247" s="1">
        <v>0</v>
      </c>
    </row>
    <row r="2248" spans="1:98" ht="15.75" x14ac:dyDescent="0.25">
      <c r="A2248" s="1">
        <v>0</v>
      </c>
      <c r="B2248" s="1">
        <v>0</v>
      </c>
      <c r="C2248" s="10">
        <v>0</v>
      </c>
      <c r="D2248" s="72">
        <v>0</v>
      </c>
      <c r="E2248" s="11">
        <v>0</v>
      </c>
      <c r="L2248" s="11">
        <v>0</v>
      </c>
      <c r="M2248" s="11">
        <v>0</v>
      </c>
      <c r="AB2248" s="11">
        <v>0</v>
      </c>
      <c r="AC2248" s="11">
        <v>0</v>
      </c>
      <c r="AF2248" s="11">
        <v>0</v>
      </c>
      <c r="AG2248" s="11">
        <v>0</v>
      </c>
      <c r="AJ2248" s="73">
        <v>0</v>
      </c>
      <c r="AK2248" s="73">
        <v>0</v>
      </c>
      <c r="AN2248" s="1">
        <v>0</v>
      </c>
      <c r="AO2248" s="1">
        <v>0</v>
      </c>
      <c r="AR2248" s="1">
        <v>0</v>
      </c>
      <c r="AS2248" s="1">
        <v>0</v>
      </c>
      <c r="AV2248" s="1">
        <v>0</v>
      </c>
      <c r="AW2248" s="1">
        <v>0</v>
      </c>
      <c r="AZ2248" s="1">
        <v>0</v>
      </c>
      <c r="BA2248" s="1">
        <v>0</v>
      </c>
      <c r="BD2248" s="1">
        <v>0</v>
      </c>
      <c r="BE2248" s="1">
        <v>0</v>
      </c>
      <c r="BH2248" s="1">
        <v>0</v>
      </c>
      <c r="BI2248" s="1">
        <v>0</v>
      </c>
      <c r="BL2248" s="1">
        <v>0</v>
      </c>
      <c r="BM2248" s="1">
        <v>0</v>
      </c>
      <c r="BP2248" s="1">
        <v>0</v>
      </c>
      <c r="BQ2248" s="1">
        <v>0</v>
      </c>
      <c r="BX2248" s="1">
        <v>0</v>
      </c>
      <c r="BY2248" s="1">
        <v>0</v>
      </c>
      <c r="CB2248" s="1">
        <v>0</v>
      </c>
      <c r="CC2248" s="1">
        <v>0</v>
      </c>
      <c r="CJ2248" s="14">
        <v>0</v>
      </c>
      <c r="CK2248" s="14">
        <v>0</v>
      </c>
      <c r="CR2248" s="1">
        <v>0</v>
      </c>
      <c r="CS2248" s="1">
        <v>0</v>
      </c>
      <c r="CT2248" s="1">
        <v>0</v>
      </c>
    </row>
    <row r="2249" spans="1:98" ht="15.75" x14ac:dyDescent="0.25">
      <c r="A2249" s="1">
        <v>0</v>
      </c>
      <c r="B2249" s="1">
        <v>0</v>
      </c>
      <c r="C2249" s="10">
        <v>0</v>
      </c>
      <c r="D2249" s="72">
        <v>0</v>
      </c>
      <c r="E2249" s="11">
        <v>0</v>
      </c>
      <c r="L2249" s="11">
        <v>0</v>
      </c>
      <c r="M2249" s="11">
        <v>0</v>
      </c>
      <c r="AB2249" s="11">
        <v>0</v>
      </c>
      <c r="AC2249" s="11">
        <v>0</v>
      </c>
      <c r="AF2249" s="11">
        <v>0</v>
      </c>
      <c r="AG2249" s="11">
        <v>0</v>
      </c>
      <c r="AJ2249" s="73">
        <v>0</v>
      </c>
      <c r="AK2249" s="73">
        <v>0</v>
      </c>
      <c r="AN2249" s="1">
        <v>0</v>
      </c>
      <c r="AO2249" s="1">
        <v>0</v>
      </c>
      <c r="AR2249" s="1">
        <v>0</v>
      </c>
      <c r="AS2249" s="1">
        <v>0</v>
      </c>
      <c r="AV2249" s="1">
        <v>0</v>
      </c>
      <c r="AW2249" s="1">
        <v>0</v>
      </c>
      <c r="AZ2249" s="1">
        <v>0</v>
      </c>
      <c r="BA2249" s="1">
        <v>0</v>
      </c>
      <c r="BD2249" s="1">
        <v>0</v>
      </c>
      <c r="BE2249" s="1">
        <v>0</v>
      </c>
      <c r="BH2249" s="1">
        <v>0</v>
      </c>
      <c r="BI2249" s="1">
        <v>0</v>
      </c>
      <c r="BL2249" s="1">
        <v>0</v>
      </c>
      <c r="BM2249" s="1">
        <v>0</v>
      </c>
      <c r="BP2249" s="1">
        <v>0</v>
      </c>
      <c r="BQ2249" s="1">
        <v>0</v>
      </c>
      <c r="BX2249" s="1">
        <v>0</v>
      </c>
      <c r="BY2249" s="1">
        <v>0</v>
      </c>
      <c r="CB2249" s="1">
        <v>0</v>
      </c>
      <c r="CC2249" s="1">
        <v>0</v>
      </c>
      <c r="CJ2249" s="14">
        <v>0</v>
      </c>
      <c r="CK2249" s="14">
        <v>0</v>
      </c>
      <c r="CR2249" s="1">
        <v>0</v>
      </c>
      <c r="CS2249" s="1">
        <v>0</v>
      </c>
      <c r="CT2249" s="1">
        <v>0</v>
      </c>
    </row>
    <row r="2250" spans="1:98" ht="15.75" x14ac:dyDescent="0.25">
      <c r="A2250" s="1">
        <v>0</v>
      </c>
      <c r="B2250" s="1">
        <v>0</v>
      </c>
      <c r="C2250" s="10">
        <v>0</v>
      </c>
      <c r="D2250" s="72">
        <v>0</v>
      </c>
      <c r="E2250" s="11">
        <v>0</v>
      </c>
      <c r="L2250" s="11">
        <v>0</v>
      </c>
      <c r="M2250" s="11">
        <v>0</v>
      </c>
      <c r="AB2250" s="11">
        <v>0</v>
      </c>
      <c r="AC2250" s="11">
        <v>0</v>
      </c>
      <c r="AF2250" s="11">
        <v>0</v>
      </c>
      <c r="AG2250" s="11">
        <v>0</v>
      </c>
      <c r="AJ2250" s="73">
        <v>0</v>
      </c>
      <c r="AK2250" s="73">
        <v>0</v>
      </c>
      <c r="AN2250" s="1">
        <v>0</v>
      </c>
      <c r="AO2250" s="1">
        <v>0</v>
      </c>
      <c r="AR2250" s="1">
        <v>0</v>
      </c>
      <c r="AS2250" s="1">
        <v>0</v>
      </c>
      <c r="AV2250" s="1">
        <v>0</v>
      </c>
      <c r="AW2250" s="1">
        <v>0</v>
      </c>
      <c r="AZ2250" s="1">
        <v>0</v>
      </c>
      <c r="BA2250" s="1">
        <v>0</v>
      </c>
      <c r="BD2250" s="1">
        <v>0</v>
      </c>
      <c r="BE2250" s="1">
        <v>0</v>
      </c>
      <c r="BH2250" s="1">
        <v>0</v>
      </c>
      <c r="BI2250" s="1">
        <v>0</v>
      </c>
      <c r="BL2250" s="1">
        <v>0</v>
      </c>
      <c r="BM2250" s="1">
        <v>0</v>
      </c>
      <c r="BP2250" s="1">
        <v>0</v>
      </c>
      <c r="BQ2250" s="1">
        <v>0</v>
      </c>
      <c r="BX2250" s="1">
        <v>0</v>
      </c>
      <c r="BY2250" s="1">
        <v>0</v>
      </c>
      <c r="CB2250" s="1">
        <v>0</v>
      </c>
      <c r="CC2250" s="1">
        <v>0</v>
      </c>
      <c r="CJ2250" s="14">
        <v>0</v>
      </c>
      <c r="CK2250" s="14">
        <v>0</v>
      </c>
      <c r="CR2250" s="1">
        <v>0</v>
      </c>
      <c r="CS2250" s="1">
        <v>0</v>
      </c>
      <c r="CT2250" s="1">
        <v>0</v>
      </c>
    </row>
    <row r="2251" spans="1:98" ht="15.75" x14ac:dyDescent="0.25">
      <c r="A2251" s="1">
        <v>0</v>
      </c>
      <c r="B2251" s="1">
        <v>0</v>
      </c>
      <c r="C2251" s="10">
        <v>0</v>
      </c>
      <c r="D2251" s="72">
        <v>0</v>
      </c>
      <c r="E2251" s="11">
        <v>0</v>
      </c>
      <c r="L2251" s="11">
        <v>0</v>
      </c>
      <c r="M2251" s="11">
        <v>0</v>
      </c>
      <c r="AB2251" s="11">
        <v>0</v>
      </c>
      <c r="AC2251" s="11">
        <v>0</v>
      </c>
      <c r="AF2251" s="11">
        <v>0</v>
      </c>
      <c r="AG2251" s="11">
        <v>0</v>
      </c>
      <c r="AJ2251" s="73">
        <v>0</v>
      </c>
      <c r="AK2251" s="73">
        <v>0</v>
      </c>
      <c r="AN2251" s="1">
        <v>0</v>
      </c>
      <c r="AO2251" s="1">
        <v>0</v>
      </c>
      <c r="AR2251" s="1">
        <v>0</v>
      </c>
      <c r="AS2251" s="1">
        <v>0</v>
      </c>
      <c r="AV2251" s="1">
        <v>0</v>
      </c>
      <c r="AW2251" s="1">
        <v>0</v>
      </c>
      <c r="AZ2251" s="1">
        <v>0</v>
      </c>
      <c r="BA2251" s="1">
        <v>0</v>
      </c>
      <c r="BD2251" s="1">
        <v>0</v>
      </c>
      <c r="BE2251" s="1">
        <v>0</v>
      </c>
      <c r="BH2251" s="1">
        <v>0</v>
      </c>
      <c r="BI2251" s="1">
        <v>0</v>
      </c>
      <c r="BL2251" s="1">
        <v>0</v>
      </c>
      <c r="BM2251" s="1">
        <v>0</v>
      </c>
      <c r="BP2251" s="1">
        <v>0</v>
      </c>
      <c r="BQ2251" s="1">
        <v>0</v>
      </c>
      <c r="BX2251" s="1">
        <v>0</v>
      </c>
      <c r="BY2251" s="1">
        <v>0</v>
      </c>
      <c r="CB2251" s="1">
        <v>0</v>
      </c>
      <c r="CC2251" s="1">
        <v>0</v>
      </c>
      <c r="CJ2251" s="14">
        <v>0</v>
      </c>
      <c r="CK2251" s="14">
        <v>0</v>
      </c>
      <c r="CR2251" s="1">
        <v>0</v>
      </c>
      <c r="CS2251" s="1">
        <v>0</v>
      </c>
      <c r="CT2251" s="1">
        <v>0</v>
      </c>
    </row>
    <row r="2252" spans="1:98" ht="15.75" x14ac:dyDescent="0.25">
      <c r="A2252" s="1">
        <v>0</v>
      </c>
      <c r="B2252" s="1">
        <v>0</v>
      </c>
      <c r="C2252" s="10">
        <v>0</v>
      </c>
      <c r="D2252" s="72">
        <v>0</v>
      </c>
      <c r="E2252" s="11">
        <v>0</v>
      </c>
      <c r="L2252" s="11">
        <v>0</v>
      </c>
      <c r="M2252" s="11">
        <v>0</v>
      </c>
      <c r="AB2252" s="11">
        <v>0</v>
      </c>
      <c r="AC2252" s="11">
        <v>0</v>
      </c>
      <c r="AF2252" s="11">
        <v>0</v>
      </c>
      <c r="AG2252" s="11">
        <v>0</v>
      </c>
      <c r="AJ2252" s="73">
        <v>0</v>
      </c>
      <c r="AK2252" s="73">
        <v>0</v>
      </c>
      <c r="AN2252" s="1">
        <v>0</v>
      </c>
      <c r="AO2252" s="1">
        <v>0</v>
      </c>
      <c r="AR2252" s="1">
        <v>0</v>
      </c>
      <c r="AS2252" s="1">
        <v>0</v>
      </c>
      <c r="AV2252" s="1">
        <v>0</v>
      </c>
      <c r="AW2252" s="1">
        <v>0</v>
      </c>
      <c r="AZ2252" s="1">
        <v>0</v>
      </c>
      <c r="BA2252" s="1">
        <v>0</v>
      </c>
      <c r="BD2252" s="1">
        <v>0</v>
      </c>
      <c r="BE2252" s="1">
        <v>0</v>
      </c>
      <c r="BH2252" s="1">
        <v>0</v>
      </c>
      <c r="BI2252" s="1">
        <v>0</v>
      </c>
      <c r="BL2252" s="1">
        <v>0</v>
      </c>
      <c r="BM2252" s="1">
        <v>0</v>
      </c>
      <c r="BP2252" s="1">
        <v>0</v>
      </c>
      <c r="BQ2252" s="1">
        <v>0</v>
      </c>
      <c r="BX2252" s="1">
        <v>0</v>
      </c>
      <c r="BY2252" s="1">
        <v>0</v>
      </c>
      <c r="CB2252" s="1">
        <v>0</v>
      </c>
      <c r="CC2252" s="1">
        <v>0</v>
      </c>
      <c r="CJ2252" s="14">
        <v>0</v>
      </c>
      <c r="CK2252" s="14">
        <v>0</v>
      </c>
      <c r="CR2252" s="1">
        <v>0</v>
      </c>
      <c r="CS2252" s="1">
        <v>0</v>
      </c>
      <c r="CT2252" s="1">
        <v>0</v>
      </c>
    </row>
    <row r="2253" spans="1:98" ht="15.75" x14ac:dyDescent="0.25">
      <c r="A2253" s="1">
        <v>0</v>
      </c>
      <c r="B2253" s="1">
        <v>0</v>
      </c>
      <c r="C2253" s="10">
        <v>0</v>
      </c>
      <c r="D2253" s="72">
        <v>0</v>
      </c>
      <c r="E2253" s="11">
        <v>0</v>
      </c>
      <c r="L2253" s="11">
        <v>0</v>
      </c>
      <c r="M2253" s="11">
        <v>0</v>
      </c>
      <c r="AB2253" s="11">
        <v>0</v>
      </c>
      <c r="AC2253" s="11">
        <v>0</v>
      </c>
      <c r="AF2253" s="11">
        <v>0</v>
      </c>
      <c r="AG2253" s="11">
        <v>0</v>
      </c>
      <c r="AJ2253" s="73">
        <v>0</v>
      </c>
      <c r="AK2253" s="73">
        <v>0</v>
      </c>
      <c r="AN2253" s="1">
        <v>0</v>
      </c>
      <c r="AO2253" s="1">
        <v>0</v>
      </c>
      <c r="AR2253" s="1">
        <v>0</v>
      </c>
      <c r="AS2253" s="1">
        <v>0</v>
      </c>
      <c r="AV2253" s="1">
        <v>0</v>
      </c>
      <c r="AW2253" s="1">
        <v>0</v>
      </c>
      <c r="AZ2253" s="1">
        <v>0</v>
      </c>
      <c r="BA2253" s="1">
        <v>0</v>
      </c>
      <c r="BD2253" s="1">
        <v>0</v>
      </c>
      <c r="BE2253" s="1">
        <v>0</v>
      </c>
      <c r="BH2253" s="1">
        <v>0</v>
      </c>
      <c r="BI2253" s="1">
        <v>0</v>
      </c>
      <c r="BL2253" s="1">
        <v>0</v>
      </c>
      <c r="BM2253" s="1">
        <v>0</v>
      </c>
      <c r="BP2253" s="1">
        <v>0</v>
      </c>
      <c r="BQ2253" s="1">
        <v>0</v>
      </c>
      <c r="BX2253" s="1">
        <v>0</v>
      </c>
      <c r="BY2253" s="1">
        <v>0</v>
      </c>
      <c r="CB2253" s="1">
        <v>0</v>
      </c>
      <c r="CC2253" s="1">
        <v>0</v>
      </c>
      <c r="CJ2253" s="14">
        <v>0</v>
      </c>
      <c r="CK2253" s="14">
        <v>0</v>
      </c>
      <c r="CR2253" s="1">
        <v>0</v>
      </c>
      <c r="CS2253" s="1">
        <v>0</v>
      </c>
      <c r="CT2253" s="1">
        <v>0</v>
      </c>
    </row>
    <row r="2254" spans="1:98" ht="15.75" x14ac:dyDescent="0.25">
      <c r="A2254" s="1">
        <v>0</v>
      </c>
      <c r="B2254" s="1">
        <v>0</v>
      </c>
      <c r="C2254" s="10">
        <v>0</v>
      </c>
      <c r="D2254" s="72">
        <v>0</v>
      </c>
      <c r="E2254" s="11">
        <v>0</v>
      </c>
      <c r="L2254" s="11">
        <v>0</v>
      </c>
      <c r="M2254" s="11">
        <v>0</v>
      </c>
      <c r="AB2254" s="11">
        <v>0</v>
      </c>
      <c r="AC2254" s="11">
        <v>0</v>
      </c>
      <c r="AF2254" s="11">
        <v>0</v>
      </c>
      <c r="AG2254" s="11">
        <v>0</v>
      </c>
      <c r="AJ2254" s="73">
        <v>0</v>
      </c>
      <c r="AK2254" s="73">
        <v>0</v>
      </c>
      <c r="AN2254" s="1">
        <v>0</v>
      </c>
      <c r="AO2254" s="1">
        <v>0</v>
      </c>
      <c r="AR2254" s="1">
        <v>0</v>
      </c>
      <c r="AS2254" s="1">
        <v>0</v>
      </c>
      <c r="AV2254" s="1">
        <v>0</v>
      </c>
      <c r="AW2254" s="1">
        <v>0</v>
      </c>
      <c r="AZ2254" s="1">
        <v>0</v>
      </c>
      <c r="BA2254" s="1">
        <v>0</v>
      </c>
      <c r="BD2254" s="1">
        <v>0</v>
      </c>
      <c r="BE2254" s="1">
        <v>0</v>
      </c>
      <c r="BH2254" s="1">
        <v>0</v>
      </c>
      <c r="BI2254" s="1">
        <v>0</v>
      </c>
      <c r="BL2254" s="1">
        <v>0</v>
      </c>
      <c r="BM2254" s="1">
        <v>0</v>
      </c>
      <c r="BP2254" s="1">
        <v>0</v>
      </c>
      <c r="BQ2254" s="1">
        <v>0</v>
      </c>
      <c r="BX2254" s="1">
        <v>0</v>
      </c>
      <c r="BY2254" s="1">
        <v>0</v>
      </c>
      <c r="CB2254" s="1">
        <v>0</v>
      </c>
      <c r="CC2254" s="1">
        <v>0</v>
      </c>
      <c r="CJ2254" s="14">
        <v>0</v>
      </c>
      <c r="CK2254" s="14">
        <v>0</v>
      </c>
      <c r="CR2254" s="1">
        <v>0</v>
      </c>
      <c r="CS2254" s="1">
        <v>0</v>
      </c>
      <c r="CT2254" s="1">
        <v>0</v>
      </c>
    </row>
    <row r="2255" spans="1:98" ht="15.75" x14ac:dyDescent="0.25">
      <c r="A2255" s="1">
        <v>0</v>
      </c>
      <c r="B2255" s="1">
        <v>0</v>
      </c>
      <c r="C2255" s="10">
        <v>0</v>
      </c>
      <c r="D2255" s="72">
        <v>0</v>
      </c>
      <c r="E2255" s="11">
        <v>0</v>
      </c>
      <c r="L2255" s="11">
        <v>0</v>
      </c>
      <c r="M2255" s="11">
        <v>0</v>
      </c>
      <c r="AB2255" s="11">
        <v>0</v>
      </c>
      <c r="AC2255" s="11">
        <v>0</v>
      </c>
      <c r="AF2255" s="11">
        <v>0</v>
      </c>
      <c r="AG2255" s="11">
        <v>0</v>
      </c>
      <c r="AJ2255" s="73">
        <v>0</v>
      </c>
      <c r="AK2255" s="73">
        <v>0</v>
      </c>
      <c r="AN2255" s="1">
        <v>0</v>
      </c>
      <c r="AO2255" s="1">
        <v>0</v>
      </c>
      <c r="AR2255" s="1">
        <v>0</v>
      </c>
      <c r="AS2255" s="1">
        <v>0</v>
      </c>
      <c r="AV2255" s="1">
        <v>0</v>
      </c>
      <c r="AW2255" s="1">
        <v>0</v>
      </c>
      <c r="AZ2255" s="1">
        <v>0</v>
      </c>
      <c r="BA2255" s="1">
        <v>0</v>
      </c>
      <c r="BD2255" s="1">
        <v>0</v>
      </c>
      <c r="BE2255" s="1">
        <v>0</v>
      </c>
      <c r="BH2255" s="1">
        <v>0</v>
      </c>
      <c r="BI2255" s="1">
        <v>0</v>
      </c>
      <c r="BL2255" s="1">
        <v>0</v>
      </c>
      <c r="BM2255" s="1">
        <v>0</v>
      </c>
      <c r="BP2255" s="1">
        <v>0</v>
      </c>
      <c r="BQ2255" s="1">
        <v>0</v>
      </c>
      <c r="BX2255" s="1">
        <v>0</v>
      </c>
      <c r="BY2255" s="1">
        <v>0</v>
      </c>
      <c r="CB2255" s="1">
        <v>0</v>
      </c>
      <c r="CC2255" s="1">
        <v>0</v>
      </c>
      <c r="CJ2255" s="14">
        <v>0</v>
      </c>
      <c r="CK2255" s="14">
        <v>0</v>
      </c>
      <c r="CR2255" s="1">
        <v>0</v>
      </c>
      <c r="CS2255" s="1">
        <v>0</v>
      </c>
      <c r="CT2255" s="1">
        <v>0</v>
      </c>
    </row>
    <row r="2256" spans="1:98" ht="15.75" x14ac:dyDescent="0.25">
      <c r="A2256" s="1">
        <v>0</v>
      </c>
      <c r="B2256" s="1">
        <v>0</v>
      </c>
      <c r="C2256" s="10">
        <v>0</v>
      </c>
      <c r="D2256" s="72">
        <v>0</v>
      </c>
      <c r="E2256" s="11">
        <v>0</v>
      </c>
      <c r="L2256" s="11">
        <v>0</v>
      </c>
      <c r="M2256" s="11">
        <v>0</v>
      </c>
      <c r="AB2256" s="11">
        <v>0</v>
      </c>
      <c r="AC2256" s="11">
        <v>0</v>
      </c>
      <c r="AF2256" s="11">
        <v>0</v>
      </c>
      <c r="AG2256" s="11">
        <v>0</v>
      </c>
      <c r="AJ2256" s="73">
        <v>0</v>
      </c>
      <c r="AK2256" s="73">
        <v>0</v>
      </c>
      <c r="AN2256" s="1">
        <v>0</v>
      </c>
      <c r="AO2256" s="1">
        <v>0</v>
      </c>
      <c r="AR2256" s="1">
        <v>0</v>
      </c>
      <c r="AS2256" s="1">
        <v>0</v>
      </c>
      <c r="AV2256" s="1">
        <v>0</v>
      </c>
      <c r="AW2256" s="1">
        <v>0</v>
      </c>
      <c r="AZ2256" s="1">
        <v>0</v>
      </c>
      <c r="BA2256" s="1">
        <v>0</v>
      </c>
      <c r="BD2256" s="1">
        <v>0</v>
      </c>
      <c r="BE2256" s="1">
        <v>0</v>
      </c>
      <c r="BH2256" s="1">
        <v>0</v>
      </c>
      <c r="BI2256" s="1">
        <v>0</v>
      </c>
      <c r="BL2256" s="1">
        <v>0</v>
      </c>
      <c r="BM2256" s="1">
        <v>0</v>
      </c>
      <c r="BP2256" s="1">
        <v>0</v>
      </c>
      <c r="BQ2256" s="1">
        <v>0</v>
      </c>
      <c r="BX2256" s="1">
        <v>0</v>
      </c>
      <c r="BY2256" s="1">
        <v>0</v>
      </c>
      <c r="CB2256" s="1">
        <v>0</v>
      </c>
      <c r="CC2256" s="1">
        <v>0</v>
      </c>
      <c r="CJ2256" s="14">
        <v>0</v>
      </c>
      <c r="CK2256" s="14">
        <v>0</v>
      </c>
      <c r="CR2256" s="1">
        <v>0</v>
      </c>
      <c r="CS2256" s="1">
        <v>0</v>
      </c>
      <c r="CT2256" s="1">
        <v>0</v>
      </c>
    </row>
    <row r="2257" spans="1:98" ht="15.75" x14ac:dyDescent="0.25">
      <c r="A2257" s="1">
        <v>0</v>
      </c>
      <c r="B2257" s="1">
        <v>0</v>
      </c>
      <c r="C2257" s="10">
        <v>0</v>
      </c>
      <c r="D2257" s="72">
        <v>0</v>
      </c>
      <c r="E2257" s="11">
        <v>0</v>
      </c>
      <c r="L2257" s="11">
        <v>0</v>
      </c>
      <c r="M2257" s="11">
        <v>0</v>
      </c>
      <c r="AB2257" s="11">
        <v>0</v>
      </c>
      <c r="AC2257" s="11">
        <v>0</v>
      </c>
      <c r="AF2257" s="11">
        <v>0</v>
      </c>
      <c r="AG2257" s="11">
        <v>0</v>
      </c>
      <c r="AJ2257" s="73">
        <v>0</v>
      </c>
      <c r="AK2257" s="73">
        <v>0</v>
      </c>
      <c r="AN2257" s="1">
        <v>0</v>
      </c>
      <c r="AO2257" s="1">
        <v>0</v>
      </c>
      <c r="AR2257" s="1">
        <v>0</v>
      </c>
      <c r="AS2257" s="1">
        <v>0</v>
      </c>
      <c r="AV2257" s="1">
        <v>0</v>
      </c>
      <c r="AW2257" s="1">
        <v>0</v>
      </c>
      <c r="AZ2257" s="1">
        <v>0</v>
      </c>
      <c r="BA2257" s="1">
        <v>0</v>
      </c>
      <c r="BD2257" s="1">
        <v>0</v>
      </c>
      <c r="BE2257" s="1">
        <v>0</v>
      </c>
      <c r="BH2257" s="1">
        <v>0</v>
      </c>
      <c r="BI2257" s="1">
        <v>0</v>
      </c>
      <c r="BL2257" s="1">
        <v>0</v>
      </c>
      <c r="BM2257" s="1">
        <v>0</v>
      </c>
      <c r="BP2257" s="1">
        <v>0</v>
      </c>
      <c r="BQ2257" s="1">
        <v>0</v>
      </c>
      <c r="BX2257" s="1">
        <v>0</v>
      </c>
      <c r="BY2257" s="1">
        <v>0</v>
      </c>
      <c r="CB2257" s="1">
        <v>0</v>
      </c>
      <c r="CC2257" s="1">
        <v>0</v>
      </c>
      <c r="CJ2257" s="14">
        <v>0</v>
      </c>
      <c r="CK2257" s="14">
        <v>0</v>
      </c>
      <c r="CR2257" s="1">
        <v>0</v>
      </c>
      <c r="CS2257" s="1">
        <v>0</v>
      </c>
      <c r="CT2257" s="1">
        <v>0</v>
      </c>
    </row>
    <row r="2258" spans="1:98" ht="15.75" x14ac:dyDescent="0.25">
      <c r="A2258" s="1">
        <v>0</v>
      </c>
      <c r="B2258" s="1">
        <v>0</v>
      </c>
      <c r="C2258" s="10">
        <v>0</v>
      </c>
      <c r="D2258" s="72">
        <v>0</v>
      </c>
      <c r="E2258" s="11">
        <v>0</v>
      </c>
      <c r="L2258" s="11">
        <v>0</v>
      </c>
      <c r="M2258" s="11">
        <v>0</v>
      </c>
      <c r="AB2258" s="11">
        <v>0</v>
      </c>
      <c r="AC2258" s="11">
        <v>0</v>
      </c>
      <c r="AF2258" s="11">
        <v>0</v>
      </c>
      <c r="AG2258" s="11">
        <v>0</v>
      </c>
      <c r="AJ2258" s="73">
        <v>0</v>
      </c>
      <c r="AK2258" s="73">
        <v>0</v>
      </c>
      <c r="AN2258" s="1">
        <v>0</v>
      </c>
      <c r="AO2258" s="1">
        <v>0</v>
      </c>
      <c r="AR2258" s="1">
        <v>0</v>
      </c>
      <c r="AS2258" s="1">
        <v>0</v>
      </c>
      <c r="AV2258" s="1">
        <v>0</v>
      </c>
      <c r="AW2258" s="1">
        <v>0</v>
      </c>
      <c r="AZ2258" s="1">
        <v>0</v>
      </c>
      <c r="BA2258" s="1">
        <v>0</v>
      </c>
      <c r="BD2258" s="1">
        <v>0</v>
      </c>
      <c r="BE2258" s="1">
        <v>0</v>
      </c>
      <c r="BH2258" s="1">
        <v>0</v>
      </c>
      <c r="BI2258" s="1">
        <v>0</v>
      </c>
      <c r="BL2258" s="1">
        <v>0</v>
      </c>
      <c r="BM2258" s="1">
        <v>0</v>
      </c>
      <c r="BP2258" s="1">
        <v>0</v>
      </c>
      <c r="BQ2258" s="1">
        <v>0</v>
      </c>
      <c r="BX2258" s="1">
        <v>0</v>
      </c>
      <c r="BY2258" s="1">
        <v>0</v>
      </c>
      <c r="CB2258" s="1">
        <v>0</v>
      </c>
      <c r="CC2258" s="1">
        <v>0</v>
      </c>
      <c r="CJ2258" s="14">
        <v>0</v>
      </c>
      <c r="CK2258" s="14">
        <v>0</v>
      </c>
      <c r="CR2258" s="1">
        <v>0</v>
      </c>
      <c r="CS2258" s="1">
        <v>0</v>
      </c>
      <c r="CT2258" s="1">
        <v>0</v>
      </c>
    </row>
    <row r="2259" spans="1:98" ht="15.75" x14ac:dyDescent="0.25">
      <c r="A2259" s="1">
        <v>0</v>
      </c>
      <c r="B2259" s="1">
        <v>0</v>
      </c>
      <c r="C2259" s="10">
        <v>0</v>
      </c>
      <c r="D2259" s="72">
        <v>0</v>
      </c>
      <c r="E2259" s="11">
        <v>0</v>
      </c>
      <c r="L2259" s="11">
        <v>0</v>
      </c>
      <c r="M2259" s="11">
        <v>0</v>
      </c>
      <c r="AB2259" s="11">
        <v>0</v>
      </c>
      <c r="AC2259" s="11">
        <v>0</v>
      </c>
      <c r="AF2259" s="11">
        <v>0</v>
      </c>
      <c r="AG2259" s="11">
        <v>0</v>
      </c>
      <c r="AJ2259" s="73">
        <v>0</v>
      </c>
      <c r="AK2259" s="73">
        <v>0</v>
      </c>
      <c r="AN2259" s="1">
        <v>0</v>
      </c>
      <c r="AO2259" s="1">
        <v>0</v>
      </c>
      <c r="AR2259" s="1">
        <v>0</v>
      </c>
      <c r="AS2259" s="1">
        <v>0</v>
      </c>
      <c r="AV2259" s="1">
        <v>0</v>
      </c>
      <c r="AW2259" s="1">
        <v>0</v>
      </c>
      <c r="AZ2259" s="1">
        <v>0</v>
      </c>
      <c r="BA2259" s="1">
        <v>0</v>
      </c>
      <c r="BD2259" s="1">
        <v>0</v>
      </c>
      <c r="BE2259" s="1">
        <v>0</v>
      </c>
      <c r="BH2259" s="1">
        <v>0</v>
      </c>
      <c r="BI2259" s="1">
        <v>0</v>
      </c>
      <c r="BL2259" s="1">
        <v>0</v>
      </c>
      <c r="BM2259" s="1">
        <v>0</v>
      </c>
      <c r="BP2259" s="1">
        <v>0</v>
      </c>
      <c r="BQ2259" s="1">
        <v>0</v>
      </c>
      <c r="BX2259" s="1">
        <v>0</v>
      </c>
      <c r="BY2259" s="1">
        <v>0</v>
      </c>
      <c r="CB2259" s="1">
        <v>0</v>
      </c>
      <c r="CC2259" s="1">
        <v>0</v>
      </c>
      <c r="CJ2259" s="14">
        <v>0</v>
      </c>
      <c r="CK2259" s="14">
        <v>0</v>
      </c>
      <c r="CR2259" s="1">
        <v>0</v>
      </c>
      <c r="CS2259" s="1">
        <v>0</v>
      </c>
      <c r="CT2259" s="1">
        <v>0</v>
      </c>
    </row>
    <row r="2260" spans="1:98" ht="15.75" x14ac:dyDescent="0.25">
      <c r="A2260" s="1">
        <v>0</v>
      </c>
      <c r="B2260" s="1">
        <v>0</v>
      </c>
      <c r="C2260" s="10">
        <v>0</v>
      </c>
      <c r="D2260" s="72">
        <v>0</v>
      </c>
      <c r="E2260" s="11">
        <v>0</v>
      </c>
      <c r="L2260" s="11">
        <v>0</v>
      </c>
      <c r="M2260" s="11">
        <v>0</v>
      </c>
      <c r="AB2260" s="11">
        <v>0</v>
      </c>
      <c r="AC2260" s="11">
        <v>0</v>
      </c>
      <c r="AF2260" s="11">
        <v>0</v>
      </c>
      <c r="AG2260" s="11">
        <v>0</v>
      </c>
      <c r="AJ2260" s="73">
        <v>0</v>
      </c>
      <c r="AK2260" s="73">
        <v>0</v>
      </c>
      <c r="AN2260" s="1">
        <v>0</v>
      </c>
      <c r="AO2260" s="1">
        <v>0</v>
      </c>
      <c r="AR2260" s="1">
        <v>0</v>
      </c>
      <c r="AS2260" s="1">
        <v>0</v>
      </c>
      <c r="AV2260" s="1">
        <v>0</v>
      </c>
      <c r="AW2260" s="1">
        <v>0</v>
      </c>
      <c r="AZ2260" s="1">
        <v>0</v>
      </c>
      <c r="BA2260" s="1">
        <v>0</v>
      </c>
      <c r="BD2260" s="1">
        <v>0</v>
      </c>
      <c r="BE2260" s="1">
        <v>0</v>
      </c>
      <c r="BH2260" s="1">
        <v>0</v>
      </c>
      <c r="BI2260" s="1">
        <v>0</v>
      </c>
      <c r="BL2260" s="1">
        <v>0</v>
      </c>
      <c r="BM2260" s="1">
        <v>0</v>
      </c>
      <c r="BP2260" s="1">
        <v>0</v>
      </c>
      <c r="BQ2260" s="1">
        <v>0</v>
      </c>
      <c r="BX2260" s="1">
        <v>0</v>
      </c>
      <c r="BY2260" s="1">
        <v>0</v>
      </c>
      <c r="CB2260" s="1">
        <v>0</v>
      </c>
      <c r="CC2260" s="1">
        <v>0</v>
      </c>
      <c r="CJ2260" s="14">
        <v>0</v>
      </c>
      <c r="CK2260" s="14">
        <v>0</v>
      </c>
      <c r="CR2260" s="1">
        <v>0</v>
      </c>
      <c r="CS2260" s="1">
        <v>0</v>
      </c>
      <c r="CT2260" s="1">
        <v>0</v>
      </c>
    </row>
    <row r="2261" spans="1:98" ht="15.75" x14ac:dyDescent="0.25">
      <c r="A2261" s="1">
        <v>0</v>
      </c>
      <c r="B2261" s="1">
        <v>0</v>
      </c>
      <c r="C2261" s="10">
        <v>0</v>
      </c>
      <c r="D2261" s="72">
        <v>0</v>
      </c>
      <c r="E2261" s="11">
        <v>0</v>
      </c>
      <c r="L2261" s="11">
        <v>0</v>
      </c>
      <c r="M2261" s="11">
        <v>0</v>
      </c>
      <c r="AB2261" s="11">
        <v>0</v>
      </c>
      <c r="AC2261" s="11">
        <v>0</v>
      </c>
      <c r="AF2261" s="11">
        <v>0</v>
      </c>
      <c r="AG2261" s="11">
        <v>0</v>
      </c>
      <c r="AJ2261" s="73">
        <v>0</v>
      </c>
      <c r="AK2261" s="73">
        <v>0</v>
      </c>
      <c r="AN2261" s="1">
        <v>0</v>
      </c>
      <c r="AO2261" s="1">
        <v>0</v>
      </c>
      <c r="AR2261" s="1">
        <v>0</v>
      </c>
      <c r="AS2261" s="1">
        <v>0</v>
      </c>
      <c r="AV2261" s="1">
        <v>0</v>
      </c>
      <c r="AW2261" s="1">
        <v>0</v>
      </c>
      <c r="AZ2261" s="1">
        <v>0</v>
      </c>
      <c r="BA2261" s="1">
        <v>0</v>
      </c>
      <c r="BD2261" s="1">
        <v>0</v>
      </c>
      <c r="BE2261" s="1">
        <v>0</v>
      </c>
      <c r="BH2261" s="1">
        <v>0</v>
      </c>
      <c r="BI2261" s="1">
        <v>0</v>
      </c>
      <c r="BL2261" s="1">
        <v>0</v>
      </c>
      <c r="BM2261" s="1">
        <v>0</v>
      </c>
      <c r="BP2261" s="1">
        <v>0</v>
      </c>
      <c r="BQ2261" s="1">
        <v>0</v>
      </c>
      <c r="BX2261" s="1">
        <v>0</v>
      </c>
      <c r="BY2261" s="1">
        <v>0</v>
      </c>
      <c r="CB2261" s="1">
        <v>0</v>
      </c>
      <c r="CC2261" s="1">
        <v>0</v>
      </c>
      <c r="CJ2261" s="14">
        <v>0</v>
      </c>
      <c r="CK2261" s="14">
        <v>0</v>
      </c>
      <c r="CR2261" s="1">
        <v>0</v>
      </c>
      <c r="CS2261" s="1">
        <v>0</v>
      </c>
      <c r="CT2261" s="1">
        <v>0</v>
      </c>
    </row>
    <row r="2262" spans="1:98" ht="15.75" x14ac:dyDescent="0.25">
      <c r="A2262" s="1">
        <v>0</v>
      </c>
      <c r="B2262" s="1">
        <v>0</v>
      </c>
      <c r="C2262" s="10">
        <v>0</v>
      </c>
      <c r="D2262" s="72">
        <v>0</v>
      </c>
      <c r="E2262" s="11">
        <v>0</v>
      </c>
      <c r="L2262" s="11">
        <v>0</v>
      </c>
      <c r="M2262" s="11">
        <v>0</v>
      </c>
      <c r="AB2262" s="11">
        <v>0</v>
      </c>
      <c r="AC2262" s="11">
        <v>0</v>
      </c>
      <c r="AF2262" s="11">
        <v>0</v>
      </c>
      <c r="AG2262" s="11">
        <v>0</v>
      </c>
      <c r="AJ2262" s="73">
        <v>0</v>
      </c>
      <c r="AK2262" s="73">
        <v>0</v>
      </c>
      <c r="AN2262" s="1">
        <v>0</v>
      </c>
      <c r="AO2262" s="1">
        <v>0</v>
      </c>
      <c r="AR2262" s="1">
        <v>0</v>
      </c>
      <c r="AS2262" s="1">
        <v>0</v>
      </c>
      <c r="AV2262" s="1">
        <v>0</v>
      </c>
      <c r="AW2262" s="1">
        <v>0</v>
      </c>
      <c r="AZ2262" s="1">
        <v>0</v>
      </c>
      <c r="BA2262" s="1">
        <v>0</v>
      </c>
      <c r="BD2262" s="1">
        <v>0</v>
      </c>
      <c r="BE2262" s="1">
        <v>0</v>
      </c>
      <c r="BH2262" s="1">
        <v>0</v>
      </c>
      <c r="BI2262" s="1">
        <v>0</v>
      </c>
      <c r="BL2262" s="1">
        <v>0</v>
      </c>
      <c r="BM2262" s="1">
        <v>0</v>
      </c>
      <c r="BP2262" s="1">
        <v>0</v>
      </c>
      <c r="BQ2262" s="1">
        <v>0</v>
      </c>
      <c r="BX2262" s="1">
        <v>0</v>
      </c>
      <c r="BY2262" s="1">
        <v>0</v>
      </c>
      <c r="CB2262" s="1">
        <v>0</v>
      </c>
      <c r="CC2262" s="1">
        <v>0</v>
      </c>
      <c r="CJ2262" s="14">
        <v>0</v>
      </c>
      <c r="CK2262" s="14">
        <v>0</v>
      </c>
      <c r="CR2262" s="1">
        <v>0</v>
      </c>
      <c r="CS2262" s="1">
        <v>0</v>
      </c>
      <c r="CT2262" s="1">
        <v>0</v>
      </c>
    </row>
    <row r="2263" spans="1:98" ht="15.75" x14ac:dyDescent="0.25">
      <c r="A2263" s="1">
        <v>0</v>
      </c>
      <c r="B2263" s="1">
        <v>0</v>
      </c>
      <c r="C2263" s="10">
        <v>0</v>
      </c>
      <c r="D2263" s="72">
        <v>0</v>
      </c>
      <c r="E2263" s="11">
        <v>0</v>
      </c>
      <c r="L2263" s="11">
        <v>0</v>
      </c>
      <c r="M2263" s="11">
        <v>0</v>
      </c>
      <c r="AB2263" s="11">
        <v>0</v>
      </c>
      <c r="AC2263" s="11">
        <v>0</v>
      </c>
      <c r="AF2263" s="11">
        <v>0</v>
      </c>
      <c r="AG2263" s="11">
        <v>0</v>
      </c>
      <c r="AJ2263" s="73">
        <v>0</v>
      </c>
      <c r="AK2263" s="73">
        <v>0</v>
      </c>
      <c r="AN2263" s="1">
        <v>0</v>
      </c>
      <c r="AO2263" s="1">
        <v>0</v>
      </c>
      <c r="AR2263" s="1">
        <v>0</v>
      </c>
      <c r="AS2263" s="1">
        <v>0</v>
      </c>
      <c r="AV2263" s="1">
        <v>0</v>
      </c>
      <c r="AW2263" s="1">
        <v>0</v>
      </c>
      <c r="AZ2263" s="1">
        <v>0</v>
      </c>
      <c r="BA2263" s="1">
        <v>0</v>
      </c>
      <c r="BD2263" s="1">
        <v>0</v>
      </c>
      <c r="BE2263" s="1">
        <v>0</v>
      </c>
      <c r="BH2263" s="1">
        <v>0</v>
      </c>
      <c r="BI2263" s="1">
        <v>0</v>
      </c>
      <c r="BL2263" s="1">
        <v>0</v>
      </c>
      <c r="BM2263" s="1">
        <v>0</v>
      </c>
      <c r="BP2263" s="1">
        <v>0</v>
      </c>
      <c r="BQ2263" s="1">
        <v>0</v>
      </c>
      <c r="BX2263" s="1">
        <v>0</v>
      </c>
      <c r="BY2263" s="1">
        <v>0</v>
      </c>
      <c r="CB2263" s="1">
        <v>0</v>
      </c>
      <c r="CC2263" s="1">
        <v>0</v>
      </c>
      <c r="CJ2263" s="14">
        <v>0</v>
      </c>
      <c r="CK2263" s="14">
        <v>0</v>
      </c>
      <c r="CR2263" s="1">
        <v>0</v>
      </c>
      <c r="CS2263" s="1">
        <v>0</v>
      </c>
      <c r="CT2263" s="1">
        <v>0</v>
      </c>
    </row>
    <row r="2264" spans="1:98" ht="15.75" x14ac:dyDescent="0.25">
      <c r="A2264" s="1">
        <v>0</v>
      </c>
      <c r="B2264" s="1">
        <v>0</v>
      </c>
      <c r="C2264" s="10">
        <v>0</v>
      </c>
      <c r="D2264" s="72">
        <v>0</v>
      </c>
      <c r="E2264" s="11">
        <v>0</v>
      </c>
      <c r="L2264" s="11">
        <v>0</v>
      </c>
      <c r="M2264" s="11">
        <v>0</v>
      </c>
      <c r="AB2264" s="11">
        <v>0</v>
      </c>
      <c r="AC2264" s="11">
        <v>0</v>
      </c>
      <c r="AF2264" s="11">
        <v>0</v>
      </c>
      <c r="AG2264" s="11">
        <v>0</v>
      </c>
      <c r="AJ2264" s="73">
        <v>0</v>
      </c>
      <c r="AK2264" s="73">
        <v>0</v>
      </c>
      <c r="AN2264" s="1">
        <v>0</v>
      </c>
      <c r="AO2264" s="1">
        <v>0</v>
      </c>
      <c r="AR2264" s="1">
        <v>0</v>
      </c>
      <c r="AS2264" s="1">
        <v>0</v>
      </c>
      <c r="AV2264" s="1">
        <v>0</v>
      </c>
      <c r="AW2264" s="1">
        <v>0</v>
      </c>
      <c r="AZ2264" s="1">
        <v>0</v>
      </c>
      <c r="BA2264" s="1">
        <v>0</v>
      </c>
      <c r="BD2264" s="1">
        <v>0</v>
      </c>
      <c r="BE2264" s="1">
        <v>0</v>
      </c>
      <c r="BH2264" s="1">
        <v>0</v>
      </c>
      <c r="BI2264" s="1">
        <v>0</v>
      </c>
      <c r="BL2264" s="1">
        <v>0</v>
      </c>
      <c r="BM2264" s="1">
        <v>0</v>
      </c>
      <c r="BP2264" s="1">
        <v>0</v>
      </c>
      <c r="BQ2264" s="1">
        <v>0</v>
      </c>
      <c r="BX2264" s="1">
        <v>0</v>
      </c>
      <c r="BY2264" s="1">
        <v>0</v>
      </c>
      <c r="CB2264" s="1">
        <v>0</v>
      </c>
      <c r="CC2264" s="1">
        <v>0</v>
      </c>
      <c r="CJ2264" s="14">
        <v>0</v>
      </c>
      <c r="CK2264" s="14">
        <v>0</v>
      </c>
      <c r="CR2264" s="1">
        <v>0</v>
      </c>
      <c r="CS2264" s="1">
        <v>0</v>
      </c>
      <c r="CT2264" s="1">
        <v>0</v>
      </c>
    </row>
    <row r="2265" spans="1:98" ht="15.75" x14ac:dyDescent="0.25">
      <c r="A2265" s="1">
        <v>0</v>
      </c>
      <c r="B2265" s="1">
        <v>0</v>
      </c>
      <c r="C2265" s="10">
        <v>0</v>
      </c>
      <c r="D2265" s="72">
        <v>0</v>
      </c>
      <c r="E2265" s="11">
        <v>0</v>
      </c>
      <c r="L2265" s="11">
        <v>0</v>
      </c>
      <c r="M2265" s="11">
        <v>0</v>
      </c>
      <c r="AB2265" s="11">
        <v>0</v>
      </c>
      <c r="AC2265" s="11">
        <v>0</v>
      </c>
      <c r="AF2265" s="11">
        <v>0</v>
      </c>
      <c r="AG2265" s="11">
        <v>0</v>
      </c>
      <c r="AJ2265" s="73">
        <v>0</v>
      </c>
      <c r="AK2265" s="73">
        <v>0</v>
      </c>
      <c r="AN2265" s="1">
        <v>0</v>
      </c>
      <c r="AO2265" s="1">
        <v>0</v>
      </c>
      <c r="AR2265" s="1">
        <v>0</v>
      </c>
      <c r="AS2265" s="1">
        <v>0</v>
      </c>
      <c r="AV2265" s="1">
        <v>0</v>
      </c>
      <c r="AW2265" s="1">
        <v>0</v>
      </c>
      <c r="AZ2265" s="1">
        <v>0</v>
      </c>
      <c r="BA2265" s="1">
        <v>0</v>
      </c>
      <c r="BD2265" s="1">
        <v>0</v>
      </c>
      <c r="BE2265" s="1">
        <v>0</v>
      </c>
      <c r="BH2265" s="1">
        <v>0</v>
      </c>
      <c r="BI2265" s="1">
        <v>0</v>
      </c>
      <c r="BL2265" s="1">
        <v>0</v>
      </c>
      <c r="BM2265" s="1">
        <v>0</v>
      </c>
      <c r="BP2265" s="1">
        <v>0</v>
      </c>
      <c r="BQ2265" s="1">
        <v>0</v>
      </c>
      <c r="BX2265" s="1">
        <v>0</v>
      </c>
      <c r="BY2265" s="1">
        <v>0</v>
      </c>
      <c r="CB2265" s="1">
        <v>0</v>
      </c>
      <c r="CC2265" s="1">
        <v>0</v>
      </c>
      <c r="CJ2265" s="14">
        <v>0</v>
      </c>
      <c r="CK2265" s="14">
        <v>0</v>
      </c>
      <c r="CR2265" s="1">
        <v>0</v>
      </c>
      <c r="CS2265" s="1">
        <v>0</v>
      </c>
      <c r="CT2265" s="1">
        <v>0</v>
      </c>
    </row>
    <row r="2266" spans="1:98" ht="15.75" x14ac:dyDescent="0.25">
      <c r="A2266" s="1">
        <v>0</v>
      </c>
      <c r="B2266" s="1">
        <v>0</v>
      </c>
      <c r="C2266" s="10">
        <v>0</v>
      </c>
      <c r="D2266" s="72">
        <v>0</v>
      </c>
      <c r="E2266" s="11">
        <v>0</v>
      </c>
      <c r="L2266" s="11">
        <v>0</v>
      </c>
      <c r="M2266" s="11">
        <v>0</v>
      </c>
      <c r="AB2266" s="11">
        <v>0</v>
      </c>
      <c r="AC2266" s="11">
        <v>0</v>
      </c>
      <c r="AF2266" s="11">
        <v>0</v>
      </c>
      <c r="AG2266" s="11">
        <v>0</v>
      </c>
      <c r="AJ2266" s="73">
        <v>0</v>
      </c>
      <c r="AK2266" s="73">
        <v>0</v>
      </c>
      <c r="AN2266" s="1">
        <v>0</v>
      </c>
      <c r="AO2266" s="1">
        <v>0</v>
      </c>
      <c r="AR2266" s="1">
        <v>0</v>
      </c>
      <c r="AS2266" s="1">
        <v>0</v>
      </c>
      <c r="AV2266" s="1">
        <v>0</v>
      </c>
      <c r="AW2266" s="1">
        <v>0</v>
      </c>
      <c r="AZ2266" s="1">
        <v>0</v>
      </c>
      <c r="BA2266" s="1">
        <v>0</v>
      </c>
      <c r="BD2266" s="1">
        <v>0</v>
      </c>
      <c r="BE2266" s="1">
        <v>0</v>
      </c>
      <c r="BH2266" s="1">
        <v>0</v>
      </c>
      <c r="BI2266" s="1">
        <v>0</v>
      </c>
      <c r="BL2266" s="1">
        <v>0</v>
      </c>
      <c r="BM2266" s="1">
        <v>0</v>
      </c>
      <c r="BP2266" s="1">
        <v>0</v>
      </c>
      <c r="BQ2266" s="1">
        <v>0</v>
      </c>
      <c r="BX2266" s="1">
        <v>0</v>
      </c>
      <c r="BY2266" s="1">
        <v>0</v>
      </c>
      <c r="CB2266" s="1">
        <v>0</v>
      </c>
      <c r="CC2266" s="1">
        <v>0</v>
      </c>
      <c r="CJ2266" s="14">
        <v>0</v>
      </c>
      <c r="CK2266" s="14">
        <v>0</v>
      </c>
      <c r="CR2266" s="1">
        <v>0</v>
      </c>
      <c r="CS2266" s="1">
        <v>0</v>
      </c>
      <c r="CT2266" s="1">
        <v>0</v>
      </c>
    </row>
    <row r="2267" spans="1:98" ht="15.75" x14ac:dyDescent="0.25">
      <c r="A2267" s="1">
        <v>0</v>
      </c>
      <c r="B2267" s="1">
        <v>0</v>
      </c>
      <c r="C2267" s="10">
        <v>0</v>
      </c>
      <c r="D2267" s="72">
        <v>0</v>
      </c>
      <c r="E2267" s="11">
        <v>0</v>
      </c>
      <c r="L2267" s="11">
        <v>0</v>
      </c>
      <c r="M2267" s="11">
        <v>0</v>
      </c>
      <c r="AB2267" s="11">
        <v>0</v>
      </c>
      <c r="AC2267" s="11">
        <v>0</v>
      </c>
      <c r="AF2267" s="11">
        <v>0</v>
      </c>
      <c r="AG2267" s="11">
        <v>0</v>
      </c>
      <c r="AJ2267" s="73">
        <v>0</v>
      </c>
      <c r="AK2267" s="73">
        <v>0</v>
      </c>
      <c r="AN2267" s="1">
        <v>0</v>
      </c>
      <c r="AO2267" s="1">
        <v>0</v>
      </c>
      <c r="AR2267" s="1">
        <v>0</v>
      </c>
      <c r="AS2267" s="1">
        <v>0</v>
      </c>
      <c r="AV2267" s="1">
        <v>0</v>
      </c>
      <c r="AW2267" s="1">
        <v>0</v>
      </c>
      <c r="AZ2267" s="1">
        <v>0</v>
      </c>
      <c r="BA2267" s="1">
        <v>0</v>
      </c>
      <c r="BD2267" s="1">
        <v>0</v>
      </c>
      <c r="BE2267" s="1">
        <v>0</v>
      </c>
      <c r="BH2267" s="1">
        <v>0</v>
      </c>
      <c r="BI2267" s="1">
        <v>0</v>
      </c>
      <c r="BL2267" s="1">
        <v>0</v>
      </c>
      <c r="BM2267" s="1">
        <v>0</v>
      </c>
      <c r="BP2267" s="1">
        <v>0</v>
      </c>
      <c r="BQ2267" s="1">
        <v>0</v>
      </c>
      <c r="BX2267" s="1">
        <v>0</v>
      </c>
      <c r="BY2267" s="1">
        <v>0</v>
      </c>
      <c r="CB2267" s="1">
        <v>0</v>
      </c>
      <c r="CC2267" s="1">
        <v>0</v>
      </c>
      <c r="CJ2267" s="14">
        <v>0</v>
      </c>
      <c r="CK2267" s="14">
        <v>0</v>
      </c>
      <c r="CR2267" s="1">
        <v>0</v>
      </c>
      <c r="CS2267" s="1">
        <v>0</v>
      </c>
      <c r="CT2267" s="1">
        <v>0</v>
      </c>
    </row>
    <row r="2268" spans="1:98" ht="15.75" x14ac:dyDescent="0.25">
      <c r="A2268" s="1">
        <v>0</v>
      </c>
      <c r="B2268" s="1">
        <v>0</v>
      </c>
      <c r="C2268" s="10">
        <v>0</v>
      </c>
      <c r="D2268" s="72">
        <v>0</v>
      </c>
      <c r="E2268" s="11">
        <v>0</v>
      </c>
      <c r="L2268" s="11">
        <v>0</v>
      </c>
      <c r="M2268" s="11">
        <v>0</v>
      </c>
      <c r="AB2268" s="11">
        <v>0</v>
      </c>
      <c r="AC2268" s="11">
        <v>0</v>
      </c>
      <c r="AF2268" s="11">
        <v>0</v>
      </c>
      <c r="AG2268" s="11">
        <v>0</v>
      </c>
      <c r="AJ2268" s="73">
        <v>0</v>
      </c>
      <c r="AK2268" s="73">
        <v>0</v>
      </c>
      <c r="AN2268" s="1">
        <v>0</v>
      </c>
      <c r="AO2268" s="1">
        <v>0</v>
      </c>
      <c r="AR2268" s="1">
        <v>0</v>
      </c>
      <c r="AS2268" s="1">
        <v>0</v>
      </c>
      <c r="AV2268" s="1">
        <v>0</v>
      </c>
      <c r="AW2268" s="1">
        <v>0</v>
      </c>
      <c r="AZ2268" s="1">
        <v>0</v>
      </c>
      <c r="BA2268" s="1">
        <v>0</v>
      </c>
      <c r="BD2268" s="1">
        <v>0</v>
      </c>
      <c r="BE2268" s="1">
        <v>0</v>
      </c>
      <c r="BH2268" s="1">
        <v>0</v>
      </c>
      <c r="BI2268" s="1">
        <v>0</v>
      </c>
      <c r="BL2268" s="1">
        <v>0</v>
      </c>
      <c r="BM2268" s="1">
        <v>0</v>
      </c>
      <c r="BP2268" s="1">
        <v>0</v>
      </c>
      <c r="BQ2268" s="1">
        <v>0</v>
      </c>
      <c r="BX2268" s="1">
        <v>0</v>
      </c>
      <c r="BY2268" s="1">
        <v>0</v>
      </c>
      <c r="CB2268" s="1">
        <v>0</v>
      </c>
      <c r="CC2268" s="1">
        <v>0</v>
      </c>
      <c r="CJ2268" s="14">
        <v>0</v>
      </c>
      <c r="CK2268" s="14">
        <v>0</v>
      </c>
      <c r="CR2268" s="1">
        <v>0</v>
      </c>
      <c r="CS2268" s="1">
        <v>0</v>
      </c>
      <c r="CT2268" s="1">
        <v>0</v>
      </c>
    </row>
    <row r="2269" spans="1:98" ht="15.75" x14ac:dyDescent="0.25">
      <c r="A2269" s="1">
        <v>0</v>
      </c>
      <c r="B2269" s="1">
        <v>0</v>
      </c>
      <c r="C2269" s="10">
        <v>0</v>
      </c>
      <c r="D2269" s="72">
        <v>0</v>
      </c>
      <c r="E2269" s="11">
        <v>0</v>
      </c>
      <c r="L2269" s="11">
        <v>0</v>
      </c>
      <c r="M2269" s="11">
        <v>0</v>
      </c>
      <c r="AB2269" s="11">
        <v>0</v>
      </c>
      <c r="AC2269" s="11">
        <v>0</v>
      </c>
      <c r="AF2269" s="11">
        <v>0</v>
      </c>
      <c r="AG2269" s="11">
        <v>0</v>
      </c>
      <c r="AJ2269" s="73">
        <v>0</v>
      </c>
      <c r="AK2269" s="73">
        <v>0</v>
      </c>
      <c r="AN2269" s="1">
        <v>0</v>
      </c>
      <c r="AO2269" s="1">
        <v>0</v>
      </c>
      <c r="AR2269" s="1">
        <v>0</v>
      </c>
      <c r="AS2269" s="1">
        <v>0</v>
      </c>
      <c r="AV2269" s="1">
        <v>0</v>
      </c>
      <c r="AW2269" s="1">
        <v>0</v>
      </c>
      <c r="AZ2269" s="1">
        <v>0</v>
      </c>
      <c r="BA2269" s="1">
        <v>0</v>
      </c>
      <c r="BD2269" s="1">
        <v>0</v>
      </c>
      <c r="BE2269" s="1">
        <v>0</v>
      </c>
      <c r="BH2269" s="1">
        <v>0</v>
      </c>
      <c r="BI2269" s="1">
        <v>0</v>
      </c>
      <c r="BL2269" s="1">
        <v>0</v>
      </c>
      <c r="BM2269" s="1">
        <v>0</v>
      </c>
      <c r="BP2269" s="1">
        <v>0</v>
      </c>
      <c r="BQ2269" s="1">
        <v>0</v>
      </c>
      <c r="BX2269" s="1">
        <v>0</v>
      </c>
      <c r="BY2269" s="1">
        <v>0</v>
      </c>
      <c r="CB2269" s="1">
        <v>0</v>
      </c>
      <c r="CC2269" s="1">
        <v>0</v>
      </c>
      <c r="CJ2269" s="14">
        <v>0</v>
      </c>
      <c r="CK2269" s="14">
        <v>0</v>
      </c>
      <c r="CR2269" s="1">
        <v>0</v>
      </c>
      <c r="CS2269" s="1">
        <v>0</v>
      </c>
      <c r="CT2269" s="1">
        <v>0</v>
      </c>
    </row>
    <row r="2270" spans="1:98" ht="15.75" x14ac:dyDescent="0.25">
      <c r="A2270" s="1">
        <v>0</v>
      </c>
      <c r="B2270" s="1">
        <v>0</v>
      </c>
      <c r="C2270" s="10">
        <v>0</v>
      </c>
      <c r="D2270" s="72">
        <v>0</v>
      </c>
      <c r="E2270" s="11">
        <v>0</v>
      </c>
      <c r="L2270" s="11">
        <v>0</v>
      </c>
      <c r="M2270" s="11">
        <v>0</v>
      </c>
      <c r="AB2270" s="11">
        <v>0</v>
      </c>
      <c r="AC2270" s="11">
        <v>0</v>
      </c>
      <c r="AF2270" s="11">
        <v>0</v>
      </c>
      <c r="AG2270" s="11">
        <v>0</v>
      </c>
      <c r="AJ2270" s="73">
        <v>0</v>
      </c>
      <c r="AK2270" s="73">
        <v>0</v>
      </c>
      <c r="AN2270" s="1">
        <v>0</v>
      </c>
      <c r="AO2270" s="1">
        <v>0</v>
      </c>
      <c r="AR2270" s="1">
        <v>0</v>
      </c>
      <c r="AS2270" s="1">
        <v>0</v>
      </c>
      <c r="AV2270" s="1">
        <v>0</v>
      </c>
      <c r="AW2270" s="1">
        <v>0</v>
      </c>
      <c r="AZ2270" s="1">
        <v>0</v>
      </c>
      <c r="BA2270" s="1">
        <v>0</v>
      </c>
      <c r="BD2270" s="1">
        <v>0</v>
      </c>
      <c r="BE2270" s="1">
        <v>0</v>
      </c>
      <c r="BH2270" s="1">
        <v>0</v>
      </c>
      <c r="BI2270" s="1">
        <v>0</v>
      </c>
      <c r="BL2270" s="1">
        <v>0</v>
      </c>
      <c r="BM2270" s="1">
        <v>0</v>
      </c>
      <c r="BP2270" s="1">
        <v>0</v>
      </c>
      <c r="BQ2270" s="1">
        <v>0</v>
      </c>
      <c r="BX2270" s="1">
        <v>0</v>
      </c>
      <c r="BY2270" s="1">
        <v>0</v>
      </c>
      <c r="CB2270" s="1">
        <v>0</v>
      </c>
      <c r="CC2270" s="1">
        <v>0</v>
      </c>
      <c r="CJ2270" s="14">
        <v>0</v>
      </c>
      <c r="CK2270" s="14">
        <v>0</v>
      </c>
      <c r="CR2270" s="1">
        <v>0</v>
      </c>
      <c r="CS2270" s="1">
        <v>0</v>
      </c>
      <c r="CT2270" s="1">
        <v>0</v>
      </c>
    </row>
    <row r="2271" spans="1:98" ht="15.75" x14ac:dyDescent="0.25">
      <c r="A2271" s="1">
        <v>0</v>
      </c>
      <c r="B2271" s="1">
        <v>0</v>
      </c>
      <c r="C2271" s="10">
        <v>0</v>
      </c>
      <c r="D2271" s="72">
        <v>0</v>
      </c>
      <c r="E2271" s="11">
        <v>0</v>
      </c>
      <c r="L2271" s="11">
        <v>0</v>
      </c>
      <c r="M2271" s="11">
        <v>0</v>
      </c>
      <c r="AB2271" s="11">
        <v>0</v>
      </c>
      <c r="AC2271" s="11">
        <v>0</v>
      </c>
      <c r="AF2271" s="11">
        <v>0</v>
      </c>
      <c r="AG2271" s="11">
        <v>0</v>
      </c>
      <c r="AJ2271" s="73">
        <v>0</v>
      </c>
      <c r="AK2271" s="73">
        <v>0</v>
      </c>
      <c r="AN2271" s="1">
        <v>0</v>
      </c>
      <c r="AO2271" s="1">
        <v>0</v>
      </c>
      <c r="AR2271" s="1">
        <v>0</v>
      </c>
      <c r="AS2271" s="1">
        <v>0</v>
      </c>
      <c r="AV2271" s="1">
        <v>0</v>
      </c>
      <c r="AW2271" s="1">
        <v>0</v>
      </c>
      <c r="AZ2271" s="1">
        <v>0</v>
      </c>
      <c r="BA2271" s="1">
        <v>0</v>
      </c>
      <c r="BD2271" s="1">
        <v>0</v>
      </c>
      <c r="BE2271" s="1">
        <v>0</v>
      </c>
      <c r="BH2271" s="1">
        <v>0</v>
      </c>
      <c r="BI2271" s="1">
        <v>0</v>
      </c>
      <c r="BL2271" s="1">
        <v>0</v>
      </c>
      <c r="BM2271" s="1">
        <v>0</v>
      </c>
      <c r="BP2271" s="1">
        <v>0</v>
      </c>
      <c r="BQ2271" s="1">
        <v>0</v>
      </c>
      <c r="BX2271" s="1">
        <v>0</v>
      </c>
      <c r="BY2271" s="1">
        <v>0</v>
      </c>
      <c r="CB2271" s="1">
        <v>0</v>
      </c>
      <c r="CC2271" s="1">
        <v>0</v>
      </c>
      <c r="CJ2271" s="14">
        <v>0</v>
      </c>
      <c r="CK2271" s="14">
        <v>0</v>
      </c>
      <c r="CR2271" s="1">
        <v>0</v>
      </c>
      <c r="CS2271" s="1">
        <v>0</v>
      </c>
      <c r="CT2271" s="1">
        <v>0</v>
      </c>
    </row>
    <row r="2272" spans="1:98" ht="15.75" x14ac:dyDescent="0.25">
      <c r="A2272" s="1">
        <v>0</v>
      </c>
      <c r="B2272" s="1">
        <v>0</v>
      </c>
      <c r="C2272" s="10">
        <v>0</v>
      </c>
      <c r="D2272" s="72">
        <v>0</v>
      </c>
      <c r="E2272" s="11">
        <v>0</v>
      </c>
      <c r="L2272" s="11">
        <v>0</v>
      </c>
      <c r="M2272" s="11">
        <v>0</v>
      </c>
      <c r="AB2272" s="11">
        <v>0</v>
      </c>
      <c r="AC2272" s="11">
        <v>0</v>
      </c>
      <c r="AF2272" s="11">
        <v>0</v>
      </c>
      <c r="AG2272" s="11">
        <v>0</v>
      </c>
      <c r="AJ2272" s="73">
        <v>0</v>
      </c>
      <c r="AK2272" s="73">
        <v>0</v>
      </c>
      <c r="AN2272" s="1">
        <v>0</v>
      </c>
      <c r="AO2272" s="1">
        <v>0</v>
      </c>
      <c r="AR2272" s="1">
        <v>0</v>
      </c>
      <c r="AS2272" s="1">
        <v>0</v>
      </c>
      <c r="AV2272" s="1">
        <v>0</v>
      </c>
      <c r="AW2272" s="1">
        <v>0</v>
      </c>
      <c r="AZ2272" s="1">
        <v>0</v>
      </c>
      <c r="BA2272" s="1">
        <v>0</v>
      </c>
      <c r="BD2272" s="1">
        <v>0</v>
      </c>
      <c r="BE2272" s="1">
        <v>0</v>
      </c>
      <c r="BH2272" s="1">
        <v>0</v>
      </c>
      <c r="BI2272" s="1">
        <v>0</v>
      </c>
      <c r="BL2272" s="1">
        <v>0</v>
      </c>
      <c r="BM2272" s="1">
        <v>0</v>
      </c>
      <c r="BP2272" s="1">
        <v>0</v>
      </c>
      <c r="BQ2272" s="1">
        <v>0</v>
      </c>
      <c r="BX2272" s="1">
        <v>0</v>
      </c>
      <c r="BY2272" s="1">
        <v>0</v>
      </c>
      <c r="CB2272" s="1">
        <v>0</v>
      </c>
      <c r="CC2272" s="1">
        <v>0</v>
      </c>
      <c r="CJ2272" s="14">
        <v>0</v>
      </c>
      <c r="CK2272" s="14">
        <v>0</v>
      </c>
      <c r="CR2272" s="1">
        <v>0</v>
      </c>
      <c r="CS2272" s="1">
        <v>0</v>
      </c>
      <c r="CT2272" s="1">
        <v>0</v>
      </c>
    </row>
    <row r="2273" spans="1:98" ht="15.75" x14ac:dyDescent="0.25">
      <c r="A2273" s="1">
        <v>0</v>
      </c>
      <c r="B2273" s="1">
        <v>0</v>
      </c>
      <c r="C2273" s="10">
        <v>0</v>
      </c>
      <c r="D2273" s="72">
        <v>0</v>
      </c>
      <c r="E2273" s="11">
        <v>0</v>
      </c>
      <c r="L2273" s="11">
        <v>0</v>
      </c>
      <c r="M2273" s="11">
        <v>0</v>
      </c>
      <c r="AB2273" s="11">
        <v>0</v>
      </c>
      <c r="AC2273" s="11">
        <v>0</v>
      </c>
      <c r="AF2273" s="11">
        <v>0</v>
      </c>
      <c r="AG2273" s="11">
        <v>0</v>
      </c>
      <c r="AJ2273" s="73">
        <v>0</v>
      </c>
      <c r="AK2273" s="73">
        <v>0</v>
      </c>
      <c r="AN2273" s="1">
        <v>0</v>
      </c>
      <c r="AO2273" s="1">
        <v>0</v>
      </c>
      <c r="AR2273" s="1">
        <v>0</v>
      </c>
      <c r="AS2273" s="1">
        <v>0</v>
      </c>
      <c r="AV2273" s="1">
        <v>0</v>
      </c>
      <c r="AW2273" s="1">
        <v>0</v>
      </c>
      <c r="AZ2273" s="1">
        <v>0</v>
      </c>
      <c r="BA2273" s="1">
        <v>0</v>
      </c>
      <c r="BD2273" s="1">
        <v>0</v>
      </c>
      <c r="BE2273" s="1">
        <v>0</v>
      </c>
      <c r="BH2273" s="1">
        <v>0</v>
      </c>
      <c r="BI2273" s="1">
        <v>0</v>
      </c>
      <c r="BL2273" s="1">
        <v>0</v>
      </c>
      <c r="BM2273" s="1">
        <v>0</v>
      </c>
      <c r="BP2273" s="1">
        <v>0</v>
      </c>
      <c r="BQ2273" s="1">
        <v>0</v>
      </c>
      <c r="BX2273" s="1">
        <v>0</v>
      </c>
      <c r="BY2273" s="1">
        <v>0</v>
      </c>
      <c r="CB2273" s="1">
        <v>0</v>
      </c>
      <c r="CC2273" s="1">
        <v>0</v>
      </c>
      <c r="CJ2273" s="14">
        <v>0</v>
      </c>
      <c r="CK2273" s="14">
        <v>0</v>
      </c>
      <c r="CR2273" s="1">
        <v>0</v>
      </c>
      <c r="CS2273" s="1">
        <v>0</v>
      </c>
      <c r="CT2273" s="1">
        <v>0</v>
      </c>
    </row>
    <row r="2274" spans="1:98" ht="15.75" x14ac:dyDescent="0.25">
      <c r="A2274" s="1">
        <v>0</v>
      </c>
      <c r="B2274" s="1">
        <v>0</v>
      </c>
      <c r="C2274" s="10">
        <v>0</v>
      </c>
      <c r="D2274" s="72">
        <v>0</v>
      </c>
      <c r="E2274" s="11">
        <v>0</v>
      </c>
      <c r="L2274" s="11">
        <v>0</v>
      </c>
      <c r="M2274" s="11">
        <v>0</v>
      </c>
      <c r="AB2274" s="11">
        <v>0</v>
      </c>
      <c r="AC2274" s="11">
        <v>0</v>
      </c>
      <c r="AF2274" s="11">
        <v>0</v>
      </c>
      <c r="AG2274" s="11">
        <v>0</v>
      </c>
      <c r="AJ2274" s="73">
        <v>0</v>
      </c>
      <c r="AK2274" s="73">
        <v>0</v>
      </c>
      <c r="AN2274" s="1">
        <v>0</v>
      </c>
      <c r="AO2274" s="1">
        <v>0</v>
      </c>
      <c r="AR2274" s="1">
        <v>0</v>
      </c>
      <c r="AS2274" s="1">
        <v>0</v>
      </c>
      <c r="AV2274" s="1">
        <v>0</v>
      </c>
      <c r="AW2274" s="1">
        <v>0</v>
      </c>
      <c r="AZ2274" s="1">
        <v>0</v>
      </c>
      <c r="BA2274" s="1">
        <v>0</v>
      </c>
      <c r="BD2274" s="1">
        <v>0</v>
      </c>
      <c r="BE2274" s="1">
        <v>0</v>
      </c>
      <c r="BH2274" s="1">
        <v>0</v>
      </c>
      <c r="BI2274" s="1">
        <v>0</v>
      </c>
      <c r="BL2274" s="1">
        <v>0</v>
      </c>
      <c r="BM2274" s="1">
        <v>0</v>
      </c>
      <c r="BP2274" s="1">
        <v>0</v>
      </c>
      <c r="BQ2274" s="1">
        <v>0</v>
      </c>
      <c r="BX2274" s="1">
        <v>0</v>
      </c>
      <c r="BY2274" s="1">
        <v>0</v>
      </c>
      <c r="CB2274" s="1">
        <v>0</v>
      </c>
      <c r="CC2274" s="1">
        <v>0</v>
      </c>
      <c r="CJ2274" s="14">
        <v>0</v>
      </c>
      <c r="CK2274" s="14">
        <v>0</v>
      </c>
      <c r="CR2274" s="1">
        <v>0</v>
      </c>
      <c r="CS2274" s="1">
        <v>0</v>
      </c>
      <c r="CT2274" s="1">
        <v>0</v>
      </c>
    </row>
    <row r="2275" spans="1:98" ht="15.75" x14ac:dyDescent="0.25">
      <c r="A2275" s="1">
        <v>0</v>
      </c>
      <c r="B2275" s="1">
        <v>0</v>
      </c>
      <c r="C2275" s="10">
        <v>0</v>
      </c>
      <c r="D2275" s="72">
        <v>0</v>
      </c>
      <c r="E2275" s="11">
        <v>0</v>
      </c>
      <c r="L2275" s="11">
        <v>0</v>
      </c>
      <c r="M2275" s="11">
        <v>0</v>
      </c>
      <c r="AB2275" s="11">
        <v>0</v>
      </c>
      <c r="AC2275" s="11">
        <v>0</v>
      </c>
      <c r="AF2275" s="11">
        <v>0</v>
      </c>
      <c r="AG2275" s="11">
        <v>0</v>
      </c>
      <c r="AJ2275" s="73">
        <v>0</v>
      </c>
      <c r="AK2275" s="73">
        <v>0</v>
      </c>
      <c r="AN2275" s="1">
        <v>0</v>
      </c>
      <c r="AO2275" s="1">
        <v>0</v>
      </c>
      <c r="AR2275" s="1">
        <v>0</v>
      </c>
      <c r="AS2275" s="1">
        <v>0</v>
      </c>
      <c r="AV2275" s="1">
        <v>0</v>
      </c>
      <c r="AW2275" s="1">
        <v>0</v>
      </c>
      <c r="AZ2275" s="1">
        <v>0</v>
      </c>
      <c r="BA2275" s="1">
        <v>0</v>
      </c>
      <c r="BD2275" s="1">
        <v>0</v>
      </c>
      <c r="BE2275" s="1">
        <v>0</v>
      </c>
      <c r="BH2275" s="1">
        <v>0</v>
      </c>
      <c r="BI2275" s="1">
        <v>0</v>
      </c>
      <c r="BL2275" s="1">
        <v>0</v>
      </c>
      <c r="BM2275" s="1">
        <v>0</v>
      </c>
      <c r="BP2275" s="1">
        <v>0</v>
      </c>
      <c r="BQ2275" s="1">
        <v>0</v>
      </c>
      <c r="BX2275" s="1">
        <v>0</v>
      </c>
      <c r="BY2275" s="1">
        <v>0</v>
      </c>
      <c r="CB2275" s="1">
        <v>0</v>
      </c>
      <c r="CC2275" s="1">
        <v>0</v>
      </c>
      <c r="CJ2275" s="14">
        <v>0</v>
      </c>
      <c r="CK2275" s="14">
        <v>0</v>
      </c>
      <c r="CR2275" s="1">
        <v>0</v>
      </c>
      <c r="CS2275" s="1">
        <v>0</v>
      </c>
      <c r="CT2275" s="1">
        <v>0</v>
      </c>
    </row>
    <row r="2276" spans="1:98" ht="15.75" x14ac:dyDescent="0.25">
      <c r="A2276" s="1">
        <v>0</v>
      </c>
      <c r="B2276" s="1">
        <v>0</v>
      </c>
      <c r="C2276" s="10">
        <v>0</v>
      </c>
      <c r="D2276" s="72">
        <v>0</v>
      </c>
      <c r="E2276" s="11">
        <v>0</v>
      </c>
      <c r="L2276" s="11">
        <v>0</v>
      </c>
      <c r="M2276" s="11">
        <v>0</v>
      </c>
      <c r="AB2276" s="11">
        <v>0</v>
      </c>
      <c r="AC2276" s="11">
        <v>0</v>
      </c>
      <c r="AF2276" s="11">
        <v>0</v>
      </c>
      <c r="AG2276" s="11">
        <v>0</v>
      </c>
      <c r="AJ2276" s="73">
        <v>0</v>
      </c>
      <c r="AK2276" s="73">
        <v>0</v>
      </c>
      <c r="AN2276" s="1">
        <v>0</v>
      </c>
      <c r="AO2276" s="1">
        <v>0</v>
      </c>
      <c r="AR2276" s="1">
        <v>0</v>
      </c>
      <c r="AS2276" s="1">
        <v>0</v>
      </c>
      <c r="AV2276" s="1">
        <v>0</v>
      </c>
      <c r="AW2276" s="1">
        <v>0</v>
      </c>
      <c r="AZ2276" s="1">
        <v>0</v>
      </c>
      <c r="BA2276" s="1">
        <v>0</v>
      </c>
      <c r="BD2276" s="1">
        <v>0</v>
      </c>
      <c r="BE2276" s="1">
        <v>0</v>
      </c>
      <c r="BH2276" s="1">
        <v>0</v>
      </c>
      <c r="BI2276" s="1">
        <v>0</v>
      </c>
      <c r="BL2276" s="1">
        <v>0</v>
      </c>
      <c r="BM2276" s="1">
        <v>0</v>
      </c>
      <c r="BP2276" s="1">
        <v>0</v>
      </c>
      <c r="BQ2276" s="1">
        <v>0</v>
      </c>
      <c r="BX2276" s="1">
        <v>0</v>
      </c>
      <c r="BY2276" s="1">
        <v>0</v>
      </c>
      <c r="CB2276" s="1">
        <v>0</v>
      </c>
      <c r="CC2276" s="1">
        <v>0</v>
      </c>
      <c r="CJ2276" s="14">
        <v>0</v>
      </c>
      <c r="CK2276" s="14">
        <v>0</v>
      </c>
      <c r="CR2276" s="1">
        <v>0</v>
      </c>
      <c r="CS2276" s="1">
        <v>0</v>
      </c>
      <c r="CT2276" s="1">
        <v>0</v>
      </c>
    </row>
    <row r="2277" spans="1:98" ht="15.75" x14ac:dyDescent="0.25">
      <c r="A2277" s="1">
        <v>0</v>
      </c>
      <c r="B2277" s="1">
        <v>0</v>
      </c>
      <c r="C2277" s="10">
        <v>0</v>
      </c>
      <c r="D2277" s="72">
        <v>0</v>
      </c>
      <c r="E2277" s="11">
        <v>0</v>
      </c>
      <c r="L2277" s="11">
        <v>0</v>
      </c>
      <c r="M2277" s="11">
        <v>0</v>
      </c>
      <c r="AB2277" s="11">
        <v>0</v>
      </c>
      <c r="AC2277" s="11">
        <v>0</v>
      </c>
      <c r="AF2277" s="11">
        <v>0</v>
      </c>
      <c r="AG2277" s="11">
        <v>0</v>
      </c>
      <c r="AJ2277" s="73">
        <v>0</v>
      </c>
      <c r="AK2277" s="73">
        <v>0</v>
      </c>
      <c r="AN2277" s="1">
        <v>0</v>
      </c>
      <c r="AO2277" s="1">
        <v>0</v>
      </c>
      <c r="AR2277" s="1">
        <v>0</v>
      </c>
      <c r="AS2277" s="1">
        <v>0</v>
      </c>
      <c r="AV2277" s="1">
        <v>0</v>
      </c>
      <c r="AW2277" s="1">
        <v>0</v>
      </c>
      <c r="AZ2277" s="1">
        <v>0</v>
      </c>
      <c r="BA2277" s="1">
        <v>0</v>
      </c>
      <c r="BD2277" s="1">
        <v>0</v>
      </c>
      <c r="BE2277" s="1">
        <v>0</v>
      </c>
      <c r="BH2277" s="1">
        <v>0</v>
      </c>
      <c r="BI2277" s="1">
        <v>0</v>
      </c>
      <c r="BL2277" s="1">
        <v>0</v>
      </c>
      <c r="BM2277" s="1">
        <v>0</v>
      </c>
      <c r="BP2277" s="1">
        <v>0</v>
      </c>
      <c r="BQ2277" s="1">
        <v>0</v>
      </c>
      <c r="BX2277" s="1">
        <v>0</v>
      </c>
      <c r="BY2277" s="1">
        <v>0</v>
      </c>
      <c r="CB2277" s="1">
        <v>0</v>
      </c>
      <c r="CC2277" s="1">
        <v>0</v>
      </c>
      <c r="CJ2277" s="14">
        <v>0</v>
      </c>
      <c r="CK2277" s="14">
        <v>0</v>
      </c>
      <c r="CR2277" s="1">
        <v>0</v>
      </c>
      <c r="CS2277" s="1">
        <v>0</v>
      </c>
      <c r="CT2277" s="1">
        <v>0</v>
      </c>
    </row>
    <row r="2278" spans="1:98" ht="15.75" x14ac:dyDescent="0.25">
      <c r="A2278" s="1">
        <v>0</v>
      </c>
      <c r="B2278" s="1">
        <v>0</v>
      </c>
      <c r="C2278" s="10">
        <v>0</v>
      </c>
      <c r="D2278" s="72">
        <v>0</v>
      </c>
      <c r="E2278" s="11">
        <v>0</v>
      </c>
      <c r="L2278" s="11">
        <v>0</v>
      </c>
      <c r="M2278" s="11">
        <v>0</v>
      </c>
      <c r="AB2278" s="11">
        <v>0</v>
      </c>
      <c r="AC2278" s="11">
        <v>0</v>
      </c>
      <c r="AF2278" s="11">
        <v>0</v>
      </c>
      <c r="AG2278" s="11">
        <v>0</v>
      </c>
      <c r="AJ2278" s="73">
        <v>0</v>
      </c>
      <c r="AK2278" s="73">
        <v>0</v>
      </c>
      <c r="AN2278" s="1">
        <v>0</v>
      </c>
      <c r="AO2278" s="1">
        <v>0</v>
      </c>
      <c r="AR2278" s="1">
        <v>0</v>
      </c>
      <c r="AS2278" s="1">
        <v>0</v>
      </c>
      <c r="AV2278" s="1">
        <v>0</v>
      </c>
      <c r="AW2278" s="1">
        <v>0</v>
      </c>
      <c r="AZ2278" s="1">
        <v>0</v>
      </c>
      <c r="BA2278" s="1">
        <v>0</v>
      </c>
      <c r="BD2278" s="1">
        <v>0</v>
      </c>
      <c r="BE2278" s="1">
        <v>0</v>
      </c>
      <c r="BH2278" s="1">
        <v>0</v>
      </c>
      <c r="BI2278" s="1">
        <v>0</v>
      </c>
      <c r="BL2278" s="1">
        <v>0</v>
      </c>
      <c r="BM2278" s="1">
        <v>0</v>
      </c>
      <c r="BP2278" s="1">
        <v>0</v>
      </c>
      <c r="BQ2278" s="1">
        <v>0</v>
      </c>
      <c r="BX2278" s="1">
        <v>0</v>
      </c>
      <c r="BY2278" s="1">
        <v>0</v>
      </c>
      <c r="CB2278" s="1">
        <v>0</v>
      </c>
      <c r="CC2278" s="1">
        <v>0</v>
      </c>
      <c r="CJ2278" s="14">
        <v>0</v>
      </c>
      <c r="CK2278" s="14">
        <v>0</v>
      </c>
      <c r="CR2278" s="1">
        <v>0</v>
      </c>
      <c r="CS2278" s="1">
        <v>0</v>
      </c>
      <c r="CT2278" s="1">
        <v>0</v>
      </c>
    </row>
    <row r="2279" spans="1:98" ht="15.75" x14ac:dyDescent="0.25">
      <c r="A2279" s="1">
        <v>0</v>
      </c>
      <c r="B2279" s="1">
        <v>0</v>
      </c>
      <c r="C2279" s="10">
        <v>0</v>
      </c>
      <c r="D2279" s="72">
        <v>0</v>
      </c>
      <c r="E2279" s="11">
        <v>0</v>
      </c>
      <c r="L2279" s="11">
        <v>0</v>
      </c>
      <c r="M2279" s="11">
        <v>0</v>
      </c>
      <c r="AB2279" s="11">
        <v>0</v>
      </c>
      <c r="AC2279" s="11">
        <v>0</v>
      </c>
      <c r="AF2279" s="11">
        <v>0</v>
      </c>
      <c r="AG2279" s="11">
        <v>0</v>
      </c>
      <c r="AJ2279" s="73">
        <v>0</v>
      </c>
      <c r="AK2279" s="73">
        <v>0</v>
      </c>
      <c r="AN2279" s="1">
        <v>0</v>
      </c>
      <c r="AO2279" s="1">
        <v>0</v>
      </c>
      <c r="AR2279" s="1">
        <v>0</v>
      </c>
      <c r="AS2279" s="1">
        <v>0</v>
      </c>
      <c r="AV2279" s="1">
        <v>0</v>
      </c>
      <c r="AW2279" s="1">
        <v>0</v>
      </c>
      <c r="AZ2279" s="1">
        <v>0</v>
      </c>
      <c r="BA2279" s="1">
        <v>0</v>
      </c>
      <c r="BD2279" s="1">
        <v>0</v>
      </c>
      <c r="BE2279" s="1">
        <v>0</v>
      </c>
      <c r="BH2279" s="1">
        <v>0</v>
      </c>
      <c r="BI2279" s="1">
        <v>0</v>
      </c>
      <c r="BL2279" s="1">
        <v>0</v>
      </c>
      <c r="BM2279" s="1">
        <v>0</v>
      </c>
      <c r="BP2279" s="1">
        <v>0</v>
      </c>
      <c r="BQ2279" s="1">
        <v>0</v>
      </c>
      <c r="BX2279" s="1">
        <v>0</v>
      </c>
      <c r="BY2279" s="1">
        <v>0</v>
      </c>
      <c r="CB2279" s="1">
        <v>0</v>
      </c>
      <c r="CC2279" s="1">
        <v>0</v>
      </c>
      <c r="CJ2279" s="14">
        <v>0</v>
      </c>
      <c r="CK2279" s="14">
        <v>0</v>
      </c>
      <c r="CR2279" s="1">
        <v>0</v>
      </c>
      <c r="CS2279" s="1">
        <v>0</v>
      </c>
      <c r="CT2279" s="1">
        <v>0</v>
      </c>
    </row>
    <row r="2280" spans="1:98" ht="15.75" x14ac:dyDescent="0.25">
      <c r="A2280" s="1">
        <v>0</v>
      </c>
      <c r="B2280" s="1">
        <v>0</v>
      </c>
      <c r="C2280" s="10">
        <v>0</v>
      </c>
      <c r="D2280" s="72">
        <v>0</v>
      </c>
      <c r="E2280" s="11">
        <v>0</v>
      </c>
      <c r="L2280" s="11">
        <v>0</v>
      </c>
      <c r="M2280" s="11">
        <v>0</v>
      </c>
      <c r="AB2280" s="11">
        <v>0</v>
      </c>
      <c r="AC2280" s="11">
        <v>0</v>
      </c>
      <c r="AF2280" s="11">
        <v>0</v>
      </c>
      <c r="AG2280" s="11">
        <v>0</v>
      </c>
      <c r="AJ2280" s="73">
        <v>0</v>
      </c>
      <c r="AK2280" s="73">
        <v>0</v>
      </c>
      <c r="AN2280" s="1">
        <v>0</v>
      </c>
      <c r="AO2280" s="1">
        <v>0</v>
      </c>
      <c r="AR2280" s="1">
        <v>0</v>
      </c>
      <c r="AS2280" s="1">
        <v>0</v>
      </c>
      <c r="AV2280" s="1">
        <v>0</v>
      </c>
      <c r="AW2280" s="1">
        <v>0</v>
      </c>
      <c r="AZ2280" s="1">
        <v>0</v>
      </c>
      <c r="BA2280" s="1">
        <v>0</v>
      </c>
      <c r="BD2280" s="1">
        <v>0</v>
      </c>
      <c r="BE2280" s="1">
        <v>0</v>
      </c>
      <c r="BH2280" s="1">
        <v>0</v>
      </c>
      <c r="BI2280" s="1">
        <v>0</v>
      </c>
      <c r="BL2280" s="1">
        <v>0</v>
      </c>
      <c r="BM2280" s="1">
        <v>0</v>
      </c>
      <c r="BP2280" s="1">
        <v>0</v>
      </c>
      <c r="BQ2280" s="1">
        <v>0</v>
      </c>
      <c r="BX2280" s="1">
        <v>0</v>
      </c>
      <c r="BY2280" s="1">
        <v>0</v>
      </c>
      <c r="CB2280" s="1">
        <v>0</v>
      </c>
      <c r="CC2280" s="1">
        <v>0</v>
      </c>
      <c r="CJ2280" s="14">
        <v>0</v>
      </c>
      <c r="CK2280" s="14">
        <v>0</v>
      </c>
      <c r="CR2280" s="1">
        <v>0</v>
      </c>
      <c r="CS2280" s="1">
        <v>0</v>
      </c>
      <c r="CT2280" s="1">
        <v>0</v>
      </c>
    </row>
    <row r="2281" spans="1:98" ht="15.75" x14ac:dyDescent="0.25">
      <c r="A2281" s="1">
        <v>0</v>
      </c>
      <c r="B2281" s="1">
        <v>0</v>
      </c>
      <c r="C2281" s="10">
        <v>0</v>
      </c>
      <c r="D2281" s="72">
        <v>0</v>
      </c>
      <c r="E2281" s="11">
        <v>0</v>
      </c>
      <c r="L2281" s="11">
        <v>0</v>
      </c>
      <c r="M2281" s="11">
        <v>0</v>
      </c>
      <c r="AB2281" s="11">
        <v>0</v>
      </c>
      <c r="AC2281" s="11">
        <v>0</v>
      </c>
      <c r="AF2281" s="11">
        <v>0</v>
      </c>
      <c r="AG2281" s="11">
        <v>0</v>
      </c>
      <c r="AJ2281" s="73">
        <v>0</v>
      </c>
      <c r="AK2281" s="73">
        <v>0</v>
      </c>
      <c r="AN2281" s="1">
        <v>0</v>
      </c>
      <c r="AO2281" s="1">
        <v>0</v>
      </c>
      <c r="AR2281" s="1">
        <v>0</v>
      </c>
      <c r="AS2281" s="1">
        <v>0</v>
      </c>
      <c r="AV2281" s="1">
        <v>0</v>
      </c>
      <c r="AW2281" s="1">
        <v>0</v>
      </c>
      <c r="AZ2281" s="1">
        <v>0</v>
      </c>
      <c r="BA2281" s="1">
        <v>0</v>
      </c>
      <c r="BD2281" s="1">
        <v>0</v>
      </c>
      <c r="BE2281" s="1">
        <v>0</v>
      </c>
      <c r="BH2281" s="1">
        <v>0</v>
      </c>
      <c r="BI2281" s="1">
        <v>0</v>
      </c>
      <c r="BL2281" s="1">
        <v>0</v>
      </c>
      <c r="BM2281" s="1">
        <v>0</v>
      </c>
      <c r="BP2281" s="1">
        <v>0</v>
      </c>
      <c r="BQ2281" s="1">
        <v>0</v>
      </c>
      <c r="BX2281" s="1">
        <v>0</v>
      </c>
      <c r="BY2281" s="1">
        <v>0</v>
      </c>
      <c r="CB2281" s="1">
        <v>0</v>
      </c>
      <c r="CC2281" s="1">
        <v>0</v>
      </c>
      <c r="CJ2281" s="14">
        <v>0</v>
      </c>
      <c r="CK2281" s="14">
        <v>0</v>
      </c>
      <c r="CR2281" s="1">
        <v>0</v>
      </c>
      <c r="CS2281" s="1">
        <v>0</v>
      </c>
      <c r="CT2281" s="1">
        <v>0</v>
      </c>
    </row>
    <row r="2282" spans="1:98" ht="15.75" x14ac:dyDescent="0.25">
      <c r="A2282" s="1">
        <v>0</v>
      </c>
      <c r="B2282" s="1">
        <v>0</v>
      </c>
      <c r="C2282" s="10">
        <v>0</v>
      </c>
      <c r="D2282" s="72">
        <v>0</v>
      </c>
      <c r="E2282" s="11">
        <v>0</v>
      </c>
      <c r="L2282" s="11">
        <v>0</v>
      </c>
      <c r="M2282" s="11">
        <v>0</v>
      </c>
      <c r="AB2282" s="11">
        <v>0</v>
      </c>
      <c r="AC2282" s="11">
        <v>0</v>
      </c>
      <c r="AF2282" s="11">
        <v>0</v>
      </c>
      <c r="AG2282" s="11">
        <v>0</v>
      </c>
      <c r="AJ2282" s="73">
        <v>0</v>
      </c>
      <c r="AK2282" s="73">
        <v>0</v>
      </c>
      <c r="AN2282" s="1">
        <v>0</v>
      </c>
      <c r="AO2282" s="1">
        <v>0</v>
      </c>
      <c r="AR2282" s="1">
        <v>0</v>
      </c>
      <c r="AS2282" s="1">
        <v>0</v>
      </c>
      <c r="AV2282" s="1">
        <v>0</v>
      </c>
      <c r="AW2282" s="1">
        <v>0</v>
      </c>
      <c r="AZ2282" s="1">
        <v>0</v>
      </c>
      <c r="BA2282" s="1">
        <v>0</v>
      </c>
      <c r="BD2282" s="1">
        <v>0</v>
      </c>
      <c r="BE2282" s="1">
        <v>0</v>
      </c>
      <c r="BH2282" s="1">
        <v>0</v>
      </c>
      <c r="BI2282" s="1">
        <v>0</v>
      </c>
      <c r="BL2282" s="1">
        <v>0</v>
      </c>
      <c r="BM2282" s="1">
        <v>0</v>
      </c>
      <c r="BP2282" s="1">
        <v>0</v>
      </c>
      <c r="BQ2282" s="1">
        <v>0</v>
      </c>
      <c r="BX2282" s="1">
        <v>0</v>
      </c>
      <c r="BY2282" s="1">
        <v>0</v>
      </c>
      <c r="CB2282" s="1">
        <v>0</v>
      </c>
      <c r="CC2282" s="1">
        <v>0</v>
      </c>
      <c r="CJ2282" s="14">
        <v>0</v>
      </c>
      <c r="CK2282" s="14">
        <v>0</v>
      </c>
      <c r="CR2282" s="1">
        <v>0</v>
      </c>
      <c r="CS2282" s="1">
        <v>0</v>
      </c>
      <c r="CT2282" s="1">
        <v>0</v>
      </c>
    </row>
    <row r="2283" spans="1:98" ht="15.75" x14ac:dyDescent="0.25">
      <c r="A2283" s="1">
        <v>0</v>
      </c>
      <c r="B2283" s="1">
        <v>0</v>
      </c>
      <c r="C2283" s="10">
        <v>0</v>
      </c>
      <c r="D2283" s="72">
        <v>0</v>
      </c>
      <c r="E2283" s="11">
        <v>0</v>
      </c>
      <c r="L2283" s="11">
        <v>0</v>
      </c>
      <c r="M2283" s="11">
        <v>0</v>
      </c>
      <c r="AB2283" s="11">
        <v>0</v>
      </c>
      <c r="AC2283" s="11">
        <v>0</v>
      </c>
      <c r="AF2283" s="11">
        <v>0</v>
      </c>
      <c r="AG2283" s="11">
        <v>0</v>
      </c>
      <c r="AJ2283" s="73">
        <v>0</v>
      </c>
      <c r="AK2283" s="73">
        <v>0</v>
      </c>
      <c r="AN2283" s="1">
        <v>0</v>
      </c>
      <c r="AO2283" s="1">
        <v>0</v>
      </c>
      <c r="AR2283" s="1">
        <v>0</v>
      </c>
      <c r="AS2283" s="1">
        <v>0</v>
      </c>
      <c r="AV2283" s="1">
        <v>0</v>
      </c>
      <c r="AW2283" s="1">
        <v>0</v>
      </c>
      <c r="AZ2283" s="1">
        <v>0</v>
      </c>
      <c r="BA2283" s="1">
        <v>0</v>
      </c>
      <c r="BD2283" s="1">
        <v>0</v>
      </c>
      <c r="BE2283" s="1">
        <v>0</v>
      </c>
      <c r="BH2283" s="1">
        <v>0</v>
      </c>
      <c r="BI2283" s="1">
        <v>0</v>
      </c>
      <c r="BL2283" s="1">
        <v>0</v>
      </c>
      <c r="BM2283" s="1">
        <v>0</v>
      </c>
      <c r="BP2283" s="1">
        <v>0</v>
      </c>
      <c r="BQ2283" s="1">
        <v>0</v>
      </c>
      <c r="BX2283" s="1">
        <v>0</v>
      </c>
      <c r="BY2283" s="1">
        <v>0</v>
      </c>
      <c r="CB2283" s="1">
        <v>0</v>
      </c>
      <c r="CC2283" s="1">
        <v>0</v>
      </c>
      <c r="CJ2283" s="14">
        <v>0</v>
      </c>
      <c r="CK2283" s="14">
        <v>0</v>
      </c>
      <c r="CR2283" s="1">
        <v>0</v>
      </c>
      <c r="CS2283" s="1">
        <v>0</v>
      </c>
      <c r="CT2283" s="1">
        <v>0</v>
      </c>
    </row>
    <row r="2284" spans="1:98" ht="15.75" x14ac:dyDescent="0.25">
      <c r="A2284" s="1">
        <v>0</v>
      </c>
      <c r="B2284" s="1">
        <v>0</v>
      </c>
      <c r="C2284" s="10">
        <v>0</v>
      </c>
      <c r="D2284" s="72">
        <v>0</v>
      </c>
      <c r="E2284" s="11">
        <v>0</v>
      </c>
      <c r="L2284" s="11">
        <v>0</v>
      </c>
      <c r="M2284" s="11">
        <v>0</v>
      </c>
      <c r="AB2284" s="11">
        <v>0</v>
      </c>
      <c r="AC2284" s="11">
        <v>0</v>
      </c>
      <c r="AF2284" s="11">
        <v>0</v>
      </c>
      <c r="AG2284" s="11">
        <v>0</v>
      </c>
      <c r="AJ2284" s="73">
        <v>0</v>
      </c>
      <c r="AK2284" s="73">
        <v>0</v>
      </c>
      <c r="AN2284" s="1">
        <v>0</v>
      </c>
      <c r="AO2284" s="1">
        <v>0</v>
      </c>
      <c r="AR2284" s="1">
        <v>0</v>
      </c>
      <c r="AS2284" s="1">
        <v>0</v>
      </c>
      <c r="AV2284" s="1">
        <v>0</v>
      </c>
      <c r="AW2284" s="1">
        <v>0</v>
      </c>
      <c r="AZ2284" s="1">
        <v>0</v>
      </c>
      <c r="BA2284" s="1">
        <v>0</v>
      </c>
      <c r="BD2284" s="1">
        <v>0</v>
      </c>
      <c r="BE2284" s="1">
        <v>0</v>
      </c>
      <c r="BH2284" s="1">
        <v>0</v>
      </c>
      <c r="BI2284" s="1">
        <v>0</v>
      </c>
      <c r="BL2284" s="1">
        <v>0</v>
      </c>
      <c r="BM2284" s="1">
        <v>0</v>
      </c>
      <c r="BP2284" s="1">
        <v>0</v>
      </c>
      <c r="BQ2284" s="1">
        <v>0</v>
      </c>
      <c r="BX2284" s="1">
        <v>0</v>
      </c>
      <c r="BY2284" s="1">
        <v>0</v>
      </c>
      <c r="CB2284" s="1">
        <v>0</v>
      </c>
      <c r="CC2284" s="1">
        <v>0</v>
      </c>
      <c r="CJ2284" s="14">
        <v>0</v>
      </c>
      <c r="CK2284" s="14">
        <v>0</v>
      </c>
      <c r="CR2284" s="1">
        <v>0</v>
      </c>
      <c r="CS2284" s="1">
        <v>0</v>
      </c>
      <c r="CT2284" s="1">
        <v>0</v>
      </c>
    </row>
    <row r="2285" spans="1:98" ht="15.75" x14ac:dyDescent="0.25">
      <c r="A2285" s="1">
        <v>0</v>
      </c>
      <c r="B2285" s="1">
        <v>0</v>
      </c>
      <c r="C2285" s="10">
        <v>0</v>
      </c>
      <c r="D2285" s="72">
        <v>0</v>
      </c>
      <c r="E2285" s="11">
        <v>0</v>
      </c>
      <c r="L2285" s="11">
        <v>0</v>
      </c>
      <c r="M2285" s="11">
        <v>0</v>
      </c>
      <c r="AB2285" s="11">
        <v>0</v>
      </c>
      <c r="AC2285" s="11">
        <v>0</v>
      </c>
      <c r="AF2285" s="11">
        <v>0</v>
      </c>
      <c r="AG2285" s="11">
        <v>0</v>
      </c>
      <c r="AJ2285" s="73">
        <v>0</v>
      </c>
      <c r="AK2285" s="73">
        <v>0</v>
      </c>
      <c r="AN2285" s="1">
        <v>0</v>
      </c>
      <c r="AO2285" s="1">
        <v>0</v>
      </c>
      <c r="AR2285" s="1">
        <v>0</v>
      </c>
      <c r="AS2285" s="1">
        <v>0</v>
      </c>
      <c r="AV2285" s="1">
        <v>0</v>
      </c>
      <c r="AW2285" s="1">
        <v>0</v>
      </c>
      <c r="AZ2285" s="1">
        <v>0</v>
      </c>
      <c r="BA2285" s="1">
        <v>0</v>
      </c>
      <c r="BD2285" s="1">
        <v>0</v>
      </c>
      <c r="BE2285" s="1">
        <v>0</v>
      </c>
      <c r="BH2285" s="1">
        <v>0</v>
      </c>
      <c r="BI2285" s="1">
        <v>0</v>
      </c>
      <c r="BL2285" s="1">
        <v>0</v>
      </c>
      <c r="BM2285" s="1">
        <v>0</v>
      </c>
      <c r="BP2285" s="1">
        <v>0</v>
      </c>
      <c r="BQ2285" s="1">
        <v>0</v>
      </c>
      <c r="BX2285" s="1">
        <v>0</v>
      </c>
      <c r="BY2285" s="1">
        <v>0</v>
      </c>
      <c r="CB2285" s="1">
        <v>0</v>
      </c>
      <c r="CC2285" s="1">
        <v>0</v>
      </c>
      <c r="CJ2285" s="14">
        <v>0</v>
      </c>
      <c r="CK2285" s="14">
        <v>0</v>
      </c>
      <c r="CR2285" s="1">
        <v>0</v>
      </c>
      <c r="CS2285" s="1">
        <v>0</v>
      </c>
      <c r="CT2285" s="1">
        <v>0</v>
      </c>
    </row>
    <row r="2286" spans="1:98" ht="15.75" x14ac:dyDescent="0.25">
      <c r="A2286" s="1">
        <v>0</v>
      </c>
      <c r="B2286" s="1">
        <v>0</v>
      </c>
      <c r="C2286" s="10">
        <v>0</v>
      </c>
      <c r="D2286" s="72">
        <v>0</v>
      </c>
      <c r="E2286" s="11">
        <v>0</v>
      </c>
      <c r="L2286" s="11">
        <v>0</v>
      </c>
      <c r="M2286" s="11">
        <v>0</v>
      </c>
      <c r="AB2286" s="11">
        <v>0</v>
      </c>
      <c r="AC2286" s="11">
        <v>0</v>
      </c>
      <c r="AF2286" s="11">
        <v>0</v>
      </c>
      <c r="AG2286" s="11">
        <v>0</v>
      </c>
      <c r="AJ2286" s="73">
        <v>0</v>
      </c>
      <c r="AK2286" s="73">
        <v>0</v>
      </c>
      <c r="AN2286" s="1">
        <v>0</v>
      </c>
      <c r="AO2286" s="1">
        <v>0</v>
      </c>
      <c r="AR2286" s="1">
        <v>0</v>
      </c>
      <c r="AS2286" s="1">
        <v>0</v>
      </c>
      <c r="AV2286" s="1">
        <v>0</v>
      </c>
      <c r="AW2286" s="1">
        <v>0</v>
      </c>
      <c r="AZ2286" s="1">
        <v>0</v>
      </c>
      <c r="BA2286" s="1">
        <v>0</v>
      </c>
      <c r="BD2286" s="1">
        <v>0</v>
      </c>
      <c r="BE2286" s="1">
        <v>0</v>
      </c>
      <c r="BH2286" s="1">
        <v>0</v>
      </c>
      <c r="BI2286" s="1">
        <v>0</v>
      </c>
      <c r="BL2286" s="1">
        <v>0</v>
      </c>
      <c r="BM2286" s="1">
        <v>0</v>
      </c>
      <c r="BP2286" s="1">
        <v>0</v>
      </c>
      <c r="BQ2286" s="1">
        <v>0</v>
      </c>
      <c r="BX2286" s="1">
        <v>0</v>
      </c>
      <c r="BY2286" s="1">
        <v>0</v>
      </c>
      <c r="CB2286" s="1">
        <v>0</v>
      </c>
      <c r="CC2286" s="1">
        <v>0</v>
      </c>
      <c r="CJ2286" s="14">
        <v>0</v>
      </c>
      <c r="CK2286" s="14">
        <v>0</v>
      </c>
      <c r="CR2286" s="1">
        <v>0</v>
      </c>
      <c r="CS2286" s="1">
        <v>0</v>
      </c>
      <c r="CT2286" s="1">
        <v>0</v>
      </c>
    </row>
    <row r="2287" spans="1:98" ht="15.75" x14ac:dyDescent="0.25">
      <c r="A2287" s="1">
        <v>0</v>
      </c>
      <c r="B2287" s="1">
        <v>0</v>
      </c>
      <c r="C2287" s="10">
        <v>0</v>
      </c>
      <c r="D2287" s="72">
        <v>0</v>
      </c>
      <c r="E2287" s="11">
        <v>0</v>
      </c>
      <c r="L2287" s="11">
        <v>0</v>
      </c>
      <c r="M2287" s="11">
        <v>0</v>
      </c>
      <c r="AB2287" s="11">
        <v>0</v>
      </c>
      <c r="AC2287" s="11">
        <v>0</v>
      </c>
      <c r="AF2287" s="11">
        <v>0</v>
      </c>
      <c r="AG2287" s="11">
        <v>0</v>
      </c>
      <c r="AJ2287" s="73">
        <v>0</v>
      </c>
      <c r="AK2287" s="73">
        <v>0</v>
      </c>
      <c r="AN2287" s="1">
        <v>0</v>
      </c>
      <c r="AO2287" s="1">
        <v>0</v>
      </c>
      <c r="AR2287" s="1">
        <v>0</v>
      </c>
      <c r="AS2287" s="1">
        <v>0</v>
      </c>
      <c r="AV2287" s="1">
        <v>0</v>
      </c>
      <c r="AW2287" s="1">
        <v>0</v>
      </c>
      <c r="AZ2287" s="1">
        <v>0</v>
      </c>
      <c r="BA2287" s="1">
        <v>0</v>
      </c>
      <c r="BD2287" s="1">
        <v>0</v>
      </c>
      <c r="BE2287" s="1">
        <v>0</v>
      </c>
      <c r="BH2287" s="1">
        <v>0</v>
      </c>
      <c r="BI2287" s="1">
        <v>0</v>
      </c>
      <c r="BL2287" s="1">
        <v>0</v>
      </c>
      <c r="BM2287" s="1">
        <v>0</v>
      </c>
      <c r="BP2287" s="1">
        <v>0</v>
      </c>
      <c r="BQ2287" s="1">
        <v>0</v>
      </c>
      <c r="BX2287" s="1">
        <v>0</v>
      </c>
      <c r="BY2287" s="1">
        <v>0</v>
      </c>
      <c r="CB2287" s="1">
        <v>0</v>
      </c>
      <c r="CC2287" s="1">
        <v>0</v>
      </c>
      <c r="CJ2287" s="14">
        <v>0</v>
      </c>
      <c r="CK2287" s="14">
        <v>0</v>
      </c>
      <c r="CR2287" s="1">
        <v>0</v>
      </c>
      <c r="CS2287" s="1">
        <v>0</v>
      </c>
      <c r="CT2287" s="1">
        <v>0</v>
      </c>
    </row>
    <row r="2288" spans="1:98" ht="15.75" x14ac:dyDescent="0.25">
      <c r="A2288" s="1">
        <v>0</v>
      </c>
      <c r="B2288" s="1">
        <v>0</v>
      </c>
      <c r="C2288" s="10">
        <v>0</v>
      </c>
      <c r="D2288" s="72">
        <v>0</v>
      </c>
      <c r="E2288" s="11">
        <v>0</v>
      </c>
      <c r="L2288" s="11">
        <v>0</v>
      </c>
      <c r="M2288" s="11">
        <v>0</v>
      </c>
      <c r="AB2288" s="11">
        <v>0</v>
      </c>
      <c r="AC2288" s="11">
        <v>0</v>
      </c>
      <c r="AF2288" s="11">
        <v>0</v>
      </c>
      <c r="AG2288" s="11">
        <v>0</v>
      </c>
      <c r="AJ2288" s="73">
        <v>0</v>
      </c>
      <c r="AK2288" s="73">
        <v>0</v>
      </c>
      <c r="AN2288" s="1">
        <v>0</v>
      </c>
      <c r="AO2288" s="1">
        <v>0</v>
      </c>
      <c r="AR2288" s="1">
        <v>0</v>
      </c>
      <c r="AS2288" s="1">
        <v>0</v>
      </c>
      <c r="AV2288" s="1">
        <v>0</v>
      </c>
      <c r="AW2288" s="1">
        <v>0</v>
      </c>
      <c r="AZ2288" s="1">
        <v>0</v>
      </c>
      <c r="BA2288" s="1">
        <v>0</v>
      </c>
      <c r="BD2288" s="1">
        <v>0</v>
      </c>
      <c r="BE2288" s="1">
        <v>0</v>
      </c>
      <c r="BH2288" s="1">
        <v>0</v>
      </c>
      <c r="BI2288" s="1">
        <v>0</v>
      </c>
      <c r="BL2288" s="1">
        <v>0</v>
      </c>
      <c r="BM2288" s="1">
        <v>0</v>
      </c>
      <c r="BP2288" s="1">
        <v>0</v>
      </c>
      <c r="BQ2288" s="1">
        <v>0</v>
      </c>
      <c r="BX2288" s="1">
        <v>0</v>
      </c>
      <c r="BY2288" s="1">
        <v>0</v>
      </c>
      <c r="CB2288" s="1">
        <v>0</v>
      </c>
      <c r="CC2288" s="1">
        <v>0</v>
      </c>
      <c r="CJ2288" s="14">
        <v>0</v>
      </c>
      <c r="CK2288" s="14">
        <v>0</v>
      </c>
      <c r="CR2288" s="1">
        <v>0</v>
      </c>
      <c r="CS2288" s="1">
        <v>0</v>
      </c>
      <c r="CT2288" s="1">
        <v>0</v>
      </c>
    </row>
    <row r="2289" spans="1:98" ht="15.75" x14ac:dyDescent="0.25">
      <c r="A2289" s="1">
        <v>0</v>
      </c>
      <c r="B2289" s="1">
        <v>0</v>
      </c>
      <c r="C2289" s="10">
        <v>0</v>
      </c>
      <c r="D2289" s="72">
        <v>0</v>
      </c>
      <c r="E2289" s="11">
        <v>0</v>
      </c>
      <c r="L2289" s="11">
        <v>0</v>
      </c>
      <c r="M2289" s="11">
        <v>0</v>
      </c>
      <c r="AB2289" s="11">
        <v>0</v>
      </c>
      <c r="AC2289" s="11">
        <v>0</v>
      </c>
      <c r="AF2289" s="11">
        <v>0</v>
      </c>
      <c r="AG2289" s="11">
        <v>0</v>
      </c>
      <c r="AJ2289" s="73">
        <v>0</v>
      </c>
      <c r="AK2289" s="73">
        <v>0</v>
      </c>
      <c r="AN2289" s="1">
        <v>0</v>
      </c>
      <c r="AO2289" s="1">
        <v>0</v>
      </c>
      <c r="AR2289" s="1">
        <v>0</v>
      </c>
      <c r="AS2289" s="1">
        <v>0</v>
      </c>
      <c r="AV2289" s="1">
        <v>0</v>
      </c>
      <c r="AW2289" s="1">
        <v>0</v>
      </c>
      <c r="AZ2289" s="1">
        <v>0</v>
      </c>
      <c r="BA2289" s="1">
        <v>0</v>
      </c>
      <c r="BD2289" s="1">
        <v>0</v>
      </c>
      <c r="BE2289" s="1">
        <v>0</v>
      </c>
      <c r="BH2289" s="1">
        <v>0</v>
      </c>
      <c r="BI2289" s="1">
        <v>0</v>
      </c>
      <c r="BL2289" s="1">
        <v>0</v>
      </c>
      <c r="BM2289" s="1">
        <v>0</v>
      </c>
      <c r="BP2289" s="1">
        <v>0</v>
      </c>
      <c r="BQ2289" s="1">
        <v>0</v>
      </c>
      <c r="BX2289" s="1">
        <v>0</v>
      </c>
      <c r="BY2289" s="1">
        <v>0</v>
      </c>
      <c r="CB2289" s="1">
        <v>0</v>
      </c>
      <c r="CC2289" s="1">
        <v>0</v>
      </c>
      <c r="CJ2289" s="14">
        <v>0</v>
      </c>
      <c r="CK2289" s="14">
        <v>0</v>
      </c>
      <c r="CR2289" s="1">
        <v>0</v>
      </c>
      <c r="CS2289" s="1">
        <v>0</v>
      </c>
      <c r="CT2289" s="1">
        <v>0</v>
      </c>
    </row>
    <row r="2290" spans="1:98" ht="15.75" x14ac:dyDescent="0.25">
      <c r="A2290" s="1">
        <v>0</v>
      </c>
      <c r="B2290" s="1">
        <v>0</v>
      </c>
      <c r="C2290" s="10">
        <v>0</v>
      </c>
      <c r="D2290" s="72">
        <v>0</v>
      </c>
      <c r="E2290" s="11">
        <v>0</v>
      </c>
      <c r="L2290" s="11">
        <v>0</v>
      </c>
      <c r="M2290" s="11">
        <v>0</v>
      </c>
      <c r="AB2290" s="11">
        <v>0</v>
      </c>
      <c r="AC2290" s="11">
        <v>0</v>
      </c>
      <c r="AF2290" s="11">
        <v>0</v>
      </c>
      <c r="AG2290" s="11">
        <v>0</v>
      </c>
      <c r="AJ2290" s="73">
        <v>0</v>
      </c>
      <c r="AK2290" s="73">
        <v>0</v>
      </c>
      <c r="AN2290" s="1">
        <v>0</v>
      </c>
      <c r="AO2290" s="1">
        <v>0</v>
      </c>
      <c r="AR2290" s="1">
        <v>0</v>
      </c>
      <c r="AS2290" s="1">
        <v>0</v>
      </c>
      <c r="AV2290" s="1">
        <v>0</v>
      </c>
      <c r="AW2290" s="1">
        <v>0</v>
      </c>
      <c r="AZ2290" s="1">
        <v>0</v>
      </c>
      <c r="BA2290" s="1">
        <v>0</v>
      </c>
      <c r="BD2290" s="1">
        <v>0</v>
      </c>
      <c r="BE2290" s="1">
        <v>0</v>
      </c>
      <c r="BH2290" s="1">
        <v>0</v>
      </c>
      <c r="BI2290" s="1">
        <v>0</v>
      </c>
      <c r="BL2290" s="1">
        <v>0</v>
      </c>
      <c r="BM2290" s="1">
        <v>0</v>
      </c>
      <c r="BP2290" s="1">
        <v>0</v>
      </c>
      <c r="BQ2290" s="1">
        <v>0</v>
      </c>
      <c r="BX2290" s="1">
        <v>0</v>
      </c>
      <c r="BY2290" s="1">
        <v>0</v>
      </c>
      <c r="CB2290" s="1">
        <v>0</v>
      </c>
      <c r="CC2290" s="1">
        <v>0</v>
      </c>
      <c r="CJ2290" s="14">
        <v>0</v>
      </c>
      <c r="CK2290" s="14">
        <v>0</v>
      </c>
      <c r="CR2290" s="1">
        <v>0</v>
      </c>
      <c r="CS2290" s="1">
        <v>0</v>
      </c>
      <c r="CT2290" s="1">
        <v>0</v>
      </c>
    </row>
    <row r="2291" spans="1:98" ht="15.75" x14ac:dyDescent="0.25">
      <c r="A2291" s="1">
        <v>0</v>
      </c>
      <c r="B2291" s="1">
        <v>0</v>
      </c>
      <c r="C2291" s="10">
        <v>0</v>
      </c>
      <c r="D2291" s="72">
        <v>0</v>
      </c>
      <c r="E2291" s="11">
        <v>0</v>
      </c>
      <c r="L2291" s="11">
        <v>0</v>
      </c>
      <c r="M2291" s="11">
        <v>0</v>
      </c>
      <c r="AB2291" s="11">
        <v>0</v>
      </c>
      <c r="AC2291" s="11">
        <v>0</v>
      </c>
      <c r="AF2291" s="11">
        <v>0</v>
      </c>
      <c r="AG2291" s="11">
        <v>0</v>
      </c>
      <c r="AJ2291" s="73">
        <v>0</v>
      </c>
      <c r="AK2291" s="73">
        <v>0</v>
      </c>
      <c r="AN2291" s="1">
        <v>0</v>
      </c>
      <c r="AO2291" s="1">
        <v>0</v>
      </c>
      <c r="AR2291" s="1">
        <v>0</v>
      </c>
      <c r="AS2291" s="1">
        <v>0</v>
      </c>
      <c r="AV2291" s="1">
        <v>0</v>
      </c>
      <c r="AW2291" s="1">
        <v>0</v>
      </c>
      <c r="AZ2291" s="1">
        <v>0</v>
      </c>
      <c r="BA2291" s="1">
        <v>0</v>
      </c>
      <c r="BD2291" s="1">
        <v>0</v>
      </c>
      <c r="BE2291" s="1">
        <v>0</v>
      </c>
      <c r="BH2291" s="1">
        <v>0</v>
      </c>
      <c r="BI2291" s="1">
        <v>0</v>
      </c>
      <c r="BL2291" s="1">
        <v>0</v>
      </c>
      <c r="BM2291" s="1">
        <v>0</v>
      </c>
      <c r="BP2291" s="1">
        <v>0</v>
      </c>
      <c r="BQ2291" s="1">
        <v>0</v>
      </c>
      <c r="BX2291" s="1">
        <v>0</v>
      </c>
      <c r="BY2291" s="1">
        <v>0</v>
      </c>
      <c r="CB2291" s="1">
        <v>0</v>
      </c>
      <c r="CC2291" s="1">
        <v>0</v>
      </c>
      <c r="CJ2291" s="14">
        <v>0</v>
      </c>
      <c r="CK2291" s="14">
        <v>0</v>
      </c>
      <c r="CR2291" s="1">
        <v>0</v>
      </c>
      <c r="CS2291" s="1">
        <v>0</v>
      </c>
      <c r="CT2291" s="1">
        <v>0</v>
      </c>
    </row>
    <row r="2292" spans="1:98" ht="15.75" x14ac:dyDescent="0.25">
      <c r="A2292" s="1">
        <v>0</v>
      </c>
      <c r="B2292" s="1">
        <v>0</v>
      </c>
      <c r="C2292" s="10">
        <v>0</v>
      </c>
      <c r="D2292" s="72">
        <v>0</v>
      </c>
      <c r="E2292" s="11">
        <v>0</v>
      </c>
      <c r="L2292" s="11">
        <v>0</v>
      </c>
      <c r="M2292" s="11">
        <v>0</v>
      </c>
      <c r="AB2292" s="11">
        <v>0</v>
      </c>
      <c r="AC2292" s="11">
        <v>0</v>
      </c>
      <c r="AF2292" s="11">
        <v>0</v>
      </c>
      <c r="AG2292" s="11">
        <v>0</v>
      </c>
      <c r="AJ2292" s="73">
        <v>0</v>
      </c>
      <c r="AK2292" s="73">
        <v>0</v>
      </c>
      <c r="AN2292" s="1">
        <v>0</v>
      </c>
      <c r="AO2292" s="1">
        <v>0</v>
      </c>
      <c r="AR2292" s="1">
        <v>0</v>
      </c>
      <c r="AS2292" s="1">
        <v>0</v>
      </c>
      <c r="AV2292" s="1">
        <v>0</v>
      </c>
      <c r="AW2292" s="1">
        <v>0</v>
      </c>
      <c r="AZ2292" s="1">
        <v>0</v>
      </c>
      <c r="BA2292" s="1">
        <v>0</v>
      </c>
      <c r="BD2292" s="1">
        <v>0</v>
      </c>
      <c r="BE2292" s="1">
        <v>0</v>
      </c>
      <c r="BH2292" s="1">
        <v>0</v>
      </c>
      <c r="BI2292" s="1">
        <v>0</v>
      </c>
      <c r="BL2292" s="1">
        <v>0</v>
      </c>
      <c r="BM2292" s="1">
        <v>0</v>
      </c>
      <c r="BP2292" s="1">
        <v>0</v>
      </c>
      <c r="BQ2292" s="1">
        <v>0</v>
      </c>
      <c r="BX2292" s="1">
        <v>0</v>
      </c>
      <c r="BY2292" s="1">
        <v>0</v>
      </c>
      <c r="CB2292" s="1">
        <v>0</v>
      </c>
      <c r="CC2292" s="1">
        <v>0</v>
      </c>
      <c r="CJ2292" s="14">
        <v>0</v>
      </c>
      <c r="CK2292" s="14">
        <v>0</v>
      </c>
      <c r="CR2292" s="1">
        <v>0</v>
      </c>
      <c r="CS2292" s="1">
        <v>0</v>
      </c>
      <c r="CT2292" s="1">
        <v>0</v>
      </c>
    </row>
    <row r="2293" spans="1:98" ht="15.75" x14ac:dyDescent="0.25">
      <c r="A2293" s="1">
        <v>0</v>
      </c>
      <c r="B2293" s="1">
        <v>0</v>
      </c>
      <c r="C2293" s="10">
        <v>0</v>
      </c>
      <c r="D2293" s="72">
        <v>0</v>
      </c>
      <c r="E2293" s="11">
        <v>0</v>
      </c>
      <c r="L2293" s="11">
        <v>0</v>
      </c>
      <c r="M2293" s="11">
        <v>0</v>
      </c>
      <c r="AB2293" s="11">
        <v>0</v>
      </c>
      <c r="AC2293" s="11">
        <v>0</v>
      </c>
      <c r="AF2293" s="11">
        <v>0</v>
      </c>
      <c r="AG2293" s="11">
        <v>0</v>
      </c>
      <c r="AJ2293" s="73">
        <v>0</v>
      </c>
      <c r="AK2293" s="73">
        <v>0</v>
      </c>
      <c r="AN2293" s="1">
        <v>0</v>
      </c>
      <c r="AO2293" s="1">
        <v>0</v>
      </c>
      <c r="AR2293" s="1">
        <v>0</v>
      </c>
      <c r="AS2293" s="1">
        <v>0</v>
      </c>
      <c r="AV2293" s="1">
        <v>0</v>
      </c>
      <c r="AW2293" s="1">
        <v>0</v>
      </c>
      <c r="AZ2293" s="1">
        <v>0</v>
      </c>
      <c r="BA2293" s="1">
        <v>0</v>
      </c>
      <c r="BD2293" s="1">
        <v>0</v>
      </c>
      <c r="BE2293" s="1">
        <v>0</v>
      </c>
      <c r="BH2293" s="1">
        <v>0</v>
      </c>
      <c r="BI2293" s="1">
        <v>0</v>
      </c>
      <c r="BL2293" s="1">
        <v>0</v>
      </c>
      <c r="BM2293" s="1">
        <v>0</v>
      </c>
      <c r="BP2293" s="1">
        <v>0</v>
      </c>
      <c r="BQ2293" s="1">
        <v>0</v>
      </c>
      <c r="BX2293" s="1">
        <v>0</v>
      </c>
      <c r="BY2293" s="1">
        <v>0</v>
      </c>
      <c r="CB2293" s="1">
        <v>0</v>
      </c>
      <c r="CC2293" s="1">
        <v>0</v>
      </c>
      <c r="CJ2293" s="14">
        <v>0</v>
      </c>
      <c r="CK2293" s="14">
        <v>0</v>
      </c>
      <c r="CR2293" s="1">
        <v>0</v>
      </c>
      <c r="CS2293" s="1">
        <v>0</v>
      </c>
      <c r="CT2293" s="1">
        <v>0</v>
      </c>
    </row>
    <row r="2294" spans="1:98" ht="15.75" x14ac:dyDescent="0.25">
      <c r="A2294" s="1">
        <v>0</v>
      </c>
      <c r="B2294" s="1">
        <v>0</v>
      </c>
      <c r="C2294" s="10">
        <v>0</v>
      </c>
      <c r="D2294" s="72">
        <v>0</v>
      </c>
      <c r="E2294" s="11">
        <v>0</v>
      </c>
      <c r="L2294" s="11">
        <v>0</v>
      </c>
      <c r="M2294" s="11">
        <v>0</v>
      </c>
      <c r="AB2294" s="11">
        <v>0</v>
      </c>
      <c r="AC2294" s="11">
        <v>0</v>
      </c>
      <c r="AF2294" s="11">
        <v>0</v>
      </c>
      <c r="AG2294" s="11">
        <v>0</v>
      </c>
      <c r="AJ2294" s="73">
        <v>0</v>
      </c>
      <c r="AK2294" s="73">
        <v>0</v>
      </c>
      <c r="AN2294" s="1">
        <v>0</v>
      </c>
      <c r="AO2294" s="1">
        <v>0</v>
      </c>
      <c r="AR2294" s="1">
        <v>0</v>
      </c>
      <c r="AS2294" s="1">
        <v>0</v>
      </c>
      <c r="AV2294" s="1">
        <v>0</v>
      </c>
      <c r="AW2294" s="1">
        <v>0</v>
      </c>
      <c r="AZ2294" s="1">
        <v>0</v>
      </c>
      <c r="BA2294" s="1">
        <v>0</v>
      </c>
      <c r="BD2294" s="1">
        <v>0</v>
      </c>
      <c r="BE2294" s="1">
        <v>0</v>
      </c>
      <c r="BH2294" s="1">
        <v>0</v>
      </c>
      <c r="BI2294" s="1">
        <v>0</v>
      </c>
      <c r="BL2294" s="1">
        <v>0</v>
      </c>
      <c r="BM2294" s="1">
        <v>0</v>
      </c>
      <c r="BP2294" s="1">
        <v>0</v>
      </c>
      <c r="BQ2294" s="1">
        <v>0</v>
      </c>
      <c r="BX2294" s="1">
        <v>0</v>
      </c>
      <c r="BY2294" s="1">
        <v>0</v>
      </c>
      <c r="CB2294" s="1">
        <v>0</v>
      </c>
      <c r="CC2294" s="1">
        <v>0</v>
      </c>
      <c r="CJ2294" s="14">
        <v>0</v>
      </c>
      <c r="CK2294" s="14">
        <v>0</v>
      </c>
      <c r="CR2294" s="1">
        <v>0</v>
      </c>
      <c r="CS2294" s="1">
        <v>0</v>
      </c>
      <c r="CT2294" s="1">
        <v>0</v>
      </c>
    </row>
    <row r="2295" spans="1:98" ht="15.75" x14ac:dyDescent="0.25">
      <c r="A2295" s="1">
        <v>0</v>
      </c>
      <c r="B2295" s="1">
        <v>0</v>
      </c>
      <c r="C2295" s="10">
        <v>0</v>
      </c>
      <c r="D2295" s="72">
        <v>0</v>
      </c>
      <c r="E2295" s="11">
        <v>0</v>
      </c>
      <c r="L2295" s="11">
        <v>0</v>
      </c>
      <c r="M2295" s="11">
        <v>0</v>
      </c>
      <c r="AB2295" s="11">
        <v>0</v>
      </c>
      <c r="AC2295" s="11">
        <v>0</v>
      </c>
      <c r="AF2295" s="11">
        <v>0</v>
      </c>
      <c r="AG2295" s="11">
        <v>0</v>
      </c>
      <c r="AJ2295" s="73">
        <v>0</v>
      </c>
      <c r="AK2295" s="73">
        <v>0</v>
      </c>
      <c r="AN2295" s="1">
        <v>0</v>
      </c>
      <c r="AO2295" s="1">
        <v>0</v>
      </c>
      <c r="AR2295" s="1">
        <v>0</v>
      </c>
      <c r="AS2295" s="1">
        <v>0</v>
      </c>
      <c r="AV2295" s="1">
        <v>0</v>
      </c>
      <c r="AW2295" s="1">
        <v>0</v>
      </c>
      <c r="AZ2295" s="1">
        <v>0</v>
      </c>
      <c r="BA2295" s="1">
        <v>0</v>
      </c>
      <c r="BD2295" s="1">
        <v>0</v>
      </c>
      <c r="BE2295" s="1">
        <v>0</v>
      </c>
      <c r="BH2295" s="1">
        <v>0</v>
      </c>
      <c r="BI2295" s="1">
        <v>0</v>
      </c>
      <c r="BL2295" s="1">
        <v>0</v>
      </c>
      <c r="BM2295" s="1">
        <v>0</v>
      </c>
      <c r="BP2295" s="1">
        <v>0</v>
      </c>
      <c r="BQ2295" s="1">
        <v>0</v>
      </c>
      <c r="BX2295" s="1">
        <v>0</v>
      </c>
      <c r="BY2295" s="1">
        <v>0</v>
      </c>
      <c r="CB2295" s="1">
        <v>0</v>
      </c>
      <c r="CC2295" s="1">
        <v>0</v>
      </c>
      <c r="CJ2295" s="14">
        <v>0</v>
      </c>
      <c r="CK2295" s="14">
        <v>0</v>
      </c>
      <c r="CR2295" s="1">
        <v>0</v>
      </c>
      <c r="CS2295" s="1">
        <v>0</v>
      </c>
      <c r="CT2295" s="1">
        <v>0</v>
      </c>
    </row>
    <row r="2296" spans="1:98" ht="15.75" x14ac:dyDescent="0.25">
      <c r="A2296" s="1">
        <v>0</v>
      </c>
      <c r="B2296" s="1">
        <v>0</v>
      </c>
      <c r="C2296" s="10">
        <v>0</v>
      </c>
      <c r="D2296" s="72">
        <v>0</v>
      </c>
      <c r="E2296" s="11">
        <v>0</v>
      </c>
      <c r="L2296" s="11">
        <v>0</v>
      </c>
      <c r="M2296" s="11">
        <v>0</v>
      </c>
      <c r="AB2296" s="11">
        <v>0</v>
      </c>
      <c r="AC2296" s="11">
        <v>0</v>
      </c>
      <c r="AF2296" s="11">
        <v>0</v>
      </c>
      <c r="AG2296" s="11">
        <v>0</v>
      </c>
      <c r="AJ2296" s="73">
        <v>0</v>
      </c>
      <c r="AK2296" s="73">
        <v>0</v>
      </c>
      <c r="AN2296" s="1">
        <v>0</v>
      </c>
      <c r="AO2296" s="1">
        <v>0</v>
      </c>
      <c r="AR2296" s="1">
        <v>0</v>
      </c>
      <c r="AS2296" s="1">
        <v>0</v>
      </c>
      <c r="AV2296" s="1">
        <v>0</v>
      </c>
      <c r="AW2296" s="1">
        <v>0</v>
      </c>
      <c r="AZ2296" s="1">
        <v>0</v>
      </c>
      <c r="BA2296" s="1">
        <v>0</v>
      </c>
      <c r="BD2296" s="1">
        <v>0</v>
      </c>
      <c r="BE2296" s="1">
        <v>0</v>
      </c>
      <c r="BH2296" s="1">
        <v>0</v>
      </c>
      <c r="BI2296" s="1">
        <v>0</v>
      </c>
      <c r="BL2296" s="1">
        <v>0</v>
      </c>
      <c r="BM2296" s="1">
        <v>0</v>
      </c>
      <c r="BP2296" s="1">
        <v>0</v>
      </c>
      <c r="BQ2296" s="1">
        <v>0</v>
      </c>
      <c r="BX2296" s="1">
        <v>0</v>
      </c>
      <c r="BY2296" s="1">
        <v>0</v>
      </c>
      <c r="CB2296" s="1">
        <v>0</v>
      </c>
      <c r="CC2296" s="1">
        <v>0</v>
      </c>
      <c r="CJ2296" s="14">
        <v>0</v>
      </c>
      <c r="CK2296" s="14">
        <v>0</v>
      </c>
      <c r="CR2296" s="1">
        <v>0</v>
      </c>
      <c r="CS2296" s="1">
        <v>0</v>
      </c>
      <c r="CT2296" s="1">
        <v>0</v>
      </c>
    </row>
    <row r="2297" spans="1:98" ht="15.75" x14ac:dyDescent="0.25">
      <c r="A2297" s="1">
        <v>0</v>
      </c>
      <c r="B2297" s="1">
        <v>0</v>
      </c>
      <c r="C2297" s="10">
        <v>0</v>
      </c>
      <c r="D2297" s="72">
        <v>0</v>
      </c>
      <c r="E2297" s="11">
        <v>0</v>
      </c>
      <c r="L2297" s="11">
        <v>0</v>
      </c>
      <c r="M2297" s="11">
        <v>0</v>
      </c>
      <c r="AB2297" s="11">
        <v>0</v>
      </c>
      <c r="AC2297" s="11">
        <v>0</v>
      </c>
      <c r="AF2297" s="11">
        <v>0</v>
      </c>
      <c r="AG2297" s="11">
        <v>0</v>
      </c>
      <c r="AJ2297" s="73">
        <v>0</v>
      </c>
      <c r="AK2297" s="73">
        <v>0</v>
      </c>
      <c r="AN2297" s="1">
        <v>0</v>
      </c>
      <c r="AO2297" s="1">
        <v>0</v>
      </c>
      <c r="AR2297" s="1">
        <v>0</v>
      </c>
      <c r="AS2297" s="1">
        <v>0</v>
      </c>
      <c r="AV2297" s="1">
        <v>0</v>
      </c>
      <c r="AW2297" s="1">
        <v>0</v>
      </c>
      <c r="AZ2297" s="1">
        <v>0</v>
      </c>
      <c r="BA2297" s="1">
        <v>0</v>
      </c>
      <c r="BD2297" s="1">
        <v>0</v>
      </c>
      <c r="BE2297" s="1">
        <v>0</v>
      </c>
      <c r="BH2297" s="1">
        <v>0</v>
      </c>
      <c r="BI2297" s="1">
        <v>0</v>
      </c>
      <c r="BL2297" s="1">
        <v>0</v>
      </c>
      <c r="BM2297" s="1">
        <v>0</v>
      </c>
      <c r="BP2297" s="1">
        <v>0</v>
      </c>
      <c r="BQ2297" s="1">
        <v>0</v>
      </c>
      <c r="BX2297" s="1">
        <v>0</v>
      </c>
      <c r="BY2297" s="1">
        <v>0</v>
      </c>
      <c r="CB2297" s="1">
        <v>0</v>
      </c>
      <c r="CC2297" s="1">
        <v>0</v>
      </c>
      <c r="CJ2297" s="14">
        <v>0</v>
      </c>
      <c r="CK2297" s="14">
        <v>0</v>
      </c>
      <c r="CR2297" s="1">
        <v>0</v>
      </c>
      <c r="CS2297" s="1">
        <v>0</v>
      </c>
      <c r="CT2297" s="1">
        <v>0</v>
      </c>
    </row>
    <row r="2298" spans="1:98" ht="15.75" x14ac:dyDescent="0.25">
      <c r="A2298" s="1">
        <v>0</v>
      </c>
      <c r="B2298" s="1">
        <v>0</v>
      </c>
      <c r="C2298" s="10">
        <v>0</v>
      </c>
      <c r="D2298" s="72">
        <v>0</v>
      </c>
      <c r="E2298" s="11">
        <v>0</v>
      </c>
      <c r="L2298" s="11">
        <v>0</v>
      </c>
      <c r="M2298" s="11">
        <v>0</v>
      </c>
      <c r="AB2298" s="11">
        <v>0</v>
      </c>
      <c r="AC2298" s="11">
        <v>0</v>
      </c>
      <c r="AF2298" s="11">
        <v>0</v>
      </c>
      <c r="AG2298" s="11">
        <v>0</v>
      </c>
      <c r="AJ2298" s="73">
        <v>0</v>
      </c>
      <c r="AK2298" s="73">
        <v>0</v>
      </c>
      <c r="AN2298" s="1">
        <v>0</v>
      </c>
      <c r="AO2298" s="1">
        <v>0</v>
      </c>
      <c r="AR2298" s="1">
        <v>0</v>
      </c>
      <c r="AS2298" s="1">
        <v>0</v>
      </c>
      <c r="AV2298" s="1">
        <v>0</v>
      </c>
      <c r="AW2298" s="1">
        <v>0</v>
      </c>
      <c r="AZ2298" s="1">
        <v>0</v>
      </c>
      <c r="BA2298" s="1">
        <v>0</v>
      </c>
      <c r="BD2298" s="1">
        <v>0</v>
      </c>
      <c r="BE2298" s="1">
        <v>0</v>
      </c>
      <c r="BH2298" s="1">
        <v>0</v>
      </c>
      <c r="BI2298" s="1">
        <v>0</v>
      </c>
      <c r="BL2298" s="1">
        <v>0</v>
      </c>
      <c r="BM2298" s="1">
        <v>0</v>
      </c>
      <c r="BP2298" s="1">
        <v>0</v>
      </c>
      <c r="BQ2298" s="1">
        <v>0</v>
      </c>
      <c r="BX2298" s="1">
        <v>0</v>
      </c>
      <c r="BY2298" s="1">
        <v>0</v>
      </c>
      <c r="CB2298" s="1">
        <v>0</v>
      </c>
      <c r="CC2298" s="1">
        <v>0</v>
      </c>
      <c r="CJ2298" s="14">
        <v>0</v>
      </c>
      <c r="CK2298" s="14">
        <v>0</v>
      </c>
      <c r="CR2298" s="1">
        <v>0</v>
      </c>
      <c r="CS2298" s="1">
        <v>0</v>
      </c>
      <c r="CT2298" s="1">
        <v>0</v>
      </c>
    </row>
    <row r="2299" spans="1:98" ht="15.75" x14ac:dyDescent="0.25">
      <c r="A2299" s="1">
        <v>0</v>
      </c>
      <c r="B2299" s="1">
        <v>0</v>
      </c>
      <c r="C2299" s="10">
        <v>0</v>
      </c>
      <c r="D2299" s="72">
        <v>0</v>
      </c>
      <c r="E2299" s="11">
        <v>0</v>
      </c>
      <c r="L2299" s="11">
        <v>0</v>
      </c>
      <c r="M2299" s="11">
        <v>0</v>
      </c>
      <c r="AB2299" s="11">
        <v>0</v>
      </c>
      <c r="AC2299" s="11">
        <v>0</v>
      </c>
      <c r="AF2299" s="11">
        <v>0</v>
      </c>
      <c r="AG2299" s="11">
        <v>0</v>
      </c>
      <c r="AJ2299" s="73">
        <v>0</v>
      </c>
      <c r="AK2299" s="73">
        <v>0</v>
      </c>
      <c r="AN2299" s="1">
        <v>0</v>
      </c>
      <c r="AO2299" s="1">
        <v>0</v>
      </c>
      <c r="AR2299" s="1">
        <v>0</v>
      </c>
      <c r="AS2299" s="1">
        <v>0</v>
      </c>
      <c r="AV2299" s="1">
        <v>0</v>
      </c>
      <c r="AW2299" s="1">
        <v>0</v>
      </c>
      <c r="AZ2299" s="1">
        <v>0</v>
      </c>
      <c r="BA2299" s="1">
        <v>0</v>
      </c>
      <c r="BD2299" s="1">
        <v>0</v>
      </c>
      <c r="BE2299" s="1">
        <v>0</v>
      </c>
      <c r="BH2299" s="1">
        <v>0</v>
      </c>
      <c r="BI2299" s="1">
        <v>0</v>
      </c>
      <c r="BL2299" s="1">
        <v>0</v>
      </c>
      <c r="BM2299" s="1">
        <v>0</v>
      </c>
      <c r="BP2299" s="1">
        <v>0</v>
      </c>
      <c r="BQ2299" s="1">
        <v>0</v>
      </c>
      <c r="BX2299" s="1">
        <v>0</v>
      </c>
      <c r="BY2299" s="1">
        <v>0</v>
      </c>
      <c r="CB2299" s="1">
        <v>0</v>
      </c>
      <c r="CC2299" s="1">
        <v>0</v>
      </c>
      <c r="CJ2299" s="14">
        <v>0</v>
      </c>
      <c r="CK2299" s="14">
        <v>0</v>
      </c>
      <c r="CR2299" s="1">
        <v>0</v>
      </c>
      <c r="CS2299" s="1">
        <v>0</v>
      </c>
      <c r="CT2299" s="1">
        <v>0</v>
      </c>
    </row>
    <row r="2300" spans="1:98" ht="15.75" x14ac:dyDescent="0.25">
      <c r="A2300" s="1">
        <v>0</v>
      </c>
      <c r="B2300" s="1">
        <v>0</v>
      </c>
      <c r="C2300" s="10">
        <v>0</v>
      </c>
      <c r="D2300" s="72">
        <v>0</v>
      </c>
      <c r="E2300" s="11">
        <v>0</v>
      </c>
      <c r="L2300" s="11">
        <v>0</v>
      </c>
      <c r="M2300" s="11">
        <v>0</v>
      </c>
      <c r="AB2300" s="11">
        <v>0</v>
      </c>
      <c r="AC2300" s="11">
        <v>0</v>
      </c>
      <c r="AF2300" s="11">
        <v>0</v>
      </c>
      <c r="AG2300" s="11">
        <v>0</v>
      </c>
      <c r="AJ2300" s="73">
        <v>0</v>
      </c>
      <c r="AK2300" s="73">
        <v>0</v>
      </c>
      <c r="AN2300" s="1">
        <v>0</v>
      </c>
      <c r="AO2300" s="1">
        <v>0</v>
      </c>
      <c r="AR2300" s="1">
        <v>0</v>
      </c>
      <c r="AS2300" s="1">
        <v>0</v>
      </c>
      <c r="AV2300" s="1">
        <v>0</v>
      </c>
      <c r="AW2300" s="1">
        <v>0</v>
      </c>
      <c r="AZ2300" s="1">
        <v>0</v>
      </c>
      <c r="BA2300" s="1">
        <v>0</v>
      </c>
      <c r="BD2300" s="1">
        <v>0</v>
      </c>
      <c r="BE2300" s="1">
        <v>0</v>
      </c>
      <c r="BH2300" s="1">
        <v>0</v>
      </c>
      <c r="BI2300" s="1">
        <v>0</v>
      </c>
      <c r="BL2300" s="1">
        <v>0</v>
      </c>
      <c r="BM2300" s="1">
        <v>0</v>
      </c>
      <c r="BP2300" s="1">
        <v>0</v>
      </c>
      <c r="BQ2300" s="1">
        <v>0</v>
      </c>
      <c r="BX2300" s="1">
        <v>0</v>
      </c>
      <c r="BY2300" s="1">
        <v>0</v>
      </c>
      <c r="CB2300" s="1">
        <v>0</v>
      </c>
      <c r="CC2300" s="1">
        <v>0</v>
      </c>
      <c r="CJ2300" s="14">
        <v>0</v>
      </c>
      <c r="CK2300" s="14">
        <v>0</v>
      </c>
      <c r="CR2300" s="1">
        <v>0</v>
      </c>
      <c r="CS2300" s="1">
        <v>0</v>
      </c>
      <c r="CT2300" s="1">
        <v>0</v>
      </c>
    </row>
    <row r="2301" spans="1:98" ht="15.75" x14ac:dyDescent="0.25">
      <c r="A2301" s="1">
        <v>0</v>
      </c>
      <c r="B2301" s="1">
        <v>0</v>
      </c>
      <c r="C2301" s="10">
        <v>0</v>
      </c>
      <c r="D2301" s="72">
        <v>0</v>
      </c>
      <c r="E2301" s="11">
        <v>0</v>
      </c>
      <c r="L2301" s="11">
        <v>0</v>
      </c>
      <c r="M2301" s="11">
        <v>0</v>
      </c>
      <c r="AB2301" s="11">
        <v>0</v>
      </c>
      <c r="AC2301" s="11">
        <v>0</v>
      </c>
      <c r="AF2301" s="11">
        <v>0</v>
      </c>
      <c r="AG2301" s="11">
        <v>0</v>
      </c>
      <c r="AJ2301" s="73">
        <v>0</v>
      </c>
      <c r="AK2301" s="73">
        <v>0</v>
      </c>
      <c r="AN2301" s="1">
        <v>0</v>
      </c>
      <c r="AO2301" s="1">
        <v>0</v>
      </c>
      <c r="AR2301" s="1">
        <v>0</v>
      </c>
      <c r="AS2301" s="1">
        <v>0</v>
      </c>
      <c r="AV2301" s="1">
        <v>0</v>
      </c>
      <c r="AW2301" s="1">
        <v>0</v>
      </c>
      <c r="AZ2301" s="1">
        <v>0</v>
      </c>
      <c r="BA2301" s="1">
        <v>0</v>
      </c>
      <c r="BD2301" s="1">
        <v>0</v>
      </c>
      <c r="BE2301" s="1">
        <v>0</v>
      </c>
      <c r="BH2301" s="1">
        <v>0</v>
      </c>
      <c r="BI2301" s="1">
        <v>0</v>
      </c>
      <c r="BL2301" s="1">
        <v>0</v>
      </c>
      <c r="BM2301" s="1">
        <v>0</v>
      </c>
      <c r="BP2301" s="1">
        <v>0</v>
      </c>
      <c r="BQ2301" s="1">
        <v>0</v>
      </c>
      <c r="BX2301" s="1">
        <v>0</v>
      </c>
      <c r="BY2301" s="1">
        <v>0</v>
      </c>
      <c r="CB2301" s="1">
        <v>0</v>
      </c>
      <c r="CC2301" s="1">
        <v>0</v>
      </c>
      <c r="CJ2301" s="14">
        <v>0</v>
      </c>
      <c r="CK2301" s="14">
        <v>0</v>
      </c>
      <c r="CR2301" s="1">
        <v>0</v>
      </c>
      <c r="CS2301" s="1">
        <v>0</v>
      </c>
      <c r="CT2301" s="1">
        <v>0</v>
      </c>
    </row>
    <row r="2302" spans="1:98" ht="15.75" x14ac:dyDescent="0.25">
      <c r="A2302" s="1">
        <v>0</v>
      </c>
      <c r="B2302" s="1">
        <v>0</v>
      </c>
      <c r="C2302" s="10">
        <v>0</v>
      </c>
      <c r="D2302" s="72">
        <v>0</v>
      </c>
      <c r="E2302" s="11">
        <v>0</v>
      </c>
      <c r="L2302" s="11">
        <v>0</v>
      </c>
      <c r="M2302" s="11">
        <v>0</v>
      </c>
      <c r="AB2302" s="11">
        <v>0</v>
      </c>
      <c r="AC2302" s="11">
        <v>0</v>
      </c>
      <c r="AF2302" s="11">
        <v>0</v>
      </c>
      <c r="AG2302" s="11">
        <v>0</v>
      </c>
      <c r="AJ2302" s="73">
        <v>0</v>
      </c>
      <c r="AK2302" s="73">
        <v>0</v>
      </c>
      <c r="AN2302" s="1">
        <v>0</v>
      </c>
      <c r="AO2302" s="1">
        <v>0</v>
      </c>
      <c r="AR2302" s="1">
        <v>0</v>
      </c>
      <c r="AS2302" s="1">
        <v>0</v>
      </c>
      <c r="AV2302" s="1">
        <v>0</v>
      </c>
      <c r="AW2302" s="1">
        <v>0</v>
      </c>
      <c r="AZ2302" s="1">
        <v>0</v>
      </c>
      <c r="BA2302" s="1">
        <v>0</v>
      </c>
      <c r="BD2302" s="1">
        <v>0</v>
      </c>
      <c r="BE2302" s="1">
        <v>0</v>
      </c>
      <c r="BH2302" s="1">
        <v>0</v>
      </c>
      <c r="BI2302" s="1">
        <v>0</v>
      </c>
      <c r="BL2302" s="1">
        <v>0</v>
      </c>
      <c r="BM2302" s="1">
        <v>0</v>
      </c>
      <c r="BP2302" s="1">
        <v>0</v>
      </c>
      <c r="BQ2302" s="1">
        <v>0</v>
      </c>
      <c r="BX2302" s="1">
        <v>0</v>
      </c>
      <c r="BY2302" s="1">
        <v>0</v>
      </c>
      <c r="CB2302" s="1">
        <v>0</v>
      </c>
      <c r="CC2302" s="1">
        <v>0</v>
      </c>
      <c r="CJ2302" s="14">
        <v>0</v>
      </c>
      <c r="CK2302" s="14">
        <v>0</v>
      </c>
      <c r="CR2302" s="1">
        <v>0</v>
      </c>
      <c r="CS2302" s="1">
        <v>0</v>
      </c>
      <c r="CT2302" s="1">
        <v>0</v>
      </c>
    </row>
    <row r="2303" spans="1:98" ht="15.75" x14ac:dyDescent="0.25">
      <c r="A2303" s="1">
        <v>0</v>
      </c>
      <c r="B2303" s="1">
        <v>0</v>
      </c>
      <c r="C2303" s="10">
        <v>0</v>
      </c>
      <c r="D2303" s="72">
        <v>0</v>
      </c>
      <c r="E2303" s="11">
        <v>0</v>
      </c>
      <c r="L2303" s="11">
        <v>0</v>
      </c>
      <c r="M2303" s="11">
        <v>0</v>
      </c>
      <c r="AB2303" s="11">
        <v>0</v>
      </c>
      <c r="AC2303" s="11">
        <v>0</v>
      </c>
      <c r="AF2303" s="11">
        <v>0</v>
      </c>
      <c r="AG2303" s="11">
        <v>0</v>
      </c>
      <c r="AJ2303" s="73">
        <v>0</v>
      </c>
      <c r="AK2303" s="73">
        <v>0</v>
      </c>
      <c r="AN2303" s="1">
        <v>0</v>
      </c>
      <c r="AO2303" s="1">
        <v>0</v>
      </c>
      <c r="AR2303" s="1">
        <v>0</v>
      </c>
      <c r="AS2303" s="1">
        <v>0</v>
      </c>
      <c r="AV2303" s="1">
        <v>0</v>
      </c>
      <c r="AW2303" s="1">
        <v>0</v>
      </c>
      <c r="AZ2303" s="1">
        <v>0</v>
      </c>
      <c r="BA2303" s="1">
        <v>0</v>
      </c>
      <c r="BD2303" s="1">
        <v>0</v>
      </c>
      <c r="BE2303" s="1">
        <v>0</v>
      </c>
      <c r="BH2303" s="1">
        <v>0</v>
      </c>
      <c r="BI2303" s="1">
        <v>0</v>
      </c>
      <c r="BL2303" s="1">
        <v>0</v>
      </c>
      <c r="BM2303" s="1">
        <v>0</v>
      </c>
      <c r="BP2303" s="1">
        <v>0</v>
      </c>
      <c r="BQ2303" s="1">
        <v>0</v>
      </c>
      <c r="BX2303" s="1">
        <v>0</v>
      </c>
      <c r="BY2303" s="1">
        <v>0</v>
      </c>
      <c r="CB2303" s="1">
        <v>0</v>
      </c>
      <c r="CC2303" s="1">
        <v>0</v>
      </c>
      <c r="CJ2303" s="14">
        <v>0</v>
      </c>
      <c r="CK2303" s="14">
        <v>0</v>
      </c>
      <c r="CR2303" s="1">
        <v>0</v>
      </c>
      <c r="CS2303" s="1">
        <v>0</v>
      </c>
      <c r="CT2303" s="1">
        <v>0</v>
      </c>
    </row>
    <row r="2304" spans="1:98" ht="15.75" x14ac:dyDescent="0.25">
      <c r="A2304" s="1">
        <v>0</v>
      </c>
      <c r="B2304" s="1">
        <v>0</v>
      </c>
      <c r="C2304" s="10">
        <v>0</v>
      </c>
      <c r="D2304" s="72">
        <v>0</v>
      </c>
      <c r="E2304" s="11">
        <v>0</v>
      </c>
      <c r="L2304" s="11">
        <v>0</v>
      </c>
      <c r="M2304" s="11">
        <v>0</v>
      </c>
      <c r="AB2304" s="11">
        <v>0</v>
      </c>
      <c r="AC2304" s="11">
        <v>0</v>
      </c>
      <c r="AF2304" s="11">
        <v>0</v>
      </c>
      <c r="AG2304" s="11">
        <v>0</v>
      </c>
      <c r="AJ2304" s="73">
        <v>0</v>
      </c>
      <c r="AK2304" s="73">
        <v>0</v>
      </c>
      <c r="AN2304" s="1">
        <v>0</v>
      </c>
      <c r="AO2304" s="1">
        <v>0</v>
      </c>
      <c r="AR2304" s="1">
        <v>0</v>
      </c>
      <c r="AS2304" s="1">
        <v>0</v>
      </c>
      <c r="AV2304" s="1">
        <v>0</v>
      </c>
      <c r="AW2304" s="1">
        <v>0</v>
      </c>
      <c r="AZ2304" s="1">
        <v>0</v>
      </c>
      <c r="BA2304" s="1">
        <v>0</v>
      </c>
      <c r="BD2304" s="1">
        <v>0</v>
      </c>
      <c r="BE2304" s="1">
        <v>0</v>
      </c>
      <c r="BH2304" s="1">
        <v>0</v>
      </c>
      <c r="BI2304" s="1">
        <v>0</v>
      </c>
      <c r="BL2304" s="1">
        <v>0</v>
      </c>
      <c r="BM2304" s="1">
        <v>0</v>
      </c>
      <c r="BP2304" s="1">
        <v>0</v>
      </c>
      <c r="BQ2304" s="1">
        <v>0</v>
      </c>
      <c r="BX2304" s="1">
        <v>0</v>
      </c>
      <c r="BY2304" s="1">
        <v>0</v>
      </c>
      <c r="CB2304" s="1">
        <v>0</v>
      </c>
      <c r="CC2304" s="1">
        <v>0</v>
      </c>
      <c r="CJ2304" s="14">
        <v>0</v>
      </c>
      <c r="CK2304" s="14">
        <v>0</v>
      </c>
      <c r="CR2304" s="1">
        <v>0</v>
      </c>
      <c r="CS2304" s="1">
        <v>0</v>
      </c>
      <c r="CT2304" s="1">
        <v>0</v>
      </c>
    </row>
    <row r="2305" spans="1:98" ht="15.75" x14ac:dyDescent="0.25">
      <c r="A2305" s="1">
        <v>0</v>
      </c>
      <c r="B2305" s="1">
        <v>0</v>
      </c>
      <c r="C2305" s="10">
        <v>0</v>
      </c>
      <c r="D2305" s="72">
        <v>0</v>
      </c>
      <c r="E2305" s="11">
        <v>0</v>
      </c>
      <c r="L2305" s="11">
        <v>0</v>
      </c>
      <c r="M2305" s="11">
        <v>0</v>
      </c>
      <c r="AB2305" s="11">
        <v>0</v>
      </c>
      <c r="AC2305" s="11">
        <v>0</v>
      </c>
      <c r="AF2305" s="11">
        <v>0</v>
      </c>
      <c r="AG2305" s="11">
        <v>0</v>
      </c>
      <c r="AJ2305" s="73">
        <v>0</v>
      </c>
      <c r="AK2305" s="73">
        <v>0</v>
      </c>
      <c r="AN2305" s="1">
        <v>0</v>
      </c>
      <c r="AO2305" s="1">
        <v>0</v>
      </c>
      <c r="AR2305" s="1">
        <v>0</v>
      </c>
      <c r="AS2305" s="1">
        <v>0</v>
      </c>
      <c r="AV2305" s="1">
        <v>0</v>
      </c>
      <c r="AW2305" s="1">
        <v>0</v>
      </c>
      <c r="AZ2305" s="1">
        <v>0</v>
      </c>
      <c r="BA2305" s="1">
        <v>0</v>
      </c>
      <c r="BD2305" s="1">
        <v>0</v>
      </c>
      <c r="BE2305" s="1">
        <v>0</v>
      </c>
      <c r="BH2305" s="1">
        <v>0</v>
      </c>
      <c r="BI2305" s="1">
        <v>0</v>
      </c>
      <c r="BL2305" s="1">
        <v>0</v>
      </c>
      <c r="BM2305" s="1">
        <v>0</v>
      </c>
      <c r="BP2305" s="1">
        <v>0</v>
      </c>
      <c r="BQ2305" s="1">
        <v>0</v>
      </c>
      <c r="BX2305" s="1">
        <v>0</v>
      </c>
      <c r="BY2305" s="1">
        <v>0</v>
      </c>
      <c r="CB2305" s="1">
        <v>0</v>
      </c>
      <c r="CC2305" s="1">
        <v>0</v>
      </c>
      <c r="CJ2305" s="14">
        <v>0</v>
      </c>
      <c r="CK2305" s="14">
        <v>0</v>
      </c>
      <c r="CR2305" s="1">
        <v>0</v>
      </c>
      <c r="CS2305" s="1">
        <v>0</v>
      </c>
      <c r="CT2305" s="1">
        <v>0</v>
      </c>
    </row>
    <row r="2306" spans="1:98" ht="15.75" x14ac:dyDescent="0.25">
      <c r="A2306" s="1">
        <v>0</v>
      </c>
      <c r="B2306" s="1">
        <v>0</v>
      </c>
      <c r="C2306" s="10">
        <v>0</v>
      </c>
      <c r="D2306" s="72">
        <v>0</v>
      </c>
      <c r="E2306" s="11">
        <v>0</v>
      </c>
      <c r="L2306" s="11">
        <v>0</v>
      </c>
      <c r="M2306" s="11">
        <v>0</v>
      </c>
      <c r="AB2306" s="11">
        <v>0</v>
      </c>
      <c r="AC2306" s="11">
        <v>0</v>
      </c>
      <c r="AF2306" s="11">
        <v>0</v>
      </c>
      <c r="AG2306" s="11">
        <v>0</v>
      </c>
      <c r="AJ2306" s="73">
        <v>0</v>
      </c>
      <c r="AK2306" s="73">
        <v>0</v>
      </c>
      <c r="AN2306" s="1">
        <v>0</v>
      </c>
      <c r="AO2306" s="1">
        <v>0</v>
      </c>
      <c r="AR2306" s="1">
        <v>0</v>
      </c>
      <c r="AS2306" s="1">
        <v>0</v>
      </c>
      <c r="AV2306" s="1">
        <v>0</v>
      </c>
      <c r="AW2306" s="1">
        <v>0</v>
      </c>
      <c r="AZ2306" s="1">
        <v>0</v>
      </c>
      <c r="BA2306" s="1">
        <v>0</v>
      </c>
      <c r="BD2306" s="1">
        <v>0</v>
      </c>
      <c r="BE2306" s="1">
        <v>0</v>
      </c>
      <c r="BH2306" s="1">
        <v>0</v>
      </c>
      <c r="BI2306" s="1">
        <v>0</v>
      </c>
      <c r="BL2306" s="1">
        <v>0</v>
      </c>
      <c r="BM2306" s="1">
        <v>0</v>
      </c>
      <c r="BP2306" s="1">
        <v>0</v>
      </c>
      <c r="BQ2306" s="1">
        <v>0</v>
      </c>
      <c r="BX2306" s="1">
        <v>0</v>
      </c>
      <c r="BY2306" s="1">
        <v>0</v>
      </c>
      <c r="CB2306" s="1">
        <v>0</v>
      </c>
      <c r="CC2306" s="1">
        <v>0</v>
      </c>
      <c r="CJ2306" s="14">
        <v>0</v>
      </c>
      <c r="CK2306" s="14">
        <v>0</v>
      </c>
      <c r="CR2306" s="1">
        <v>0</v>
      </c>
      <c r="CS2306" s="1">
        <v>0</v>
      </c>
      <c r="CT2306" s="1">
        <v>0</v>
      </c>
    </row>
    <row r="2307" spans="1:98" ht="15.75" x14ac:dyDescent="0.25">
      <c r="A2307" s="1">
        <v>0</v>
      </c>
      <c r="B2307" s="1">
        <v>0</v>
      </c>
      <c r="C2307" s="10">
        <v>0</v>
      </c>
      <c r="D2307" s="72">
        <v>0</v>
      </c>
      <c r="E2307" s="11">
        <v>0</v>
      </c>
      <c r="L2307" s="11">
        <v>0</v>
      </c>
      <c r="M2307" s="11">
        <v>0</v>
      </c>
      <c r="AB2307" s="11">
        <v>0</v>
      </c>
      <c r="AC2307" s="11">
        <v>0</v>
      </c>
      <c r="AF2307" s="11">
        <v>0</v>
      </c>
      <c r="AG2307" s="11">
        <v>0</v>
      </c>
      <c r="AJ2307" s="73">
        <v>0</v>
      </c>
      <c r="AK2307" s="73">
        <v>0</v>
      </c>
      <c r="AN2307" s="1">
        <v>0</v>
      </c>
      <c r="AO2307" s="1">
        <v>0</v>
      </c>
      <c r="AR2307" s="1">
        <v>0</v>
      </c>
      <c r="AS2307" s="1">
        <v>0</v>
      </c>
      <c r="AV2307" s="1">
        <v>0</v>
      </c>
      <c r="AW2307" s="1">
        <v>0</v>
      </c>
      <c r="AZ2307" s="1">
        <v>0</v>
      </c>
      <c r="BA2307" s="1">
        <v>0</v>
      </c>
      <c r="BD2307" s="1">
        <v>0</v>
      </c>
      <c r="BE2307" s="1">
        <v>0</v>
      </c>
      <c r="BH2307" s="1">
        <v>0</v>
      </c>
      <c r="BI2307" s="1">
        <v>0</v>
      </c>
      <c r="BL2307" s="1">
        <v>0</v>
      </c>
      <c r="BM2307" s="1">
        <v>0</v>
      </c>
      <c r="BP2307" s="1">
        <v>0</v>
      </c>
      <c r="BQ2307" s="1">
        <v>0</v>
      </c>
      <c r="BX2307" s="1">
        <v>0</v>
      </c>
      <c r="BY2307" s="1">
        <v>0</v>
      </c>
      <c r="CB2307" s="1">
        <v>0</v>
      </c>
      <c r="CC2307" s="1">
        <v>0</v>
      </c>
      <c r="CJ2307" s="14">
        <v>0</v>
      </c>
      <c r="CK2307" s="14">
        <v>0</v>
      </c>
      <c r="CR2307" s="1">
        <v>0</v>
      </c>
      <c r="CS2307" s="1">
        <v>0</v>
      </c>
      <c r="CT2307" s="1">
        <v>0</v>
      </c>
    </row>
    <row r="2308" spans="1:98" ht="15.75" x14ac:dyDescent="0.25">
      <c r="A2308" s="1">
        <v>0</v>
      </c>
      <c r="B2308" s="1">
        <v>0</v>
      </c>
      <c r="C2308" s="10">
        <v>0</v>
      </c>
      <c r="D2308" s="72">
        <v>0</v>
      </c>
      <c r="E2308" s="11">
        <v>0</v>
      </c>
      <c r="L2308" s="11">
        <v>0</v>
      </c>
      <c r="M2308" s="11">
        <v>0</v>
      </c>
      <c r="AB2308" s="11">
        <v>0</v>
      </c>
      <c r="AC2308" s="11">
        <v>0</v>
      </c>
      <c r="AF2308" s="11">
        <v>0</v>
      </c>
      <c r="AG2308" s="11">
        <v>0</v>
      </c>
      <c r="AJ2308" s="73">
        <v>0</v>
      </c>
      <c r="AK2308" s="73">
        <v>0</v>
      </c>
      <c r="AN2308" s="1">
        <v>0</v>
      </c>
      <c r="AO2308" s="1">
        <v>0</v>
      </c>
      <c r="AR2308" s="1">
        <v>0</v>
      </c>
      <c r="AS2308" s="1">
        <v>0</v>
      </c>
      <c r="AV2308" s="1">
        <v>0</v>
      </c>
      <c r="AW2308" s="1">
        <v>0</v>
      </c>
      <c r="AZ2308" s="1">
        <v>0</v>
      </c>
      <c r="BA2308" s="1">
        <v>0</v>
      </c>
      <c r="BD2308" s="1">
        <v>0</v>
      </c>
      <c r="BE2308" s="1">
        <v>0</v>
      </c>
      <c r="BH2308" s="1">
        <v>0</v>
      </c>
      <c r="BI2308" s="1">
        <v>0</v>
      </c>
      <c r="BL2308" s="1">
        <v>0</v>
      </c>
      <c r="BM2308" s="1">
        <v>0</v>
      </c>
      <c r="BP2308" s="1">
        <v>0</v>
      </c>
      <c r="BQ2308" s="1">
        <v>0</v>
      </c>
      <c r="BX2308" s="1">
        <v>0</v>
      </c>
      <c r="BY2308" s="1">
        <v>0</v>
      </c>
      <c r="CB2308" s="1">
        <v>0</v>
      </c>
      <c r="CC2308" s="1">
        <v>0</v>
      </c>
      <c r="CJ2308" s="14">
        <v>0</v>
      </c>
      <c r="CK2308" s="14">
        <v>0</v>
      </c>
      <c r="CR2308" s="1">
        <v>0</v>
      </c>
      <c r="CS2308" s="1">
        <v>0</v>
      </c>
      <c r="CT2308" s="1">
        <v>0</v>
      </c>
    </row>
    <row r="2309" spans="1:98" ht="15.75" x14ac:dyDescent="0.25">
      <c r="A2309" s="1">
        <v>0</v>
      </c>
      <c r="B2309" s="1">
        <v>0</v>
      </c>
      <c r="C2309" s="10">
        <v>0</v>
      </c>
      <c r="D2309" s="72">
        <v>0</v>
      </c>
      <c r="E2309" s="11">
        <v>0</v>
      </c>
      <c r="L2309" s="11">
        <v>0</v>
      </c>
      <c r="M2309" s="11">
        <v>0</v>
      </c>
      <c r="AB2309" s="11">
        <v>0</v>
      </c>
      <c r="AC2309" s="11">
        <v>0</v>
      </c>
      <c r="AF2309" s="11">
        <v>0</v>
      </c>
      <c r="AG2309" s="11">
        <v>0</v>
      </c>
      <c r="AJ2309" s="73">
        <v>0</v>
      </c>
      <c r="AK2309" s="73">
        <v>0</v>
      </c>
      <c r="AN2309" s="1">
        <v>0</v>
      </c>
      <c r="AO2309" s="1">
        <v>0</v>
      </c>
      <c r="AR2309" s="1">
        <v>0</v>
      </c>
      <c r="AS2309" s="1">
        <v>0</v>
      </c>
      <c r="AV2309" s="1">
        <v>0</v>
      </c>
      <c r="AW2309" s="1">
        <v>0</v>
      </c>
      <c r="AZ2309" s="1">
        <v>0</v>
      </c>
      <c r="BA2309" s="1">
        <v>0</v>
      </c>
      <c r="BD2309" s="1">
        <v>0</v>
      </c>
      <c r="BE2309" s="1">
        <v>0</v>
      </c>
      <c r="BH2309" s="1">
        <v>0</v>
      </c>
      <c r="BI2309" s="1">
        <v>0</v>
      </c>
      <c r="BL2309" s="1">
        <v>0</v>
      </c>
      <c r="BM2309" s="1">
        <v>0</v>
      </c>
      <c r="BP2309" s="1">
        <v>0</v>
      </c>
      <c r="BQ2309" s="1">
        <v>0</v>
      </c>
      <c r="BX2309" s="1">
        <v>0</v>
      </c>
      <c r="BY2309" s="1">
        <v>0</v>
      </c>
      <c r="CB2309" s="1">
        <v>0</v>
      </c>
      <c r="CC2309" s="1">
        <v>0</v>
      </c>
      <c r="CJ2309" s="14">
        <v>0</v>
      </c>
      <c r="CK2309" s="14">
        <v>0</v>
      </c>
      <c r="CR2309" s="1">
        <v>0</v>
      </c>
      <c r="CS2309" s="1">
        <v>0</v>
      </c>
      <c r="CT2309" s="1">
        <v>0</v>
      </c>
    </row>
    <row r="2310" spans="1:98" ht="15.75" x14ac:dyDescent="0.25">
      <c r="A2310" s="1">
        <v>0</v>
      </c>
      <c r="B2310" s="1">
        <v>0</v>
      </c>
      <c r="C2310" s="10">
        <v>0</v>
      </c>
      <c r="D2310" s="72">
        <v>0</v>
      </c>
      <c r="E2310" s="11">
        <v>0</v>
      </c>
      <c r="L2310" s="11">
        <v>0</v>
      </c>
      <c r="M2310" s="11">
        <v>0</v>
      </c>
      <c r="AB2310" s="11">
        <v>0</v>
      </c>
      <c r="AC2310" s="11">
        <v>0</v>
      </c>
      <c r="AF2310" s="11">
        <v>0</v>
      </c>
      <c r="AG2310" s="11">
        <v>0</v>
      </c>
      <c r="AJ2310" s="73">
        <v>0</v>
      </c>
      <c r="AK2310" s="73">
        <v>0</v>
      </c>
      <c r="AN2310" s="1">
        <v>0</v>
      </c>
      <c r="AO2310" s="1">
        <v>0</v>
      </c>
      <c r="AR2310" s="1">
        <v>0</v>
      </c>
      <c r="AS2310" s="1">
        <v>0</v>
      </c>
      <c r="AV2310" s="1">
        <v>0</v>
      </c>
      <c r="AW2310" s="1">
        <v>0</v>
      </c>
      <c r="AZ2310" s="1">
        <v>0</v>
      </c>
      <c r="BA2310" s="1">
        <v>0</v>
      </c>
      <c r="BD2310" s="1">
        <v>0</v>
      </c>
      <c r="BE2310" s="1">
        <v>0</v>
      </c>
      <c r="BH2310" s="1">
        <v>0</v>
      </c>
      <c r="BI2310" s="1">
        <v>0</v>
      </c>
      <c r="BL2310" s="1">
        <v>0</v>
      </c>
      <c r="BM2310" s="1">
        <v>0</v>
      </c>
      <c r="BP2310" s="1">
        <v>0</v>
      </c>
      <c r="BQ2310" s="1">
        <v>0</v>
      </c>
      <c r="BX2310" s="1">
        <v>0</v>
      </c>
      <c r="BY2310" s="1">
        <v>0</v>
      </c>
      <c r="CB2310" s="1">
        <v>0</v>
      </c>
      <c r="CC2310" s="1">
        <v>0</v>
      </c>
      <c r="CJ2310" s="14">
        <v>0</v>
      </c>
      <c r="CK2310" s="14">
        <v>0</v>
      </c>
      <c r="CR2310" s="1">
        <v>0</v>
      </c>
      <c r="CS2310" s="1">
        <v>0</v>
      </c>
      <c r="CT2310" s="1">
        <v>0</v>
      </c>
    </row>
    <row r="2311" spans="1:98" ht="15.75" x14ac:dyDescent="0.25">
      <c r="A2311" s="1">
        <v>0</v>
      </c>
      <c r="B2311" s="1">
        <v>0</v>
      </c>
      <c r="C2311" s="10">
        <v>0</v>
      </c>
      <c r="D2311" s="72">
        <v>0</v>
      </c>
      <c r="E2311" s="11">
        <v>0</v>
      </c>
      <c r="L2311" s="11">
        <v>0</v>
      </c>
      <c r="M2311" s="11">
        <v>0</v>
      </c>
      <c r="AB2311" s="11">
        <v>0</v>
      </c>
      <c r="AC2311" s="11">
        <v>0</v>
      </c>
      <c r="AF2311" s="11">
        <v>0</v>
      </c>
      <c r="AG2311" s="11">
        <v>0</v>
      </c>
      <c r="AJ2311" s="73">
        <v>0</v>
      </c>
      <c r="AK2311" s="73">
        <v>0</v>
      </c>
      <c r="AN2311" s="1">
        <v>0</v>
      </c>
      <c r="AO2311" s="1">
        <v>0</v>
      </c>
      <c r="AR2311" s="1">
        <v>0</v>
      </c>
      <c r="AS2311" s="1">
        <v>0</v>
      </c>
      <c r="AV2311" s="1">
        <v>0</v>
      </c>
      <c r="AW2311" s="1">
        <v>0</v>
      </c>
      <c r="AZ2311" s="1">
        <v>0</v>
      </c>
      <c r="BA2311" s="1">
        <v>0</v>
      </c>
      <c r="BD2311" s="1">
        <v>0</v>
      </c>
      <c r="BE2311" s="1">
        <v>0</v>
      </c>
      <c r="BH2311" s="1">
        <v>0</v>
      </c>
      <c r="BI2311" s="1">
        <v>0</v>
      </c>
      <c r="BL2311" s="1">
        <v>0</v>
      </c>
      <c r="BM2311" s="1">
        <v>0</v>
      </c>
      <c r="BP2311" s="1">
        <v>0</v>
      </c>
      <c r="BQ2311" s="1">
        <v>0</v>
      </c>
      <c r="BX2311" s="1">
        <v>0</v>
      </c>
      <c r="BY2311" s="1">
        <v>0</v>
      </c>
      <c r="CB2311" s="1">
        <v>0</v>
      </c>
      <c r="CC2311" s="1">
        <v>0</v>
      </c>
      <c r="CJ2311" s="14">
        <v>0</v>
      </c>
      <c r="CK2311" s="14">
        <v>0</v>
      </c>
      <c r="CR2311" s="1">
        <v>0</v>
      </c>
      <c r="CS2311" s="1">
        <v>0</v>
      </c>
      <c r="CT2311" s="1">
        <v>0</v>
      </c>
    </row>
    <row r="2312" spans="1:98" ht="15.75" x14ac:dyDescent="0.25">
      <c r="A2312" s="1">
        <v>0</v>
      </c>
      <c r="B2312" s="1">
        <v>0</v>
      </c>
      <c r="C2312" s="10">
        <v>0</v>
      </c>
      <c r="D2312" s="72">
        <v>0</v>
      </c>
      <c r="E2312" s="11">
        <v>0</v>
      </c>
      <c r="L2312" s="11">
        <v>0</v>
      </c>
      <c r="M2312" s="11">
        <v>0</v>
      </c>
      <c r="AB2312" s="11">
        <v>0</v>
      </c>
      <c r="AC2312" s="11">
        <v>0</v>
      </c>
      <c r="AF2312" s="11">
        <v>0</v>
      </c>
      <c r="AG2312" s="11">
        <v>0</v>
      </c>
      <c r="AJ2312" s="73">
        <v>0</v>
      </c>
      <c r="AK2312" s="73">
        <v>0</v>
      </c>
      <c r="AN2312" s="1">
        <v>0</v>
      </c>
      <c r="AO2312" s="1">
        <v>0</v>
      </c>
      <c r="AR2312" s="1">
        <v>0</v>
      </c>
      <c r="AS2312" s="1">
        <v>0</v>
      </c>
      <c r="AV2312" s="1">
        <v>0</v>
      </c>
      <c r="AW2312" s="1">
        <v>0</v>
      </c>
      <c r="AZ2312" s="1">
        <v>0</v>
      </c>
      <c r="BA2312" s="1">
        <v>0</v>
      </c>
      <c r="BD2312" s="1">
        <v>0</v>
      </c>
      <c r="BE2312" s="1">
        <v>0</v>
      </c>
      <c r="BH2312" s="1">
        <v>0</v>
      </c>
      <c r="BI2312" s="1">
        <v>0</v>
      </c>
      <c r="BL2312" s="1">
        <v>0</v>
      </c>
      <c r="BM2312" s="1">
        <v>0</v>
      </c>
      <c r="BP2312" s="1">
        <v>0</v>
      </c>
      <c r="BQ2312" s="1">
        <v>0</v>
      </c>
      <c r="BX2312" s="1">
        <v>0</v>
      </c>
      <c r="BY2312" s="1">
        <v>0</v>
      </c>
      <c r="CB2312" s="1">
        <v>0</v>
      </c>
      <c r="CC2312" s="1">
        <v>0</v>
      </c>
      <c r="CJ2312" s="14">
        <v>0</v>
      </c>
      <c r="CK2312" s="14">
        <v>0</v>
      </c>
      <c r="CR2312" s="1">
        <v>0</v>
      </c>
      <c r="CS2312" s="1">
        <v>0</v>
      </c>
      <c r="CT2312" s="1">
        <v>0</v>
      </c>
    </row>
    <row r="2313" spans="1:98" ht="15.75" x14ac:dyDescent="0.25">
      <c r="A2313" s="1">
        <v>0</v>
      </c>
      <c r="B2313" s="1">
        <v>0</v>
      </c>
      <c r="C2313" s="10">
        <v>0</v>
      </c>
      <c r="D2313" s="72">
        <v>0</v>
      </c>
      <c r="E2313" s="11">
        <v>0</v>
      </c>
      <c r="L2313" s="11">
        <v>0</v>
      </c>
      <c r="M2313" s="11">
        <v>0</v>
      </c>
      <c r="AB2313" s="11">
        <v>0</v>
      </c>
      <c r="AC2313" s="11">
        <v>0</v>
      </c>
      <c r="AF2313" s="11">
        <v>0</v>
      </c>
      <c r="AG2313" s="11">
        <v>0</v>
      </c>
      <c r="AJ2313" s="73">
        <v>0</v>
      </c>
      <c r="AK2313" s="73">
        <v>0</v>
      </c>
      <c r="AN2313" s="1">
        <v>0</v>
      </c>
      <c r="AO2313" s="1">
        <v>0</v>
      </c>
      <c r="AR2313" s="1">
        <v>0</v>
      </c>
      <c r="AS2313" s="1">
        <v>0</v>
      </c>
      <c r="AV2313" s="1">
        <v>0</v>
      </c>
      <c r="AW2313" s="1">
        <v>0</v>
      </c>
      <c r="AZ2313" s="1">
        <v>0</v>
      </c>
      <c r="BA2313" s="1">
        <v>0</v>
      </c>
      <c r="BD2313" s="1">
        <v>0</v>
      </c>
      <c r="BE2313" s="1">
        <v>0</v>
      </c>
      <c r="BH2313" s="1">
        <v>0</v>
      </c>
      <c r="BI2313" s="1">
        <v>0</v>
      </c>
      <c r="BL2313" s="1">
        <v>0</v>
      </c>
      <c r="BM2313" s="1">
        <v>0</v>
      </c>
      <c r="BP2313" s="1">
        <v>0</v>
      </c>
      <c r="BQ2313" s="1">
        <v>0</v>
      </c>
      <c r="BX2313" s="1">
        <v>0</v>
      </c>
      <c r="BY2313" s="1">
        <v>0</v>
      </c>
      <c r="CB2313" s="1">
        <v>0</v>
      </c>
      <c r="CC2313" s="1">
        <v>0</v>
      </c>
      <c r="CJ2313" s="14">
        <v>0</v>
      </c>
      <c r="CK2313" s="14">
        <v>0</v>
      </c>
      <c r="CR2313" s="1">
        <v>0</v>
      </c>
      <c r="CS2313" s="1">
        <v>0</v>
      </c>
      <c r="CT2313" s="1">
        <v>0</v>
      </c>
    </row>
    <row r="2314" spans="1:98" ht="15.75" x14ac:dyDescent="0.25">
      <c r="A2314" s="1">
        <v>0</v>
      </c>
      <c r="B2314" s="1">
        <v>0</v>
      </c>
      <c r="C2314" s="10">
        <v>0</v>
      </c>
      <c r="D2314" s="72">
        <v>0</v>
      </c>
      <c r="E2314" s="11">
        <v>0</v>
      </c>
      <c r="L2314" s="11">
        <v>0</v>
      </c>
      <c r="M2314" s="11">
        <v>0</v>
      </c>
      <c r="AB2314" s="11">
        <v>0</v>
      </c>
      <c r="AC2314" s="11">
        <v>0</v>
      </c>
      <c r="AF2314" s="11">
        <v>0</v>
      </c>
      <c r="AG2314" s="11">
        <v>0</v>
      </c>
      <c r="AJ2314" s="73">
        <v>0</v>
      </c>
      <c r="AK2314" s="73">
        <v>0</v>
      </c>
      <c r="AN2314" s="1">
        <v>0</v>
      </c>
      <c r="AO2314" s="1">
        <v>0</v>
      </c>
      <c r="AR2314" s="1">
        <v>0</v>
      </c>
      <c r="AS2314" s="1">
        <v>0</v>
      </c>
      <c r="AV2314" s="1">
        <v>0</v>
      </c>
      <c r="AW2314" s="1">
        <v>0</v>
      </c>
      <c r="AZ2314" s="1">
        <v>0</v>
      </c>
      <c r="BA2314" s="1">
        <v>0</v>
      </c>
      <c r="BD2314" s="1">
        <v>0</v>
      </c>
      <c r="BE2314" s="1">
        <v>0</v>
      </c>
      <c r="BH2314" s="1">
        <v>0</v>
      </c>
      <c r="BI2314" s="1">
        <v>0</v>
      </c>
      <c r="BL2314" s="1">
        <v>0</v>
      </c>
      <c r="BM2314" s="1">
        <v>0</v>
      </c>
      <c r="BP2314" s="1">
        <v>0</v>
      </c>
      <c r="BQ2314" s="1">
        <v>0</v>
      </c>
      <c r="BX2314" s="1">
        <v>0</v>
      </c>
      <c r="BY2314" s="1">
        <v>0</v>
      </c>
      <c r="CB2314" s="1">
        <v>0</v>
      </c>
      <c r="CC2314" s="1">
        <v>0</v>
      </c>
      <c r="CJ2314" s="14">
        <v>0</v>
      </c>
      <c r="CK2314" s="14">
        <v>0</v>
      </c>
      <c r="CR2314" s="1">
        <v>0</v>
      </c>
      <c r="CS2314" s="1">
        <v>0</v>
      </c>
      <c r="CT2314" s="1">
        <v>0</v>
      </c>
    </row>
    <row r="2315" spans="1:98" ht="15.75" x14ac:dyDescent="0.25">
      <c r="A2315" s="1">
        <v>0</v>
      </c>
      <c r="B2315" s="1">
        <v>0</v>
      </c>
      <c r="C2315" s="10">
        <v>0</v>
      </c>
      <c r="D2315" s="72">
        <v>0</v>
      </c>
      <c r="E2315" s="11">
        <v>0</v>
      </c>
      <c r="L2315" s="11">
        <v>0</v>
      </c>
      <c r="M2315" s="11">
        <v>0</v>
      </c>
      <c r="AB2315" s="11">
        <v>0</v>
      </c>
      <c r="AC2315" s="11">
        <v>0</v>
      </c>
      <c r="AF2315" s="11">
        <v>0</v>
      </c>
      <c r="AG2315" s="11">
        <v>0</v>
      </c>
      <c r="AJ2315" s="73">
        <v>0</v>
      </c>
      <c r="AK2315" s="73">
        <v>0</v>
      </c>
      <c r="AN2315" s="1">
        <v>0</v>
      </c>
      <c r="AO2315" s="1">
        <v>0</v>
      </c>
      <c r="AR2315" s="1">
        <v>0</v>
      </c>
      <c r="AS2315" s="1">
        <v>0</v>
      </c>
      <c r="AV2315" s="1">
        <v>0</v>
      </c>
      <c r="AW2315" s="1">
        <v>0</v>
      </c>
      <c r="AZ2315" s="1">
        <v>0</v>
      </c>
      <c r="BA2315" s="1">
        <v>0</v>
      </c>
      <c r="BD2315" s="1">
        <v>0</v>
      </c>
      <c r="BE2315" s="1">
        <v>0</v>
      </c>
      <c r="BH2315" s="1">
        <v>0</v>
      </c>
      <c r="BI2315" s="1">
        <v>0</v>
      </c>
      <c r="BL2315" s="1">
        <v>0</v>
      </c>
      <c r="BM2315" s="1">
        <v>0</v>
      </c>
      <c r="BP2315" s="1">
        <v>0</v>
      </c>
      <c r="BQ2315" s="1">
        <v>0</v>
      </c>
      <c r="BX2315" s="1">
        <v>0</v>
      </c>
      <c r="BY2315" s="1">
        <v>0</v>
      </c>
      <c r="CB2315" s="1">
        <v>0</v>
      </c>
      <c r="CC2315" s="1">
        <v>0</v>
      </c>
      <c r="CJ2315" s="14">
        <v>0</v>
      </c>
      <c r="CK2315" s="14">
        <v>0</v>
      </c>
      <c r="CR2315" s="1">
        <v>0</v>
      </c>
      <c r="CS2315" s="1">
        <v>0</v>
      </c>
      <c r="CT2315" s="1">
        <v>0</v>
      </c>
    </row>
    <row r="2316" spans="1:98" ht="15.75" x14ac:dyDescent="0.25">
      <c r="A2316" s="1">
        <v>0</v>
      </c>
      <c r="B2316" s="1">
        <v>0</v>
      </c>
      <c r="C2316" s="10">
        <v>0</v>
      </c>
      <c r="D2316" s="72">
        <v>0</v>
      </c>
      <c r="E2316" s="11">
        <v>0</v>
      </c>
      <c r="L2316" s="11">
        <v>0</v>
      </c>
      <c r="M2316" s="11">
        <v>0</v>
      </c>
      <c r="AB2316" s="11">
        <v>0</v>
      </c>
      <c r="AC2316" s="11">
        <v>0</v>
      </c>
      <c r="AF2316" s="11">
        <v>0</v>
      </c>
      <c r="AG2316" s="11">
        <v>0</v>
      </c>
      <c r="AJ2316" s="73">
        <v>0</v>
      </c>
      <c r="AK2316" s="73">
        <v>0</v>
      </c>
      <c r="AN2316" s="1">
        <v>0</v>
      </c>
      <c r="AO2316" s="1">
        <v>0</v>
      </c>
      <c r="AR2316" s="1">
        <v>0</v>
      </c>
      <c r="AS2316" s="1">
        <v>0</v>
      </c>
      <c r="AV2316" s="1">
        <v>0</v>
      </c>
      <c r="AW2316" s="1">
        <v>0</v>
      </c>
      <c r="AZ2316" s="1">
        <v>0</v>
      </c>
      <c r="BA2316" s="1">
        <v>0</v>
      </c>
      <c r="BD2316" s="1">
        <v>0</v>
      </c>
      <c r="BE2316" s="1">
        <v>0</v>
      </c>
      <c r="BH2316" s="1">
        <v>0</v>
      </c>
      <c r="BI2316" s="1">
        <v>0</v>
      </c>
      <c r="BL2316" s="1">
        <v>0</v>
      </c>
      <c r="BM2316" s="1">
        <v>0</v>
      </c>
      <c r="BP2316" s="1">
        <v>0</v>
      </c>
      <c r="BQ2316" s="1">
        <v>0</v>
      </c>
      <c r="BX2316" s="1">
        <v>0</v>
      </c>
      <c r="BY2316" s="1">
        <v>0</v>
      </c>
      <c r="CB2316" s="1">
        <v>0</v>
      </c>
      <c r="CC2316" s="1">
        <v>0</v>
      </c>
      <c r="CJ2316" s="14">
        <v>0</v>
      </c>
      <c r="CK2316" s="14">
        <v>0</v>
      </c>
      <c r="CR2316" s="1">
        <v>0</v>
      </c>
      <c r="CS2316" s="1">
        <v>0</v>
      </c>
      <c r="CT2316" s="1">
        <v>0</v>
      </c>
    </row>
    <row r="2317" spans="1:98" ht="15.75" x14ac:dyDescent="0.25">
      <c r="A2317" s="1">
        <v>0</v>
      </c>
      <c r="B2317" s="1">
        <v>0</v>
      </c>
      <c r="C2317" s="10">
        <v>0</v>
      </c>
      <c r="D2317" s="72">
        <v>0</v>
      </c>
      <c r="E2317" s="11">
        <v>0</v>
      </c>
      <c r="L2317" s="11">
        <v>0</v>
      </c>
      <c r="M2317" s="11">
        <v>0</v>
      </c>
      <c r="AB2317" s="11">
        <v>0</v>
      </c>
      <c r="AC2317" s="11">
        <v>0</v>
      </c>
      <c r="AF2317" s="11">
        <v>0</v>
      </c>
      <c r="AG2317" s="11">
        <v>0</v>
      </c>
      <c r="AJ2317" s="73">
        <v>0</v>
      </c>
      <c r="AK2317" s="73">
        <v>0</v>
      </c>
      <c r="AN2317" s="1">
        <v>0</v>
      </c>
      <c r="AO2317" s="1">
        <v>0</v>
      </c>
      <c r="AR2317" s="1">
        <v>0</v>
      </c>
      <c r="AS2317" s="1">
        <v>0</v>
      </c>
      <c r="AV2317" s="1">
        <v>0</v>
      </c>
      <c r="AW2317" s="1">
        <v>0</v>
      </c>
      <c r="AZ2317" s="1">
        <v>0</v>
      </c>
      <c r="BA2317" s="1">
        <v>0</v>
      </c>
      <c r="BD2317" s="1">
        <v>0</v>
      </c>
      <c r="BE2317" s="1">
        <v>0</v>
      </c>
      <c r="BH2317" s="1">
        <v>0</v>
      </c>
      <c r="BI2317" s="1">
        <v>0</v>
      </c>
      <c r="BL2317" s="1">
        <v>0</v>
      </c>
      <c r="BM2317" s="1">
        <v>0</v>
      </c>
      <c r="BP2317" s="1">
        <v>0</v>
      </c>
      <c r="BQ2317" s="1">
        <v>0</v>
      </c>
      <c r="BX2317" s="1">
        <v>0</v>
      </c>
      <c r="BY2317" s="1">
        <v>0</v>
      </c>
      <c r="CB2317" s="1">
        <v>0</v>
      </c>
      <c r="CC2317" s="1">
        <v>0</v>
      </c>
      <c r="CJ2317" s="14">
        <v>0</v>
      </c>
      <c r="CK2317" s="14">
        <v>0</v>
      </c>
      <c r="CR2317" s="1">
        <v>0</v>
      </c>
      <c r="CS2317" s="1">
        <v>0</v>
      </c>
      <c r="CT2317" s="1">
        <v>0</v>
      </c>
    </row>
    <row r="2318" spans="1:98" ht="15.75" x14ac:dyDescent="0.25">
      <c r="A2318" s="1">
        <v>0</v>
      </c>
      <c r="B2318" s="1">
        <v>0</v>
      </c>
      <c r="C2318" s="10">
        <v>0</v>
      </c>
      <c r="D2318" s="72">
        <v>0</v>
      </c>
      <c r="E2318" s="11">
        <v>0</v>
      </c>
      <c r="L2318" s="11">
        <v>0</v>
      </c>
      <c r="M2318" s="11">
        <v>0</v>
      </c>
      <c r="AB2318" s="11">
        <v>0</v>
      </c>
      <c r="AC2318" s="11">
        <v>0</v>
      </c>
      <c r="AF2318" s="11">
        <v>0</v>
      </c>
      <c r="AG2318" s="11">
        <v>0</v>
      </c>
      <c r="AJ2318" s="73">
        <v>0</v>
      </c>
      <c r="AK2318" s="73">
        <v>0</v>
      </c>
      <c r="AN2318" s="1">
        <v>0</v>
      </c>
      <c r="AO2318" s="1">
        <v>0</v>
      </c>
      <c r="AR2318" s="1">
        <v>0</v>
      </c>
      <c r="AS2318" s="1">
        <v>0</v>
      </c>
      <c r="AV2318" s="1">
        <v>0</v>
      </c>
      <c r="AW2318" s="1">
        <v>0</v>
      </c>
      <c r="AZ2318" s="1">
        <v>0</v>
      </c>
      <c r="BA2318" s="1">
        <v>0</v>
      </c>
      <c r="BD2318" s="1">
        <v>0</v>
      </c>
      <c r="BE2318" s="1">
        <v>0</v>
      </c>
      <c r="BH2318" s="1">
        <v>0</v>
      </c>
      <c r="BI2318" s="1">
        <v>0</v>
      </c>
      <c r="BL2318" s="1">
        <v>0</v>
      </c>
      <c r="BM2318" s="1">
        <v>0</v>
      </c>
      <c r="BP2318" s="1">
        <v>0</v>
      </c>
      <c r="BQ2318" s="1">
        <v>0</v>
      </c>
      <c r="BX2318" s="1">
        <v>0</v>
      </c>
      <c r="BY2318" s="1">
        <v>0</v>
      </c>
      <c r="CB2318" s="1">
        <v>0</v>
      </c>
      <c r="CC2318" s="1">
        <v>0</v>
      </c>
      <c r="CJ2318" s="14">
        <v>0</v>
      </c>
      <c r="CK2318" s="14">
        <v>0</v>
      </c>
      <c r="CR2318" s="1">
        <v>0</v>
      </c>
      <c r="CS2318" s="1">
        <v>0</v>
      </c>
      <c r="CT2318" s="1">
        <v>0</v>
      </c>
    </row>
    <row r="2319" spans="1:98" ht="15.75" x14ac:dyDescent="0.25">
      <c r="A2319" s="1">
        <v>0</v>
      </c>
      <c r="B2319" s="1">
        <v>0</v>
      </c>
      <c r="C2319" s="10">
        <v>0</v>
      </c>
      <c r="D2319" s="72">
        <v>0</v>
      </c>
      <c r="E2319" s="11">
        <v>0</v>
      </c>
      <c r="L2319" s="11">
        <v>0</v>
      </c>
      <c r="M2319" s="11">
        <v>0</v>
      </c>
      <c r="AB2319" s="11">
        <v>0</v>
      </c>
      <c r="AC2319" s="11">
        <v>0</v>
      </c>
      <c r="AF2319" s="11">
        <v>0</v>
      </c>
      <c r="AG2319" s="11">
        <v>0</v>
      </c>
      <c r="AJ2319" s="73">
        <v>0</v>
      </c>
      <c r="AK2319" s="73">
        <v>0</v>
      </c>
      <c r="AN2319" s="1">
        <v>0</v>
      </c>
      <c r="AO2319" s="1">
        <v>0</v>
      </c>
      <c r="AR2319" s="1">
        <v>0</v>
      </c>
      <c r="AS2319" s="1">
        <v>0</v>
      </c>
      <c r="AV2319" s="1">
        <v>0</v>
      </c>
      <c r="AW2319" s="1">
        <v>0</v>
      </c>
      <c r="AZ2319" s="1">
        <v>0</v>
      </c>
      <c r="BA2319" s="1">
        <v>0</v>
      </c>
      <c r="BD2319" s="1">
        <v>0</v>
      </c>
      <c r="BE2319" s="1">
        <v>0</v>
      </c>
      <c r="BH2319" s="1">
        <v>0</v>
      </c>
      <c r="BI2319" s="1">
        <v>0</v>
      </c>
      <c r="BL2319" s="1">
        <v>0</v>
      </c>
      <c r="BM2319" s="1">
        <v>0</v>
      </c>
      <c r="BP2319" s="1">
        <v>0</v>
      </c>
      <c r="BQ2319" s="1">
        <v>0</v>
      </c>
      <c r="BX2319" s="1">
        <v>0</v>
      </c>
      <c r="BY2319" s="1">
        <v>0</v>
      </c>
      <c r="CB2319" s="1">
        <v>0</v>
      </c>
      <c r="CC2319" s="1">
        <v>0</v>
      </c>
      <c r="CJ2319" s="14">
        <v>0</v>
      </c>
      <c r="CK2319" s="14">
        <v>0</v>
      </c>
      <c r="CR2319" s="1">
        <v>0</v>
      </c>
      <c r="CS2319" s="1">
        <v>0</v>
      </c>
      <c r="CT2319" s="1">
        <v>0</v>
      </c>
    </row>
    <row r="2320" spans="1:98" ht="15.75" x14ac:dyDescent="0.25">
      <c r="A2320" s="1">
        <v>0</v>
      </c>
      <c r="B2320" s="1">
        <v>0</v>
      </c>
      <c r="C2320" s="10">
        <v>0</v>
      </c>
      <c r="D2320" s="72">
        <v>0</v>
      </c>
      <c r="E2320" s="11">
        <v>0</v>
      </c>
      <c r="L2320" s="11">
        <v>0</v>
      </c>
      <c r="M2320" s="11">
        <v>0</v>
      </c>
      <c r="AB2320" s="11">
        <v>0</v>
      </c>
      <c r="AC2320" s="11">
        <v>0</v>
      </c>
      <c r="AF2320" s="11">
        <v>0</v>
      </c>
      <c r="AG2320" s="11">
        <v>0</v>
      </c>
      <c r="AJ2320" s="73">
        <v>0</v>
      </c>
      <c r="AK2320" s="73">
        <v>0</v>
      </c>
      <c r="AN2320" s="1">
        <v>0</v>
      </c>
      <c r="AO2320" s="1">
        <v>0</v>
      </c>
      <c r="AR2320" s="1">
        <v>0</v>
      </c>
      <c r="AS2320" s="1">
        <v>0</v>
      </c>
      <c r="AV2320" s="1">
        <v>0</v>
      </c>
      <c r="AW2320" s="1">
        <v>0</v>
      </c>
      <c r="AZ2320" s="1">
        <v>0</v>
      </c>
      <c r="BA2320" s="1">
        <v>0</v>
      </c>
      <c r="BD2320" s="1">
        <v>0</v>
      </c>
      <c r="BE2320" s="1">
        <v>0</v>
      </c>
      <c r="BH2320" s="1">
        <v>0</v>
      </c>
      <c r="BI2320" s="1">
        <v>0</v>
      </c>
      <c r="BL2320" s="1">
        <v>0</v>
      </c>
      <c r="BM2320" s="1">
        <v>0</v>
      </c>
      <c r="BP2320" s="1">
        <v>0</v>
      </c>
      <c r="BQ2320" s="1">
        <v>0</v>
      </c>
      <c r="BX2320" s="1">
        <v>0</v>
      </c>
      <c r="BY2320" s="1">
        <v>0</v>
      </c>
      <c r="CB2320" s="1">
        <v>0</v>
      </c>
      <c r="CC2320" s="1">
        <v>0</v>
      </c>
      <c r="CJ2320" s="14">
        <v>0</v>
      </c>
      <c r="CK2320" s="14">
        <v>0</v>
      </c>
      <c r="CR2320" s="1">
        <v>0</v>
      </c>
      <c r="CS2320" s="1">
        <v>0</v>
      </c>
      <c r="CT2320" s="1">
        <v>0</v>
      </c>
    </row>
    <row r="2321" spans="1:98" ht="15.75" x14ac:dyDescent="0.25">
      <c r="A2321" s="1">
        <v>0</v>
      </c>
      <c r="B2321" s="1">
        <v>0</v>
      </c>
      <c r="C2321" s="10">
        <v>0</v>
      </c>
      <c r="D2321" s="72">
        <v>0</v>
      </c>
      <c r="E2321" s="11">
        <v>0</v>
      </c>
      <c r="L2321" s="11">
        <v>0</v>
      </c>
      <c r="M2321" s="11">
        <v>0</v>
      </c>
      <c r="AB2321" s="11">
        <v>0</v>
      </c>
      <c r="AC2321" s="11">
        <v>0</v>
      </c>
      <c r="AF2321" s="11">
        <v>0</v>
      </c>
      <c r="AG2321" s="11">
        <v>0</v>
      </c>
      <c r="AJ2321" s="73">
        <v>0</v>
      </c>
      <c r="AK2321" s="73">
        <v>0</v>
      </c>
      <c r="AN2321" s="1">
        <v>0</v>
      </c>
      <c r="AO2321" s="1">
        <v>0</v>
      </c>
      <c r="AR2321" s="1">
        <v>0</v>
      </c>
      <c r="AS2321" s="1">
        <v>0</v>
      </c>
      <c r="AV2321" s="1">
        <v>0</v>
      </c>
      <c r="AW2321" s="1">
        <v>0</v>
      </c>
      <c r="AZ2321" s="1">
        <v>0</v>
      </c>
      <c r="BA2321" s="1">
        <v>0</v>
      </c>
      <c r="BD2321" s="1">
        <v>0</v>
      </c>
      <c r="BE2321" s="1">
        <v>0</v>
      </c>
      <c r="BH2321" s="1">
        <v>0</v>
      </c>
      <c r="BI2321" s="1">
        <v>0</v>
      </c>
      <c r="BL2321" s="1">
        <v>0</v>
      </c>
      <c r="BM2321" s="1">
        <v>0</v>
      </c>
      <c r="BP2321" s="1">
        <v>0</v>
      </c>
      <c r="BQ2321" s="1">
        <v>0</v>
      </c>
      <c r="BX2321" s="1">
        <v>0</v>
      </c>
      <c r="BY2321" s="1">
        <v>0</v>
      </c>
      <c r="CB2321" s="1">
        <v>0</v>
      </c>
      <c r="CC2321" s="1">
        <v>0</v>
      </c>
      <c r="CJ2321" s="14">
        <v>0</v>
      </c>
      <c r="CK2321" s="14">
        <v>0</v>
      </c>
      <c r="CR2321" s="1">
        <v>0</v>
      </c>
      <c r="CS2321" s="1">
        <v>0</v>
      </c>
      <c r="CT2321" s="1">
        <v>0</v>
      </c>
    </row>
    <row r="2322" spans="1:98" ht="15.75" x14ac:dyDescent="0.25">
      <c r="A2322" s="1">
        <v>0</v>
      </c>
      <c r="B2322" s="1">
        <v>0</v>
      </c>
      <c r="C2322" s="10">
        <v>0</v>
      </c>
      <c r="D2322" s="72">
        <v>0</v>
      </c>
      <c r="E2322" s="11">
        <v>0</v>
      </c>
      <c r="L2322" s="11">
        <v>0</v>
      </c>
      <c r="M2322" s="11">
        <v>0</v>
      </c>
      <c r="AB2322" s="11">
        <v>0</v>
      </c>
      <c r="AC2322" s="11">
        <v>0</v>
      </c>
      <c r="AF2322" s="11">
        <v>0</v>
      </c>
      <c r="AG2322" s="11">
        <v>0</v>
      </c>
      <c r="AJ2322" s="73">
        <v>0</v>
      </c>
      <c r="AK2322" s="73">
        <v>0</v>
      </c>
      <c r="AN2322" s="1">
        <v>0</v>
      </c>
      <c r="AO2322" s="1">
        <v>0</v>
      </c>
      <c r="AR2322" s="1">
        <v>0</v>
      </c>
      <c r="AS2322" s="1">
        <v>0</v>
      </c>
      <c r="AV2322" s="1">
        <v>0</v>
      </c>
      <c r="AW2322" s="1">
        <v>0</v>
      </c>
      <c r="AZ2322" s="1">
        <v>0</v>
      </c>
      <c r="BA2322" s="1">
        <v>0</v>
      </c>
      <c r="BD2322" s="1">
        <v>0</v>
      </c>
      <c r="BE2322" s="1">
        <v>0</v>
      </c>
      <c r="BH2322" s="1">
        <v>0</v>
      </c>
      <c r="BI2322" s="1">
        <v>0</v>
      </c>
      <c r="BL2322" s="1">
        <v>0</v>
      </c>
      <c r="BM2322" s="1">
        <v>0</v>
      </c>
      <c r="BP2322" s="1">
        <v>0</v>
      </c>
      <c r="BQ2322" s="1">
        <v>0</v>
      </c>
      <c r="BX2322" s="1">
        <v>0</v>
      </c>
      <c r="BY2322" s="1">
        <v>0</v>
      </c>
      <c r="CB2322" s="1">
        <v>0</v>
      </c>
      <c r="CC2322" s="1">
        <v>0</v>
      </c>
      <c r="CJ2322" s="14">
        <v>0</v>
      </c>
      <c r="CK2322" s="14">
        <v>0</v>
      </c>
      <c r="CR2322" s="1">
        <v>0</v>
      </c>
      <c r="CS2322" s="1">
        <v>0</v>
      </c>
      <c r="CT2322" s="1">
        <v>0</v>
      </c>
    </row>
    <row r="2323" spans="1:98" ht="15.75" x14ac:dyDescent="0.25">
      <c r="A2323" s="1">
        <v>0</v>
      </c>
      <c r="B2323" s="1">
        <v>0</v>
      </c>
      <c r="C2323" s="10">
        <v>0</v>
      </c>
      <c r="D2323" s="72">
        <v>0</v>
      </c>
      <c r="E2323" s="11">
        <v>0</v>
      </c>
      <c r="L2323" s="11">
        <v>0</v>
      </c>
      <c r="M2323" s="11">
        <v>0</v>
      </c>
      <c r="AB2323" s="11">
        <v>0</v>
      </c>
      <c r="AC2323" s="11">
        <v>0</v>
      </c>
      <c r="AF2323" s="11">
        <v>0</v>
      </c>
      <c r="AG2323" s="11">
        <v>0</v>
      </c>
      <c r="AJ2323" s="73">
        <v>0</v>
      </c>
      <c r="AK2323" s="73">
        <v>0</v>
      </c>
      <c r="AN2323" s="1">
        <v>0</v>
      </c>
      <c r="AO2323" s="1">
        <v>0</v>
      </c>
      <c r="AR2323" s="1">
        <v>0</v>
      </c>
      <c r="AS2323" s="1">
        <v>0</v>
      </c>
      <c r="AV2323" s="1">
        <v>0</v>
      </c>
      <c r="AW2323" s="1">
        <v>0</v>
      </c>
      <c r="AZ2323" s="1">
        <v>0</v>
      </c>
      <c r="BA2323" s="1">
        <v>0</v>
      </c>
      <c r="BD2323" s="1">
        <v>0</v>
      </c>
      <c r="BE2323" s="1">
        <v>0</v>
      </c>
      <c r="BH2323" s="1">
        <v>0</v>
      </c>
      <c r="BI2323" s="1">
        <v>0</v>
      </c>
      <c r="BL2323" s="1">
        <v>0</v>
      </c>
      <c r="BM2323" s="1">
        <v>0</v>
      </c>
      <c r="BP2323" s="1">
        <v>0</v>
      </c>
      <c r="BQ2323" s="1">
        <v>0</v>
      </c>
      <c r="BX2323" s="1">
        <v>0</v>
      </c>
      <c r="BY2323" s="1">
        <v>0</v>
      </c>
      <c r="CB2323" s="1">
        <v>0</v>
      </c>
      <c r="CC2323" s="1">
        <v>0</v>
      </c>
      <c r="CJ2323" s="14">
        <v>0</v>
      </c>
      <c r="CK2323" s="14">
        <v>0</v>
      </c>
      <c r="CR2323" s="1">
        <v>0</v>
      </c>
      <c r="CS2323" s="1">
        <v>0</v>
      </c>
      <c r="CT2323" s="1">
        <v>0</v>
      </c>
    </row>
    <row r="2324" spans="1:98" ht="15.75" x14ac:dyDescent="0.25">
      <c r="A2324" s="1">
        <v>0</v>
      </c>
      <c r="B2324" s="1">
        <v>0</v>
      </c>
      <c r="C2324" s="10">
        <v>0</v>
      </c>
      <c r="D2324" s="72">
        <v>0</v>
      </c>
      <c r="E2324" s="11">
        <v>0</v>
      </c>
      <c r="L2324" s="11">
        <v>0</v>
      </c>
      <c r="M2324" s="11">
        <v>0</v>
      </c>
      <c r="AB2324" s="11">
        <v>0</v>
      </c>
      <c r="AC2324" s="11">
        <v>0</v>
      </c>
      <c r="AF2324" s="11">
        <v>0</v>
      </c>
      <c r="AG2324" s="11">
        <v>0</v>
      </c>
      <c r="AJ2324" s="73">
        <v>0</v>
      </c>
      <c r="AK2324" s="73">
        <v>0</v>
      </c>
      <c r="AN2324" s="1">
        <v>0</v>
      </c>
      <c r="AO2324" s="1">
        <v>0</v>
      </c>
      <c r="AR2324" s="1">
        <v>0</v>
      </c>
      <c r="AS2324" s="1">
        <v>0</v>
      </c>
      <c r="AV2324" s="1">
        <v>0</v>
      </c>
      <c r="AW2324" s="1">
        <v>0</v>
      </c>
      <c r="AZ2324" s="1">
        <v>0</v>
      </c>
      <c r="BA2324" s="1">
        <v>0</v>
      </c>
      <c r="BD2324" s="1">
        <v>0</v>
      </c>
      <c r="BE2324" s="1">
        <v>0</v>
      </c>
      <c r="BH2324" s="1">
        <v>0</v>
      </c>
      <c r="BI2324" s="1">
        <v>0</v>
      </c>
      <c r="BL2324" s="1">
        <v>0</v>
      </c>
      <c r="BM2324" s="1">
        <v>0</v>
      </c>
      <c r="BP2324" s="1">
        <v>0</v>
      </c>
      <c r="BQ2324" s="1">
        <v>0</v>
      </c>
      <c r="BX2324" s="1">
        <v>0</v>
      </c>
      <c r="BY2324" s="1">
        <v>0</v>
      </c>
      <c r="CB2324" s="1">
        <v>0</v>
      </c>
      <c r="CC2324" s="1">
        <v>0</v>
      </c>
      <c r="CJ2324" s="14">
        <v>0</v>
      </c>
      <c r="CK2324" s="14">
        <v>0</v>
      </c>
      <c r="CR2324" s="1">
        <v>0</v>
      </c>
      <c r="CS2324" s="1">
        <v>0</v>
      </c>
      <c r="CT2324" s="1">
        <v>0</v>
      </c>
    </row>
    <row r="2325" spans="1:98" ht="15.75" x14ac:dyDescent="0.25">
      <c r="A2325" s="1">
        <v>0</v>
      </c>
      <c r="B2325" s="1">
        <v>0</v>
      </c>
      <c r="C2325" s="10">
        <v>0</v>
      </c>
      <c r="D2325" s="72">
        <v>0</v>
      </c>
      <c r="E2325" s="11">
        <v>0</v>
      </c>
      <c r="L2325" s="11">
        <v>0</v>
      </c>
      <c r="M2325" s="11">
        <v>0</v>
      </c>
      <c r="AB2325" s="11">
        <v>0</v>
      </c>
      <c r="AC2325" s="11">
        <v>0</v>
      </c>
      <c r="AF2325" s="11">
        <v>0</v>
      </c>
      <c r="AG2325" s="11">
        <v>0</v>
      </c>
      <c r="AJ2325" s="73">
        <v>0</v>
      </c>
      <c r="AK2325" s="73">
        <v>0</v>
      </c>
      <c r="AN2325" s="1">
        <v>0</v>
      </c>
      <c r="AO2325" s="1">
        <v>0</v>
      </c>
      <c r="AR2325" s="1">
        <v>0</v>
      </c>
      <c r="AS2325" s="1">
        <v>0</v>
      </c>
      <c r="AV2325" s="1">
        <v>0</v>
      </c>
      <c r="AW2325" s="1">
        <v>0</v>
      </c>
      <c r="AZ2325" s="1">
        <v>0</v>
      </c>
      <c r="BA2325" s="1">
        <v>0</v>
      </c>
      <c r="BD2325" s="1">
        <v>0</v>
      </c>
      <c r="BE2325" s="1">
        <v>0</v>
      </c>
      <c r="BH2325" s="1">
        <v>0</v>
      </c>
      <c r="BI2325" s="1">
        <v>0</v>
      </c>
      <c r="BL2325" s="1">
        <v>0</v>
      </c>
      <c r="BM2325" s="1">
        <v>0</v>
      </c>
      <c r="BP2325" s="1">
        <v>0</v>
      </c>
      <c r="BQ2325" s="1">
        <v>0</v>
      </c>
      <c r="BX2325" s="1">
        <v>0</v>
      </c>
      <c r="BY2325" s="1">
        <v>0</v>
      </c>
      <c r="CB2325" s="1">
        <v>0</v>
      </c>
      <c r="CC2325" s="1">
        <v>0</v>
      </c>
      <c r="CJ2325" s="14">
        <v>0</v>
      </c>
      <c r="CK2325" s="14">
        <v>0</v>
      </c>
      <c r="CR2325" s="1">
        <v>0</v>
      </c>
      <c r="CS2325" s="1">
        <v>0</v>
      </c>
      <c r="CT2325" s="1">
        <v>0</v>
      </c>
    </row>
    <row r="2326" spans="1:98" ht="15.75" x14ac:dyDescent="0.25">
      <c r="A2326" s="1">
        <v>0</v>
      </c>
      <c r="B2326" s="1">
        <v>0</v>
      </c>
      <c r="C2326" s="10">
        <v>0</v>
      </c>
      <c r="D2326" s="72">
        <v>0</v>
      </c>
      <c r="E2326" s="11">
        <v>0</v>
      </c>
      <c r="L2326" s="11">
        <v>0</v>
      </c>
      <c r="M2326" s="11">
        <v>0</v>
      </c>
      <c r="AB2326" s="11">
        <v>0</v>
      </c>
      <c r="AC2326" s="11">
        <v>0</v>
      </c>
      <c r="AF2326" s="11">
        <v>0</v>
      </c>
      <c r="AG2326" s="11">
        <v>0</v>
      </c>
      <c r="AJ2326" s="73">
        <v>0</v>
      </c>
      <c r="AK2326" s="73">
        <v>0</v>
      </c>
      <c r="AN2326" s="1">
        <v>0</v>
      </c>
      <c r="AO2326" s="1">
        <v>0</v>
      </c>
      <c r="AR2326" s="1">
        <v>0</v>
      </c>
      <c r="AS2326" s="1">
        <v>0</v>
      </c>
      <c r="AV2326" s="1">
        <v>0</v>
      </c>
      <c r="AW2326" s="1">
        <v>0</v>
      </c>
      <c r="AZ2326" s="1">
        <v>0</v>
      </c>
      <c r="BA2326" s="1">
        <v>0</v>
      </c>
      <c r="BD2326" s="1">
        <v>0</v>
      </c>
      <c r="BE2326" s="1">
        <v>0</v>
      </c>
      <c r="BH2326" s="1">
        <v>0</v>
      </c>
      <c r="BI2326" s="1">
        <v>0</v>
      </c>
      <c r="BL2326" s="1">
        <v>0</v>
      </c>
      <c r="BM2326" s="1">
        <v>0</v>
      </c>
      <c r="BP2326" s="1">
        <v>0</v>
      </c>
      <c r="BQ2326" s="1">
        <v>0</v>
      </c>
      <c r="BX2326" s="1">
        <v>0</v>
      </c>
      <c r="BY2326" s="1">
        <v>0</v>
      </c>
      <c r="CB2326" s="1">
        <v>0</v>
      </c>
      <c r="CC2326" s="1">
        <v>0</v>
      </c>
      <c r="CJ2326" s="14">
        <v>0</v>
      </c>
      <c r="CK2326" s="14">
        <v>0</v>
      </c>
      <c r="CR2326" s="1">
        <v>0</v>
      </c>
      <c r="CS2326" s="1">
        <v>0</v>
      </c>
      <c r="CT2326" s="1">
        <v>0</v>
      </c>
    </row>
    <row r="2327" spans="1:98" ht="15.75" x14ac:dyDescent="0.25">
      <c r="A2327" s="1">
        <v>0</v>
      </c>
      <c r="B2327" s="1">
        <v>0</v>
      </c>
      <c r="C2327" s="10">
        <v>0</v>
      </c>
      <c r="D2327" s="72">
        <v>0</v>
      </c>
      <c r="E2327" s="11">
        <v>0</v>
      </c>
      <c r="L2327" s="11">
        <v>0</v>
      </c>
      <c r="M2327" s="11">
        <v>0</v>
      </c>
      <c r="AB2327" s="11">
        <v>0</v>
      </c>
      <c r="AC2327" s="11">
        <v>0</v>
      </c>
      <c r="AF2327" s="11">
        <v>0</v>
      </c>
      <c r="AG2327" s="11">
        <v>0</v>
      </c>
      <c r="AJ2327" s="73">
        <v>0</v>
      </c>
      <c r="AK2327" s="73">
        <v>0</v>
      </c>
      <c r="AN2327" s="1">
        <v>0</v>
      </c>
      <c r="AO2327" s="1">
        <v>0</v>
      </c>
      <c r="AR2327" s="1">
        <v>0</v>
      </c>
      <c r="AS2327" s="1">
        <v>0</v>
      </c>
      <c r="AV2327" s="1">
        <v>0</v>
      </c>
      <c r="AW2327" s="1">
        <v>0</v>
      </c>
      <c r="AZ2327" s="1">
        <v>0</v>
      </c>
      <c r="BA2327" s="1">
        <v>0</v>
      </c>
      <c r="BD2327" s="1">
        <v>0</v>
      </c>
      <c r="BE2327" s="1">
        <v>0</v>
      </c>
      <c r="BH2327" s="1">
        <v>0</v>
      </c>
      <c r="BI2327" s="1">
        <v>0</v>
      </c>
      <c r="BL2327" s="1">
        <v>0</v>
      </c>
      <c r="BM2327" s="1">
        <v>0</v>
      </c>
      <c r="BP2327" s="1">
        <v>0</v>
      </c>
      <c r="BQ2327" s="1">
        <v>0</v>
      </c>
      <c r="BX2327" s="1">
        <v>0</v>
      </c>
      <c r="BY2327" s="1">
        <v>0</v>
      </c>
      <c r="CB2327" s="1">
        <v>0</v>
      </c>
      <c r="CC2327" s="1">
        <v>0</v>
      </c>
      <c r="CJ2327" s="14">
        <v>0</v>
      </c>
      <c r="CK2327" s="14">
        <v>0</v>
      </c>
      <c r="CR2327" s="1">
        <v>0</v>
      </c>
      <c r="CS2327" s="1">
        <v>0</v>
      </c>
      <c r="CT2327" s="1">
        <v>0</v>
      </c>
    </row>
    <row r="2328" spans="1:98" ht="15.75" x14ac:dyDescent="0.25">
      <c r="A2328" s="1">
        <v>0</v>
      </c>
      <c r="B2328" s="1">
        <v>0</v>
      </c>
      <c r="C2328" s="10">
        <v>0</v>
      </c>
      <c r="D2328" s="72">
        <v>0</v>
      </c>
      <c r="E2328" s="11">
        <v>0</v>
      </c>
      <c r="L2328" s="11">
        <v>0</v>
      </c>
      <c r="M2328" s="11">
        <v>0</v>
      </c>
      <c r="AB2328" s="11">
        <v>0</v>
      </c>
      <c r="AC2328" s="11">
        <v>0</v>
      </c>
      <c r="AF2328" s="11">
        <v>0</v>
      </c>
      <c r="AG2328" s="11">
        <v>0</v>
      </c>
      <c r="AJ2328" s="73">
        <v>0</v>
      </c>
      <c r="AK2328" s="73">
        <v>0</v>
      </c>
      <c r="AN2328" s="1">
        <v>0</v>
      </c>
      <c r="AO2328" s="1">
        <v>0</v>
      </c>
      <c r="AR2328" s="1">
        <v>0</v>
      </c>
      <c r="AS2328" s="1">
        <v>0</v>
      </c>
      <c r="AV2328" s="1">
        <v>0</v>
      </c>
      <c r="AW2328" s="1">
        <v>0</v>
      </c>
      <c r="AZ2328" s="1">
        <v>0</v>
      </c>
      <c r="BA2328" s="1">
        <v>0</v>
      </c>
      <c r="BD2328" s="1">
        <v>0</v>
      </c>
      <c r="BE2328" s="1">
        <v>0</v>
      </c>
      <c r="BH2328" s="1">
        <v>0</v>
      </c>
      <c r="BI2328" s="1">
        <v>0</v>
      </c>
      <c r="BL2328" s="1">
        <v>0</v>
      </c>
      <c r="BM2328" s="1">
        <v>0</v>
      </c>
      <c r="BP2328" s="1">
        <v>0</v>
      </c>
      <c r="BQ2328" s="1">
        <v>0</v>
      </c>
      <c r="BX2328" s="1">
        <v>0</v>
      </c>
      <c r="BY2328" s="1">
        <v>0</v>
      </c>
      <c r="CB2328" s="1">
        <v>0</v>
      </c>
      <c r="CC2328" s="1">
        <v>0</v>
      </c>
      <c r="CJ2328" s="14">
        <v>0</v>
      </c>
      <c r="CK2328" s="14">
        <v>0</v>
      </c>
      <c r="CR2328" s="1">
        <v>0</v>
      </c>
      <c r="CS2328" s="1">
        <v>0</v>
      </c>
      <c r="CT2328" s="1">
        <v>0</v>
      </c>
    </row>
    <row r="2329" spans="1:98" ht="15.75" x14ac:dyDescent="0.25">
      <c r="A2329" s="1">
        <v>0</v>
      </c>
      <c r="B2329" s="1">
        <v>0</v>
      </c>
      <c r="C2329" s="10">
        <v>0</v>
      </c>
      <c r="D2329" s="72">
        <v>0</v>
      </c>
      <c r="E2329" s="11">
        <v>0</v>
      </c>
      <c r="L2329" s="11">
        <v>0</v>
      </c>
      <c r="M2329" s="11">
        <v>0</v>
      </c>
      <c r="AB2329" s="11">
        <v>0</v>
      </c>
      <c r="AC2329" s="11">
        <v>0</v>
      </c>
      <c r="AF2329" s="11">
        <v>0</v>
      </c>
      <c r="AG2329" s="11">
        <v>0</v>
      </c>
      <c r="AJ2329" s="73">
        <v>0</v>
      </c>
      <c r="AK2329" s="73">
        <v>0</v>
      </c>
      <c r="AN2329" s="1">
        <v>0</v>
      </c>
      <c r="AO2329" s="1">
        <v>0</v>
      </c>
      <c r="AR2329" s="1">
        <v>0</v>
      </c>
      <c r="AS2329" s="1">
        <v>0</v>
      </c>
      <c r="AV2329" s="1">
        <v>0</v>
      </c>
      <c r="AW2329" s="1">
        <v>0</v>
      </c>
      <c r="AZ2329" s="1">
        <v>0</v>
      </c>
      <c r="BA2329" s="1">
        <v>0</v>
      </c>
      <c r="BD2329" s="1">
        <v>0</v>
      </c>
      <c r="BE2329" s="1">
        <v>0</v>
      </c>
      <c r="BH2329" s="1">
        <v>0</v>
      </c>
      <c r="BI2329" s="1">
        <v>0</v>
      </c>
      <c r="BL2329" s="1">
        <v>0</v>
      </c>
      <c r="BM2329" s="1">
        <v>0</v>
      </c>
      <c r="BP2329" s="1">
        <v>0</v>
      </c>
      <c r="BQ2329" s="1">
        <v>0</v>
      </c>
      <c r="BX2329" s="1">
        <v>0</v>
      </c>
      <c r="BY2329" s="1">
        <v>0</v>
      </c>
      <c r="CB2329" s="1">
        <v>0</v>
      </c>
      <c r="CC2329" s="1">
        <v>0</v>
      </c>
      <c r="CJ2329" s="14">
        <v>0</v>
      </c>
      <c r="CK2329" s="14">
        <v>0</v>
      </c>
      <c r="CR2329" s="1">
        <v>0</v>
      </c>
      <c r="CS2329" s="1">
        <v>0</v>
      </c>
      <c r="CT2329" s="1">
        <v>0</v>
      </c>
    </row>
    <row r="2330" spans="1:98" ht="15.75" x14ac:dyDescent="0.25">
      <c r="A2330" s="1">
        <v>0</v>
      </c>
      <c r="B2330" s="1">
        <v>0</v>
      </c>
      <c r="C2330" s="10">
        <v>0</v>
      </c>
      <c r="D2330" s="72">
        <v>0</v>
      </c>
      <c r="E2330" s="11">
        <v>0</v>
      </c>
      <c r="L2330" s="11">
        <v>0</v>
      </c>
      <c r="M2330" s="11">
        <v>0</v>
      </c>
      <c r="AB2330" s="11">
        <v>0</v>
      </c>
      <c r="AC2330" s="11">
        <v>0</v>
      </c>
      <c r="AF2330" s="11">
        <v>0</v>
      </c>
      <c r="AG2330" s="11">
        <v>0</v>
      </c>
      <c r="AJ2330" s="73">
        <v>0</v>
      </c>
      <c r="AK2330" s="73">
        <v>0</v>
      </c>
      <c r="AN2330" s="1">
        <v>0</v>
      </c>
      <c r="AO2330" s="1">
        <v>0</v>
      </c>
      <c r="AR2330" s="1">
        <v>0</v>
      </c>
      <c r="AS2330" s="1">
        <v>0</v>
      </c>
      <c r="AV2330" s="1">
        <v>0</v>
      </c>
      <c r="AW2330" s="1">
        <v>0</v>
      </c>
      <c r="AZ2330" s="1">
        <v>0</v>
      </c>
      <c r="BA2330" s="1">
        <v>0</v>
      </c>
      <c r="BD2330" s="1">
        <v>0</v>
      </c>
      <c r="BE2330" s="1">
        <v>0</v>
      </c>
      <c r="BH2330" s="1">
        <v>0</v>
      </c>
      <c r="BI2330" s="1">
        <v>0</v>
      </c>
      <c r="BL2330" s="1">
        <v>0</v>
      </c>
      <c r="BM2330" s="1">
        <v>0</v>
      </c>
      <c r="BP2330" s="1">
        <v>0</v>
      </c>
      <c r="BQ2330" s="1">
        <v>0</v>
      </c>
      <c r="BX2330" s="1">
        <v>0</v>
      </c>
      <c r="BY2330" s="1">
        <v>0</v>
      </c>
      <c r="CB2330" s="1">
        <v>0</v>
      </c>
      <c r="CC2330" s="1">
        <v>0</v>
      </c>
      <c r="CJ2330" s="14">
        <v>0</v>
      </c>
      <c r="CK2330" s="14">
        <v>0</v>
      </c>
      <c r="CR2330" s="1">
        <v>0</v>
      </c>
      <c r="CS2330" s="1">
        <v>0</v>
      </c>
      <c r="CT2330" s="1">
        <v>0</v>
      </c>
    </row>
    <row r="2331" spans="1:98" ht="15.75" x14ac:dyDescent="0.25">
      <c r="A2331" s="1">
        <v>0</v>
      </c>
      <c r="B2331" s="1">
        <v>0</v>
      </c>
      <c r="C2331" s="10">
        <v>0</v>
      </c>
      <c r="D2331" s="72">
        <v>0</v>
      </c>
      <c r="E2331" s="11">
        <v>0</v>
      </c>
      <c r="L2331" s="11">
        <v>0</v>
      </c>
      <c r="M2331" s="11">
        <v>0</v>
      </c>
      <c r="AB2331" s="11">
        <v>0</v>
      </c>
      <c r="AC2331" s="11">
        <v>0</v>
      </c>
      <c r="AF2331" s="11">
        <v>0</v>
      </c>
      <c r="AG2331" s="11">
        <v>0</v>
      </c>
      <c r="AJ2331" s="73">
        <v>0</v>
      </c>
      <c r="AK2331" s="73">
        <v>0</v>
      </c>
      <c r="AN2331" s="1">
        <v>0</v>
      </c>
      <c r="AO2331" s="1">
        <v>0</v>
      </c>
      <c r="AR2331" s="1">
        <v>0</v>
      </c>
      <c r="AS2331" s="1">
        <v>0</v>
      </c>
      <c r="AV2331" s="1">
        <v>0</v>
      </c>
      <c r="AW2331" s="1">
        <v>0</v>
      </c>
      <c r="AZ2331" s="1">
        <v>0</v>
      </c>
      <c r="BA2331" s="1">
        <v>0</v>
      </c>
      <c r="BD2331" s="1">
        <v>0</v>
      </c>
      <c r="BE2331" s="1">
        <v>0</v>
      </c>
      <c r="BH2331" s="1">
        <v>0</v>
      </c>
      <c r="BI2331" s="1">
        <v>0</v>
      </c>
      <c r="BL2331" s="1">
        <v>0</v>
      </c>
      <c r="BM2331" s="1">
        <v>0</v>
      </c>
      <c r="BP2331" s="1">
        <v>0</v>
      </c>
      <c r="BQ2331" s="1">
        <v>0</v>
      </c>
      <c r="BX2331" s="1">
        <v>0</v>
      </c>
      <c r="BY2331" s="1">
        <v>0</v>
      </c>
      <c r="CB2331" s="1">
        <v>0</v>
      </c>
      <c r="CC2331" s="1">
        <v>0</v>
      </c>
      <c r="CJ2331" s="14">
        <v>0</v>
      </c>
      <c r="CK2331" s="14">
        <v>0</v>
      </c>
      <c r="CR2331" s="1">
        <v>0</v>
      </c>
      <c r="CS2331" s="1">
        <v>0</v>
      </c>
      <c r="CT2331" s="1">
        <v>0</v>
      </c>
    </row>
    <row r="2332" spans="1:98" ht="15.75" x14ac:dyDescent="0.25">
      <c r="A2332" s="1">
        <v>0</v>
      </c>
      <c r="B2332" s="1">
        <v>0</v>
      </c>
      <c r="C2332" s="10">
        <v>0</v>
      </c>
      <c r="D2332" s="72">
        <v>0</v>
      </c>
      <c r="E2332" s="11">
        <v>0</v>
      </c>
      <c r="L2332" s="11">
        <v>0</v>
      </c>
      <c r="M2332" s="11">
        <v>0</v>
      </c>
      <c r="AB2332" s="11">
        <v>0</v>
      </c>
      <c r="AC2332" s="11">
        <v>0</v>
      </c>
      <c r="AF2332" s="11">
        <v>0</v>
      </c>
      <c r="AG2332" s="11">
        <v>0</v>
      </c>
      <c r="AJ2332" s="73">
        <v>0</v>
      </c>
      <c r="AK2332" s="73">
        <v>0</v>
      </c>
      <c r="AN2332" s="1">
        <v>0</v>
      </c>
      <c r="AO2332" s="1">
        <v>0</v>
      </c>
      <c r="AR2332" s="1">
        <v>0</v>
      </c>
      <c r="AS2332" s="1">
        <v>0</v>
      </c>
      <c r="AV2332" s="1">
        <v>0</v>
      </c>
      <c r="AW2332" s="1">
        <v>0</v>
      </c>
      <c r="AZ2332" s="1">
        <v>0</v>
      </c>
      <c r="BA2332" s="1">
        <v>0</v>
      </c>
      <c r="BD2332" s="1">
        <v>0</v>
      </c>
      <c r="BE2332" s="1">
        <v>0</v>
      </c>
      <c r="BH2332" s="1">
        <v>0</v>
      </c>
      <c r="BI2332" s="1">
        <v>0</v>
      </c>
      <c r="BL2332" s="1">
        <v>0</v>
      </c>
      <c r="BM2332" s="1">
        <v>0</v>
      </c>
      <c r="BP2332" s="1">
        <v>0</v>
      </c>
      <c r="BQ2332" s="1">
        <v>0</v>
      </c>
      <c r="BX2332" s="1">
        <v>0</v>
      </c>
      <c r="BY2332" s="1">
        <v>0</v>
      </c>
      <c r="CB2332" s="1">
        <v>0</v>
      </c>
      <c r="CC2332" s="1">
        <v>0</v>
      </c>
      <c r="CJ2332" s="14">
        <v>0</v>
      </c>
      <c r="CK2332" s="14">
        <v>0</v>
      </c>
      <c r="CR2332" s="1">
        <v>0</v>
      </c>
      <c r="CS2332" s="1">
        <v>0</v>
      </c>
      <c r="CT2332" s="1">
        <v>0</v>
      </c>
    </row>
    <row r="2333" spans="1:98" ht="15.75" x14ac:dyDescent="0.25">
      <c r="A2333" s="1">
        <v>0</v>
      </c>
      <c r="B2333" s="1">
        <v>0</v>
      </c>
      <c r="C2333" s="10">
        <v>0</v>
      </c>
      <c r="D2333" s="72">
        <v>0</v>
      </c>
      <c r="E2333" s="11">
        <v>0</v>
      </c>
      <c r="L2333" s="11">
        <v>0</v>
      </c>
      <c r="M2333" s="11">
        <v>0</v>
      </c>
      <c r="AB2333" s="11">
        <v>0</v>
      </c>
      <c r="AC2333" s="11">
        <v>0</v>
      </c>
      <c r="AF2333" s="11">
        <v>0</v>
      </c>
      <c r="AG2333" s="11">
        <v>0</v>
      </c>
      <c r="AJ2333" s="73">
        <v>0</v>
      </c>
      <c r="AK2333" s="73">
        <v>0</v>
      </c>
      <c r="AN2333" s="1">
        <v>0</v>
      </c>
      <c r="AO2333" s="1">
        <v>0</v>
      </c>
      <c r="AR2333" s="1">
        <v>0</v>
      </c>
      <c r="AS2333" s="1">
        <v>0</v>
      </c>
      <c r="AV2333" s="1">
        <v>0</v>
      </c>
      <c r="AW2333" s="1">
        <v>0</v>
      </c>
      <c r="AZ2333" s="1">
        <v>0</v>
      </c>
      <c r="BA2333" s="1">
        <v>0</v>
      </c>
      <c r="BD2333" s="1">
        <v>0</v>
      </c>
      <c r="BE2333" s="1">
        <v>0</v>
      </c>
      <c r="BH2333" s="1">
        <v>0</v>
      </c>
      <c r="BI2333" s="1">
        <v>0</v>
      </c>
      <c r="BL2333" s="1">
        <v>0</v>
      </c>
      <c r="BM2333" s="1">
        <v>0</v>
      </c>
      <c r="BP2333" s="1">
        <v>0</v>
      </c>
      <c r="BQ2333" s="1">
        <v>0</v>
      </c>
      <c r="BX2333" s="1">
        <v>0</v>
      </c>
      <c r="BY2333" s="1">
        <v>0</v>
      </c>
      <c r="CB2333" s="1">
        <v>0</v>
      </c>
      <c r="CC2333" s="1">
        <v>0</v>
      </c>
      <c r="CJ2333" s="14">
        <v>0</v>
      </c>
      <c r="CK2333" s="14">
        <v>0</v>
      </c>
      <c r="CR2333" s="1">
        <v>0</v>
      </c>
      <c r="CS2333" s="1">
        <v>0</v>
      </c>
      <c r="CT2333" s="1">
        <v>0</v>
      </c>
    </row>
    <row r="2334" spans="1:98" ht="15.75" x14ac:dyDescent="0.25">
      <c r="A2334" s="1">
        <v>0</v>
      </c>
      <c r="B2334" s="1">
        <v>0</v>
      </c>
      <c r="C2334" s="10">
        <v>0</v>
      </c>
      <c r="D2334" s="72">
        <v>0</v>
      </c>
      <c r="E2334" s="11">
        <v>0</v>
      </c>
      <c r="L2334" s="11">
        <v>0</v>
      </c>
      <c r="M2334" s="11">
        <v>0</v>
      </c>
      <c r="AB2334" s="11">
        <v>0</v>
      </c>
      <c r="AC2334" s="11">
        <v>0</v>
      </c>
      <c r="AF2334" s="11">
        <v>0</v>
      </c>
      <c r="AG2334" s="11">
        <v>0</v>
      </c>
      <c r="AJ2334" s="73">
        <v>0</v>
      </c>
      <c r="AK2334" s="73">
        <v>0</v>
      </c>
      <c r="AN2334" s="1">
        <v>0</v>
      </c>
      <c r="AO2334" s="1">
        <v>0</v>
      </c>
      <c r="AR2334" s="1">
        <v>0</v>
      </c>
      <c r="AS2334" s="1">
        <v>0</v>
      </c>
      <c r="AV2334" s="1">
        <v>0</v>
      </c>
      <c r="AW2334" s="1">
        <v>0</v>
      </c>
      <c r="AZ2334" s="1">
        <v>0</v>
      </c>
      <c r="BA2334" s="1">
        <v>0</v>
      </c>
      <c r="BD2334" s="1">
        <v>0</v>
      </c>
      <c r="BE2334" s="1">
        <v>0</v>
      </c>
      <c r="BH2334" s="1">
        <v>0</v>
      </c>
      <c r="BI2334" s="1">
        <v>0</v>
      </c>
      <c r="BL2334" s="1">
        <v>0</v>
      </c>
      <c r="BM2334" s="1">
        <v>0</v>
      </c>
      <c r="BP2334" s="1">
        <v>0</v>
      </c>
      <c r="BQ2334" s="1">
        <v>0</v>
      </c>
      <c r="BX2334" s="1">
        <v>0</v>
      </c>
      <c r="BY2334" s="1">
        <v>0</v>
      </c>
      <c r="CB2334" s="1">
        <v>0</v>
      </c>
      <c r="CC2334" s="1">
        <v>0</v>
      </c>
      <c r="CJ2334" s="14">
        <v>0</v>
      </c>
      <c r="CK2334" s="14">
        <v>0</v>
      </c>
      <c r="CR2334" s="1">
        <v>0</v>
      </c>
      <c r="CS2334" s="1">
        <v>0</v>
      </c>
      <c r="CT2334" s="1">
        <v>0</v>
      </c>
    </row>
    <row r="2335" spans="1:98" ht="15.75" x14ac:dyDescent="0.25">
      <c r="A2335" s="1">
        <v>0</v>
      </c>
      <c r="B2335" s="1">
        <v>0</v>
      </c>
      <c r="C2335" s="10">
        <v>0</v>
      </c>
      <c r="D2335" s="72">
        <v>0</v>
      </c>
      <c r="E2335" s="11">
        <v>0</v>
      </c>
      <c r="L2335" s="11">
        <v>0</v>
      </c>
      <c r="M2335" s="11">
        <v>0</v>
      </c>
      <c r="AB2335" s="11">
        <v>0</v>
      </c>
      <c r="AC2335" s="11">
        <v>0</v>
      </c>
      <c r="AF2335" s="11">
        <v>0</v>
      </c>
      <c r="AG2335" s="11">
        <v>0</v>
      </c>
      <c r="AJ2335" s="73">
        <v>0</v>
      </c>
      <c r="AK2335" s="73">
        <v>0</v>
      </c>
      <c r="AN2335" s="1">
        <v>0</v>
      </c>
      <c r="AO2335" s="1">
        <v>0</v>
      </c>
      <c r="AR2335" s="1">
        <v>0</v>
      </c>
      <c r="AS2335" s="1">
        <v>0</v>
      </c>
      <c r="AV2335" s="1">
        <v>0</v>
      </c>
      <c r="AW2335" s="1">
        <v>0</v>
      </c>
      <c r="AZ2335" s="1">
        <v>0</v>
      </c>
      <c r="BA2335" s="1">
        <v>0</v>
      </c>
      <c r="BD2335" s="1">
        <v>0</v>
      </c>
      <c r="BE2335" s="1">
        <v>0</v>
      </c>
      <c r="BH2335" s="1">
        <v>0</v>
      </c>
      <c r="BI2335" s="1">
        <v>0</v>
      </c>
      <c r="BL2335" s="1">
        <v>0</v>
      </c>
      <c r="BM2335" s="1">
        <v>0</v>
      </c>
      <c r="BP2335" s="1">
        <v>0</v>
      </c>
      <c r="BQ2335" s="1">
        <v>0</v>
      </c>
      <c r="BX2335" s="1">
        <v>0</v>
      </c>
      <c r="BY2335" s="1">
        <v>0</v>
      </c>
      <c r="CB2335" s="1">
        <v>0</v>
      </c>
      <c r="CC2335" s="1">
        <v>0</v>
      </c>
      <c r="CJ2335" s="14">
        <v>0</v>
      </c>
      <c r="CK2335" s="14">
        <v>0</v>
      </c>
      <c r="CR2335" s="1">
        <v>0</v>
      </c>
      <c r="CS2335" s="1">
        <v>0</v>
      </c>
      <c r="CT2335" s="1">
        <v>0</v>
      </c>
    </row>
    <row r="2336" spans="1:98" ht="15.75" x14ac:dyDescent="0.25">
      <c r="A2336" s="1">
        <v>0</v>
      </c>
      <c r="B2336" s="1">
        <v>0</v>
      </c>
      <c r="C2336" s="10">
        <v>0</v>
      </c>
      <c r="D2336" s="72">
        <v>0</v>
      </c>
      <c r="E2336" s="11">
        <v>0</v>
      </c>
      <c r="L2336" s="11">
        <v>0</v>
      </c>
      <c r="M2336" s="11">
        <v>0</v>
      </c>
      <c r="AB2336" s="11">
        <v>0</v>
      </c>
      <c r="AC2336" s="11">
        <v>0</v>
      </c>
      <c r="AF2336" s="11">
        <v>0</v>
      </c>
      <c r="AG2336" s="11">
        <v>0</v>
      </c>
      <c r="AJ2336" s="73">
        <v>0</v>
      </c>
      <c r="AK2336" s="73">
        <v>0</v>
      </c>
      <c r="AN2336" s="1">
        <v>0</v>
      </c>
      <c r="AO2336" s="1">
        <v>0</v>
      </c>
      <c r="AR2336" s="1">
        <v>0</v>
      </c>
      <c r="AS2336" s="1">
        <v>0</v>
      </c>
      <c r="AV2336" s="1">
        <v>0</v>
      </c>
      <c r="AW2336" s="1">
        <v>0</v>
      </c>
      <c r="AZ2336" s="1">
        <v>0</v>
      </c>
      <c r="BA2336" s="1">
        <v>0</v>
      </c>
      <c r="BD2336" s="1">
        <v>0</v>
      </c>
      <c r="BE2336" s="1">
        <v>0</v>
      </c>
      <c r="BH2336" s="1">
        <v>0</v>
      </c>
      <c r="BI2336" s="1">
        <v>0</v>
      </c>
      <c r="BL2336" s="1">
        <v>0</v>
      </c>
      <c r="BM2336" s="1">
        <v>0</v>
      </c>
      <c r="BP2336" s="1">
        <v>0</v>
      </c>
      <c r="BQ2336" s="1">
        <v>0</v>
      </c>
      <c r="BX2336" s="1">
        <v>0</v>
      </c>
      <c r="BY2336" s="1">
        <v>0</v>
      </c>
      <c r="CB2336" s="1">
        <v>0</v>
      </c>
      <c r="CC2336" s="1">
        <v>0</v>
      </c>
      <c r="CJ2336" s="14">
        <v>0</v>
      </c>
      <c r="CK2336" s="14">
        <v>0</v>
      </c>
      <c r="CR2336" s="1">
        <v>0</v>
      </c>
      <c r="CS2336" s="1">
        <v>0</v>
      </c>
      <c r="CT2336" s="1">
        <v>0</v>
      </c>
    </row>
    <row r="2337" spans="1:98" ht="15.75" x14ac:dyDescent="0.25">
      <c r="A2337" s="1">
        <v>0</v>
      </c>
      <c r="B2337" s="1">
        <v>0</v>
      </c>
      <c r="C2337" s="10">
        <v>0</v>
      </c>
      <c r="D2337" s="72">
        <v>0</v>
      </c>
      <c r="E2337" s="11">
        <v>0</v>
      </c>
      <c r="L2337" s="11">
        <v>0</v>
      </c>
      <c r="M2337" s="11">
        <v>0</v>
      </c>
      <c r="AB2337" s="11">
        <v>0</v>
      </c>
      <c r="AC2337" s="11">
        <v>0</v>
      </c>
      <c r="AF2337" s="11">
        <v>0</v>
      </c>
      <c r="AG2337" s="11">
        <v>0</v>
      </c>
      <c r="AJ2337" s="73">
        <v>0</v>
      </c>
      <c r="AK2337" s="73">
        <v>0</v>
      </c>
      <c r="AN2337" s="1">
        <v>0</v>
      </c>
      <c r="AO2337" s="1">
        <v>0</v>
      </c>
      <c r="AR2337" s="1">
        <v>0</v>
      </c>
      <c r="AS2337" s="1">
        <v>0</v>
      </c>
      <c r="AV2337" s="1">
        <v>0</v>
      </c>
      <c r="AW2337" s="1">
        <v>0</v>
      </c>
      <c r="AZ2337" s="1">
        <v>0</v>
      </c>
      <c r="BA2337" s="1">
        <v>0</v>
      </c>
      <c r="BD2337" s="1">
        <v>0</v>
      </c>
      <c r="BE2337" s="1">
        <v>0</v>
      </c>
      <c r="BH2337" s="1">
        <v>0</v>
      </c>
      <c r="BI2337" s="1">
        <v>0</v>
      </c>
      <c r="BL2337" s="1">
        <v>0</v>
      </c>
      <c r="BM2337" s="1">
        <v>0</v>
      </c>
      <c r="BP2337" s="1">
        <v>0</v>
      </c>
      <c r="BQ2337" s="1">
        <v>0</v>
      </c>
      <c r="BX2337" s="1">
        <v>0</v>
      </c>
      <c r="BY2337" s="1">
        <v>0</v>
      </c>
      <c r="CB2337" s="1">
        <v>0</v>
      </c>
      <c r="CC2337" s="1">
        <v>0</v>
      </c>
      <c r="CJ2337" s="14">
        <v>0</v>
      </c>
      <c r="CK2337" s="14">
        <v>0</v>
      </c>
      <c r="CR2337" s="1">
        <v>0</v>
      </c>
      <c r="CS2337" s="1">
        <v>0</v>
      </c>
      <c r="CT2337" s="1">
        <v>0</v>
      </c>
    </row>
    <row r="2338" spans="1:98" ht="15.75" x14ac:dyDescent="0.25">
      <c r="A2338" s="1">
        <v>0</v>
      </c>
      <c r="B2338" s="1">
        <v>0</v>
      </c>
      <c r="C2338" s="10">
        <v>0</v>
      </c>
      <c r="D2338" s="72">
        <v>0</v>
      </c>
      <c r="E2338" s="11">
        <v>0</v>
      </c>
      <c r="L2338" s="11">
        <v>0</v>
      </c>
      <c r="M2338" s="11">
        <v>0</v>
      </c>
      <c r="AB2338" s="11">
        <v>0</v>
      </c>
      <c r="AC2338" s="11">
        <v>0</v>
      </c>
      <c r="AF2338" s="11">
        <v>0</v>
      </c>
      <c r="AG2338" s="11">
        <v>0</v>
      </c>
      <c r="AJ2338" s="73">
        <v>0</v>
      </c>
      <c r="AK2338" s="73">
        <v>0</v>
      </c>
      <c r="AN2338" s="1">
        <v>0</v>
      </c>
      <c r="AO2338" s="1">
        <v>0</v>
      </c>
      <c r="AR2338" s="1">
        <v>0</v>
      </c>
      <c r="AS2338" s="1">
        <v>0</v>
      </c>
      <c r="AV2338" s="1">
        <v>0</v>
      </c>
      <c r="AW2338" s="1">
        <v>0</v>
      </c>
      <c r="AZ2338" s="1">
        <v>0</v>
      </c>
      <c r="BA2338" s="1">
        <v>0</v>
      </c>
      <c r="BD2338" s="1">
        <v>0</v>
      </c>
      <c r="BE2338" s="1">
        <v>0</v>
      </c>
      <c r="BH2338" s="1">
        <v>0</v>
      </c>
      <c r="BI2338" s="1">
        <v>0</v>
      </c>
      <c r="BL2338" s="1">
        <v>0</v>
      </c>
      <c r="BM2338" s="1">
        <v>0</v>
      </c>
      <c r="BP2338" s="1">
        <v>0</v>
      </c>
      <c r="BQ2338" s="1">
        <v>0</v>
      </c>
      <c r="BX2338" s="1">
        <v>0</v>
      </c>
      <c r="BY2338" s="1">
        <v>0</v>
      </c>
      <c r="CB2338" s="1">
        <v>0</v>
      </c>
      <c r="CC2338" s="1">
        <v>0</v>
      </c>
      <c r="CJ2338" s="14">
        <v>0</v>
      </c>
      <c r="CK2338" s="14">
        <v>0</v>
      </c>
      <c r="CR2338" s="1">
        <v>0</v>
      </c>
      <c r="CS2338" s="1">
        <v>0</v>
      </c>
      <c r="CT2338" s="1">
        <v>0</v>
      </c>
    </row>
    <row r="2339" spans="1:98" ht="15.75" x14ac:dyDescent="0.25">
      <c r="A2339" s="1">
        <v>0</v>
      </c>
      <c r="B2339" s="1">
        <v>0</v>
      </c>
      <c r="C2339" s="10">
        <v>0</v>
      </c>
      <c r="D2339" s="72">
        <v>0</v>
      </c>
      <c r="E2339" s="11">
        <v>0</v>
      </c>
      <c r="L2339" s="11">
        <v>0</v>
      </c>
      <c r="M2339" s="11">
        <v>0</v>
      </c>
      <c r="AB2339" s="11">
        <v>0</v>
      </c>
      <c r="AC2339" s="11">
        <v>0</v>
      </c>
      <c r="AF2339" s="11">
        <v>0</v>
      </c>
      <c r="AG2339" s="11">
        <v>0</v>
      </c>
      <c r="AJ2339" s="73">
        <v>0</v>
      </c>
      <c r="AK2339" s="73">
        <v>0</v>
      </c>
      <c r="AN2339" s="1">
        <v>0</v>
      </c>
      <c r="AO2339" s="1">
        <v>0</v>
      </c>
      <c r="AR2339" s="1">
        <v>0</v>
      </c>
      <c r="AS2339" s="1">
        <v>0</v>
      </c>
      <c r="AV2339" s="1">
        <v>0</v>
      </c>
      <c r="AW2339" s="1">
        <v>0</v>
      </c>
      <c r="AZ2339" s="1">
        <v>0</v>
      </c>
      <c r="BA2339" s="1">
        <v>0</v>
      </c>
      <c r="BD2339" s="1">
        <v>0</v>
      </c>
      <c r="BE2339" s="1">
        <v>0</v>
      </c>
      <c r="BH2339" s="1">
        <v>0</v>
      </c>
      <c r="BI2339" s="1">
        <v>0</v>
      </c>
      <c r="BL2339" s="1">
        <v>0</v>
      </c>
      <c r="BM2339" s="1">
        <v>0</v>
      </c>
      <c r="BP2339" s="1">
        <v>0</v>
      </c>
      <c r="BQ2339" s="1">
        <v>0</v>
      </c>
      <c r="BX2339" s="1">
        <v>0</v>
      </c>
      <c r="BY2339" s="1">
        <v>0</v>
      </c>
      <c r="CB2339" s="1">
        <v>0</v>
      </c>
      <c r="CC2339" s="1">
        <v>0</v>
      </c>
      <c r="CJ2339" s="14">
        <v>0</v>
      </c>
      <c r="CK2339" s="14">
        <v>0</v>
      </c>
      <c r="CR2339" s="1">
        <v>0</v>
      </c>
      <c r="CS2339" s="1">
        <v>0</v>
      </c>
      <c r="CT2339" s="1">
        <v>0</v>
      </c>
    </row>
    <row r="2340" spans="1:98" ht="15.75" x14ac:dyDescent="0.25">
      <c r="A2340" s="1">
        <v>0</v>
      </c>
      <c r="B2340" s="1">
        <v>0</v>
      </c>
      <c r="C2340" s="10">
        <v>0</v>
      </c>
      <c r="D2340" s="72">
        <v>0</v>
      </c>
      <c r="E2340" s="11">
        <v>0</v>
      </c>
      <c r="L2340" s="11">
        <v>0</v>
      </c>
      <c r="M2340" s="11">
        <v>0</v>
      </c>
      <c r="AB2340" s="11">
        <v>0</v>
      </c>
      <c r="AC2340" s="11">
        <v>0</v>
      </c>
      <c r="AF2340" s="11">
        <v>0</v>
      </c>
      <c r="AG2340" s="11">
        <v>0</v>
      </c>
      <c r="AJ2340" s="73">
        <v>0</v>
      </c>
      <c r="AK2340" s="73">
        <v>0</v>
      </c>
      <c r="AN2340" s="1">
        <v>0</v>
      </c>
      <c r="AO2340" s="1">
        <v>0</v>
      </c>
      <c r="AR2340" s="1">
        <v>0</v>
      </c>
      <c r="AS2340" s="1">
        <v>0</v>
      </c>
      <c r="AV2340" s="1">
        <v>0</v>
      </c>
      <c r="AW2340" s="1">
        <v>0</v>
      </c>
      <c r="AZ2340" s="1">
        <v>0</v>
      </c>
      <c r="BA2340" s="1">
        <v>0</v>
      </c>
      <c r="BD2340" s="1">
        <v>0</v>
      </c>
      <c r="BE2340" s="1">
        <v>0</v>
      </c>
      <c r="BH2340" s="1">
        <v>0</v>
      </c>
      <c r="BI2340" s="1">
        <v>0</v>
      </c>
      <c r="BL2340" s="1">
        <v>0</v>
      </c>
      <c r="BM2340" s="1">
        <v>0</v>
      </c>
      <c r="BP2340" s="1">
        <v>0</v>
      </c>
      <c r="BQ2340" s="1">
        <v>0</v>
      </c>
      <c r="BX2340" s="1">
        <v>0</v>
      </c>
      <c r="BY2340" s="1">
        <v>0</v>
      </c>
      <c r="CB2340" s="1">
        <v>0</v>
      </c>
      <c r="CC2340" s="1">
        <v>0</v>
      </c>
      <c r="CJ2340" s="14">
        <v>0</v>
      </c>
      <c r="CK2340" s="14">
        <v>0</v>
      </c>
      <c r="CR2340" s="1">
        <v>0</v>
      </c>
      <c r="CS2340" s="1">
        <v>0</v>
      </c>
      <c r="CT2340" s="1">
        <v>0</v>
      </c>
    </row>
    <row r="2341" spans="1:98" ht="15.75" x14ac:dyDescent="0.25">
      <c r="A2341" s="1">
        <v>0</v>
      </c>
      <c r="B2341" s="1">
        <v>0</v>
      </c>
      <c r="C2341" s="10">
        <v>0</v>
      </c>
      <c r="D2341" s="72">
        <v>0</v>
      </c>
      <c r="E2341" s="11">
        <v>0</v>
      </c>
      <c r="L2341" s="11">
        <v>0</v>
      </c>
      <c r="M2341" s="11">
        <v>0</v>
      </c>
      <c r="AB2341" s="11">
        <v>0</v>
      </c>
      <c r="AC2341" s="11">
        <v>0</v>
      </c>
      <c r="AF2341" s="11">
        <v>0</v>
      </c>
      <c r="AG2341" s="11">
        <v>0</v>
      </c>
      <c r="AJ2341" s="73">
        <v>0</v>
      </c>
      <c r="AK2341" s="73">
        <v>0</v>
      </c>
      <c r="AN2341" s="1">
        <v>0</v>
      </c>
      <c r="AO2341" s="1">
        <v>0</v>
      </c>
      <c r="AR2341" s="1">
        <v>0</v>
      </c>
      <c r="AS2341" s="1">
        <v>0</v>
      </c>
      <c r="AV2341" s="1">
        <v>0</v>
      </c>
      <c r="AW2341" s="1">
        <v>0</v>
      </c>
      <c r="AZ2341" s="1">
        <v>0</v>
      </c>
      <c r="BA2341" s="1">
        <v>0</v>
      </c>
      <c r="BD2341" s="1">
        <v>0</v>
      </c>
      <c r="BE2341" s="1">
        <v>0</v>
      </c>
      <c r="BH2341" s="1">
        <v>0</v>
      </c>
      <c r="BI2341" s="1">
        <v>0</v>
      </c>
      <c r="BL2341" s="1">
        <v>0</v>
      </c>
      <c r="BM2341" s="1">
        <v>0</v>
      </c>
      <c r="BP2341" s="1">
        <v>0</v>
      </c>
      <c r="BQ2341" s="1">
        <v>0</v>
      </c>
      <c r="BX2341" s="1">
        <v>0</v>
      </c>
      <c r="BY2341" s="1">
        <v>0</v>
      </c>
      <c r="CB2341" s="1">
        <v>0</v>
      </c>
      <c r="CC2341" s="1">
        <v>0</v>
      </c>
      <c r="CJ2341" s="14">
        <v>0</v>
      </c>
      <c r="CK2341" s="14">
        <v>0</v>
      </c>
      <c r="CR2341" s="1">
        <v>0</v>
      </c>
      <c r="CS2341" s="1">
        <v>0</v>
      </c>
      <c r="CT2341" s="1">
        <v>0</v>
      </c>
    </row>
    <row r="2342" spans="1:98" ht="15.75" x14ac:dyDescent="0.25">
      <c r="A2342" s="1">
        <v>0</v>
      </c>
      <c r="B2342" s="1">
        <v>0</v>
      </c>
      <c r="C2342" s="10">
        <v>0</v>
      </c>
      <c r="D2342" s="72">
        <v>0</v>
      </c>
      <c r="E2342" s="11">
        <v>0</v>
      </c>
      <c r="L2342" s="11">
        <v>0</v>
      </c>
      <c r="M2342" s="11">
        <v>0</v>
      </c>
      <c r="AB2342" s="11">
        <v>0</v>
      </c>
      <c r="AC2342" s="11">
        <v>0</v>
      </c>
      <c r="AF2342" s="11">
        <v>0</v>
      </c>
      <c r="AG2342" s="11">
        <v>0</v>
      </c>
      <c r="AJ2342" s="73">
        <v>0</v>
      </c>
      <c r="AK2342" s="73">
        <v>0</v>
      </c>
      <c r="AN2342" s="1">
        <v>0</v>
      </c>
      <c r="AO2342" s="1">
        <v>0</v>
      </c>
      <c r="AR2342" s="1">
        <v>0</v>
      </c>
      <c r="AS2342" s="1">
        <v>0</v>
      </c>
      <c r="AV2342" s="1">
        <v>0</v>
      </c>
      <c r="AW2342" s="1">
        <v>0</v>
      </c>
      <c r="AZ2342" s="1">
        <v>0</v>
      </c>
      <c r="BA2342" s="1">
        <v>0</v>
      </c>
      <c r="BD2342" s="1">
        <v>0</v>
      </c>
      <c r="BE2342" s="1">
        <v>0</v>
      </c>
      <c r="BH2342" s="1">
        <v>0</v>
      </c>
      <c r="BI2342" s="1">
        <v>0</v>
      </c>
      <c r="BL2342" s="1">
        <v>0</v>
      </c>
      <c r="BM2342" s="1">
        <v>0</v>
      </c>
      <c r="BP2342" s="1">
        <v>0</v>
      </c>
      <c r="BQ2342" s="1">
        <v>0</v>
      </c>
      <c r="BX2342" s="1">
        <v>0</v>
      </c>
      <c r="BY2342" s="1">
        <v>0</v>
      </c>
      <c r="CB2342" s="1">
        <v>0</v>
      </c>
      <c r="CC2342" s="1">
        <v>0</v>
      </c>
      <c r="CJ2342" s="14">
        <v>0</v>
      </c>
      <c r="CK2342" s="14">
        <v>0</v>
      </c>
      <c r="CR2342" s="1">
        <v>0</v>
      </c>
      <c r="CS2342" s="1">
        <v>0</v>
      </c>
      <c r="CT2342" s="1">
        <v>0</v>
      </c>
    </row>
    <row r="2343" spans="1:98" ht="15.75" x14ac:dyDescent="0.25">
      <c r="A2343" s="1">
        <v>0</v>
      </c>
      <c r="B2343" s="1">
        <v>0</v>
      </c>
      <c r="C2343" s="10">
        <v>0</v>
      </c>
      <c r="D2343" s="72">
        <v>0</v>
      </c>
      <c r="E2343" s="11">
        <v>0</v>
      </c>
      <c r="L2343" s="11">
        <v>0</v>
      </c>
      <c r="M2343" s="11">
        <v>0</v>
      </c>
      <c r="AB2343" s="11">
        <v>0</v>
      </c>
      <c r="AC2343" s="11">
        <v>0</v>
      </c>
      <c r="AF2343" s="11">
        <v>0</v>
      </c>
      <c r="AG2343" s="11">
        <v>0</v>
      </c>
      <c r="AJ2343" s="73">
        <v>0</v>
      </c>
      <c r="AK2343" s="73">
        <v>0</v>
      </c>
      <c r="AN2343" s="1">
        <v>0</v>
      </c>
      <c r="AO2343" s="1">
        <v>0</v>
      </c>
      <c r="AR2343" s="1">
        <v>0</v>
      </c>
      <c r="AS2343" s="1">
        <v>0</v>
      </c>
      <c r="AV2343" s="1">
        <v>0</v>
      </c>
      <c r="AW2343" s="1">
        <v>0</v>
      </c>
      <c r="AZ2343" s="1">
        <v>0</v>
      </c>
      <c r="BA2343" s="1">
        <v>0</v>
      </c>
      <c r="BD2343" s="1">
        <v>0</v>
      </c>
      <c r="BE2343" s="1">
        <v>0</v>
      </c>
      <c r="BH2343" s="1">
        <v>0</v>
      </c>
      <c r="BI2343" s="1">
        <v>0</v>
      </c>
      <c r="BL2343" s="1">
        <v>0</v>
      </c>
      <c r="BM2343" s="1">
        <v>0</v>
      </c>
      <c r="BP2343" s="1">
        <v>0</v>
      </c>
      <c r="BQ2343" s="1">
        <v>0</v>
      </c>
      <c r="BX2343" s="1">
        <v>0</v>
      </c>
      <c r="BY2343" s="1">
        <v>0</v>
      </c>
      <c r="CB2343" s="1">
        <v>0</v>
      </c>
      <c r="CC2343" s="1">
        <v>0</v>
      </c>
      <c r="CJ2343" s="14">
        <v>0</v>
      </c>
      <c r="CK2343" s="14">
        <v>0</v>
      </c>
      <c r="CR2343" s="1">
        <v>0</v>
      </c>
      <c r="CS2343" s="1">
        <v>0</v>
      </c>
      <c r="CT2343" s="1">
        <v>0</v>
      </c>
    </row>
    <row r="2344" spans="1:98" ht="15.75" x14ac:dyDescent="0.25">
      <c r="A2344" s="1">
        <v>0</v>
      </c>
      <c r="B2344" s="1">
        <v>0</v>
      </c>
      <c r="C2344" s="10">
        <v>0</v>
      </c>
      <c r="D2344" s="72">
        <v>0</v>
      </c>
      <c r="E2344" s="11">
        <v>0</v>
      </c>
      <c r="L2344" s="11">
        <v>0</v>
      </c>
      <c r="M2344" s="11">
        <v>0</v>
      </c>
      <c r="AB2344" s="11">
        <v>0</v>
      </c>
      <c r="AC2344" s="11">
        <v>0</v>
      </c>
      <c r="AF2344" s="11">
        <v>0</v>
      </c>
      <c r="AG2344" s="11">
        <v>0</v>
      </c>
      <c r="AJ2344" s="73">
        <v>0</v>
      </c>
      <c r="AK2344" s="73">
        <v>0</v>
      </c>
      <c r="AN2344" s="1">
        <v>0</v>
      </c>
      <c r="AO2344" s="1">
        <v>0</v>
      </c>
      <c r="AR2344" s="1">
        <v>0</v>
      </c>
      <c r="AS2344" s="1">
        <v>0</v>
      </c>
      <c r="AV2344" s="1">
        <v>0</v>
      </c>
      <c r="AW2344" s="1">
        <v>0</v>
      </c>
      <c r="AZ2344" s="1">
        <v>0</v>
      </c>
      <c r="BA2344" s="1">
        <v>0</v>
      </c>
      <c r="BD2344" s="1">
        <v>0</v>
      </c>
      <c r="BE2344" s="1">
        <v>0</v>
      </c>
      <c r="BH2344" s="1">
        <v>0</v>
      </c>
      <c r="BI2344" s="1">
        <v>0</v>
      </c>
      <c r="BL2344" s="1">
        <v>0</v>
      </c>
      <c r="BM2344" s="1">
        <v>0</v>
      </c>
      <c r="BP2344" s="1">
        <v>0</v>
      </c>
      <c r="BQ2344" s="1">
        <v>0</v>
      </c>
      <c r="BX2344" s="1">
        <v>0</v>
      </c>
      <c r="BY2344" s="1">
        <v>0</v>
      </c>
      <c r="CB2344" s="1">
        <v>0</v>
      </c>
      <c r="CC2344" s="1">
        <v>0</v>
      </c>
      <c r="CJ2344" s="14">
        <v>0</v>
      </c>
      <c r="CK2344" s="14">
        <v>0</v>
      </c>
      <c r="CR2344" s="1">
        <v>0</v>
      </c>
      <c r="CS2344" s="1">
        <v>0</v>
      </c>
      <c r="CT2344" s="1">
        <v>0</v>
      </c>
    </row>
    <row r="2345" spans="1:98" ht="15.75" x14ac:dyDescent="0.25">
      <c r="A2345" s="1">
        <v>0</v>
      </c>
      <c r="B2345" s="1">
        <v>0</v>
      </c>
      <c r="C2345" s="10">
        <v>0</v>
      </c>
      <c r="D2345" s="72">
        <v>0</v>
      </c>
      <c r="E2345" s="11">
        <v>0</v>
      </c>
      <c r="L2345" s="11">
        <v>0</v>
      </c>
      <c r="M2345" s="11">
        <v>0</v>
      </c>
      <c r="AB2345" s="11">
        <v>0</v>
      </c>
      <c r="AC2345" s="11">
        <v>0</v>
      </c>
      <c r="AF2345" s="11">
        <v>0</v>
      </c>
      <c r="AG2345" s="11">
        <v>0</v>
      </c>
      <c r="AJ2345" s="73">
        <v>0</v>
      </c>
      <c r="AK2345" s="73">
        <v>0</v>
      </c>
      <c r="AN2345" s="1">
        <v>0</v>
      </c>
      <c r="AO2345" s="1">
        <v>0</v>
      </c>
      <c r="AR2345" s="1">
        <v>0</v>
      </c>
      <c r="AS2345" s="1">
        <v>0</v>
      </c>
      <c r="AV2345" s="1">
        <v>0</v>
      </c>
      <c r="AW2345" s="1">
        <v>0</v>
      </c>
      <c r="AZ2345" s="1">
        <v>0</v>
      </c>
      <c r="BA2345" s="1">
        <v>0</v>
      </c>
      <c r="BD2345" s="1">
        <v>0</v>
      </c>
      <c r="BE2345" s="1">
        <v>0</v>
      </c>
      <c r="BH2345" s="1">
        <v>0</v>
      </c>
      <c r="BI2345" s="1">
        <v>0</v>
      </c>
      <c r="BL2345" s="1">
        <v>0</v>
      </c>
      <c r="BM2345" s="1">
        <v>0</v>
      </c>
      <c r="BP2345" s="1">
        <v>0</v>
      </c>
      <c r="BQ2345" s="1">
        <v>0</v>
      </c>
      <c r="BX2345" s="1">
        <v>0</v>
      </c>
      <c r="BY2345" s="1">
        <v>0</v>
      </c>
      <c r="CB2345" s="1">
        <v>0</v>
      </c>
      <c r="CC2345" s="1">
        <v>0</v>
      </c>
      <c r="CJ2345" s="14">
        <v>0</v>
      </c>
      <c r="CK2345" s="14">
        <v>0</v>
      </c>
      <c r="CR2345" s="1">
        <v>0</v>
      </c>
      <c r="CS2345" s="1">
        <v>0</v>
      </c>
      <c r="CT2345" s="1">
        <v>0</v>
      </c>
    </row>
    <row r="2346" spans="1:98" ht="15.75" x14ac:dyDescent="0.25">
      <c r="A2346" s="1">
        <v>0</v>
      </c>
      <c r="B2346" s="1">
        <v>0</v>
      </c>
      <c r="C2346" s="10">
        <v>0</v>
      </c>
      <c r="D2346" s="72">
        <v>0</v>
      </c>
      <c r="E2346" s="11">
        <v>0</v>
      </c>
      <c r="L2346" s="11">
        <v>0</v>
      </c>
      <c r="M2346" s="11">
        <v>0</v>
      </c>
      <c r="AB2346" s="11">
        <v>0</v>
      </c>
      <c r="AC2346" s="11">
        <v>0</v>
      </c>
      <c r="AF2346" s="11">
        <v>0</v>
      </c>
      <c r="AG2346" s="11">
        <v>0</v>
      </c>
      <c r="AJ2346" s="73">
        <v>0</v>
      </c>
      <c r="AK2346" s="73">
        <v>0</v>
      </c>
      <c r="AN2346" s="1">
        <v>0</v>
      </c>
      <c r="AO2346" s="1">
        <v>0</v>
      </c>
      <c r="AR2346" s="1">
        <v>0</v>
      </c>
      <c r="AS2346" s="1">
        <v>0</v>
      </c>
      <c r="AV2346" s="1">
        <v>0</v>
      </c>
      <c r="AW2346" s="1">
        <v>0</v>
      </c>
      <c r="AZ2346" s="1">
        <v>0</v>
      </c>
      <c r="BA2346" s="1">
        <v>0</v>
      </c>
      <c r="BD2346" s="1">
        <v>0</v>
      </c>
      <c r="BE2346" s="1">
        <v>0</v>
      </c>
      <c r="BH2346" s="1">
        <v>0</v>
      </c>
      <c r="BI2346" s="1">
        <v>0</v>
      </c>
      <c r="BL2346" s="1">
        <v>0</v>
      </c>
      <c r="BM2346" s="1">
        <v>0</v>
      </c>
      <c r="BP2346" s="1">
        <v>0</v>
      </c>
      <c r="BQ2346" s="1">
        <v>0</v>
      </c>
      <c r="BX2346" s="1">
        <v>0</v>
      </c>
      <c r="BY2346" s="1">
        <v>0</v>
      </c>
      <c r="CB2346" s="1">
        <v>0</v>
      </c>
      <c r="CC2346" s="1">
        <v>0</v>
      </c>
      <c r="CJ2346" s="14">
        <v>0</v>
      </c>
      <c r="CK2346" s="14">
        <v>0</v>
      </c>
      <c r="CR2346" s="1">
        <v>0</v>
      </c>
      <c r="CS2346" s="1">
        <v>0</v>
      </c>
      <c r="CT2346" s="1">
        <v>0</v>
      </c>
    </row>
    <row r="2347" spans="1:98" ht="15.75" x14ac:dyDescent="0.25">
      <c r="A2347" s="1">
        <v>0</v>
      </c>
      <c r="B2347" s="1">
        <v>0</v>
      </c>
      <c r="C2347" s="10">
        <v>0</v>
      </c>
      <c r="D2347" s="72">
        <v>0</v>
      </c>
      <c r="E2347" s="11">
        <v>0</v>
      </c>
      <c r="L2347" s="11">
        <v>0</v>
      </c>
      <c r="M2347" s="11">
        <v>0</v>
      </c>
      <c r="AB2347" s="11">
        <v>0</v>
      </c>
      <c r="AC2347" s="11">
        <v>0</v>
      </c>
      <c r="AF2347" s="11">
        <v>0</v>
      </c>
      <c r="AG2347" s="11">
        <v>0</v>
      </c>
      <c r="AJ2347" s="73">
        <v>0</v>
      </c>
      <c r="AK2347" s="73">
        <v>0</v>
      </c>
      <c r="AN2347" s="1">
        <v>0</v>
      </c>
      <c r="AO2347" s="1">
        <v>0</v>
      </c>
      <c r="AR2347" s="1">
        <v>0</v>
      </c>
      <c r="AS2347" s="1">
        <v>0</v>
      </c>
      <c r="AV2347" s="1">
        <v>0</v>
      </c>
      <c r="AW2347" s="1">
        <v>0</v>
      </c>
      <c r="AZ2347" s="1">
        <v>0</v>
      </c>
      <c r="BA2347" s="1">
        <v>0</v>
      </c>
      <c r="BD2347" s="1">
        <v>0</v>
      </c>
      <c r="BE2347" s="1">
        <v>0</v>
      </c>
      <c r="BH2347" s="1">
        <v>0</v>
      </c>
      <c r="BI2347" s="1">
        <v>0</v>
      </c>
      <c r="BL2347" s="1">
        <v>0</v>
      </c>
      <c r="BM2347" s="1">
        <v>0</v>
      </c>
      <c r="BP2347" s="1">
        <v>0</v>
      </c>
      <c r="BQ2347" s="1">
        <v>0</v>
      </c>
      <c r="BX2347" s="1">
        <v>0</v>
      </c>
      <c r="BY2347" s="1">
        <v>0</v>
      </c>
      <c r="CB2347" s="1">
        <v>0</v>
      </c>
      <c r="CC2347" s="1">
        <v>0</v>
      </c>
      <c r="CJ2347" s="14">
        <v>0</v>
      </c>
      <c r="CK2347" s="14">
        <v>0</v>
      </c>
      <c r="CR2347" s="1">
        <v>0</v>
      </c>
      <c r="CS2347" s="1">
        <v>0</v>
      </c>
      <c r="CT2347" s="1">
        <v>0</v>
      </c>
    </row>
    <row r="2348" spans="1:98" ht="15.75" x14ac:dyDescent="0.25">
      <c r="A2348" s="1">
        <v>0</v>
      </c>
      <c r="B2348" s="1">
        <v>0</v>
      </c>
      <c r="C2348" s="10">
        <v>0</v>
      </c>
      <c r="D2348" s="72">
        <v>0</v>
      </c>
      <c r="E2348" s="11">
        <v>0</v>
      </c>
      <c r="L2348" s="11">
        <v>0</v>
      </c>
      <c r="M2348" s="11">
        <v>0</v>
      </c>
      <c r="AB2348" s="11">
        <v>0</v>
      </c>
      <c r="AC2348" s="11">
        <v>0</v>
      </c>
      <c r="AF2348" s="11">
        <v>0</v>
      </c>
      <c r="AG2348" s="11">
        <v>0</v>
      </c>
      <c r="AJ2348" s="73">
        <v>0</v>
      </c>
      <c r="AK2348" s="73">
        <v>0</v>
      </c>
      <c r="AN2348" s="1">
        <v>0</v>
      </c>
      <c r="AO2348" s="1">
        <v>0</v>
      </c>
      <c r="AR2348" s="1">
        <v>0</v>
      </c>
      <c r="AS2348" s="1">
        <v>0</v>
      </c>
      <c r="AV2348" s="1">
        <v>0</v>
      </c>
      <c r="AW2348" s="1">
        <v>0</v>
      </c>
      <c r="AZ2348" s="1">
        <v>0</v>
      </c>
      <c r="BA2348" s="1">
        <v>0</v>
      </c>
      <c r="BD2348" s="1">
        <v>0</v>
      </c>
      <c r="BE2348" s="1">
        <v>0</v>
      </c>
      <c r="BH2348" s="1">
        <v>0</v>
      </c>
      <c r="BI2348" s="1">
        <v>0</v>
      </c>
      <c r="BL2348" s="1">
        <v>0</v>
      </c>
      <c r="BM2348" s="1">
        <v>0</v>
      </c>
      <c r="BP2348" s="1">
        <v>0</v>
      </c>
      <c r="BQ2348" s="1">
        <v>0</v>
      </c>
      <c r="BX2348" s="1">
        <v>0</v>
      </c>
      <c r="BY2348" s="1">
        <v>0</v>
      </c>
      <c r="CB2348" s="1">
        <v>0</v>
      </c>
      <c r="CC2348" s="1">
        <v>0</v>
      </c>
      <c r="CJ2348" s="14">
        <v>0</v>
      </c>
      <c r="CK2348" s="14">
        <v>0</v>
      </c>
      <c r="CR2348" s="1">
        <v>0</v>
      </c>
      <c r="CS2348" s="1">
        <v>0</v>
      </c>
      <c r="CT2348" s="1">
        <v>0</v>
      </c>
    </row>
    <row r="2349" spans="1:98" ht="15.75" x14ac:dyDescent="0.25">
      <c r="A2349" s="1">
        <v>0</v>
      </c>
      <c r="B2349" s="1">
        <v>0</v>
      </c>
      <c r="C2349" s="10">
        <v>0</v>
      </c>
      <c r="D2349" s="72">
        <v>0</v>
      </c>
      <c r="E2349" s="11">
        <v>0</v>
      </c>
      <c r="L2349" s="11">
        <v>0</v>
      </c>
      <c r="M2349" s="11">
        <v>0</v>
      </c>
      <c r="AB2349" s="11">
        <v>0</v>
      </c>
      <c r="AC2349" s="11">
        <v>0</v>
      </c>
      <c r="AF2349" s="11">
        <v>0</v>
      </c>
      <c r="AG2349" s="11">
        <v>0</v>
      </c>
      <c r="AJ2349" s="73">
        <v>0</v>
      </c>
      <c r="AK2349" s="73">
        <v>0</v>
      </c>
      <c r="AN2349" s="1">
        <v>0</v>
      </c>
      <c r="AO2349" s="1">
        <v>0</v>
      </c>
      <c r="AR2349" s="1">
        <v>0</v>
      </c>
      <c r="AS2349" s="1">
        <v>0</v>
      </c>
      <c r="AV2349" s="1">
        <v>0</v>
      </c>
      <c r="AW2349" s="1">
        <v>0</v>
      </c>
      <c r="AZ2349" s="1">
        <v>0</v>
      </c>
      <c r="BA2349" s="1">
        <v>0</v>
      </c>
      <c r="BD2349" s="1">
        <v>0</v>
      </c>
      <c r="BE2349" s="1">
        <v>0</v>
      </c>
      <c r="BH2349" s="1">
        <v>0</v>
      </c>
      <c r="BI2349" s="1">
        <v>0</v>
      </c>
      <c r="BL2349" s="1">
        <v>0</v>
      </c>
      <c r="BM2349" s="1">
        <v>0</v>
      </c>
      <c r="BP2349" s="1">
        <v>0</v>
      </c>
      <c r="BQ2349" s="1">
        <v>0</v>
      </c>
      <c r="BX2349" s="1">
        <v>0</v>
      </c>
      <c r="BY2349" s="1">
        <v>0</v>
      </c>
      <c r="CB2349" s="1">
        <v>0</v>
      </c>
      <c r="CC2349" s="1">
        <v>0</v>
      </c>
      <c r="CJ2349" s="14">
        <v>0</v>
      </c>
      <c r="CK2349" s="14">
        <v>0</v>
      </c>
      <c r="CR2349" s="1">
        <v>0</v>
      </c>
      <c r="CS2349" s="1">
        <v>0</v>
      </c>
      <c r="CT2349" s="1">
        <v>0</v>
      </c>
    </row>
    <row r="2350" spans="1:98" ht="15.75" x14ac:dyDescent="0.25">
      <c r="A2350" s="1">
        <v>0</v>
      </c>
      <c r="B2350" s="1">
        <v>0</v>
      </c>
      <c r="C2350" s="10">
        <v>0</v>
      </c>
      <c r="D2350" s="72">
        <v>0</v>
      </c>
      <c r="E2350" s="11">
        <v>0</v>
      </c>
      <c r="L2350" s="11">
        <v>0</v>
      </c>
      <c r="M2350" s="11">
        <v>0</v>
      </c>
      <c r="AB2350" s="11">
        <v>0</v>
      </c>
      <c r="AC2350" s="11">
        <v>0</v>
      </c>
      <c r="AF2350" s="11">
        <v>0</v>
      </c>
      <c r="AG2350" s="11">
        <v>0</v>
      </c>
      <c r="AJ2350" s="73">
        <v>0</v>
      </c>
      <c r="AK2350" s="73">
        <v>0</v>
      </c>
      <c r="AN2350" s="1">
        <v>0</v>
      </c>
      <c r="AO2350" s="1">
        <v>0</v>
      </c>
      <c r="AR2350" s="1">
        <v>0</v>
      </c>
      <c r="AS2350" s="1">
        <v>0</v>
      </c>
      <c r="AV2350" s="1">
        <v>0</v>
      </c>
      <c r="AW2350" s="1">
        <v>0</v>
      </c>
      <c r="AZ2350" s="1">
        <v>0</v>
      </c>
      <c r="BA2350" s="1">
        <v>0</v>
      </c>
      <c r="BD2350" s="1">
        <v>0</v>
      </c>
      <c r="BE2350" s="1">
        <v>0</v>
      </c>
      <c r="BH2350" s="1">
        <v>0</v>
      </c>
      <c r="BI2350" s="1">
        <v>0</v>
      </c>
      <c r="BL2350" s="1">
        <v>0</v>
      </c>
      <c r="BM2350" s="1">
        <v>0</v>
      </c>
      <c r="BP2350" s="1">
        <v>0</v>
      </c>
      <c r="BQ2350" s="1">
        <v>0</v>
      </c>
      <c r="BX2350" s="1">
        <v>0</v>
      </c>
      <c r="BY2350" s="1">
        <v>0</v>
      </c>
      <c r="CB2350" s="1">
        <v>0</v>
      </c>
      <c r="CC2350" s="1">
        <v>0</v>
      </c>
      <c r="CJ2350" s="14">
        <v>0</v>
      </c>
      <c r="CK2350" s="14">
        <v>0</v>
      </c>
      <c r="CR2350" s="1">
        <v>0</v>
      </c>
      <c r="CS2350" s="1">
        <v>0</v>
      </c>
      <c r="CT2350" s="1">
        <v>0</v>
      </c>
    </row>
    <row r="2351" spans="1:98" ht="15.75" x14ac:dyDescent="0.25">
      <c r="A2351" s="1">
        <v>0</v>
      </c>
      <c r="B2351" s="1">
        <v>0</v>
      </c>
      <c r="C2351" s="10">
        <v>0</v>
      </c>
      <c r="D2351" s="72">
        <v>0</v>
      </c>
      <c r="E2351" s="11">
        <v>0</v>
      </c>
      <c r="L2351" s="11">
        <v>0</v>
      </c>
      <c r="M2351" s="11">
        <v>0</v>
      </c>
      <c r="AB2351" s="11">
        <v>0</v>
      </c>
      <c r="AC2351" s="11">
        <v>0</v>
      </c>
      <c r="AF2351" s="11">
        <v>0</v>
      </c>
      <c r="AG2351" s="11">
        <v>0</v>
      </c>
      <c r="AJ2351" s="73">
        <v>0</v>
      </c>
      <c r="AK2351" s="73">
        <v>0</v>
      </c>
      <c r="AN2351" s="1">
        <v>0</v>
      </c>
      <c r="AO2351" s="1">
        <v>0</v>
      </c>
      <c r="AR2351" s="1">
        <v>0</v>
      </c>
      <c r="AS2351" s="1">
        <v>0</v>
      </c>
      <c r="AV2351" s="1">
        <v>0</v>
      </c>
      <c r="AW2351" s="1">
        <v>0</v>
      </c>
      <c r="AZ2351" s="1">
        <v>0</v>
      </c>
      <c r="BA2351" s="1">
        <v>0</v>
      </c>
      <c r="BD2351" s="1">
        <v>0</v>
      </c>
      <c r="BE2351" s="1">
        <v>0</v>
      </c>
      <c r="BH2351" s="1">
        <v>0</v>
      </c>
      <c r="BI2351" s="1">
        <v>0</v>
      </c>
      <c r="BL2351" s="1">
        <v>0</v>
      </c>
      <c r="BM2351" s="1">
        <v>0</v>
      </c>
      <c r="BP2351" s="1">
        <v>0</v>
      </c>
      <c r="BQ2351" s="1">
        <v>0</v>
      </c>
      <c r="BX2351" s="1">
        <v>0</v>
      </c>
      <c r="BY2351" s="1">
        <v>0</v>
      </c>
      <c r="CB2351" s="1">
        <v>0</v>
      </c>
      <c r="CC2351" s="1">
        <v>0</v>
      </c>
      <c r="CJ2351" s="14">
        <v>0</v>
      </c>
      <c r="CK2351" s="14">
        <v>0</v>
      </c>
      <c r="CR2351" s="1">
        <v>0</v>
      </c>
      <c r="CS2351" s="1">
        <v>0</v>
      </c>
      <c r="CT2351" s="1">
        <v>0</v>
      </c>
    </row>
    <row r="2352" spans="1:98" ht="15.75" x14ac:dyDescent="0.25">
      <c r="A2352" s="1">
        <v>0</v>
      </c>
      <c r="B2352" s="1">
        <v>0</v>
      </c>
      <c r="C2352" s="10">
        <v>0</v>
      </c>
      <c r="D2352" s="72">
        <v>0</v>
      </c>
      <c r="E2352" s="11">
        <v>0</v>
      </c>
      <c r="L2352" s="11">
        <v>0</v>
      </c>
      <c r="M2352" s="11">
        <v>0</v>
      </c>
      <c r="AB2352" s="11">
        <v>0</v>
      </c>
      <c r="AC2352" s="11">
        <v>0</v>
      </c>
      <c r="AF2352" s="11">
        <v>0</v>
      </c>
      <c r="AG2352" s="11">
        <v>0</v>
      </c>
      <c r="AJ2352" s="73">
        <v>0</v>
      </c>
      <c r="AK2352" s="73">
        <v>0</v>
      </c>
      <c r="AN2352" s="1">
        <v>0</v>
      </c>
      <c r="AO2352" s="1">
        <v>0</v>
      </c>
      <c r="AR2352" s="1">
        <v>0</v>
      </c>
      <c r="AS2352" s="1">
        <v>0</v>
      </c>
      <c r="AV2352" s="1">
        <v>0</v>
      </c>
      <c r="AW2352" s="1">
        <v>0</v>
      </c>
      <c r="AZ2352" s="1">
        <v>0</v>
      </c>
      <c r="BA2352" s="1">
        <v>0</v>
      </c>
      <c r="BD2352" s="1">
        <v>0</v>
      </c>
      <c r="BE2352" s="1">
        <v>0</v>
      </c>
      <c r="BH2352" s="1">
        <v>0</v>
      </c>
      <c r="BI2352" s="1">
        <v>0</v>
      </c>
      <c r="BL2352" s="1">
        <v>0</v>
      </c>
      <c r="BM2352" s="1">
        <v>0</v>
      </c>
      <c r="BP2352" s="1">
        <v>0</v>
      </c>
      <c r="BQ2352" s="1">
        <v>0</v>
      </c>
      <c r="BX2352" s="1">
        <v>0</v>
      </c>
      <c r="BY2352" s="1">
        <v>0</v>
      </c>
      <c r="CB2352" s="1">
        <v>0</v>
      </c>
      <c r="CC2352" s="1">
        <v>0</v>
      </c>
      <c r="CJ2352" s="14">
        <v>0</v>
      </c>
      <c r="CK2352" s="14">
        <v>0</v>
      </c>
      <c r="CR2352" s="1">
        <v>0</v>
      </c>
      <c r="CS2352" s="1">
        <v>0</v>
      </c>
      <c r="CT2352" s="1">
        <v>0</v>
      </c>
    </row>
    <row r="2353" spans="1:98" ht="15.75" x14ac:dyDescent="0.25">
      <c r="A2353" s="1">
        <v>0</v>
      </c>
      <c r="B2353" s="1">
        <v>0</v>
      </c>
      <c r="C2353" s="10">
        <v>0</v>
      </c>
      <c r="D2353" s="72">
        <v>0</v>
      </c>
      <c r="E2353" s="11">
        <v>0</v>
      </c>
      <c r="L2353" s="11">
        <v>0</v>
      </c>
      <c r="M2353" s="11">
        <v>0</v>
      </c>
      <c r="AB2353" s="11">
        <v>0</v>
      </c>
      <c r="AC2353" s="11">
        <v>0</v>
      </c>
      <c r="AF2353" s="11">
        <v>0</v>
      </c>
      <c r="AG2353" s="11">
        <v>0</v>
      </c>
      <c r="AJ2353" s="73">
        <v>0</v>
      </c>
      <c r="AK2353" s="73">
        <v>0</v>
      </c>
      <c r="AN2353" s="1">
        <v>0</v>
      </c>
      <c r="AO2353" s="1">
        <v>0</v>
      </c>
      <c r="AR2353" s="1">
        <v>0</v>
      </c>
      <c r="AS2353" s="1">
        <v>0</v>
      </c>
      <c r="AV2353" s="1">
        <v>0</v>
      </c>
      <c r="AW2353" s="1">
        <v>0</v>
      </c>
      <c r="AZ2353" s="1">
        <v>0</v>
      </c>
      <c r="BA2353" s="1">
        <v>0</v>
      </c>
      <c r="BD2353" s="1">
        <v>0</v>
      </c>
      <c r="BE2353" s="1">
        <v>0</v>
      </c>
      <c r="BH2353" s="1">
        <v>0</v>
      </c>
      <c r="BI2353" s="1">
        <v>0</v>
      </c>
      <c r="BL2353" s="1">
        <v>0</v>
      </c>
      <c r="BM2353" s="1">
        <v>0</v>
      </c>
      <c r="BP2353" s="1">
        <v>0</v>
      </c>
      <c r="BQ2353" s="1">
        <v>0</v>
      </c>
      <c r="BX2353" s="1">
        <v>0</v>
      </c>
      <c r="BY2353" s="1">
        <v>0</v>
      </c>
      <c r="CB2353" s="1">
        <v>0</v>
      </c>
      <c r="CC2353" s="1">
        <v>0</v>
      </c>
      <c r="CJ2353" s="14">
        <v>0</v>
      </c>
      <c r="CK2353" s="14">
        <v>0</v>
      </c>
      <c r="CR2353" s="1">
        <v>0</v>
      </c>
      <c r="CS2353" s="1">
        <v>0</v>
      </c>
      <c r="CT2353" s="1">
        <v>0</v>
      </c>
    </row>
    <row r="2354" spans="1:98" ht="15.75" x14ac:dyDescent="0.25">
      <c r="A2354" s="1">
        <v>0</v>
      </c>
      <c r="B2354" s="1">
        <v>0</v>
      </c>
      <c r="C2354" s="10">
        <v>0</v>
      </c>
      <c r="D2354" s="72">
        <v>0</v>
      </c>
      <c r="E2354" s="11">
        <v>0</v>
      </c>
      <c r="L2354" s="11">
        <v>0</v>
      </c>
      <c r="M2354" s="11">
        <v>0</v>
      </c>
      <c r="AB2354" s="11">
        <v>0</v>
      </c>
      <c r="AC2354" s="11">
        <v>0</v>
      </c>
      <c r="AF2354" s="11">
        <v>0</v>
      </c>
      <c r="AG2354" s="11">
        <v>0</v>
      </c>
      <c r="AJ2354" s="73">
        <v>0</v>
      </c>
      <c r="AK2354" s="73">
        <v>0</v>
      </c>
      <c r="AN2354" s="1">
        <v>0</v>
      </c>
      <c r="AO2354" s="1">
        <v>0</v>
      </c>
      <c r="AR2354" s="1">
        <v>0</v>
      </c>
      <c r="AS2354" s="1">
        <v>0</v>
      </c>
      <c r="AV2354" s="1">
        <v>0</v>
      </c>
      <c r="AW2354" s="1">
        <v>0</v>
      </c>
      <c r="AZ2354" s="1">
        <v>0</v>
      </c>
      <c r="BA2354" s="1">
        <v>0</v>
      </c>
      <c r="BD2354" s="1">
        <v>0</v>
      </c>
      <c r="BE2354" s="1">
        <v>0</v>
      </c>
      <c r="BH2354" s="1">
        <v>0</v>
      </c>
      <c r="BI2354" s="1">
        <v>0</v>
      </c>
      <c r="BL2354" s="1">
        <v>0</v>
      </c>
      <c r="BM2354" s="1">
        <v>0</v>
      </c>
      <c r="BP2354" s="1">
        <v>0</v>
      </c>
      <c r="BQ2354" s="1">
        <v>0</v>
      </c>
      <c r="BX2354" s="1">
        <v>0</v>
      </c>
      <c r="BY2354" s="1">
        <v>0</v>
      </c>
      <c r="CB2354" s="1">
        <v>0</v>
      </c>
      <c r="CC2354" s="1">
        <v>0</v>
      </c>
      <c r="CJ2354" s="14">
        <v>0</v>
      </c>
      <c r="CK2354" s="14">
        <v>0</v>
      </c>
      <c r="CR2354" s="1">
        <v>0</v>
      </c>
      <c r="CS2354" s="1">
        <v>0</v>
      </c>
      <c r="CT2354" s="1">
        <v>0</v>
      </c>
    </row>
    <row r="2355" spans="1:98" ht="15.75" x14ac:dyDescent="0.25">
      <c r="A2355" s="1">
        <v>0</v>
      </c>
      <c r="B2355" s="1">
        <v>0</v>
      </c>
      <c r="C2355" s="10">
        <v>0</v>
      </c>
      <c r="D2355" s="72">
        <v>0</v>
      </c>
      <c r="E2355" s="11">
        <v>0</v>
      </c>
      <c r="L2355" s="11">
        <v>0</v>
      </c>
      <c r="M2355" s="11">
        <v>0</v>
      </c>
      <c r="AB2355" s="11">
        <v>0</v>
      </c>
      <c r="AC2355" s="11">
        <v>0</v>
      </c>
      <c r="AF2355" s="11">
        <v>0</v>
      </c>
      <c r="AG2355" s="11">
        <v>0</v>
      </c>
      <c r="AJ2355" s="73">
        <v>0</v>
      </c>
      <c r="AK2355" s="73">
        <v>0</v>
      </c>
      <c r="AN2355" s="1">
        <v>0</v>
      </c>
      <c r="AO2355" s="1">
        <v>0</v>
      </c>
      <c r="AR2355" s="1">
        <v>0</v>
      </c>
      <c r="AS2355" s="1">
        <v>0</v>
      </c>
      <c r="AV2355" s="1">
        <v>0</v>
      </c>
      <c r="AW2355" s="1">
        <v>0</v>
      </c>
      <c r="AZ2355" s="1">
        <v>0</v>
      </c>
      <c r="BA2355" s="1">
        <v>0</v>
      </c>
      <c r="BD2355" s="1">
        <v>0</v>
      </c>
      <c r="BE2355" s="1">
        <v>0</v>
      </c>
      <c r="BH2355" s="1">
        <v>0</v>
      </c>
      <c r="BI2355" s="1">
        <v>0</v>
      </c>
      <c r="BL2355" s="1">
        <v>0</v>
      </c>
      <c r="BM2355" s="1">
        <v>0</v>
      </c>
      <c r="BP2355" s="1">
        <v>0</v>
      </c>
      <c r="BQ2355" s="1">
        <v>0</v>
      </c>
      <c r="BX2355" s="1">
        <v>0</v>
      </c>
      <c r="BY2355" s="1">
        <v>0</v>
      </c>
      <c r="CB2355" s="1">
        <v>0</v>
      </c>
      <c r="CC2355" s="1">
        <v>0</v>
      </c>
      <c r="CJ2355" s="14">
        <v>0</v>
      </c>
      <c r="CK2355" s="14">
        <v>0</v>
      </c>
      <c r="CR2355" s="1">
        <v>0</v>
      </c>
      <c r="CS2355" s="1">
        <v>0</v>
      </c>
      <c r="CT2355" s="1">
        <v>0</v>
      </c>
    </row>
    <row r="2356" spans="1:98" ht="15.75" x14ac:dyDescent="0.25">
      <c r="A2356" s="1">
        <v>0</v>
      </c>
      <c r="B2356" s="1">
        <v>0</v>
      </c>
      <c r="C2356" s="10">
        <v>0</v>
      </c>
      <c r="D2356" s="72">
        <v>0</v>
      </c>
      <c r="E2356" s="11">
        <v>0</v>
      </c>
      <c r="L2356" s="11">
        <v>0</v>
      </c>
      <c r="M2356" s="11">
        <v>0</v>
      </c>
      <c r="AB2356" s="11">
        <v>0</v>
      </c>
      <c r="AC2356" s="11">
        <v>0</v>
      </c>
      <c r="AF2356" s="11">
        <v>0</v>
      </c>
      <c r="AG2356" s="11">
        <v>0</v>
      </c>
      <c r="AJ2356" s="73">
        <v>0</v>
      </c>
      <c r="AK2356" s="73">
        <v>0</v>
      </c>
      <c r="AN2356" s="1">
        <v>0</v>
      </c>
      <c r="AO2356" s="1">
        <v>0</v>
      </c>
      <c r="AR2356" s="1">
        <v>0</v>
      </c>
      <c r="AS2356" s="1">
        <v>0</v>
      </c>
      <c r="AV2356" s="1">
        <v>0</v>
      </c>
      <c r="AW2356" s="1">
        <v>0</v>
      </c>
      <c r="AZ2356" s="1">
        <v>0</v>
      </c>
      <c r="BA2356" s="1">
        <v>0</v>
      </c>
      <c r="BD2356" s="1">
        <v>0</v>
      </c>
      <c r="BE2356" s="1">
        <v>0</v>
      </c>
      <c r="BH2356" s="1">
        <v>0</v>
      </c>
      <c r="BI2356" s="1">
        <v>0</v>
      </c>
      <c r="BL2356" s="1">
        <v>0</v>
      </c>
      <c r="BM2356" s="1">
        <v>0</v>
      </c>
      <c r="BP2356" s="1">
        <v>0</v>
      </c>
      <c r="BQ2356" s="1">
        <v>0</v>
      </c>
      <c r="BX2356" s="1">
        <v>0</v>
      </c>
      <c r="BY2356" s="1">
        <v>0</v>
      </c>
      <c r="CB2356" s="1">
        <v>0</v>
      </c>
      <c r="CC2356" s="1">
        <v>0</v>
      </c>
      <c r="CJ2356" s="14">
        <v>0</v>
      </c>
      <c r="CK2356" s="14">
        <v>0</v>
      </c>
      <c r="CR2356" s="1">
        <v>0</v>
      </c>
      <c r="CS2356" s="1">
        <v>0</v>
      </c>
      <c r="CT2356" s="1">
        <v>0</v>
      </c>
    </row>
    <row r="2357" spans="1:98" ht="15.75" x14ac:dyDescent="0.25">
      <c r="A2357" s="1">
        <v>0</v>
      </c>
      <c r="B2357" s="1">
        <v>0</v>
      </c>
      <c r="C2357" s="10">
        <v>0</v>
      </c>
      <c r="D2357" s="72">
        <v>0</v>
      </c>
      <c r="E2357" s="11">
        <v>0</v>
      </c>
      <c r="L2357" s="11">
        <v>0</v>
      </c>
      <c r="M2357" s="11">
        <v>0</v>
      </c>
      <c r="AB2357" s="11">
        <v>0</v>
      </c>
      <c r="AC2357" s="11">
        <v>0</v>
      </c>
      <c r="AF2357" s="11">
        <v>0</v>
      </c>
      <c r="AG2357" s="11">
        <v>0</v>
      </c>
      <c r="AJ2357" s="73">
        <v>0</v>
      </c>
      <c r="AK2357" s="73">
        <v>0</v>
      </c>
      <c r="AN2357" s="1">
        <v>0</v>
      </c>
      <c r="AO2357" s="1">
        <v>0</v>
      </c>
      <c r="AR2357" s="1">
        <v>0</v>
      </c>
      <c r="AS2357" s="1">
        <v>0</v>
      </c>
      <c r="AV2357" s="1">
        <v>0</v>
      </c>
      <c r="AW2357" s="1">
        <v>0</v>
      </c>
      <c r="AZ2357" s="1">
        <v>0</v>
      </c>
      <c r="BA2357" s="1">
        <v>0</v>
      </c>
      <c r="BD2357" s="1">
        <v>0</v>
      </c>
      <c r="BE2357" s="1">
        <v>0</v>
      </c>
      <c r="BH2357" s="1">
        <v>0</v>
      </c>
      <c r="BI2357" s="1">
        <v>0</v>
      </c>
      <c r="BL2357" s="1">
        <v>0</v>
      </c>
      <c r="BM2357" s="1">
        <v>0</v>
      </c>
      <c r="BP2357" s="1">
        <v>0</v>
      </c>
      <c r="BQ2357" s="1">
        <v>0</v>
      </c>
      <c r="BX2357" s="1">
        <v>0</v>
      </c>
      <c r="BY2357" s="1">
        <v>0</v>
      </c>
      <c r="CB2357" s="1">
        <v>0</v>
      </c>
      <c r="CC2357" s="1">
        <v>0</v>
      </c>
      <c r="CJ2357" s="14">
        <v>0</v>
      </c>
      <c r="CK2357" s="14">
        <v>0</v>
      </c>
      <c r="CR2357" s="1">
        <v>0</v>
      </c>
      <c r="CS2357" s="1">
        <v>0</v>
      </c>
      <c r="CT2357" s="1">
        <v>0</v>
      </c>
    </row>
    <row r="2358" spans="1:98" ht="15.75" x14ac:dyDescent="0.25">
      <c r="A2358" s="1">
        <v>0</v>
      </c>
      <c r="B2358" s="1">
        <v>0</v>
      </c>
      <c r="C2358" s="10">
        <v>0</v>
      </c>
      <c r="D2358" s="72">
        <v>0</v>
      </c>
      <c r="E2358" s="11">
        <v>0</v>
      </c>
      <c r="L2358" s="11">
        <v>0</v>
      </c>
      <c r="M2358" s="11">
        <v>0</v>
      </c>
      <c r="AB2358" s="11">
        <v>0</v>
      </c>
      <c r="AC2358" s="11">
        <v>0</v>
      </c>
      <c r="AF2358" s="11">
        <v>0</v>
      </c>
      <c r="AG2358" s="11">
        <v>0</v>
      </c>
      <c r="AJ2358" s="73">
        <v>0</v>
      </c>
      <c r="AK2358" s="73">
        <v>0</v>
      </c>
      <c r="AN2358" s="1">
        <v>0</v>
      </c>
      <c r="AO2358" s="1">
        <v>0</v>
      </c>
      <c r="AR2358" s="1">
        <v>0</v>
      </c>
      <c r="AS2358" s="1">
        <v>0</v>
      </c>
      <c r="AV2358" s="1">
        <v>0</v>
      </c>
      <c r="AW2358" s="1">
        <v>0</v>
      </c>
      <c r="AZ2358" s="1">
        <v>0</v>
      </c>
      <c r="BA2358" s="1">
        <v>0</v>
      </c>
      <c r="BD2358" s="1">
        <v>0</v>
      </c>
      <c r="BE2358" s="1">
        <v>0</v>
      </c>
      <c r="BH2358" s="1">
        <v>0</v>
      </c>
      <c r="BI2358" s="1">
        <v>0</v>
      </c>
      <c r="BL2358" s="1">
        <v>0</v>
      </c>
      <c r="BM2358" s="1">
        <v>0</v>
      </c>
      <c r="BP2358" s="1">
        <v>0</v>
      </c>
      <c r="BQ2358" s="1">
        <v>0</v>
      </c>
      <c r="BX2358" s="1">
        <v>0</v>
      </c>
      <c r="BY2358" s="1">
        <v>0</v>
      </c>
      <c r="CB2358" s="1">
        <v>0</v>
      </c>
      <c r="CC2358" s="1">
        <v>0</v>
      </c>
      <c r="CJ2358" s="14">
        <v>0</v>
      </c>
      <c r="CK2358" s="14">
        <v>0</v>
      </c>
      <c r="CR2358" s="1">
        <v>0</v>
      </c>
      <c r="CS2358" s="1">
        <v>0</v>
      </c>
      <c r="CT2358" s="1">
        <v>0</v>
      </c>
    </row>
    <row r="2359" spans="1:98" ht="15.75" x14ac:dyDescent="0.25">
      <c r="A2359" s="1">
        <v>0</v>
      </c>
      <c r="B2359" s="1">
        <v>0</v>
      </c>
      <c r="C2359" s="10">
        <v>0</v>
      </c>
      <c r="D2359" s="72">
        <v>0</v>
      </c>
      <c r="E2359" s="11">
        <v>0</v>
      </c>
      <c r="L2359" s="11">
        <v>0</v>
      </c>
      <c r="M2359" s="11">
        <v>0</v>
      </c>
      <c r="AB2359" s="11">
        <v>0</v>
      </c>
      <c r="AC2359" s="11">
        <v>0</v>
      </c>
      <c r="AF2359" s="11">
        <v>0</v>
      </c>
      <c r="AG2359" s="11">
        <v>0</v>
      </c>
      <c r="AJ2359" s="73">
        <v>0</v>
      </c>
      <c r="AK2359" s="73">
        <v>0</v>
      </c>
      <c r="AN2359" s="1">
        <v>0</v>
      </c>
      <c r="AO2359" s="1">
        <v>0</v>
      </c>
      <c r="AR2359" s="1">
        <v>0</v>
      </c>
      <c r="AS2359" s="1">
        <v>0</v>
      </c>
      <c r="AV2359" s="1">
        <v>0</v>
      </c>
      <c r="AW2359" s="1">
        <v>0</v>
      </c>
      <c r="AZ2359" s="1">
        <v>0</v>
      </c>
      <c r="BA2359" s="1">
        <v>0</v>
      </c>
      <c r="BD2359" s="1">
        <v>0</v>
      </c>
      <c r="BE2359" s="1">
        <v>0</v>
      </c>
      <c r="BH2359" s="1">
        <v>0</v>
      </c>
      <c r="BI2359" s="1">
        <v>0</v>
      </c>
      <c r="BL2359" s="1">
        <v>0</v>
      </c>
      <c r="BM2359" s="1">
        <v>0</v>
      </c>
      <c r="BP2359" s="1">
        <v>0</v>
      </c>
      <c r="BQ2359" s="1">
        <v>0</v>
      </c>
      <c r="BX2359" s="1">
        <v>0</v>
      </c>
      <c r="BY2359" s="1">
        <v>0</v>
      </c>
      <c r="CB2359" s="1">
        <v>0</v>
      </c>
      <c r="CC2359" s="1">
        <v>0</v>
      </c>
      <c r="CJ2359" s="14">
        <v>0</v>
      </c>
      <c r="CK2359" s="14">
        <v>0</v>
      </c>
      <c r="CR2359" s="1">
        <v>0</v>
      </c>
      <c r="CS2359" s="1">
        <v>0</v>
      </c>
      <c r="CT2359" s="1">
        <v>0</v>
      </c>
    </row>
    <row r="2360" spans="1:98" ht="15.75" x14ac:dyDescent="0.25">
      <c r="A2360" s="1">
        <v>0</v>
      </c>
      <c r="B2360" s="1">
        <v>0</v>
      </c>
      <c r="C2360" s="10">
        <v>0</v>
      </c>
      <c r="D2360" s="72">
        <v>0</v>
      </c>
      <c r="E2360" s="11">
        <v>0</v>
      </c>
      <c r="L2360" s="11">
        <v>0</v>
      </c>
      <c r="M2360" s="11">
        <v>0</v>
      </c>
      <c r="AB2360" s="11">
        <v>0</v>
      </c>
      <c r="AC2360" s="11">
        <v>0</v>
      </c>
      <c r="AF2360" s="11">
        <v>0</v>
      </c>
      <c r="AG2360" s="11">
        <v>0</v>
      </c>
      <c r="AJ2360" s="73">
        <v>0</v>
      </c>
      <c r="AK2360" s="73">
        <v>0</v>
      </c>
      <c r="AN2360" s="1">
        <v>0</v>
      </c>
      <c r="AO2360" s="1">
        <v>0</v>
      </c>
      <c r="AR2360" s="1">
        <v>0</v>
      </c>
      <c r="AS2360" s="1">
        <v>0</v>
      </c>
      <c r="AV2360" s="1">
        <v>0</v>
      </c>
      <c r="AW2360" s="1">
        <v>0</v>
      </c>
      <c r="AZ2360" s="1">
        <v>0</v>
      </c>
      <c r="BA2360" s="1">
        <v>0</v>
      </c>
      <c r="BD2360" s="1">
        <v>0</v>
      </c>
      <c r="BE2360" s="1">
        <v>0</v>
      </c>
      <c r="BH2360" s="1">
        <v>0</v>
      </c>
      <c r="BI2360" s="1">
        <v>0</v>
      </c>
      <c r="BL2360" s="1">
        <v>0</v>
      </c>
      <c r="BM2360" s="1">
        <v>0</v>
      </c>
      <c r="BP2360" s="1">
        <v>0</v>
      </c>
      <c r="BQ2360" s="1">
        <v>0</v>
      </c>
      <c r="BX2360" s="1">
        <v>0</v>
      </c>
      <c r="BY2360" s="1">
        <v>0</v>
      </c>
      <c r="CB2360" s="1">
        <v>0</v>
      </c>
      <c r="CC2360" s="1">
        <v>0</v>
      </c>
      <c r="CJ2360" s="14">
        <v>0</v>
      </c>
      <c r="CK2360" s="14">
        <v>0</v>
      </c>
      <c r="CR2360" s="1">
        <v>0</v>
      </c>
      <c r="CS2360" s="1">
        <v>0</v>
      </c>
      <c r="CT2360" s="1">
        <v>0</v>
      </c>
    </row>
    <row r="2361" spans="1:98" ht="15.75" x14ac:dyDescent="0.25">
      <c r="A2361" s="1">
        <v>0</v>
      </c>
      <c r="B2361" s="1">
        <v>0</v>
      </c>
      <c r="C2361" s="10">
        <v>0</v>
      </c>
      <c r="D2361" s="72">
        <v>0</v>
      </c>
      <c r="E2361" s="11">
        <v>0</v>
      </c>
      <c r="L2361" s="11">
        <v>0</v>
      </c>
      <c r="M2361" s="11">
        <v>0</v>
      </c>
      <c r="AB2361" s="11">
        <v>0</v>
      </c>
      <c r="AC2361" s="11">
        <v>0</v>
      </c>
      <c r="AF2361" s="11">
        <v>0</v>
      </c>
      <c r="AG2361" s="11">
        <v>0</v>
      </c>
      <c r="AJ2361" s="73">
        <v>0</v>
      </c>
      <c r="AK2361" s="73">
        <v>0</v>
      </c>
      <c r="AN2361" s="1">
        <v>0</v>
      </c>
      <c r="AO2361" s="1">
        <v>0</v>
      </c>
      <c r="AR2361" s="1">
        <v>0</v>
      </c>
      <c r="AS2361" s="1">
        <v>0</v>
      </c>
      <c r="AV2361" s="1">
        <v>0</v>
      </c>
      <c r="AW2361" s="1">
        <v>0</v>
      </c>
      <c r="AZ2361" s="1">
        <v>0</v>
      </c>
      <c r="BA2361" s="1">
        <v>0</v>
      </c>
      <c r="BD2361" s="1">
        <v>0</v>
      </c>
      <c r="BE2361" s="1">
        <v>0</v>
      </c>
      <c r="BH2361" s="1">
        <v>0</v>
      </c>
      <c r="BI2361" s="1">
        <v>0</v>
      </c>
      <c r="BL2361" s="1">
        <v>0</v>
      </c>
      <c r="BM2361" s="1">
        <v>0</v>
      </c>
      <c r="BP2361" s="1">
        <v>0</v>
      </c>
      <c r="BQ2361" s="1">
        <v>0</v>
      </c>
      <c r="BX2361" s="1">
        <v>0</v>
      </c>
      <c r="BY2361" s="1">
        <v>0</v>
      </c>
      <c r="CB2361" s="1">
        <v>0</v>
      </c>
      <c r="CC2361" s="1">
        <v>0</v>
      </c>
      <c r="CJ2361" s="14">
        <v>0</v>
      </c>
      <c r="CK2361" s="14">
        <v>0</v>
      </c>
      <c r="CR2361" s="1">
        <v>0</v>
      </c>
      <c r="CS2361" s="1">
        <v>0</v>
      </c>
      <c r="CT2361" s="1">
        <v>0</v>
      </c>
    </row>
    <row r="2362" spans="1:98" ht="15.75" x14ac:dyDescent="0.25">
      <c r="A2362" s="1">
        <v>0</v>
      </c>
      <c r="B2362" s="1">
        <v>0</v>
      </c>
      <c r="C2362" s="10">
        <v>0</v>
      </c>
      <c r="D2362" s="72">
        <v>0</v>
      </c>
      <c r="E2362" s="11">
        <v>0</v>
      </c>
      <c r="L2362" s="11">
        <v>0</v>
      </c>
      <c r="M2362" s="11">
        <v>0</v>
      </c>
      <c r="AB2362" s="11">
        <v>0</v>
      </c>
      <c r="AC2362" s="11">
        <v>0</v>
      </c>
      <c r="AF2362" s="11">
        <v>0</v>
      </c>
      <c r="AG2362" s="11">
        <v>0</v>
      </c>
      <c r="AJ2362" s="73">
        <v>0</v>
      </c>
      <c r="AK2362" s="73">
        <v>0</v>
      </c>
      <c r="AN2362" s="1">
        <v>0</v>
      </c>
      <c r="AO2362" s="1">
        <v>0</v>
      </c>
      <c r="AR2362" s="1">
        <v>0</v>
      </c>
      <c r="AS2362" s="1">
        <v>0</v>
      </c>
      <c r="AV2362" s="1">
        <v>0</v>
      </c>
      <c r="AW2362" s="1">
        <v>0</v>
      </c>
      <c r="AZ2362" s="1">
        <v>0</v>
      </c>
      <c r="BA2362" s="1">
        <v>0</v>
      </c>
      <c r="BD2362" s="1">
        <v>0</v>
      </c>
      <c r="BE2362" s="1">
        <v>0</v>
      </c>
      <c r="BH2362" s="1">
        <v>0</v>
      </c>
      <c r="BI2362" s="1">
        <v>0</v>
      </c>
      <c r="BL2362" s="1">
        <v>0</v>
      </c>
      <c r="BM2362" s="1">
        <v>0</v>
      </c>
      <c r="BP2362" s="1">
        <v>0</v>
      </c>
      <c r="BQ2362" s="1">
        <v>0</v>
      </c>
      <c r="BX2362" s="1">
        <v>0</v>
      </c>
      <c r="BY2362" s="1">
        <v>0</v>
      </c>
      <c r="CB2362" s="1">
        <v>0</v>
      </c>
      <c r="CC2362" s="1">
        <v>0</v>
      </c>
      <c r="CJ2362" s="14">
        <v>0</v>
      </c>
      <c r="CK2362" s="14">
        <v>0</v>
      </c>
      <c r="CR2362" s="1">
        <v>0</v>
      </c>
      <c r="CS2362" s="1">
        <v>0</v>
      </c>
      <c r="CT2362" s="1">
        <v>0</v>
      </c>
    </row>
    <row r="2363" spans="1:98" ht="15.75" x14ac:dyDescent="0.25">
      <c r="A2363" s="1">
        <v>0</v>
      </c>
      <c r="B2363" s="1">
        <v>0</v>
      </c>
      <c r="C2363" s="10">
        <v>0</v>
      </c>
      <c r="D2363" s="72">
        <v>0</v>
      </c>
      <c r="E2363" s="11">
        <v>0</v>
      </c>
      <c r="L2363" s="11">
        <v>0</v>
      </c>
      <c r="M2363" s="11">
        <v>0</v>
      </c>
      <c r="AB2363" s="11">
        <v>0</v>
      </c>
      <c r="AC2363" s="11">
        <v>0</v>
      </c>
      <c r="AF2363" s="11">
        <v>0</v>
      </c>
      <c r="AG2363" s="11">
        <v>0</v>
      </c>
      <c r="AJ2363" s="73">
        <v>0</v>
      </c>
      <c r="AK2363" s="73">
        <v>0</v>
      </c>
      <c r="AN2363" s="1">
        <v>0</v>
      </c>
      <c r="AO2363" s="1">
        <v>0</v>
      </c>
      <c r="AR2363" s="1">
        <v>0</v>
      </c>
      <c r="AS2363" s="1">
        <v>0</v>
      </c>
      <c r="AV2363" s="1">
        <v>0</v>
      </c>
      <c r="AW2363" s="1">
        <v>0</v>
      </c>
      <c r="AZ2363" s="1">
        <v>0</v>
      </c>
      <c r="BA2363" s="1">
        <v>0</v>
      </c>
      <c r="BD2363" s="1">
        <v>0</v>
      </c>
      <c r="BE2363" s="1">
        <v>0</v>
      </c>
      <c r="BH2363" s="1">
        <v>0</v>
      </c>
      <c r="BI2363" s="1">
        <v>0</v>
      </c>
      <c r="BL2363" s="1">
        <v>0</v>
      </c>
      <c r="BM2363" s="1">
        <v>0</v>
      </c>
      <c r="BP2363" s="1">
        <v>0</v>
      </c>
      <c r="BQ2363" s="1">
        <v>0</v>
      </c>
      <c r="BX2363" s="1">
        <v>0</v>
      </c>
      <c r="BY2363" s="1">
        <v>0</v>
      </c>
      <c r="CB2363" s="1">
        <v>0</v>
      </c>
      <c r="CC2363" s="1">
        <v>0</v>
      </c>
      <c r="CJ2363" s="14">
        <v>0</v>
      </c>
      <c r="CK2363" s="14">
        <v>0</v>
      </c>
      <c r="CR2363" s="1">
        <v>0</v>
      </c>
      <c r="CS2363" s="1">
        <v>0</v>
      </c>
      <c r="CT2363" s="1">
        <v>0</v>
      </c>
    </row>
    <row r="2364" spans="1:98" ht="15.75" x14ac:dyDescent="0.25">
      <c r="A2364" s="1">
        <v>0</v>
      </c>
      <c r="B2364" s="1">
        <v>0</v>
      </c>
      <c r="C2364" s="10">
        <v>0</v>
      </c>
      <c r="D2364" s="72">
        <v>0</v>
      </c>
      <c r="E2364" s="11">
        <v>0</v>
      </c>
      <c r="L2364" s="11">
        <v>0</v>
      </c>
      <c r="M2364" s="11">
        <v>0</v>
      </c>
      <c r="AB2364" s="11">
        <v>0</v>
      </c>
      <c r="AC2364" s="11">
        <v>0</v>
      </c>
      <c r="AF2364" s="11">
        <v>0</v>
      </c>
      <c r="AG2364" s="11">
        <v>0</v>
      </c>
      <c r="AJ2364" s="73">
        <v>0</v>
      </c>
      <c r="AK2364" s="73">
        <v>0</v>
      </c>
      <c r="AN2364" s="1">
        <v>0</v>
      </c>
      <c r="AO2364" s="1">
        <v>0</v>
      </c>
      <c r="AR2364" s="1">
        <v>0</v>
      </c>
      <c r="AS2364" s="1">
        <v>0</v>
      </c>
      <c r="AV2364" s="1">
        <v>0</v>
      </c>
      <c r="AW2364" s="1">
        <v>0</v>
      </c>
      <c r="AZ2364" s="1">
        <v>0</v>
      </c>
      <c r="BA2364" s="1">
        <v>0</v>
      </c>
      <c r="BD2364" s="1">
        <v>0</v>
      </c>
      <c r="BE2364" s="1">
        <v>0</v>
      </c>
      <c r="BH2364" s="1">
        <v>0</v>
      </c>
      <c r="BI2364" s="1">
        <v>0</v>
      </c>
      <c r="BL2364" s="1">
        <v>0</v>
      </c>
      <c r="BM2364" s="1">
        <v>0</v>
      </c>
      <c r="BP2364" s="1">
        <v>0</v>
      </c>
      <c r="BQ2364" s="1">
        <v>0</v>
      </c>
      <c r="BX2364" s="1">
        <v>0</v>
      </c>
      <c r="BY2364" s="1">
        <v>0</v>
      </c>
      <c r="CB2364" s="1">
        <v>0</v>
      </c>
      <c r="CC2364" s="1">
        <v>0</v>
      </c>
      <c r="CJ2364" s="14">
        <v>0</v>
      </c>
      <c r="CK2364" s="14">
        <v>0</v>
      </c>
      <c r="CR2364" s="1">
        <v>0</v>
      </c>
      <c r="CS2364" s="1">
        <v>0</v>
      </c>
      <c r="CT2364" s="1">
        <v>0</v>
      </c>
    </row>
    <row r="2365" spans="1:98" ht="15.75" x14ac:dyDescent="0.25">
      <c r="A2365" s="1">
        <v>0</v>
      </c>
      <c r="B2365" s="1">
        <v>0</v>
      </c>
      <c r="C2365" s="10">
        <v>0</v>
      </c>
      <c r="D2365" s="72">
        <v>0</v>
      </c>
      <c r="E2365" s="11">
        <v>0</v>
      </c>
      <c r="L2365" s="11">
        <v>0</v>
      </c>
      <c r="M2365" s="11">
        <v>0</v>
      </c>
      <c r="AB2365" s="11">
        <v>0</v>
      </c>
      <c r="AC2365" s="11">
        <v>0</v>
      </c>
      <c r="AF2365" s="11">
        <v>0</v>
      </c>
      <c r="AG2365" s="11">
        <v>0</v>
      </c>
      <c r="AJ2365" s="73">
        <v>0</v>
      </c>
      <c r="AK2365" s="73">
        <v>0</v>
      </c>
      <c r="AN2365" s="1">
        <v>0</v>
      </c>
      <c r="AO2365" s="1">
        <v>0</v>
      </c>
      <c r="AR2365" s="1">
        <v>0</v>
      </c>
      <c r="AS2365" s="1">
        <v>0</v>
      </c>
      <c r="AV2365" s="1">
        <v>0</v>
      </c>
      <c r="AW2365" s="1">
        <v>0</v>
      </c>
      <c r="AZ2365" s="1">
        <v>0</v>
      </c>
      <c r="BA2365" s="1">
        <v>0</v>
      </c>
      <c r="BD2365" s="1">
        <v>0</v>
      </c>
      <c r="BE2365" s="1">
        <v>0</v>
      </c>
      <c r="BH2365" s="1">
        <v>0</v>
      </c>
      <c r="BI2365" s="1">
        <v>0</v>
      </c>
      <c r="BL2365" s="1">
        <v>0</v>
      </c>
      <c r="BM2365" s="1">
        <v>0</v>
      </c>
      <c r="BP2365" s="1">
        <v>0</v>
      </c>
      <c r="BQ2365" s="1">
        <v>0</v>
      </c>
      <c r="BX2365" s="1">
        <v>0</v>
      </c>
      <c r="BY2365" s="1">
        <v>0</v>
      </c>
      <c r="CB2365" s="1">
        <v>0</v>
      </c>
      <c r="CC2365" s="1">
        <v>0</v>
      </c>
      <c r="CJ2365" s="14">
        <v>0</v>
      </c>
      <c r="CK2365" s="14">
        <v>0</v>
      </c>
      <c r="CR2365" s="1">
        <v>0</v>
      </c>
      <c r="CS2365" s="1">
        <v>0</v>
      </c>
      <c r="CT2365" s="1">
        <v>0</v>
      </c>
    </row>
    <row r="2366" spans="1:98" ht="15.75" x14ac:dyDescent="0.25">
      <c r="A2366" s="1">
        <v>0</v>
      </c>
      <c r="B2366" s="1">
        <v>0</v>
      </c>
      <c r="C2366" s="10">
        <v>0</v>
      </c>
      <c r="D2366" s="72">
        <v>0</v>
      </c>
      <c r="E2366" s="11">
        <v>0</v>
      </c>
      <c r="L2366" s="11">
        <v>0</v>
      </c>
      <c r="M2366" s="11">
        <v>0</v>
      </c>
      <c r="AB2366" s="11">
        <v>0</v>
      </c>
      <c r="AC2366" s="11">
        <v>0</v>
      </c>
      <c r="AF2366" s="11">
        <v>0</v>
      </c>
      <c r="AG2366" s="11">
        <v>0</v>
      </c>
      <c r="AJ2366" s="73">
        <v>0</v>
      </c>
      <c r="AK2366" s="73">
        <v>0</v>
      </c>
      <c r="AN2366" s="1">
        <v>0</v>
      </c>
      <c r="AO2366" s="1">
        <v>0</v>
      </c>
      <c r="AR2366" s="1">
        <v>0</v>
      </c>
      <c r="AS2366" s="1">
        <v>0</v>
      </c>
      <c r="AV2366" s="1">
        <v>0</v>
      </c>
      <c r="AW2366" s="1">
        <v>0</v>
      </c>
      <c r="AZ2366" s="1">
        <v>0</v>
      </c>
      <c r="BA2366" s="1">
        <v>0</v>
      </c>
      <c r="BD2366" s="1">
        <v>0</v>
      </c>
      <c r="BE2366" s="1">
        <v>0</v>
      </c>
      <c r="BH2366" s="1">
        <v>0</v>
      </c>
      <c r="BI2366" s="1">
        <v>0</v>
      </c>
      <c r="BL2366" s="1">
        <v>0</v>
      </c>
      <c r="BM2366" s="1">
        <v>0</v>
      </c>
      <c r="BP2366" s="1">
        <v>0</v>
      </c>
      <c r="BQ2366" s="1">
        <v>0</v>
      </c>
      <c r="BX2366" s="1">
        <v>0</v>
      </c>
      <c r="BY2366" s="1">
        <v>0</v>
      </c>
      <c r="CB2366" s="1">
        <v>0</v>
      </c>
      <c r="CC2366" s="1">
        <v>0</v>
      </c>
      <c r="CJ2366" s="14">
        <v>0</v>
      </c>
      <c r="CK2366" s="14">
        <v>0</v>
      </c>
      <c r="CR2366" s="1">
        <v>0</v>
      </c>
      <c r="CS2366" s="1">
        <v>0</v>
      </c>
      <c r="CT2366" s="1">
        <v>0</v>
      </c>
    </row>
    <row r="2367" spans="1:98" ht="15.75" x14ac:dyDescent="0.25">
      <c r="A2367" s="1">
        <v>0</v>
      </c>
      <c r="B2367" s="1">
        <v>0</v>
      </c>
      <c r="C2367" s="10">
        <v>0</v>
      </c>
      <c r="D2367" s="72">
        <v>0</v>
      </c>
      <c r="E2367" s="11">
        <v>0</v>
      </c>
      <c r="L2367" s="11">
        <v>0</v>
      </c>
      <c r="M2367" s="11">
        <v>0</v>
      </c>
      <c r="AB2367" s="11">
        <v>0</v>
      </c>
      <c r="AC2367" s="11">
        <v>0</v>
      </c>
      <c r="AF2367" s="11">
        <v>0</v>
      </c>
      <c r="AG2367" s="11">
        <v>0</v>
      </c>
      <c r="AJ2367" s="73">
        <v>0</v>
      </c>
      <c r="AK2367" s="73">
        <v>0</v>
      </c>
      <c r="AN2367" s="1">
        <v>0</v>
      </c>
      <c r="AO2367" s="1">
        <v>0</v>
      </c>
      <c r="AR2367" s="1">
        <v>0</v>
      </c>
      <c r="AS2367" s="1">
        <v>0</v>
      </c>
      <c r="AV2367" s="1">
        <v>0</v>
      </c>
      <c r="AW2367" s="1">
        <v>0</v>
      </c>
      <c r="AZ2367" s="1">
        <v>0</v>
      </c>
      <c r="BA2367" s="1">
        <v>0</v>
      </c>
      <c r="BD2367" s="1">
        <v>0</v>
      </c>
      <c r="BE2367" s="1">
        <v>0</v>
      </c>
      <c r="BH2367" s="1">
        <v>0</v>
      </c>
      <c r="BI2367" s="1">
        <v>0</v>
      </c>
      <c r="BL2367" s="1">
        <v>0</v>
      </c>
      <c r="BM2367" s="1">
        <v>0</v>
      </c>
      <c r="BP2367" s="1">
        <v>0</v>
      </c>
      <c r="BQ2367" s="1">
        <v>0</v>
      </c>
      <c r="BX2367" s="1">
        <v>0</v>
      </c>
      <c r="BY2367" s="1">
        <v>0</v>
      </c>
      <c r="CB2367" s="1">
        <v>0</v>
      </c>
      <c r="CC2367" s="1">
        <v>0</v>
      </c>
      <c r="CJ2367" s="14">
        <v>0</v>
      </c>
      <c r="CK2367" s="14">
        <v>0</v>
      </c>
      <c r="CR2367" s="1">
        <v>0</v>
      </c>
      <c r="CS2367" s="1">
        <v>0</v>
      </c>
      <c r="CT2367" s="1">
        <v>0</v>
      </c>
    </row>
    <row r="2368" spans="1:98" ht="15.75" x14ac:dyDescent="0.25">
      <c r="A2368" s="1">
        <v>0</v>
      </c>
      <c r="B2368" s="1">
        <v>0</v>
      </c>
      <c r="C2368" s="10">
        <v>0</v>
      </c>
      <c r="D2368" s="72">
        <v>0</v>
      </c>
      <c r="E2368" s="11">
        <v>0</v>
      </c>
      <c r="L2368" s="11">
        <v>0</v>
      </c>
      <c r="M2368" s="11">
        <v>0</v>
      </c>
      <c r="AB2368" s="11">
        <v>0</v>
      </c>
      <c r="AC2368" s="11">
        <v>0</v>
      </c>
      <c r="AF2368" s="11">
        <v>0</v>
      </c>
      <c r="AG2368" s="11">
        <v>0</v>
      </c>
      <c r="AJ2368" s="73">
        <v>0</v>
      </c>
      <c r="AK2368" s="73">
        <v>0</v>
      </c>
      <c r="AN2368" s="1">
        <v>0</v>
      </c>
      <c r="AO2368" s="1">
        <v>0</v>
      </c>
      <c r="AR2368" s="1">
        <v>0</v>
      </c>
      <c r="AS2368" s="1">
        <v>0</v>
      </c>
      <c r="AV2368" s="1">
        <v>0</v>
      </c>
      <c r="AW2368" s="1">
        <v>0</v>
      </c>
      <c r="AZ2368" s="1">
        <v>0</v>
      </c>
      <c r="BA2368" s="1">
        <v>0</v>
      </c>
      <c r="BD2368" s="1">
        <v>0</v>
      </c>
      <c r="BE2368" s="1">
        <v>0</v>
      </c>
      <c r="BH2368" s="1">
        <v>0</v>
      </c>
      <c r="BI2368" s="1">
        <v>0</v>
      </c>
      <c r="BL2368" s="1">
        <v>0</v>
      </c>
      <c r="BM2368" s="1">
        <v>0</v>
      </c>
      <c r="BP2368" s="1">
        <v>0</v>
      </c>
      <c r="BQ2368" s="1">
        <v>0</v>
      </c>
      <c r="BX2368" s="1">
        <v>0</v>
      </c>
      <c r="BY2368" s="1">
        <v>0</v>
      </c>
      <c r="CB2368" s="1">
        <v>0</v>
      </c>
      <c r="CC2368" s="1">
        <v>0</v>
      </c>
      <c r="CJ2368" s="14">
        <v>0</v>
      </c>
      <c r="CK2368" s="14">
        <v>0</v>
      </c>
      <c r="CR2368" s="1">
        <v>0</v>
      </c>
      <c r="CS2368" s="1">
        <v>0</v>
      </c>
      <c r="CT2368" s="1">
        <v>0</v>
      </c>
    </row>
    <row r="2369" spans="1:98" ht="15.75" x14ac:dyDescent="0.25">
      <c r="A2369" s="1">
        <v>0</v>
      </c>
      <c r="B2369" s="1">
        <v>0</v>
      </c>
      <c r="C2369" s="10">
        <v>0</v>
      </c>
      <c r="D2369" s="72">
        <v>0</v>
      </c>
      <c r="E2369" s="11">
        <v>0</v>
      </c>
      <c r="L2369" s="11">
        <v>0</v>
      </c>
      <c r="M2369" s="11">
        <v>0</v>
      </c>
      <c r="AB2369" s="11">
        <v>0</v>
      </c>
      <c r="AC2369" s="11">
        <v>0</v>
      </c>
      <c r="AF2369" s="11">
        <v>0</v>
      </c>
      <c r="AG2369" s="11">
        <v>0</v>
      </c>
      <c r="AJ2369" s="73">
        <v>0</v>
      </c>
      <c r="AK2369" s="73">
        <v>0</v>
      </c>
      <c r="AN2369" s="1">
        <v>0</v>
      </c>
      <c r="AO2369" s="1">
        <v>0</v>
      </c>
      <c r="AR2369" s="1">
        <v>0</v>
      </c>
      <c r="AS2369" s="1">
        <v>0</v>
      </c>
      <c r="AV2369" s="1">
        <v>0</v>
      </c>
      <c r="AW2369" s="1">
        <v>0</v>
      </c>
      <c r="AZ2369" s="1">
        <v>0</v>
      </c>
      <c r="BA2369" s="1">
        <v>0</v>
      </c>
      <c r="BD2369" s="1">
        <v>0</v>
      </c>
      <c r="BE2369" s="1">
        <v>0</v>
      </c>
      <c r="BH2369" s="1">
        <v>0</v>
      </c>
      <c r="BI2369" s="1">
        <v>0</v>
      </c>
      <c r="BL2369" s="1">
        <v>0</v>
      </c>
      <c r="BM2369" s="1">
        <v>0</v>
      </c>
      <c r="BP2369" s="1">
        <v>0</v>
      </c>
      <c r="BQ2369" s="1">
        <v>0</v>
      </c>
      <c r="BX2369" s="1">
        <v>0</v>
      </c>
      <c r="BY2369" s="1">
        <v>0</v>
      </c>
      <c r="CB2369" s="1">
        <v>0</v>
      </c>
      <c r="CC2369" s="1">
        <v>0</v>
      </c>
      <c r="CJ2369" s="14">
        <v>0</v>
      </c>
      <c r="CK2369" s="14">
        <v>0</v>
      </c>
      <c r="CR2369" s="1">
        <v>0</v>
      </c>
      <c r="CS2369" s="1">
        <v>0</v>
      </c>
      <c r="CT2369" s="1">
        <v>0</v>
      </c>
    </row>
    <row r="2370" spans="1:98" ht="15.75" x14ac:dyDescent="0.25">
      <c r="A2370" s="1">
        <v>0</v>
      </c>
      <c r="B2370" s="1">
        <v>0</v>
      </c>
      <c r="C2370" s="10">
        <v>0</v>
      </c>
      <c r="D2370" s="72">
        <v>0</v>
      </c>
      <c r="E2370" s="11">
        <v>0</v>
      </c>
      <c r="L2370" s="11">
        <v>0</v>
      </c>
      <c r="M2370" s="11">
        <v>0</v>
      </c>
      <c r="AB2370" s="11">
        <v>0</v>
      </c>
      <c r="AC2370" s="11">
        <v>0</v>
      </c>
      <c r="AF2370" s="11">
        <v>0</v>
      </c>
      <c r="AG2370" s="11">
        <v>0</v>
      </c>
      <c r="AJ2370" s="73">
        <v>0</v>
      </c>
      <c r="AK2370" s="73">
        <v>0</v>
      </c>
      <c r="AN2370" s="1">
        <v>0</v>
      </c>
      <c r="AO2370" s="1">
        <v>0</v>
      </c>
      <c r="AR2370" s="1">
        <v>0</v>
      </c>
      <c r="AS2370" s="1">
        <v>0</v>
      </c>
      <c r="AV2370" s="1">
        <v>0</v>
      </c>
      <c r="AW2370" s="1">
        <v>0</v>
      </c>
      <c r="AZ2370" s="1">
        <v>0</v>
      </c>
      <c r="BA2370" s="1">
        <v>0</v>
      </c>
      <c r="BD2370" s="1">
        <v>0</v>
      </c>
      <c r="BE2370" s="1">
        <v>0</v>
      </c>
      <c r="BH2370" s="1">
        <v>0</v>
      </c>
      <c r="BI2370" s="1">
        <v>0</v>
      </c>
      <c r="BL2370" s="1">
        <v>0</v>
      </c>
      <c r="BM2370" s="1">
        <v>0</v>
      </c>
      <c r="BP2370" s="1">
        <v>0</v>
      </c>
      <c r="BQ2370" s="1">
        <v>0</v>
      </c>
      <c r="BX2370" s="1">
        <v>0</v>
      </c>
      <c r="BY2370" s="1">
        <v>0</v>
      </c>
      <c r="CB2370" s="1">
        <v>0</v>
      </c>
      <c r="CC2370" s="1">
        <v>0</v>
      </c>
      <c r="CJ2370" s="14">
        <v>0</v>
      </c>
      <c r="CK2370" s="14">
        <v>0</v>
      </c>
      <c r="CR2370" s="1">
        <v>0</v>
      </c>
      <c r="CS2370" s="1">
        <v>0</v>
      </c>
      <c r="CT2370" s="1">
        <v>0</v>
      </c>
    </row>
    <row r="2371" spans="1:98" ht="15.75" x14ac:dyDescent="0.25">
      <c r="A2371" s="1">
        <v>0</v>
      </c>
      <c r="B2371" s="1">
        <v>0</v>
      </c>
      <c r="C2371" s="10">
        <v>0</v>
      </c>
      <c r="D2371" s="72">
        <v>0</v>
      </c>
      <c r="E2371" s="11">
        <v>0</v>
      </c>
      <c r="L2371" s="11">
        <v>0</v>
      </c>
      <c r="M2371" s="11">
        <v>0</v>
      </c>
      <c r="AB2371" s="11">
        <v>0</v>
      </c>
      <c r="AC2371" s="11">
        <v>0</v>
      </c>
      <c r="AF2371" s="11">
        <v>0</v>
      </c>
      <c r="AG2371" s="11">
        <v>0</v>
      </c>
      <c r="AJ2371" s="73">
        <v>0</v>
      </c>
      <c r="AK2371" s="73">
        <v>0</v>
      </c>
      <c r="AN2371" s="1">
        <v>0</v>
      </c>
      <c r="AO2371" s="1">
        <v>0</v>
      </c>
      <c r="AR2371" s="1">
        <v>0</v>
      </c>
      <c r="AS2371" s="1">
        <v>0</v>
      </c>
      <c r="AV2371" s="1">
        <v>0</v>
      </c>
      <c r="AW2371" s="1">
        <v>0</v>
      </c>
      <c r="AZ2371" s="1">
        <v>0</v>
      </c>
      <c r="BA2371" s="1">
        <v>0</v>
      </c>
      <c r="BD2371" s="1">
        <v>0</v>
      </c>
      <c r="BE2371" s="1">
        <v>0</v>
      </c>
      <c r="BH2371" s="1">
        <v>0</v>
      </c>
      <c r="BI2371" s="1">
        <v>0</v>
      </c>
      <c r="BL2371" s="1">
        <v>0</v>
      </c>
      <c r="BM2371" s="1">
        <v>0</v>
      </c>
      <c r="BP2371" s="1">
        <v>0</v>
      </c>
      <c r="BQ2371" s="1">
        <v>0</v>
      </c>
      <c r="BX2371" s="1">
        <v>0</v>
      </c>
      <c r="BY2371" s="1">
        <v>0</v>
      </c>
      <c r="CB2371" s="1">
        <v>0</v>
      </c>
      <c r="CC2371" s="1">
        <v>0</v>
      </c>
      <c r="CJ2371" s="14">
        <v>0</v>
      </c>
      <c r="CK2371" s="14">
        <v>0</v>
      </c>
      <c r="CR2371" s="1">
        <v>0</v>
      </c>
      <c r="CS2371" s="1">
        <v>0</v>
      </c>
      <c r="CT2371" s="1">
        <v>0</v>
      </c>
    </row>
    <row r="2372" spans="1:98" ht="15.75" x14ac:dyDescent="0.25">
      <c r="A2372" s="1">
        <v>0</v>
      </c>
      <c r="B2372" s="1">
        <v>0</v>
      </c>
      <c r="C2372" s="10">
        <v>0</v>
      </c>
      <c r="D2372" s="72">
        <v>0</v>
      </c>
      <c r="E2372" s="11">
        <v>0</v>
      </c>
      <c r="L2372" s="11">
        <v>0</v>
      </c>
      <c r="M2372" s="11">
        <v>0</v>
      </c>
      <c r="AB2372" s="11">
        <v>0</v>
      </c>
      <c r="AC2372" s="11">
        <v>0</v>
      </c>
      <c r="AF2372" s="11">
        <v>0</v>
      </c>
      <c r="AG2372" s="11">
        <v>0</v>
      </c>
      <c r="AJ2372" s="73">
        <v>0</v>
      </c>
      <c r="AK2372" s="73">
        <v>0</v>
      </c>
      <c r="AN2372" s="1">
        <v>0</v>
      </c>
      <c r="AO2372" s="1">
        <v>0</v>
      </c>
      <c r="AR2372" s="1">
        <v>0</v>
      </c>
      <c r="AS2372" s="1">
        <v>0</v>
      </c>
      <c r="AV2372" s="1">
        <v>0</v>
      </c>
      <c r="AW2372" s="1">
        <v>0</v>
      </c>
      <c r="AZ2372" s="1">
        <v>0</v>
      </c>
      <c r="BA2372" s="1">
        <v>0</v>
      </c>
      <c r="BD2372" s="1">
        <v>0</v>
      </c>
      <c r="BE2372" s="1">
        <v>0</v>
      </c>
      <c r="BH2372" s="1">
        <v>0</v>
      </c>
      <c r="BI2372" s="1">
        <v>0</v>
      </c>
      <c r="BL2372" s="1">
        <v>0</v>
      </c>
      <c r="BM2372" s="1">
        <v>0</v>
      </c>
      <c r="BP2372" s="1">
        <v>0</v>
      </c>
      <c r="BQ2372" s="1">
        <v>0</v>
      </c>
      <c r="BX2372" s="1">
        <v>0</v>
      </c>
      <c r="BY2372" s="1">
        <v>0</v>
      </c>
      <c r="CB2372" s="1">
        <v>0</v>
      </c>
      <c r="CC2372" s="1">
        <v>0</v>
      </c>
      <c r="CJ2372" s="14">
        <v>0</v>
      </c>
      <c r="CK2372" s="14">
        <v>0</v>
      </c>
      <c r="CR2372" s="1">
        <v>0</v>
      </c>
      <c r="CS2372" s="1">
        <v>0</v>
      </c>
      <c r="CT2372" s="1">
        <v>0</v>
      </c>
    </row>
    <row r="2373" spans="1:98" ht="15.75" x14ac:dyDescent="0.25">
      <c r="A2373" s="1">
        <v>0</v>
      </c>
      <c r="B2373" s="1">
        <v>0</v>
      </c>
      <c r="C2373" s="10">
        <v>0</v>
      </c>
      <c r="D2373" s="72">
        <v>0</v>
      </c>
      <c r="E2373" s="11">
        <v>0</v>
      </c>
      <c r="L2373" s="11">
        <v>0</v>
      </c>
      <c r="M2373" s="11">
        <v>0</v>
      </c>
      <c r="AB2373" s="11">
        <v>0</v>
      </c>
      <c r="AC2373" s="11">
        <v>0</v>
      </c>
      <c r="AF2373" s="11">
        <v>0</v>
      </c>
      <c r="AG2373" s="11">
        <v>0</v>
      </c>
      <c r="AJ2373" s="73">
        <v>0</v>
      </c>
      <c r="AK2373" s="73">
        <v>0</v>
      </c>
      <c r="AN2373" s="1">
        <v>0</v>
      </c>
      <c r="AO2373" s="1">
        <v>0</v>
      </c>
      <c r="AR2373" s="1">
        <v>0</v>
      </c>
      <c r="AS2373" s="1">
        <v>0</v>
      </c>
      <c r="AV2373" s="1">
        <v>0</v>
      </c>
      <c r="AW2373" s="1">
        <v>0</v>
      </c>
      <c r="AZ2373" s="1">
        <v>0</v>
      </c>
      <c r="BA2373" s="1">
        <v>0</v>
      </c>
      <c r="BD2373" s="1">
        <v>0</v>
      </c>
      <c r="BE2373" s="1">
        <v>0</v>
      </c>
      <c r="BH2373" s="1">
        <v>0</v>
      </c>
      <c r="BI2373" s="1">
        <v>0</v>
      </c>
      <c r="BL2373" s="1">
        <v>0</v>
      </c>
      <c r="BM2373" s="1">
        <v>0</v>
      </c>
      <c r="BP2373" s="1">
        <v>0</v>
      </c>
      <c r="BQ2373" s="1">
        <v>0</v>
      </c>
      <c r="BX2373" s="1">
        <v>0</v>
      </c>
      <c r="BY2373" s="1">
        <v>0</v>
      </c>
      <c r="CB2373" s="1">
        <v>0</v>
      </c>
      <c r="CC2373" s="1">
        <v>0</v>
      </c>
      <c r="CJ2373" s="14">
        <v>0</v>
      </c>
      <c r="CK2373" s="14">
        <v>0</v>
      </c>
      <c r="CR2373" s="1">
        <v>0</v>
      </c>
      <c r="CS2373" s="1">
        <v>0</v>
      </c>
      <c r="CT2373" s="1">
        <v>0</v>
      </c>
    </row>
    <row r="2374" spans="1:98" ht="15.75" x14ac:dyDescent="0.25">
      <c r="A2374" s="1">
        <v>0</v>
      </c>
      <c r="B2374" s="1">
        <v>0</v>
      </c>
      <c r="C2374" s="10">
        <v>0</v>
      </c>
      <c r="D2374" s="72">
        <v>0</v>
      </c>
      <c r="E2374" s="11">
        <v>0</v>
      </c>
      <c r="L2374" s="11">
        <v>0</v>
      </c>
      <c r="M2374" s="11">
        <v>0</v>
      </c>
      <c r="AB2374" s="11">
        <v>0</v>
      </c>
      <c r="AC2374" s="11">
        <v>0</v>
      </c>
      <c r="AF2374" s="11">
        <v>0</v>
      </c>
      <c r="AG2374" s="11">
        <v>0</v>
      </c>
      <c r="AJ2374" s="73">
        <v>0</v>
      </c>
      <c r="AK2374" s="73">
        <v>0</v>
      </c>
      <c r="AN2374" s="1">
        <v>0</v>
      </c>
      <c r="AO2374" s="1">
        <v>0</v>
      </c>
      <c r="AR2374" s="1">
        <v>0</v>
      </c>
      <c r="AS2374" s="1">
        <v>0</v>
      </c>
      <c r="AV2374" s="1">
        <v>0</v>
      </c>
      <c r="AW2374" s="1">
        <v>0</v>
      </c>
      <c r="AZ2374" s="1">
        <v>0</v>
      </c>
      <c r="BA2374" s="1">
        <v>0</v>
      </c>
      <c r="BD2374" s="1">
        <v>0</v>
      </c>
      <c r="BE2374" s="1">
        <v>0</v>
      </c>
      <c r="BH2374" s="1">
        <v>0</v>
      </c>
      <c r="BI2374" s="1">
        <v>0</v>
      </c>
      <c r="BL2374" s="1">
        <v>0</v>
      </c>
      <c r="BM2374" s="1">
        <v>0</v>
      </c>
      <c r="BP2374" s="1">
        <v>0</v>
      </c>
      <c r="BQ2374" s="1">
        <v>0</v>
      </c>
      <c r="BX2374" s="1">
        <v>0</v>
      </c>
      <c r="BY2374" s="1">
        <v>0</v>
      </c>
      <c r="CB2374" s="1">
        <v>0</v>
      </c>
      <c r="CC2374" s="1">
        <v>0</v>
      </c>
      <c r="CJ2374" s="14">
        <v>0</v>
      </c>
      <c r="CK2374" s="14">
        <v>0</v>
      </c>
      <c r="CR2374" s="1">
        <v>0</v>
      </c>
      <c r="CS2374" s="1">
        <v>0</v>
      </c>
      <c r="CT2374" s="1">
        <v>0</v>
      </c>
    </row>
    <row r="2375" spans="1:98" ht="15.75" x14ac:dyDescent="0.25">
      <c r="A2375" s="1">
        <v>0</v>
      </c>
      <c r="B2375" s="1">
        <v>0</v>
      </c>
      <c r="C2375" s="10">
        <v>0</v>
      </c>
      <c r="D2375" s="72">
        <v>0</v>
      </c>
      <c r="E2375" s="11">
        <v>0</v>
      </c>
      <c r="L2375" s="11">
        <v>0</v>
      </c>
      <c r="M2375" s="11">
        <v>0</v>
      </c>
      <c r="AB2375" s="11">
        <v>0</v>
      </c>
      <c r="AC2375" s="11">
        <v>0</v>
      </c>
      <c r="AF2375" s="11">
        <v>0</v>
      </c>
      <c r="AG2375" s="11">
        <v>0</v>
      </c>
      <c r="AJ2375" s="73">
        <v>0</v>
      </c>
      <c r="AK2375" s="73">
        <v>0</v>
      </c>
      <c r="AN2375" s="1">
        <v>0</v>
      </c>
      <c r="AO2375" s="1">
        <v>0</v>
      </c>
      <c r="AR2375" s="1">
        <v>0</v>
      </c>
      <c r="AS2375" s="1">
        <v>0</v>
      </c>
      <c r="AV2375" s="1">
        <v>0</v>
      </c>
      <c r="AW2375" s="1">
        <v>0</v>
      </c>
      <c r="AZ2375" s="1">
        <v>0</v>
      </c>
      <c r="BA2375" s="1">
        <v>0</v>
      </c>
      <c r="BD2375" s="1">
        <v>0</v>
      </c>
      <c r="BE2375" s="1">
        <v>0</v>
      </c>
      <c r="BH2375" s="1">
        <v>0</v>
      </c>
      <c r="BI2375" s="1">
        <v>0</v>
      </c>
      <c r="BL2375" s="1">
        <v>0</v>
      </c>
      <c r="BM2375" s="1">
        <v>0</v>
      </c>
      <c r="BP2375" s="1">
        <v>0</v>
      </c>
      <c r="BQ2375" s="1">
        <v>0</v>
      </c>
      <c r="BX2375" s="1">
        <v>0</v>
      </c>
      <c r="BY2375" s="1">
        <v>0</v>
      </c>
      <c r="CB2375" s="1">
        <v>0</v>
      </c>
      <c r="CC2375" s="1">
        <v>0</v>
      </c>
      <c r="CJ2375" s="14">
        <v>0</v>
      </c>
      <c r="CK2375" s="14">
        <v>0</v>
      </c>
      <c r="CR2375" s="1">
        <v>0</v>
      </c>
      <c r="CS2375" s="1">
        <v>0</v>
      </c>
      <c r="CT2375" s="1">
        <v>0</v>
      </c>
    </row>
    <row r="2376" spans="1:98" ht="15.75" x14ac:dyDescent="0.25">
      <c r="A2376" s="1">
        <v>0</v>
      </c>
      <c r="B2376" s="1">
        <v>0</v>
      </c>
      <c r="C2376" s="10">
        <v>0</v>
      </c>
      <c r="D2376" s="72">
        <v>0</v>
      </c>
      <c r="E2376" s="11">
        <v>0</v>
      </c>
      <c r="L2376" s="11">
        <v>0</v>
      </c>
      <c r="M2376" s="11">
        <v>0</v>
      </c>
      <c r="AB2376" s="11">
        <v>0</v>
      </c>
      <c r="AC2376" s="11">
        <v>0</v>
      </c>
      <c r="AF2376" s="11">
        <v>0</v>
      </c>
      <c r="AG2376" s="11">
        <v>0</v>
      </c>
      <c r="AJ2376" s="73">
        <v>0</v>
      </c>
      <c r="AK2376" s="73">
        <v>0</v>
      </c>
      <c r="AN2376" s="1">
        <v>0</v>
      </c>
      <c r="AO2376" s="1">
        <v>0</v>
      </c>
      <c r="AR2376" s="1">
        <v>0</v>
      </c>
      <c r="AS2376" s="1">
        <v>0</v>
      </c>
      <c r="AV2376" s="1">
        <v>0</v>
      </c>
      <c r="AW2376" s="1">
        <v>0</v>
      </c>
      <c r="AZ2376" s="1">
        <v>0</v>
      </c>
      <c r="BA2376" s="1">
        <v>0</v>
      </c>
      <c r="BD2376" s="1">
        <v>0</v>
      </c>
      <c r="BE2376" s="1">
        <v>0</v>
      </c>
      <c r="BH2376" s="1">
        <v>0</v>
      </c>
      <c r="BI2376" s="1">
        <v>0</v>
      </c>
      <c r="BL2376" s="1">
        <v>0</v>
      </c>
      <c r="BM2376" s="1">
        <v>0</v>
      </c>
      <c r="BP2376" s="1">
        <v>0</v>
      </c>
      <c r="BQ2376" s="1">
        <v>0</v>
      </c>
      <c r="BX2376" s="1">
        <v>0</v>
      </c>
      <c r="BY2376" s="1">
        <v>0</v>
      </c>
      <c r="CB2376" s="1">
        <v>0</v>
      </c>
      <c r="CC2376" s="1">
        <v>0</v>
      </c>
      <c r="CJ2376" s="14">
        <v>0</v>
      </c>
      <c r="CK2376" s="14">
        <v>0</v>
      </c>
      <c r="CR2376" s="1">
        <v>0</v>
      </c>
      <c r="CS2376" s="1">
        <v>0</v>
      </c>
      <c r="CT2376" s="1">
        <v>0</v>
      </c>
    </row>
    <row r="2377" spans="1:98" ht="15.75" x14ac:dyDescent="0.25">
      <c r="A2377" s="1">
        <v>0</v>
      </c>
      <c r="B2377" s="1">
        <v>0</v>
      </c>
      <c r="C2377" s="10">
        <v>0</v>
      </c>
      <c r="D2377" s="72">
        <v>0</v>
      </c>
      <c r="E2377" s="11">
        <v>0</v>
      </c>
      <c r="L2377" s="11">
        <v>0</v>
      </c>
      <c r="M2377" s="11">
        <v>0</v>
      </c>
      <c r="AB2377" s="11">
        <v>0</v>
      </c>
      <c r="AC2377" s="11">
        <v>0</v>
      </c>
      <c r="AF2377" s="11">
        <v>0</v>
      </c>
      <c r="AG2377" s="11">
        <v>0</v>
      </c>
      <c r="AJ2377" s="73">
        <v>0</v>
      </c>
      <c r="AK2377" s="73">
        <v>0</v>
      </c>
      <c r="AN2377" s="1">
        <v>0</v>
      </c>
      <c r="AO2377" s="1">
        <v>0</v>
      </c>
      <c r="AR2377" s="1">
        <v>0</v>
      </c>
      <c r="AS2377" s="1">
        <v>0</v>
      </c>
      <c r="AV2377" s="1">
        <v>0</v>
      </c>
      <c r="AW2377" s="1">
        <v>0</v>
      </c>
      <c r="AZ2377" s="1">
        <v>0</v>
      </c>
      <c r="BA2377" s="1">
        <v>0</v>
      </c>
      <c r="BD2377" s="1">
        <v>0</v>
      </c>
      <c r="BE2377" s="1">
        <v>0</v>
      </c>
      <c r="BH2377" s="1">
        <v>0</v>
      </c>
      <c r="BI2377" s="1">
        <v>0</v>
      </c>
      <c r="BL2377" s="1">
        <v>0</v>
      </c>
      <c r="BM2377" s="1">
        <v>0</v>
      </c>
      <c r="BP2377" s="1">
        <v>0</v>
      </c>
      <c r="BQ2377" s="1">
        <v>0</v>
      </c>
      <c r="BX2377" s="1">
        <v>0</v>
      </c>
      <c r="BY2377" s="1">
        <v>0</v>
      </c>
      <c r="CB2377" s="1">
        <v>0</v>
      </c>
      <c r="CC2377" s="1">
        <v>0</v>
      </c>
      <c r="CJ2377" s="14">
        <v>0</v>
      </c>
      <c r="CK2377" s="14">
        <v>0</v>
      </c>
      <c r="CR2377" s="1">
        <v>0</v>
      </c>
      <c r="CS2377" s="1">
        <v>0</v>
      </c>
      <c r="CT2377" s="1">
        <v>0</v>
      </c>
    </row>
    <row r="2378" spans="1:98" ht="15.75" x14ac:dyDescent="0.25">
      <c r="A2378" s="1">
        <v>0</v>
      </c>
      <c r="B2378" s="1">
        <v>0</v>
      </c>
      <c r="C2378" s="10">
        <v>0</v>
      </c>
      <c r="D2378" s="72">
        <v>0</v>
      </c>
      <c r="E2378" s="11">
        <v>0</v>
      </c>
      <c r="L2378" s="11">
        <v>0</v>
      </c>
      <c r="M2378" s="11">
        <v>0</v>
      </c>
      <c r="AB2378" s="11">
        <v>0</v>
      </c>
      <c r="AC2378" s="11">
        <v>0</v>
      </c>
      <c r="AF2378" s="11">
        <v>0</v>
      </c>
      <c r="AG2378" s="11">
        <v>0</v>
      </c>
      <c r="AJ2378" s="73">
        <v>0</v>
      </c>
      <c r="AK2378" s="73">
        <v>0</v>
      </c>
      <c r="AN2378" s="1">
        <v>0</v>
      </c>
      <c r="AO2378" s="1">
        <v>0</v>
      </c>
      <c r="AR2378" s="1">
        <v>0</v>
      </c>
      <c r="AS2378" s="1">
        <v>0</v>
      </c>
      <c r="AV2378" s="1">
        <v>0</v>
      </c>
      <c r="AW2378" s="1">
        <v>0</v>
      </c>
      <c r="AZ2378" s="1">
        <v>0</v>
      </c>
      <c r="BA2378" s="1">
        <v>0</v>
      </c>
      <c r="BD2378" s="1">
        <v>0</v>
      </c>
      <c r="BE2378" s="1">
        <v>0</v>
      </c>
      <c r="BH2378" s="1">
        <v>0</v>
      </c>
      <c r="BI2378" s="1">
        <v>0</v>
      </c>
      <c r="BL2378" s="1">
        <v>0</v>
      </c>
      <c r="BM2378" s="1">
        <v>0</v>
      </c>
      <c r="BP2378" s="1">
        <v>0</v>
      </c>
      <c r="BQ2378" s="1">
        <v>0</v>
      </c>
      <c r="BX2378" s="1">
        <v>0</v>
      </c>
      <c r="BY2378" s="1">
        <v>0</v>
      </c>
      <c r="CB2378" s="1">
        <v>0</v>
      </c>
      <c r="CC2378" s="1">
        <v>0</v>
      </c>
      <c r="CJ2378" s="14">
        <v>0</v>
      </c>
      <c r="CK2378" s="14">
        <v>0</v>
      </c>
      <c r="CR2378" s="1">
        <v>0</v>
      </c>
      <c r="CS2378" s="1">
        <v>0</v>
      </c>
      <c r="CT2378" s="1">
        <v>0</v>
      </c>
    </row>
    <row r="2379" spans="1:98" ht="15.75" x14ac:dyDescent="0.25">
      <c r="A2379" s="1">
        <v>0</v>
      </c>
      <c r="B2379" s="1">
        <v>0</v>
      </c>
      <c r="C2379" s="10">
        <v>0</v>
      </c>
      <c r="D2379" s="72">
        <v>0</v>
      </c>
      <c r="E2379" s="11">
        <v>0</v>
      </c>
      <c r="L2379" s="11">
        <v>0</v>
      </c>
      <c r="M2379" s="11">
        <v>0</v>
      </c>
      <c r="AB2379" s="11">
        <v>0</v>
      </c>
      <c r="AC2379" s="11">
        <v>0</v>
      </c>
      <c r="AF2379" s="11">
        <v>0</v>
      </c>
      <c r="AG2379" s="11">
        <v>0</v>
      </c>
      <c r="AJ2379" s="73">
        <v>0</v>
      </c>
      <c r="AK2379" s="73">
        <v>0</v>
      </c>
      <c r="AN2379" s="1">
        <v>0</v>
      </c>
      <c r="AO2379" s="1">
        <v>0</v>
      </c>
      <c r="AR2379" s="1">
        <v>0</v>
      </c>
      <c r="AS2379" s="1">
        <v>0</v>
      </c>
      <c r="AV2379" s="1">
        <v>0</v>
      </c>
      <c r="AW2379" s="1">
        <v>0</v>
      </c>
      <c r="AZ2379" s="1">
        <v>0</v>
      </c>
      <c r="BA2379" s="1">
        <v>0</v>
      </c>
      <c r="BD2379" s="1">
        <v>0</v>
      </c>
      <c r="BE2379" s="1">
        <v>0</v>
      </c>
      <c r="BH2379" s="1">
        <v>0</v>
      </c>
      <c r="BI2379" s="1">
        <v>0</v>
      </c>
      <c r="BL2379" s="1">
        <v>0</v>
      </c>
      <c r="BM2379" s="1">
        <v>0</v>
      </c>
      <c r="BP2379" s="1">
        <v>0</v>
      </c>
      <c r="BQ2379" s="1">
        <v>0</v>
      </c>
      <c r="BX2379" s="1">
        <v>0</v>
      </c>
      <c r="BY2379" s="1">
        <v>0</v>
      </c>
      <c r="CB2379" s="1">
        <v>0</v>
      </c>
      <c r="CC2379" s="1">
        <v>0</v>
      </c>
      <c r="CJ2379" s="14">
        <v>0</v>
      </c>
      <c r="CK2379" s="14">
        <v>0</v>
      </c>
      <c r="CR2379" s="1">
        <v>0</v>
      </c>
      <c r="CS2379" s="1">
        <v>0</v>
      </c>
      <c r="CT2379" s="1">
        <v>0</v>
      </c>
    </row>
    <row r="2380" spans="1:98" ht="15.75" x14ac:dyDescent="0.25">
      <c r="A2380" s="1">
        <v>0</v>
      </c>
      <c r="B2380" s="1">
        <v>0</v>
      </c>
      <c r="C2380" s="10">
        <v>0</v>
      </c>
      <c r="D2380" s="72">
        <v>0</v>
      </c>
      <c r="E2380" s="11">
        <v>0</v>
      </c>
      <c r="L2380" s="11">
        <v>0</v>
      </c>
      <c r="M2380" s="11">
        <v>0</v>
      </c>
      <c r="AB2380" s="11">
        <v>0</v>
      </c>
      <c r="AC2380" s="11">
        <v>0</v>
      </c>
      <c r="AF2380" s="11">
        <v>0</v>
      </c>
      <c r="AG2380" s="11">
        <v>0</v>
      </c>
      <c r="AJ2380" s="73">
        <v>0</v>
      </c>
      <c r="AK2380" s="73">
        <v>0</v>
      </c>
      <c r="AN2380" s="1">
        <v>0</v>
      </c>
      <c r="AO2380" s="1">
        <v>0</v>
      </c>
      <c r="AR2380" s="1">
        <v>0</v>
      </c>
      <c r="AS2380" s="1">
        <v>0</v>
      </c>
      <c r="AV2380" s="1">
        <v>0</v>
      </c>
      <c r="AW2380" s="1">
        <v>0</v>
      </c>
      <c r="AZ2380" s="1">
        <v>0</v>
      </c>
      <c r="BA2380" s="1">
        <v>0</v>
      </c>
      <c r="BD2380" s="1">
        <v>0</v>
      </c>
      <c r="BE2380" s="1">
        <v>0</v>
      </c>
      <c r="BH2380" s="1">
        <v>0</v>
      </c>
      <c r="BI2380" s="1">
        <v>0</v>
      </c>
      <c r="BL2380" s="1">
        <v>0</v>
      </c>
      <c r="BM2380" s="1">
        <v>0</v>
      </c>
      <c r="BP2380" s="1">
        <v>0</v>
      </c>
      <c r="BQ2380" s="1">
        <v>0</v>
      </c>
      <c r="BX2380" s="1">
        <v>0</v>
      </c>
      <c r="BY2380" s="1">
        <v>0</v>
      </c>
      <c r="CB2380" s="1">
        <v>0</v>
      </c>
      <c r="CC2380" s="1">
        <v>0</v>
      </c>
      <c r="CJ2380" s="14">
        <v>0</v>
      </c>
      <c r="CK2380" s="14">
        <v>0</v>
      </c>
      <c r="CR2380" s="1">
        <v>0</v>
      </c>
      <c r="CS2380" s="1">
        <v>0</v>
      </c>
      <c r="CT2380" s="1">
        <v>0</v>
      </c>
    </row>
    <row r="2381" spans="1:98" ht="15.75" x14ac:dyDescent="0.25">
      <c r="A2381" s="1">
        <v>0</v>
      </c>
      <c r="B2381" s="1">
        <v>0</v>
      </c>
      <c r="C2381" s="10">
        <v>0</v>
      </c>
      <c r="D2381" s="72">
        <v>0</v>
      </c>
      <c r="E2381" s="11">
        <v>0</v>
      </c>
      <c r="L2381" s="11">
        <v>0</v>
      </c>
      <c r="M2381" s="11">
        <v>0</v>
      </c>
      <c r="AB2381" s="11">
        <v>0</v>
      </c>
      <c r="AC2381" s="11">
        <v>0</v>
      </c>
      <c r="AF2381" s="11">
        <v>0</v>
      </c>
      <c r="AG2381" s="11">
        <v>0</v>
      </c>
      <c r="AJ2381" s="73">
        <v>0</v>
      </c>
      <c r="AK2381" s="73">
        <v>0</v>
      </c>
      <c r="AN2381" s="1">
        <v>0</v>
      </c>
      <c r="AO2381" s="1">
        <v>0</v>
      </c>
      <c r="AR2381" s="1">
        <v>0</v>
      </c>
      <c r="AS2381" s="1">
        <v>0</v>
      </c>
      <c r="AV2381" s="1">
        <v>0</v>
      </c>
      <c r="AW2381" s="1">
        <v>0</v>
      </c>
      <c r="AZ2381" s="1">
        <v>0</v>
      </c>
      <c r="BA2381" s="1">
        <v>0</v>
      </c>
      <c r="BD2381" s="1">
        <v>0</v>
      </c>
      <c r="BE2381" s="1">
        <v>0</v>
      </c>
      <c r="BH2381" s="1">
        <v>0</v>
      </c>
      <c r="BI2381" s="1">
        <v>0</v>
      </c>
      <c r="BL2381" s="1">
        <v>0</v>
      </c>
      <c r="BM2381" s="1">
        <v>0</v>
      </c>
      <c r="BP2381" s="1">
        <v>0</v>
      </c>
      <c r="BQ2381" s="1">
        <v>0</v>
      </c>
      <c r="BX2381" s="1">
        <v>0</v>
      </c>
      <c r="BY2381" s="1">
        <v>0</v>
      </c>
      <c r="CB2381" s="1">
        <v>0</v>
      </c>
      <c r="CC2381" s="1">
        <v>0</v>
      </c>
      <c r="CJ2381" s="14">
        <v>0</v>
      </c>
      <c r="CK2381" s="14">
        <v>0</v>
      </c>
      <c r="CR2381" s="1">
        <v>0</v>
      </c>
      <c r="CS2381" s="1">
        <v>0</v>
      </c>
      <c r="CT2381" s="1">
        <v>0</v>
      </c>
    </row>
    <row r="2382" spans="1:98" ht="15.75" x14ac:dyDescent="0.25">
      <c r="A2382" s="1">
        <v>0</v>
      </c>
      <c r="B2382" s="1">
        <v>0</v>
      </c>
      <c r="C2382" s="10">
        <v>0</v>
      </c>
      <c r="D2382" s="72">
        <v>0</v>
      </c>
      <c r="E2382" s="11">
        <v>0</v>
      </c>
      <c r="L2382" s="11">
        <v>0</v>
      </c>
      <c r="M2382" s="11">
        <v>0</v>
      </c>
      <c r="AB2382" s="11">
        <v>0</v>
      </c>
      <c r="AC2382" s="11">
        <v>0</v>
      </c>
      <c r="AF2382" s="11">
        <v>0</v>
      </c>
      <c r="AG2382" s="11">
        <v>0</v>
      </c>
      <c r="AJ2382" s="73">
        <v>0</v>
      </c>
      <c r="AK2382" s="73">
        <v>0</v>
      </c>
      <c r="AN2382" s="1">
        <v>0</v>
      </c>
      <c r="AO2382" s="1">
        <v>0</v>
      </c>
      <c r="AR2382" s="1">
        <v>0</v>
      </c>
      <c r="AS2382" s="1">
        <v>0</v>
      </c>
      <c r="AV2382" s="1">
        <v>0</v>
      </c>
      <c r="AW2382" s="1">
        <v>0</v>
      </c>
      <c r="AZ2382" s="1">
        <v>0</v>
      </c>
      <c r="BA2382" s="1">
        <v>0</v>
      </c>
      <c r="BD2382" s="1">
        <v>0</v>
      </c>
      <c r="BE2382" s="1">
        <v>0</v>
      </c>
      <c r="BH2382" s="1">
        <v>0</v>
      </c>
      <c r="BI2382" s="1">
        <v>0</v>
      </c>
      <c r="BL2382" s="1">
        <v>0</v>
      </c>
      <c r="BM2382" s="1">
        <v>0</v>
      </c>
      <c r="BP2382" s="1">
        <v>0</v>
      </c>
      <c r="BQ2382" s="1">
        <v>0</v>
      </c>
      <c r="BX2382" s="1">
        <v>0</v>
      </c>
      <c r="BY2382" s="1">
        <v>0</v>
      </c>
      <c r="CB2382" s="1">
        <v>0</v>
      </c>
      <c r="CC2382" s="1">
        <v>0</v>
      </c>
      <c r="CJ2382" s="14">
        <v>0</v>
      </c>
      <c r="CK2382" s="14">
        <v>0</v>
      </c>
      <c r="CR2382" s="1">
        <v>0</v>
      </c>
      <c r="CS2382" s="1">
        <v>0</v>
      </c>
      <c r="CT2382" s="1">
        <v>0</v>
      </c>
    </row>
    <row r="2383" spans="1:98" ht="15.75" x14ac:dyDescent="0.25">
      <c r="A2383" s="1">
        <v>0</v>
      </c>
      <c r="B2383" s="1">
        <v>0</v>
      </c>
      <c r="C2383" s="10">
        <v>0</v>
      </c>
      <c r="D2383" s="72">
        <v>0</v>
      </c>
      <c r="E2383" s="11">
        <v>0</v>
      </c>
      <c r="L2383" s="11">
        <v>0</v>
      </c>
      <c r="M2383" s="11">
        <v>0</v>
      </c>
      <c r="AB2383" s="11">
        <v>0</v>
      </c>
      <c r="AC2383" s="11">
        <v>0</v>
      </c>
      <c r="AF2383" s="11">
        <v>0</v>
      </c>
      <c r="AG2383" s="11">
        <v>0</v>
      </c>
      <c r="AJ2383" s="73">
        <v>0</v>
      </c>
      <c r="AK2383" s="73">
        <v>0</v>
      </c>
      <c r="AN2383" s="1">
        <v>0</v>
      </c>
      <c r="AO2383" s="1">
        <v>0</v>
      </c>
      <c r="AR2383" s="1">
        <v>0</v>
      </c>
      <c r="AS2383" s="1">
        <v>0</v>
      </c>
      <c r="AV2383" s="1">
        <v>0</v>
      </c>
      <c r="AW2383" s="1">
        <v>0</v>
      </c>
      <c r="AZ2383" s="1">
        <v>0</v>
      </c>
      <c r="BA2383" s="1">
        <v>0</v>
      </c>
      <c r="BD2383" s="1">
        <v>0</v>
      </c>
      <c r="BE2383" s="1">
        <v>0</v>
      </c>
      <c r="BH2383" s="1">
        <v>0</v>
      </c>
      <c r="BI2383" s="1">
        <v>0</v>
      </c>
      <c r="BL2383" s="1">
        <v>0</v>
      </c>
      <c r="BM2383" s="1">
        <v>0</v>
      </c>
      <c r="BP2383" s="1">
        <v>0</v>
      </c>
      <c r="BQ2383" s="1">
        <v>0</v>
      </c>
      <c r="BX2383" s="1">
        <v>0</v>
      </c>
      <c r="BY2383" s="1">
        <v>0</v>
      </c>
      <c r="CB2383" s="1">
        <v>0</v>
      </c>
      <c r="CC2383" s="1">
        <v>0</v>
      </c>
      <c r="CJ2383" s="14">
        <v>0</v>
      </c>
      <c r="CK2383" s="14">
        <v>0</v>
      </c>
      <c r="CR2383" s="1">
        <v>0</v>
      </c>
      <c r="CS2383" s="1">
        <v>0</v>
      </c>
      <c r="CT2383" s="1">
        <v>0</v>
      </c>
    </row>
    <row r="2384" spans="1:98" ht="15.75" x14ac:dyDescent="0.25">
      <c r="A2384" s="1">
        <v>0</v>
      </c>
      <c r="B2384" s="1">
        <v>0</v>
      </c>
      <c r="C2384" s="10">
        <v>0</v>
      </c>
      <c r="D2384" s="72">
        <v>0</v>
      </c>
      <c r="E2384" s="11">
        <v>0</v>
      </c>
      <c r="L2384" s="11">
        <v>0</v>
      </c>
      <c r="M2384" s="11">
        <v>0</v>
      </c>
      <c r="AB2384" s="11">
        <v>0</v>
      </c>
      <c r="AC2384" s="11">
        <v>0</v>
      </c>
      <c r="AF2384" s="11">
        <v>0</v>
      </c>
      <c r="AG2384" s="11">
        <v>0</v>
      </c>
      <c r="AJ2384" s="73">
        <v>0</v>
      </c>
      <c r="AK2384" s="73">
        <v>0</v>
      </c>
      <c r="AN2384" s="1">
        <v>0</v>
      </c>
      <c r="AO2384" s="1">
        <v>0</v>
      </c>
      <c r="AR2384" s="1">
        <v>0</v>
      </c>
      <c r="AS2384" s="1">
        <v>0</v>
      </c>
      <c r="AV2384" s="1">
        <v>0</v>
      </c>
      <c r="AW2384" s="1">
        <v>0</v>
      </c>
      <c r="AZ2384" s="1">
        <v>0</v>
      </c>
      <c r="BA2384" s="1">
        <v>0</v>
      </c>
      <c r="BD2384" s="1">
        <v>0</v>
      </c>
      <c r="BE2384" s="1">
        <v>0</v>
      </c>
      <c r="BH2384" s="1">
        <v>0</v>
      </c>
      <c r="BI2384" s="1">
        <v>0</v>
      </c>
      <c r="BL2384" s="1">
        <v>0</v>
      </c>
      <c r="BM2384" s="1">
        <v>0</v>
      </c>
      <c r="BP2384" s="1">
        <v>0</v>
      </c>
      <c r="BQ2384" s="1">
        <v>0</v>
      </c>
      <c r="BX2384" s="1">
        <v>0</v>
      </c>
      <c r="BY2384" s="1">
        <v>0</v>
      </c>
      <c r="CB2384" s="1">
        <v>0</v>
      </c>
      <c r="CC2384" s="1">
        <v>0</v>
      </c>
      <c r="CJ2384" s="14">
        <v>0</v>
      </c>
      <c r="CK2384" s="14">
        <v>0</v>
      </c>
      <c r="CR2384" s="1">
        <v>0</v>
      </c>
      <c r="CS2384" s="1">
        <v>0</v>
      </c>
      <c r="CT2384" s="1">
        <v>0</v>
      </c>
    </row>
    <row r="2385" spans="1:98" ht="15.75" x14ac:dyDescent="0.25">
      <c r="A2385" s="1">
        <v>0</v>
      </c>
      <c r="B2385" s="1">
        <v>0</v>
      </c>
      <c r="C2385" s="10">
        <v>0</v>
      </c>
      <c r="D2385" s="72">
        <v>0</v>
      </c>
      <c r="E2385" s="11">
        <v>0</v>
      </c>
      <c r="L2385" s="11">
        <v>0</v>
      </c>
      <c r="M2385" s="11">
        <v>0</v>
      </c>
      <c r="AB2385" s="11">
        <v>0</v>
      </c>
      <c r="AC2385" s="11">
        <v>0</v>
      </c>
      <c r="AF2385" s="11">
        <v>0</v>
      </c>
      <c r="AG2385" s="11">
        <v>0</v>
      </c>
      <c r="AJ2385" s="73">
        <v>0</v>
      </c>
      <c r="AK2385" s="73">
        <v>0</v>
      </c>
      <c r="AN2385" s="1">
        <v>0</v>
      </c>
      <c r="AO2385" s="1">
        <v>0</v>
      </c>
      <c r="AR2385" s="1">
        <v>0</v>
      </c>
      <c r="AS2385" s="1">
        <v>0</v>
      </c>
      <c r="AV2385" s="1">
        <v>0</v>
      </c>
      <c r="AW2385" s="1">
        <v>0</v>
      </c>
      <c r="AZ2385" s="1">
        <v>0</v>
      </c>
      <c r="BA2385" s="1">
        <v>0</v>
      </c>
      <c r="BD2385" s="1">
        <v>0</v>
      </c>
      <c r="BE2385" s="1">
        <v>0</v>
      </c>
      <c r="BH2385" s="1">
        <v>0</v>
      </c>
      <c r="BI2385" s="1">
        <v>0</v>
      </c>
      <c r="BL2385" s="1">
        <v>0</v>
      </c>
      <c r="BM2385" s="1">
        <v>0</v>
      </c>
      <c r="BP2385" s="1">
        <v>0</v>
      </c>
      <c r="BQ2385" s="1">
        <v>0</v>
      </c>
      <c r="BX2385" s="1">
        <v>0</v>
      </c>
      <c r="BY2385" s="1">
        <v>0</v>
      </c>
      <c r="CB2385" s="1">
        <v>0</v>
      </c>
      <c r="CC2385" s="1">
        <v>0</v>
      </c>
      <c r="CJ2385" s="14">
        <v>0</v>
      </c>
      <c r="CK2385" s="14">
        <v>0</v>
      </c>
      <c r="CR2385" s="1">
        <v>0</v>
      </c>
      <c r="CS2385" s="1">
        <v>0</v>
      </c>
      <c r="CT2385" s="1">
        <v>0</v>
      </c>
    </row>
    <row r="2386" spans="1:98" ht="15.75" x14ac:dyDescent="0.25">
      <c r="A2386" s="1">
        <v>0</v>
      </c>
      <c r="B2386" s="1">
        <v>0</v>
      </c>
      <c r="C2386" s="10">
        <v>0</v>
      </c>
      <c r="D2386" s="72">
        <v>0</v>
      </c>
      <c r="E2386" s="11">
        <v>0</v>
      </c>
      <c r="L2386" s="11">
        <v>0</v>
      </c>
      <c r="M2386" s="11">
        <v>0</v>
      </c>
      <c r="AB2386" s="11">
        <v>0</v>
      </c>
      <c r="AC2386" s="11">
        <v>0</v>
      </c>
      <c r="AF2386" s="11">
        <v>0</v>
      </c>
      <c r="AG2386" s="11">
        <v>0</v>
      </c>
      <c r="AJ2386" s="73">
        <v>0</v>
      </c>
      <c r="AK2386" s="73">
        <v>0</v>
      </c>
      <c r="AN2386" s="1">
        <v>0</v>
      </c>
      <c r="AO2386" s="1">
        <v>0</v>
      </c>
      <c r="AR2386" s="1">
        <v>0</v>
      </c>
      <c r="AS2386" s="1">
        <v>0</v>
      </c>
      <c r="AV2386" s="1">
        <v>0</v>
      </c>
      <c r="AW2386" s="1">
        <v>0</v>
      </c>
      <c r="AZ2386" s="1">
        <v>0</v>
      </c>
      <c r="BA2386" s="1">
        <v>0</v>
      </c>
      <c r="BD2386" s="1">
        <v>0</v>
      </c>
      <c r="BE2386" s="1">
        <v>0</v>
      </c>
      <c r="BH2386" s="1">
        <v>0</v>
      </c>
      <c r="BI2386" s="1">
        <v>0</v>
      </c>
      <c r="BL2386" s="1">
        <v>0</v>
      </c>
      <c r="BM2386" s="1">
        <v>0</v>
      </c>
      <c r="BP2386" s="1">
        <v>0</v>
      </c>
      <c r="BQ2386" s="1">
        <v>0</v>
      </c>
      <c r="BX2386" s="1">
        <v>0</v>
      </c>
      <c r="BY2386" s="1">
        <v>0</v>
      </c>
      <c r="CB2386" s="1">
        <v>0</v>
      </c>
      <c r="CC2386" s="1">
        <v>0</v>
      </c>
      <c r="CJ2386" s="14">
        <v>0</v>
      </c>
      <c r="CK2386" s="14">
        <v>0</v>
      </c>
      <c r="CR2386" s="1">
        <v>0</v>
      </c>
      <c r="CS2386" s="1">
        <v>0</v>
      </c>
      <c r="CT2386" s="1">
        <v>0</v>
      </c>
    </row>
    <row r="2387" spans="1:98" ht="15.75" x14ac:dyDescent="0.25">
      <c r="A2387" s="1">
        <v>0</v>
      </c>
      <c r="B2387" s="1">
        <v>0</v>
      </c>
      <c r="C2387" s="10">
        <v>0</v>
      </c>
      <c r="D2387" s="72">
        <v>0</v>
      </c>
      <c r="E2387" s="11">
        <v>0</v>
      </c>
      <c r="L2387" s="11">
        <v>0</v>
      </c>
      <c r="M2387" s="11">
        <v>0</v>
      </c>
      <c r="AB2387" s="11">
        <v>0</v>
      </c>
      <c r="AC2387" s="11">
        <v>0</v>
      </c>
      <c r="AF2387" s="11">
        <v>0</v>
      </c>
      <c r="AG2387" s="11">
        <v>0</v>
      </c>
      <c r="AJ2387" s="73">
        <v>0</v>
      </c>
      <c r="AK2387" s="73">
        <v>0</v>
      </c>
      <c r="AN2387" s="1">
        <v>0</v>
      </c>
      <c r="AO2387" s="1">
        <v>0</v>
      </c>
      <c r="AR2387" s="1">
        <v>0</v>
      </c>
      <c r="AS2387" s="1">
        <v>0</v>
      </c>
      <c r="AV2387" s="1">
        <v>0</v>
      </c>
      <c r="AW2387" s="1">
        <v>0</v>
      </c>
      <c r="AZ2387" s="1">
        <v>0</v>
      </c>
      <c r="BA2387" s="1">
        <v>0</v>
      </c>
      <c r="BD2387" s="1">
        <v>0</v>
      </c>
      <c r="BE2387" s="1">
        <v>0</v>
      </c>
      <c r="BH2387" s="1">
        <v>0</v>
      </c>
      <c r="BI2387" s="1">
        <v>0</v>
      </c>
      <c r="BL2387" s="1">
        <v>0</v>
      </c>
      <c r="BM2387" s="1">
        <v>0</v>
      </c>
      <c r="BP2387" s="1">
        <v>0</v>
      </c>
      <c r="BQ2387" s="1">
        <v>0</v>
      </c>
      <c r="BX2387" s="1">
        <v>0</v>
      </c>
      <c r="BY2387" s="1">
        <v>0</v>
      </c>
      <c r="CB2387" s="1">
        <v>0</v>
      </c>
      <c r="CC2387" s="1">
        <v>0</v>
      </c>
      <c r="CJ2387" s="14">
        <v>0</v>
      </c>
      <c r="CK2387" s="14">
        <v>0</v>
      </c>
      <c r="CR2387" s="1">
        <v>0</v>
      </c>
      <c r="CS2387" s="1">
        <v>0</v>
      </c>
      <c r="CT2387" s="1">
        <v>0</v>
      </c>
    </row>
    <row r="2388" spans="1:98" ht="15.75" x14ac:dyDescent="0.25">
      <c r="A2388" s="1">
        <v>0</v>
      </c>
      <c r="B2388" s="1">
        <v>0</v>
      </c>
      <c r="C2388" s="10">
        <v>0</v>
      </c>
      <c r="D2388" s="72">
        <v>0</v>
      </c>
      <c r="E2388" s="11">
        <v>0</v>
      </c>
      <c r="L2388" s="11">
        <v>0</v>
      </c>
      <c r="M2388" s="11">
        <v>0</v>
      </c>
      <c r="AB2388" s="11">
        <v>0</v>
      </c>
      <c r="AC2388" s="11">
        <v>0</v>
      </c>
      <c r="AF2388" s="11">
        <v>0</v>
      </c>
      <c r="AG2388" s="11">
        <v>0</v>
      </c>
      <c r="AJ2388" s="73">
        <v>0</v>
      </c>
      <c r="AK2388" s="73">
        <v>0</v>
      </c>
      <c r="AN2388" s="1">
        <v>0</v>
      </c>
      <c r="AO2388" s="1">
        <v>0</v>
      </c>
      <c r="AR2388" s="1">
        <v>0</v>
      </c>
      <c r="AS2388" s="1">
        <v>0</v>
      </c>
      <c r="AV2388" s="1">
        <v>0</v>
      </c>
      <c r="AW2388" s="1">
        <v>0</v>
      </c>
      <c r="AZ2388" s="1">
        <v>0</v>
      </c>
      <c r="BA2388" s="1">
        <v>0</v>
      </c>
      <c r="BD2388" s="1">
        <v>0</v>
      </c>
      <c r="BE2388" s="1">
        <v>0</v>
      </c>
      <c r="BH2388" s="1">
        <v>0</v>
      </c>
      <c r="BI2388" s="1">
        <v>0</v>
      </c>
      <c r="BL2388" s="1">
        <v>0</v>
      </c>
      <c r="BM2388" s="1">
        <v>0</v>
      </c>
      <c r="BP2388" s="1">
        <v>0</v>
      </c>
      <c r="BQ2388" s="1">
        <v>0</v>
      </c>
      <c r="BX2388" s="1">
        <v>0</v>
      </c>
      <c r="BY2388" s="1">
        <v>0</v>
      </c>
      <c r="CB2388" s="1">
        <v>0</v>
      </c>
      <c r="CC2388" s="1">
        <v>0</v>
      </c>
      <c r="CJ2388" s="14">
        <v>0</v>
      </c>
      <c r="CK2388" s="14">
        <v>0</v>
      </c>
      <c r="CR2388" s="1">
        <v>0</v>
      </c>
      <c r="CS2388" s="1">
        <v>0</v>
      </c>
      <c r="CT2388" s="1">
        <v>0</v>
      </c>
    </row>
    <row r="2389" spans="1:98" ht="15.75" x14ac:dyDescent="0.25">
      <c r="A2389" s="1">
        <v>0</v>
      </c>
      <c r="B2389" s="1">
        <v>0</v>
      </c>
      <c r="C2389" s="10">
        <v>0</v>
      </c>
      <c r="D2389" s="72">
        <v>0</v>
      </c>
      <c r="E2389" s="11">
        <v>0</v>
      </c>
      <c r="L2389" s="11">
        <v>0</v>
      </c>
      <c r="M2389" s="11">
        <v>0</v>
      </c>
      <c r="AB2389" s="11">
        <v>0</v>
      </c>
      <c r="AC2389" s="11">
        <v>0</v>
      </c>
      <c r="AF2389" s="11">
        <v>0</v>
      </c>
      <c r="AG2389" s="11">
        <v>0</v>
      </c>
      <c r="AJ2389" s="73">
        <v>0</v>
      </c>
      <c r="AK2389" s="73">
        <v>0</v>
      </c>
      <c r="AN2389" s="1">
        <v>0</v>
      </c>
      <c r="AO2389" s="1">
        <v>0</v>
      </c>
      <c r="AR2389" s="1">
        <v>0</v>
      </c>
      <c r="AS2389" s="1">
        <v>0</v>
      </c>
      <c r="AV2389" s="1">
        <v>0</v>
      </c>
      <c r="AW2389" s="1">
        <v>0</v>
      </c>
      <c r="AZ2389" s="1">
        <v>0</v>
      </c>
      <c r="BA2389" s="1">
        <v>0</v>
      </c>
      <c r="BD2389" s="1">
        <v>0</v>
      </c>
      <c r="BE2389" s="1">
        <v>0</v>
      </c>
      <c r="BH2389" s="1">
        <v>0</v>
      </c>
      <c r="BI2389" s="1">
        <v>0</v>
      </c>
      <c r="BL2389" s="1">
        <v>0</v>
      </c>
      <c r="BM2389" s="1">
        <v>0</v>
      </c>
      <c r="BP2389" s="1">
        <v>0</v>
      </c>
      <c r="BQ2389" s="1">
        <v>0</v>
      </c>
      <c r="BX2389" s="1">
        <v>0</v>
      </c>
      <c r="BY2389" s="1">
        <v>0</v>
      </c>
      <c r="CB2389" s="1">
        <v>0</v>
      </c>
      <c r="CC2389" s="1">
        <v>0</v>
      </c>
      <c r="CJ2389" s="14">
        <v>0</v>
      </c>
      <c r="CK2389" s="14">
        <v>0</v>
      </c>
      <c r="CR2389" s="1">
        <v>0</v>
      </c>
      <c r="CS2389" s="1">
        <v>0</v>
      </c>
      <c r="CT2389" s="1">
        <v>0</v>
      </c>
    </row>
    <row r="2390" spans="1:98" ht="15.75" x14ac:dyDescent="0.25">
      <c r="A2390" s="1">
        <v>0</v>
      </c>
      <c r="B2390" s="1">
        <v>0</v>
      </c>
      <c r="C2390" s="10">
        <v>0</v>
      </c>
      <c r="D2390" s="72">
        <v>0</v>
      </c>
      <c r="E2390" s="11">
        <v>0</v>
      </c>
      <c r="L2390" s="11">
        <v>0</v>
      </c>
      <c r="M2390" s="11">
        <v>0</v>
      </c>
      <c r="AB2390" s="11">
        <v>0</v>
      </c>
      <c r="AC2390" s="11">
        <v>0</v>
      </c>
      <c r="AF2390" s="11">
        <v>0</v>
      </c>
      <c r="AG2390" s="11">
        <v>0</v>
      </c>
      <c r="AJ2390" s="73">
        <v>0</v>
      </c>
      <c r="AK2390" s="73">
        <v>0</v>
      </c>
      <c r="AN2390" s="1">
        <v>0</v>
      </c>
      <c r="AO2390" s="1">
        <v>0</v>
      </c>
      <c r="AR2390" s="1">
        <v>0</v>
      </c>
      <c r="AS2390" s="1">
        <v>0</v>
      </c>
      <c r="AV2390" s="1">
        <v>0</v>
      </c>
      <c r="AW2390" s="1">
        <v>0</v>
      </c>
      <c r="AZ2390" s="1">
        <v>0</v>
      </c>
      <c r="BA2390" s="1">
        <v>0</v>
      </c>
      <c r="BD2390" s="1">
        <v>0</v>
      </c>
      <c r="BE2390" s="1">
        <v>0</v>
      </c>
      <c r="BH2390" s="1">
        <v>0</v>
      </c>
      <c r="BI2390" s="1">
        <v>0</v>
      </c>
      <c r="BL2390" s="1">
        <v>0</v>
      </c>
      <c r="BM2390" s="1">
        <v>0</v>
      </c>
      <c r="BP2390" s="1">
        <v>0</v>
      </c>
      <c r="BQ2390" s="1">
        <v>0</v>
      </c>
      <c r="BX2390" s="1">
        <v>0</v>
      </c>
      <c r="BY2390" s="1">
        <v>0</v>
      </c>
      <c r="CB2390" s="1">
        <v>0</v>
      </c>
      <c r="CC2390" s="1">
        <v>0</v>
      </c>
      <c r="CJ2390" s="14">
        <v>0</v>
      </c>
      <c r="CK2390" s="14">
        <v>0</v>
      </c>
      <c r="CR2390" s="1">
        <v>0</v>
      </c>
      <c r="CS2390" s="1">
        <v>0</v>
      </c>
      <c r="CT2390" s="1">
        <v>0</v>
      </c>
    </row>
    <row r="2391" spans="1:98" ht="15.75" x14ac:dyDescent="0.25">
      <c r="A2391" s="1">
        <v>0</v>
      </c>
      <c r="B2391" s="1">
        <v>0</v>
      </c>
      <c r="C2391" s="10">
        <v>0</v>
      </c>
      <c r="D2391" s="72">
        <v>0</v>
      </c>
      <c r="E2391" s="11">
        <v>0</v>
      </c>
      <c r="L2391" s="11">
        <v>0</v>
      </c>
      <c r="M2391" s="11">
        <v>0</v>
      </c>
      <c r="AB2391" s="11">
        <v>0</v>
      </c>
      <c r="AC2391" s="11">
        <v>0</v>
      </c>
      <c r="AF2391" s="11">
        <v>0</v>
      </c>
      <c r="AG2391" s="11">
        <v>0</v>
      </c>
      <c r="AJ2391" s="73">
        <v>0</v>
      </c>
      <c r="AK2391" s="73">
        <v>0</v>
      </c>
      <c r="AN2391" s="1">
        <v>0</v>
      </c>
      <c r="AO2391" s="1">
        <v>0</v>
      </c>
      <c r="AR2391" s="1">
        <v>0</v>
      </c>
      <c r="AS2391" s="1">
        <v>0</v>
      </c>
      <c r="AV2391" s="1">
        <v>0</v>
      </c>
      <c r="AW2391" s="1">
        <v>0</v>
      </c>
      <c r="AZ2391" s="1">
        <v>0</v>
      </c>
      <c r="BA2391" s="1">
        <v>0</v>
      </c>
      <c r="BD2391" s="1">
        <v>0</v>
      </c>
      <c r="BE2391" s="1">
        <v>0</v>
      </c>
      <c r="BH2391" s="1">
        <v>0</v>
      </c>
      <c r="BI2391" s="1">
        <v>0</v>
      </c>
      <c r="BL2391" s="1">
        <v>0</v>
      </c>
      <c r="BM2391" s="1">
        <v>0</v>
      </c>
      <c r="BP2391" s="1">
        <v>0</v>
      </c>
      <c r="BQ2391" s="1">
        <v>0</v>
      </c>
      <c r="BX2391" s="1">
        <v>0</v>
      </c>
      <c r="BY2391" s="1">
        <v>0</v>
      </c>
      <c r="CB2391" s="1">
        <v>0</v>
      </c>
      <c r="CC2391" s="1">
        <v>0</v>
      </c>
      <c r="CJ2391" s="14">
        <v>0</v>
      </c>
      <c r="CK2391" s="14">
        <v>0</v>
      </c>
      <c r="CR2391" s="1">
        <v>0</v>
      </c>
      <c r="CS2391" s="1">
        <v>0</v>
      </c>
      <c r="CT2391" s="1">
        <v>0</v>
      </c>
    </row>
    <row r="2392" spans="1:98" ht="15.75" x14ac:dyDescent="0.25">
      <c r="A2392" s="1">
        <v>0</v>
      </c>
      <c r="B2392" s="1">
        <v>0</v>
      </c>
      <c r="C2392" s="10">
        <v>0</v>
      </c>
      <c r="D2392" s="72">
        <v>0</v>
      </c>
      <c r="E2392" s="11">
        <v>0</v>
      </c>
      <c r="L2392" s="11">
        <v>0</v>
      </c>
      <c r="M2392" s="11">
        <v>0</v>
      </c>
      <c r="AB2392" s="11">
        <v>0</v>
      </c>
      <c r="AC2392" s="11">
        <v>0</v>
      </c>
      <c r="AF2392" s="11">
        <v>0</v>
      </c>
      <c r="AG2392" s="11">
        <v>0</v>
      </c>
      <c r="AJ2392" s="73">
        <v>0</v>
      </c>
      <c r="AK2392" s="73">
        <v>0</v>
      </c>
      <c r="AN2392" s="1">
        <v>0</v>
      </c>
      <c r="AO2392" s="1">
        <v>0</v>
      </c>
      <c r="AR2392" s="1">
        <v>0</v>
      </c>
      <c r="AS2392" s="1">
        <v>0</v>
      </c>
      <c r="AV2392" s="1">
        <v>0</v>
      </c>
      <c r="AW2392" s="1">
        <v>0</v>
      </c>
      <c r="AZ2392" s="1">
        <v>0</v>
      </c>
      <c r="BA2392" s="1">
        <v>0</v>
      </c>
      <c r="BD2392" s="1">
        <v>0</v>
      </c>
      <c r="BE2392" s="1">
        <v>0</v>
      </c>
      <c r="BH2392" s="1">
        <v>0</v>
      </c>
      <c r="BI2392" s="1">
        <v>0</v>
      </c>
      <c r="BL2392" s="1">
        <v>0</v>
      </c>
      <c r="BM2392" s="1">
        <v>0</v>
      </c>
      <c r="BP2392" s="1">
        <v>0</v>
      </c>
      <c r="BQ2392" s="1">
        <v>0</v>
      </c>
      <c r="BX2392" s="1">
        <v>0</v>
      </c>
      <c r="BY2392" s="1">
        <v>0</v>
      </c>
      <c r="CB2392" s="1">
        <v>0</v>
      </c>
      <c r="CC2392" s="1">
        <v>0</v>
      </c>
      <c r="CJ2392" s="14">
        <v>0</v>
      </c>
      <c r="CK2392" s="14">
        <v>0</v>
      </c>
      <c r="CR2392" s="1">
        <v>0</v>
      </c>
      <c r="CS2392" s="1">
        <v>0</v>
      </c>
      <c r="CT2392" s="1">
        <v>0</v>
      </c>
    </row>
    <row r="2393" spans="1:98" ht="15.75" x14ac:dyDescent="0.25">
      <c r="A2393" s="1">
        <v>0</v>
      </c>
      <c r="B2393" s="1">
        <v>0</v>
      </c>
      <c r="C2393" s="10">
        <v>0</v>
      </c>
      <c r="D2393" s="72">
        <v>0</v>
      </c>
      <c r="E2393" s="11">
        <v>0</v>
      </c>
      <c r="L2393" s="11">
        <v>0</v>
      </c>
      <c r="M2393" s="11">
        <v>0</v>
      </c>
      <c r="AB2393" s="11">
        <v>0</v>
      </c>
      <c r="AC2393" s="11">
        <v>0</v>
      </c>
      <c r="AF2393" s="11">
        <v>0</v>
      </c>
      <c r="AG2393" s="11">
        <v>0</v>
      </c>
      <c r="AJ2393" s="73">
        <v>0</v>
      </c>
      <c r="AK2393" s="73">
        <v>0</v>
      </c>
      <c r="AN2393" s="1">
        <v>0</v>
      </c>
      <c r="AO2393" s="1">
        <v>0</v>
      </c>
      <c r="AR2393" s="1">
        <v>0</v>
      </c>
      <c r="AS2393" s="1">
        <v>0</v>
      </c>
      <c r="AV2393" s="1">
        <v>0</v>
      </c>
      <c r="AW2393" s="1">
        <v>0</v>
      </c>
      <c r="AZ2393" s="1">
        <v>0</v>
      </c>
      <c r="BA2393" s="1">
        <v>0</v>
      </c>
      <c r="BD2393" s="1">
        <v>0</v>
      </c>
      <c r="BE2393" s="1">
        <v>0</v>
      </c>
      <c r="BH2393" s="1">
        <v>0</v>
      </c>
      <c r="BI2393" s="1">
        <v>0</v>
      </c>
      <c r="BL2393" s="1">
        <v>0</v>
      </c>
      <c r="BM2393" s="1">
        <v>0</v>
      </c>
      <c r="BP2393" s="1">
        <v>0</v>
      </c>
      <c r="BQ2393" s="1">
        <v>0</v>
      </c>
      <c r="BX2393" s="1">
        <v>0</v>
      </c>
      <c r="BY2393" s="1">
        <v>0</v>
      </c>
      <c r="CB2393" s="1">
        <v>0</v>
      </c>
      <c r="CC2393" s="1">
        <v>0</v>
      </c>
      <c r="CJ2393" s="14">
        <v>0</v>
      </c>
      <c r="CK2393" s="14">
        <v>0</v>
      </c>
      <c r="CR2393" s="1">
        <v>0</v>
      </c>
      <c r="CS2393" s="1">
        <v>0</v>
      </c>
      <c r="CT2393" s="1">
        <v>0</v>
      </c>
    </row>
    <row r="2394" spans="1:98" ht="15.75" x14ac:dyDescent="0.25">
      <c r="A2394" s="1">
        <v>0</v>
      </c>
      <c r="B2394" s="1">
        <v>0</v>
      </c>
      <c r="C2394" s="10">
        <v>0</v>
      </c>
      <c r="D2394" s="72">
        <v>0</v>
      </c>
      <c r="E2394" s="11">
        <v>0</v>
      </c>
      <c r="L2394" s="11">
        <v>0</v>
      </c>
      <c r="M2394" s="11">
        <v>0</v>
      </c>
      <c r="AB2394" s="11">
        <v>0</v>
      </c>
      <c r="AC2394" s="11">
        <v>0</v>
      </c>
      <c r="AF2394" s="11">
        <v>0</v>
      </c>
      <c r="AG2394" s="11">
        <v>0</v>
      </c>
      <c r="AJ2394" s="73">
        <v>0</v>
      </c>
      <c r="AK2394" s="73">
        <v>0</v>
      </c>
      <c r="AN2394" s="1">
        <v>0</v>
      </c>
      <c r="AO2394" s="1">
        <v>0</v>
      </c>
      <c r="AR2394" s="1">
        <v>0</v>
      </c>
      <c r="AS2394" s="1">
        <v>0</v>
      </c>
      <c r="AV2394" s="1">
        <v>0</v>
      </c>
      <c r="AW2394" s="1">
        <v>0</v>
      </c>
      <c r="AZ2394" s="1">
        <v>0</v>
      </c>
      <c r="BA2394" s="1">
        <v>0</v>
      </c>
      <c r="BD2394" s="1">
        <v>0</v>
      </c>
      <c r="BE2394" s="1">
        <v>0</v>
      </c>
      <c r="BH2394" s="1">
        <v>0</v>
      </c>
      <c r="BI2394" s="1">
        <v>0</v>
      </c>
      <c r="BL2394" s="1">
        <v>0</v>
      </c>
      <c r="BM2394" s="1">
        <v>0</v>
      </c>
      <c r="BP2394" s="1">
        <v>0</v>
      </c>
      <c r="BQ2394" s="1">
        <v>0</v>
      </c>
      <c r="BX2394" s="1">
        <v>0</v>
      </c>
      <c r="BY2394" s="1">
        <v>0</v>
      </c>
      <c r="CB2394" s="1">
        <v>0</v>
      </c>
      <c r="CC2394" s="1">
        <v>0</v>
      </c>
      <c r="CJ2394" s="14">
        <v>0</v>
      </c>
      <c r="CK2394" s="14">
        <v>0</v>
      </c>
      <c r="CR2394" s="1">
        <v>0</v>
      </c>
      <c r="CS2394" s="1">
        <v>0</v>
      </c>
      <c r="CT2394" s="1">
        <v>0</v>
      </c>
    </row>
    <row r="2395" spans="1:98" ht="15.75" x14ac:dyDescent="0.25">
      <c r="A2395" s="1">
        <v>0</v>
      </c>
      <c r="B2395" s="1">
        <v>0</v>
      </c>
      <c r="C2395" s="10">
        <v>0</v>
      </c>
      <c r="D2395" s="72">
        <v>0</v>
      </c>
      <c r="E2395" s="11">
        <v>0</v>
      </c>
      <c r="L2395" s="11">
        <v>0</v>
      </c>
      <c r="M2395" s="11">
        <v>0</v>
      </c>
      <c r="AB2395" s="11">
        <v>0</v>
      </c>
      <c r="AC2395" s="11">
        <v>0</v>
      </c>
      <c r="AF2395" s="11">
        <v>0</v>
      </c>
      <c r="AG2395" s="11">
        <v>0</v>
      </c>
      <c r="AJ2395" s="73">
        <v>0</v>
      </c>
      <c r="AK2395" s="73">
        <v>0</v>
      </c>
      <c r="AN2395" s="1">
        <v>0</v>
      </c>
      <c r="AO2395" s="1">
        <v>0</v>
      </c>
      <c r="AR2395" s="1">
        <v>0</v>
      </c>
      <c r="AS2395" s="1">
        <v>0</v>
      </c>
      <c r="AV2395" s="1">
        <v>0</v>
      </c>
      <c r="AW2395" s="1">
        <v>0</v>
      </c>
      <c r="AZ2395" s="1">
        <v>0</v>
      </c>
      <c r="BA2395" s="1">
        <v>0</v>
      </c>
      <c r="BD2395" s="1">
        <v>0</v>
      </c>
      <c r="BE2395" s="1">
        <v>0</v>
      </c>
      <c r="BH2395" s="1">
        <v>0</v>
      </c>
      <c r="BI2395" s="1">
        <v>0</v>
      </c>
      <c r="BL2395" s="1">
        <v>0</v>
      </c>
      <c r="BM2395" s="1">
        <v>0</v>
      </c>
      <c r="BP2395" s="1">
        <v>0</v>
      </c>
      <c r="BQ2395" s="1">
        <v>0</v>
      </c>
      <c r="BX2395" s="1">
        <v>0</v>
      </c>
      <c r="BY2395" s="1">
        <v>0</v>
      </c>
      <c r="CB2395" s="1">
        <v>0</v>
      </c>
      <c r="CC2395" s="1">
        <v>0</v>
      </c>
      <c r="CJ2395" s="14">
        <v>0</v>
      </c>
      <c r="CK2395" s="14">
        <v>0</v>
      </c>
      <c r="CR2395" s="1">
        <v>0</v>
      </c>
      <c r="CS2395" s="1">
        <v>0</v>
      </c>
      <c r="CT2395" s="1">
        <v>0</v>
      </c>
    </row>
    <row r="2396" spans="1:98" ht="15.75" x14ac:dyDescent="0.25">
      <c r="A2396" s="1">
        <v>0</v>
      </c>
      <c r="B2396" s="1">
        <v>0</v>
      </c>
      <c r="C2396" s="10">
        <v>0</v>
      </c>
      <c r="D2396" s="72">
        <v>0</v>
      </c>
      <c r="E2396" s="11">
        <v>0</v>
      </c>
      <c r="L2396" s="11">
        <v>0</v>
      </c>
      <c r="M2396" s="11">
        <v>0</v>
      </c>
      <c r="AB2396" s="11">
        <v>0</v>
      </c>
      <c r="AC2396" s="11">
        <v>0</v>
      </c>
      <c r="AF2396" s="11">
        <v>0</v>
      </c>
      <c r="AG2396" s="11">
        <v>0</v>
      </c>
      <c r="AJ2396" s="73">
        <v>0</v>
      </c>
      <c r="AK2396" s="73">
        <v>0</v>
      </c>
      <c r="AN2396" s="1">
        <v>0</v>
      </c>
      <c r="AO2396" s="1">
        <v>0</v>
      </c>
      <c r="AR2396" s="1">
        <v>0</v>
      </c>
      <c r="AS2396" s="1">
        <v>0</v>
      </c>
      <c r="AV2396" s="1">
        <v>0</v>
      </c>
      <c r="AW2396" s="1">
        <v>0</v>
      </c>
      <c r="AZ2396" s="1">
        <v>0</v>
      </c>
      <c r="BA2396" s="1">
        <v>0</v>
      </c>
      <c r="BD2396" s="1">
        <v>0</v>
      </c>
      <c r="BE2396" s="1">
        <v>0</v>
      </c>
      <c r="BH2396" s="1">
        <v>0</v>
      </c>
      <c r="BI2396" s="1">
        <v>0</v>
      </c>
      <c r="BL2396" s="1">
        <v>0</v>
      </c>
      <c r="BM2396" s="1">
        <v>0</v>
      </c>
      <c r="BP2396" s="1">
        <v>0</v>
      </c>
      <c r="BQ2396" s="1">
        <v>0</v>
      </c>
      <c r="BX2396" s="1">
        <v>0</v>
      </c>
      <c r="BY2396" s="1">
        <v>0</v>
      </c>
      <c r="CB2396" s="1">
        <v>0</v>
      </c>
      <c r="CC2396" s="1">
        <v>0</v>
      </c>
      <c r="CJ2396" s="14">
        <v>0</v>
      </c>
      <c r="CK2396" s="14">
        <v>0</v>
      </c>
      <c r="CR2396" s="1">
        <v>0</v>
      </c>
      <c r="CS2396" s="1">
        <v>0</v>
      </c>
      <c r="CT2396" s="1">
        <v>0</v>
      </c>
    </row>
    <row r="2397" spans="1:98" ht="15.75" x14ac:dyDescent="0.25">
      <c r="A2397" s="1">
        <v>0</v>
      </c>
      <c r="B2397" s="1">
        <v>0</v>
      </c>
      <c r="C2397" s="10">
        <v>0</v>
      </c>
      <c r="D2397" s="72">
        <v>0</v>
      </c>
      <c r="E2397" s="11">
        <v>0</v>
      </c>
      <c r="L2397" s="11">
        <v>0</v>
      </c>
      <c r="M2397" s="11">
        <v>0</v>
      </c>
      <c r="AB2397" s="11">
        <v>0</v>
      </c>
      <c r="AC2397" s="11">
        <v>0</v>
      </c>
      <c r="AF2397" s="11">
        <v>0</v>
      </c>
      <c r="AG2397" s="11">
        <v>0</v>
      </c>
      <c r="AJ2397" s="73">
        <v>0</v>
      </c>
      <c r="AK2397" s="73">
        <v>0</v>
      </c>
      <c r="AN2397" s="1">
        <v>0</v>
      </c>
      <c r="AO2397" s="1">
        <v>0</v>
      </c>
      <c r="AR2397" s="1">
        <v>0</v>
      </c>
      <c r="AS2397" s="1">
        <v>0</v>
      </c>
      <c r="AV2397" s="1">
        <v>0</v>
      </c>
      <c r="AW2397" s="1">
        <v>0</v>
      </c>
      <c r="AZ2397" s="1">
        <v>0</v>
      </c>
      <c r="BA2397" s="1">
        <v>0</v>
      </c>
      <c r="BD2397" s="1">
        <v>0</v>
      </c>
      <c r="BE2397" s="1">
        <v>0</v>
      </c>
      <c r="BH2397" s="1">
        <v>0</v>
      </c>
      <c r="BI2397" s="1">
        <v>0</v>
      </c>
      <c r="BL2397" s="1">
        <v>0</v>
      </c>
      <c r="BM2397" s="1">
        <v>0</v>
      </c>
      <c r="BP2397" s="1">
        <v>0</v>
      </c>
      <c r="BQ2397" s="1">
        <v>0</v>
      </c>
      <c r="BX2397" s="1">
        <v>0</v>
      </c>
      <c r="BY2397" s="1">
        <v>0</v>
      </c>
      <c r="CB2397" s="1">
        <v>0</v>
      </c>
      <c r="CC2397" s="1">
        <v>0</v>
      </c>
      <c r="CJ2397" s="14">
        <v>0</v>
      </c>
      <c r="CK2397" s="14">
        <v>0</v>
      </c>
      <c r="CR2397" s="1">
        <v>0</v>
      </c>
      <c r="CS2397" s="1">
        <v>0</v>
      </c>
      <c r="CT2397" s="1">
        <v>0</v>
      </c>
    </row>
    <row r="2398" spans="1:98" ht="15.75" x14ac:dyDescent="0.25">
      <c r="A2398" s="1">
        <v>0</v>
      </c>
      <c r="B2398" s="1">
        <v>0</v>
      </c>
      <c r="C2398" s="10">
        <v>0</v>
      </c>
      <c r="D2398" s="72">
        <v>0</v>
      </c>
      <c r="E2398" s="11">
        <v>0</v>
      </c>
      <c r="L2398" s="11">
        <v>0</v>
      </c>
      <c r="M2398" s="11">
        <v>0</v>
      </c>
      <c r="AB2398" s="11">
        <v>0</v>
      </c>
      <c r="AC2398" s="11">
        <v>0</v>
      </c>
      <c r="AF2398" s="11">
        <v>0</v>
      </c>
      <c r="AG2398" s="11">
        <v>0</v>
      </c>
      <c r="AJ2398" s="73">
        <v>0</v>
      </c>
      <c r="AK2398" s="73">
        <v>0</v>
      </c>
      <c r="AN2398" s="1">
        <v>0</v>
      </c>
      <c r="AO2398" s="1">
        <v>0</v>
      </c>
      <c r="AR2398" s="1">
        <v>0</v>
      </c>
      <c r="AS2398" s="1">
        <v>0</v>
      </c>
      <c r="AV2398" s="1">
        <v>0</v>
      </c>
      <c r="AW2398" s="1">
        <v>0</v>
      </c>
      <c r="AZ2398" s="1">
        <v>0</v>
      </c>
      <c r="BA2398" s="1">
        <v>0</v>
      </c>
      <c r="BD2398" s="1">
        <v>0</v>
      </c>
      <c r="BE2398" s="1">
        <v>0</v>
      </c>
      <c r="BH2398" s="1">
        <v>0</v>
      </c>
      <c r="BI2398" s="1">
        <v>0</v>
      </c>
      <c r="BL2398" s="1">
        <v>0</v>
      </c>
      <c r="BM2398" s="1">
        <v>0</v>
      </c>
      <c r="BP2398" s="1">
        <v>0</v>
      </c>
      <c r="BQ2398" s="1">
        <v>0</v>
      </c>
      <c r="BX2398" s="1">
        <v>0</v>
      </c>
      <c r="BY2398" s="1">
        <v>0</v>
      </c>
      <c r="CB2398" s="1">
        <v>0</v>
      </c>
      <c r="CC2398" s="1">
        <v>0</v>
      </c>
      <c r="CJ2398" s="14">
        <v>0</v>
      </c>
      <c r="CK2398" s="14">
        <v>0</v>
      </c>
      <c r="CR2398" s="1">
        <v>0</v>
      </c>
      <c r="CS2398" s="1">
        <v>0</v>
      </c>
      <c r="CT2398" s="1">
        <v>0</v>
      </c>
    </row>
    <row r="2399" spans="1:98" ht="15.75" x14ac:dyDescent="0.25">
      <c r="A2399" s="1">
        <v>0</v>
      </c>
      <c r="B2399" s="1">
        <v>0</v>
      </c>
      <c r="C2399" s="10">
        <v>0</v>
      </c>
      <c r="D2399" s="72">
        <v>0</v>
      </c>
      <c r="E2399" s="11">
        <v>0</v>
      </c>
      <c r="L2399" s="11">
        <v>0</v>
      </c>
      <c r="M2399" s="11">
        <v>0</v>
      </c>
      <c r="AB2399" s="11">
        <v>0</v>
      </c>
      <c r="AC2399" s="11">
        <v>0</v>
      </c>
      <c r="AF2399" s="11">
        <v>0</v>
      </c>
      <c r="AG2399" s="11">
        <v>0</v>
      </c>
      <c r="AJ2399" s="73">
        <v>0</v>
      </c>
      <c r="AK2399" s="73">
        <v>0</v>
      </c>
      <c r="AN2399" s="1">
        <v>0</v>
      </c>
      <c r="AO2399" s="1">
        <v>0</v>
      </c>
      <c r="AR2399" s="1">
        <v>0</v>
      </c>
      <c r="AS2399" s="1">
        <v>0</v>
      </c>
      <c r="AV2399" s="1">
        <v>0</v>
      </c>
      <c r="AW2399" s="1">
        <v>0</v>
      </c>
      <c r="AZ2399" s="1">
        <v>0</v>
      </c>
      <c r="BA2399" s="1">
        <v>0</v>
      </c>
      <c r="BD2399" s="1">
        <v>0</v>
      </c>
      <c r="BE2399" s="1">
        <v>0</v>
      </c>
      <c r="BH2399" s="1">
        <v>0</v>
      </c>
      <c r="BI2399" s="1">
        <v>0</v>
      </c>
      <c r="BL2399" s="1">
        <v>0</v>
      </c>
      <c r="BM2399" s="1">
        <v>0</v>
      </c>
      <c r="BP2399" s="1">
        <v>0</v>
      </c>
      <c r="BQ2399" s="1">
        <v>0</v>
      </c>
      <c r="BX2399" s="1">
        <v>0</v>
      </c>
      <c r="BY2399" s="1">
        <v>0</v>
      </c>
      <c r="CB2399" s="1">
        <v>0</v>
      </c>
      <c r="CC2399" s="1">
        <v>0</v>
      </c>
      <c r="CJ2399" s="14">
        <v>0</v>
      </c>
      <c r="CK2399" s="14">
        <v>0</v>
      </c>
      <c r="CR2399" s="1">
        <v>0</v>
      </c>
      <c r="CS2399" s="1">
        <v>0</v>
      </c>
      <c r="CT2399" s="1">
        <v>0</v>
      </c>
    </row>
    <row r="2400" spans="1:98" ht="15.75" x14ac:dyDescent="0.25">
      <c r="A2400" s="1">
        <v>0</v>
      </c>
      <c r="B2400" s="1">
        <v>0</v>
      </c>
      <c r="C2400" s="10">
        <v>0</v>
      </c>
      <c r="D2400" s="72">
        <v>0</v>
      </c>
      <c r="E2400" s="11">
        <v>0</v>
      </c>
      <c r="L2400" s="11">
        <v>0</v>
      </c>
      <c r="M2400" s="11">
        <v>0</v>
      </c>
      <c r="AB2400" s="11">
        <v>0</v>
      </c>
      <c r="AC2400" s="11">
        <v>0</v>
      </c>
      <c r="AF2400" s="11">
        <v>0</v>
      </c>
      <c r="AG2400" s="11">
        <v>0</v>
      </c>
      <c r="AJ2400" s="73">
        <v>0</v>
      </c>
      <c r="AK2400" s="73">
        <v>0</v>
      </c>
      <c r="AN2400" s="1">
        <v>0</v>
      </c>
      <c r="AO2400" s="1">
        <v>0</v>
      </c>
      <c r="AR2400" s="1">
        <v>0</v>
      </c>
      <c r="AS2400" s="1">
        <v>0</v>
      </c>
      <c r="AV2400" s="1">
        <v>0</v>
      </c>
      <c r="AW2400" s="1">
        <v>0</v>
      </c>
      <c r="AZ2400" s="1">
        <v>0</v>
      </c>
      <c r="BA2400" s="1">
        <v>0</v>
      </c>
      <c r="BD2400" s="1">
        <v>0</v>
      </c>
      <c r="BE2400" s="1">
        <v>0</v>
      </c>
      <c r="BH2400" s="1">
        <v>0</v>
      </c>
      <c r="BI2400" s="1">
        <v>0</v>
      </c>
      <c r="BL2400" s="1">
        <v>0</v>
      </c>
      <c r="BM2400" s="1">
        <v>0</v>
      </c>
      <c r="BP2400" s="1">
        <v>0</v>
      </c>
      <c r="BQ2400" s="1">
        <v>0</v>
      </c>
      <c r="BX2400" s="1">
        <v>0</v>
      </c>
      <c r="BY2400" s="1">
        <v>0</v>
      </c>
      <c r="CB2400" s="1">
        <v>0</v>
      </c>
      <c r="CC2400" s="1">
        <v>0</v>
      </c>
      <c r="CJ2400" s="14">
        <v>0</v>
      </c>
      <c r="CK2400" s="14">
        <v>0</v>
      </c>
      <c r="CR2400" s="1">
        <v>0</v>
      </c>
      <c r="CS2400" s="1">
        <v>0</v>
      </c>
      <c r="CT2400" s="1">
        <v>0</v>
      </c>
    </row>
    <row r="2401" spans="1:98" ht="15.75" x14ac:dyDescent="0.25">
      <c r="A2401" s="1">
        <v>0</v>
      </c>
      <c r="B2401" s="1">
        <v>0</v>
      </c>
      <c r="C2401" s="10">
        <v>0</v>
      </c>
      <c r="D2401" s="72">
        <v>0</v>
      </c>
      <c r="E2401" s="11">
        <v>0</v>
      </c>
      <c r="L2401" s="11">
        <v>0</v>
      </c>
      <c r="M2401" s="11">
        <v>0</v>
      </c>
      <c r="AB2401" s="11">
        <v>0</v>
      </c>
      <c r="AC2401" s="11">
        <v>0</v>
      </c>
      <c r="AF2401" s="11">
        <v>0</v>
      </c>
      <c r="AG2401" s="11">
        <v>0</v>
      </c>
      <c r="AJ2401" s="73">
        <v>0</v>
      </c>
      <c r="AK2401" s="73">
        <v>0</v>
      </c>
      <c r="AN2401" s="1">
        <v>0</v>
      </c>
      <c r="AO2401" s="1">
        <v>0</v>
      </c>
      <c r="AR2401" s="1">
        <v>0</v>
      </c>
      <c r="AS2401" s="1">
        <v>0</v>
      </c>
      <c r="AV2401" s="1">
        <v>0</v>
      </c>
      <c r="AW2401" s="1">
        <v>0</v>
      </c>
      <c r="AZ2401" s="1">
        <v>0</v>
      </c>
      <c r="BA2401" s="1">
        <v>0</v>
      </c>
      <c r="BD2401" s="1">
        <v>0</v>
      </c>
      <c r="BE2401" s="1">
        <v>0</v>
      </c>
      <c r="BH2401" s="1">
        <v>0</v>
      </c>
      <c r="BI2401" s="1">
        <v>0</v>
      </c>
      <c r="BL2401" s="1">
        <v>0</v>
      </c>
      <c r="BM2401" s="1">
        <v>0</v>
      </c>
      <c r="BP2401" s="1">
        <v>0</v>
      </c>
      <c r="BQ2401" s="1">
        <v>0</v>
      </c>
      <c r="BX2401" s="1">
        <v>0</v>
      </c>
      <c r="BY2401" s="1">
        <v>0</v>
      </c>
      <c r="CB2401" s="1">
        <v>0</v>
      </c>
      <c r="CC2401" s="1">
        <v>0</v>
      </c>
      <c r="CJ2401" s="14">
        <v>0</v>
      </c>
      <c r="CK2401" s="14">
        <v>0</v>
      </c>
      <c r="CR2401" s="1">
        <v>0</v>
      </c>
      <c r="CS2401" s="1">
        <v>0</v>
      </c>
      <c r="CT2401" s="1">
        <v>0</v>
      </c>
    </row>
    <row r="2402" spans="1:98" ht="15.75" x14ac:dyDescent="0.25">
      <c r="A2402" s="1">
        <v>0</v>
      </c>
      <c r="B2402" s="1">
        <v>0</v>
      </c>
      <c r="C2402" s="10">
        <v>0</v>
      </c>
      <c r="D2402" s="72">
        <v>0</v>
      </c>
      <c r="E2402" s="11">
        <v>0</v>
      </c>
      <c r="L2402" s="11">
        <v>0</v>
      </c>
      <c r="M2402" s="11">
        <v>0</v>
      </c>
      <c r="AB2402" s="11">
        <v>0</v>
      </c>
      <c r="AC2402" s="11">
        <v>0</v>
      </c>
      <c r="AF2402" s="11">
        <v>0</v>
      </c>
      <c r="AG2402" s="11">
        <v>0</v>
      </c>
      <c r="AJ2402" s="73">
        <v>0</v>
      </c>
      <c r="AK2402" s="73">
        <v>0</v>
      </c>
      <c r="AN2402" s="1">
        <v>0</v>
      </c>
      <c r="AO2402" s="1">
        <v>0</v>
      </c>
      <c r="AR2402" s="1">
        <v>0</v>
      </c>
      <c r="AS2402" s="1">
        <v>0</v>
      </c>
      <c r="AV2402" s="1">
        <v>0</v>
      </c>
      <c r="AW2402" s="1">
        <v>0</v>
      </c>
      <c r="AZ2402" s="1">
        <v>0</v>
      </c>
      <c r="BA2402" s="1">
        <v>0</v>
      </c>
      <c r="BD2402" s="1">
        <v>0</v>
      </c>
      <c r="BE2402" s="1">
        <v>0</v>
      </c>
      <c r="BH2402" s="1">
        <v>0</v>
      </c>
      <c r="BI2402" s="1">
        <v>0</v>
      </c>
      <c r="BL2402" s="1">
        <v>0</v>
      </c>
      <c r="BM2402" s="1">
        <v>0</v>
      </c>
      <c r="BP2402" s="1">
        <v>0</v>
      </c>
      <c r="BQ2402" s="1">
        <v>0</v>
      </c>
      <c r="BX2402" s="1">
        <v>0</v>
      </c>
      <c r="BY2402" s="1">
        <v>0</v>
      </c>
      <c r="CB2402" s="1">
        <v>0</v>
      </c>
      <c r="CC2402" s="1">
        <v>0</v>
      </c>
      <c r="CJ2402" s="14">
        <v>0</v>
      </c>
      <c r="CK2402" s="14">
        <v>0</v>
      </c>
      <c r="CR2402" s="1">
        <v>0</v>
      </c>
      <c r="CS2402" s="1">
        <v>0</v>
      </c>
      <c r="CT2402" s="1">
        <v>0</v>
      </c>
    </row>
    <row r="2403" spans="1:98" ht="15.75" x14ac:dyDescent="0.25">
      <c r="A2403" s="1">
        <v>0</v>
      </c>
      <c r="B2403" s="1">
        <v>0</v>
      </c>
      <c r="C2403" s="10">
        <v>0</v>
      </c>
      <c r="D2403" s="72">
        <v>0</v>
      </c>
      <c r="E2403" s="11">
        <v>0</v>
      </c>
      <c r="L2403" s="11">
        <v>0</v>
      </c>
      <c r="M2403" s="11">
        <v>0</v>
      </c>
      <c r="AB2403" s="11">
        <v>0</v>
      </c>
      <c r="AC2403" s="11">
        <v>0</v>
      </c>
      <c r="AF2403" s="11">
        <v>0</v>
      </c>
      <c r="AG2403" s="11">
        <v>0</v>
      </c>
      <c r="AJ2403" s="73">
        <v>0</v>
      </c>
      <c r="AK2403" s="73">
        <v>0</v>
      </c>
      <c r="AN2403" s="1">
        <v>0</v>
      </c>
      <c r="AO2403" s="1">
        <v>0</v>
      </c>
      <c r="AR2403" s="1">
        <v>0</v>
      </c>
      <c r="AS2403" s="1">
        <v>0</v>
      </c>
      <c r="AV2403" s="1">
        <v>0</v>
      </c>
      <c r="AW2403" s="1">
        <v>0</v>
      </c>
      <c r="AZ2403" s="1">
        <v>0</v>
      </c>
      <c r="BA2403" s="1">
        <v>0</v>
      </c>
      <c r="BD2403" s="1">
        <v>0</v>
      </c>
      <c r="BE2403" s="1">
        <v>0</v>
      </c>
      <c r="BH2403" s="1">
        <v>0</v>
      </c>
      <c r="BI2403" s="1">
        <v>0</v>
      </c>
      <c r="BL2403" s="1">
        <v>0</v>
      </c>
      <c r="BM2403" s="1">
        <v>0</v>
      </c>
      <c r="BP2403" s="1">
        <v>0</v>
      </c>
      <c r="BQ2403" s="1">
        <v>0</v>
      </c>
      <c r="BX2403" s="1">
        <v>0</v>
      </c>
      <c r="BY2403" s="1">
        <v>0</v>
      </c>
      <c r="CB2403" s="1">
        <v>0</v>
      </c>
      <c r="CC2403" s="1">
        <v>0</v>
      </c>
      <c r="CJ2403" s="14">
        <v>0</v>
      </c>
      <c r="CK2403" s="14">
        <v>0</v>
      </c>
      <c r="CR2403" s="1">
        <v>0</v>
      </c>
      <c r="CS2403" s="1">
        <v>0</v>
      </c>
      <c r="CT2403" s="1">
        <v>0</v>
      </c>
    </row>
    <row r="2404" spans="1:98" ht="15.75" x14ac:dyDescent="0.25">
      <c r="A2404" s="1">
        <v>0</v>
      </c>
      <c r="B2404" s="1">
        <v>0</v>
      </c>
      <c r="C2404" s="10">
        <v>0</v>
      </c>
      <c r="D2404" s="72">
        <v>0</v>
      </c>
      <c r="E2404" s="11">
        <v>0</v>
      </c>
      <c r="L2404" s="11">
        <v>0</v>
      </c>
      <c r="M2404" s="11">
        <v>0</v>
      </c>
      <c r="AB2404" s="11">
        <v>0</v>
      </c>
      <c r="AC2404" s="11">
        <v>0</v>
      </c>
      <c r="AF2404" s="11">
        <v>0</v>
      </c>
      <c r="AG2404" s="11">
        <v>0</v>
      </c>
      <c r="AJ2404" s="73">
        <v>0</v>
      </c>
      <c r="AK2404" s="73">
        <v>0</v>
      </c>
      <c r="AN2404" s="1">
        <v>0</v>
      </c>
      <c r="AO2404" s="1">
        <v>0</v>
      </c>
      <c r="AR2404" s="1">
        <v>0</v>
      </c>
      <c r="AS2404" s="1">
        <v>0</v>
      </c>
      <c r="AV2404" s="1">
        <v>0</v>
      </c>
      <c r="AW2404" s="1">
        <v>0</v>
      </c>
      <c r="AZ2404" s="1">
        <v>0</v>
      </c>
      <c r="BA2404" s="1">
        <v>0</v>
      </c>
      <c r="BD2404" s="1">
        <v>0</v>
      </c>
      <c r="BE2404" s="1">
        <v>0</v>
      </c>
      <c r="BH2404" s="1">
        <v>0</v>
      </c>
      <c r="BI2404" s="1">
        <v>0</v>
      </c>
      <c r="BL2404" s="1">
        <v>0</v>
      </c>
      <c r="BM2404" s="1">
        <v>0</v>
      </c>
      <c r="BP2404" s="1">
        <v>0</v>
      </c>
      <c r="BQ2404" s="1">
        <v>0</v>
      </c>
      <c r="BX2404" s="1">
        <v>0</v>
      </c>
      <c r="BY2404" s="1">
        <v>0</v>
      </c>
      <c r="CB2404" s="1">
        <v>0</v>
      </c>
      <c r="CC2404" s="1">
        <v>0</v>
      </c>
      <c r="CJ2404" s="14">
        <v>0</v>
      </c>
      <c r="CK2404" s="14">
        <v>0</v>
      </c>
      <c r="CR2404" s="1">
        <v>0</v>
      </c>
      <c r="CS2404" s="1">
        <v>0</v>
      </c>
      <c r="CT2404" s="1">
        <v>0</v>
      </c>
    </row>
    <row r="2405" spans="1:98" ht="15.75" x14ac:dyDescent="0.25">
      <c r="A2405" s="1">
        <v>0</v>
      </c>
      <c r="B2405" s="1">
        <v>0</v>
      </c>
      <c r="C2405" s="10">
        <v>0</v>
      </c>
      <c r="D2405" s="72">
        <v>0</v>
      </c>
      <c r="E2405" s="11">
        <v>0</v>
      </c>
      <c r="L2405" s="11">
        <v>0</v>
      </c>
      <c r="M2405" s="11">
        <v>0</v>
      </c>
      <c r="AB2405" s="11">
        <v>0</v>
      </c>
      <c r="AC2405" s="11">
        <v>0</v>
      </c>
      <c r="AF2405" s="11">
        <v>0</v>
      </c>
      <c r="AG2405" s="11">
        <v>0</v>
      </c>
      <c r="AJ2405" s="73">
        <v>0</v>
      </c>
      <c r="AK2405" s="73">
        <v>0</v>
      </c>
      <c r="AN2405" s="1">
        <v>0</v>
      </c>
      <c r="AO2405" s="1">
        <v>0</v>
      </c>
      <c r="AR2405" s="1">
        <v>0</v>
      </c>
      <c r="AS2405" s="1">
        <v>0</v>
      </c>
      <c r="AV2405" s="1">
        <v>0</v>
      </c>
      <c r="AW2405" s="1">
        <v>0</v>
      </c>
      <c r="AZ2405" s="1">
        <v>0</v>
      </c>
      <c r="BA2405" s="1">
        <v>0</v>
      </c>
      <c r="BD2405" s="1">
        <v>0</v>
      </c>
      <c r="BE2405" s="1">
        <v>0</v>
      </c>
      <c r="BH2405" s="1">
        <v>0</v>
      </c>
      <c r="BI2405" s="1">
        <v>0</v>
      </c>
      <c r="BL2405" s="1">
        <v>0</v>
      </c>
      <c r="BM2405" s="1">
        <v>0</v>
      </c>
      <c r="BP2405" s="1">
        <v>0</v>
      </c>
      <c r="BQ2405" s="1">
        <v>0</v>
      </c>
      <c r="BX2405" s="1">
        <v>0</v>
      </c>
      <c r="BY2405" s="1">
        <v>0</v>
      </c>
      <c r="CB2405" s="1">
        <v>0</v>
      </c>
      <c r="CC2405" s="1">
        <v>0</v>
      </c>
      <c r="CJ2405" s="14">
        <v>0</v>
      </c>
      <c r="CK2405" s="14">
        <v>0</v>
      </c>
      <c r="CR2405" s="1">
        <v>0</v>
      </c>
      <c r="CS2405" s="1">
        <v>0</v>
      </c>
      <c r="CT2405" s="1">
        <v>0</v>
      </c>
    </row>
    <row r="2406" spans="1:98" ht="15.75" x14ac:dyDescent="0.25">
      <c r="A2406" s="1">
        <v>0</v>
      </c>
      <c r="B2406" s="1">
        <v>0</v>
      </c>
      <c r="C2406" s="10">
        <v>0</v>
      </c>
      <c r="D2406" s="72">
        <v>0</v>
      </c>
      <c r="E2406" s="11">
        <v>0</v>
      </c>
      <c r="L2406" s="11">
        <v>0</v>
      </c>
      <c r="M2406" s="11">
        <v>0</v>
      </c>
      <c r="AB2406" s="11">
        <v>0</v>
      </c>
      <c r="AC2406" s="11">
        <v>0</v>
      </c>
      <c r="AF2406" s="11">
        <v>0</v>
      </c>
      <c r="AG2406" s="11">
        <v>0</v>
      </c>
      <c r="AJ2406" s="73">
        <v>0</v>
      </c>
      <c r="AK2406" s="73">
        <v>0</v>
      </c>
      <c r="AN2406" s="1">
        <v>0</v>
      </c>
      <c r="AO2406" s="1">
        <v>0</v>
      </c>
      <c r="AR2406" s="1">
        <v>0</v>
      </c>
      <c r="AS2406" s="1">
        <v>0</v>
      </c>
      <c r="AV2406" s="1">
        <v>0</v>
      </c>
      <c r="AW2406" s="1">
        <v>0</v>
      </c>
      <c r="AZ2406" s="1">
        <v>0</v>
      </c>
      <c r="BA2406" s="1">
        <v>0</v>
      </c>
      <c r="BD2406" s="1">
        <v>0</v>
      </c>
      <c r="BE2406" s="1">
        <v>0</v>
      </c>
      <c r="BH2406" s="1">
        <v>0</v>
      </c>
      <c r="BI2406" s="1">
        <v>0</v>
      </c>
      <c r="BL2406" s="1">
        <v>0</v>
      </c>
      <c r="BM2406" s="1">
        <v>0</v>
      </c>
      <c r="BP2406" s="1">
        <v>0</v>
      </c>
      <c r="BQ2406" s="1">
        <v>0</v>
      </c>
      <c r="BX2406" s="1">
        <v>0</v>
      </c>
      <c r="BY2406" s="1">
        <v>0</v>
      </c>
      <c r="CB2406" s="1">
        <v>0</v>
      </c>
      <c r="CC2406" s="1">
        <v>0</v>
      </c>
      <c r="CJ2406" s="14">
        <v>0</v>
      </c>
      <c r="CK2406" s="14">
        <v>0</v>
      </c>
      <c r="CR2406" s="1">
        <v>0</v>
      </c>
      <c r="CS2406" s="1">
        <v>0</v>
      </c>
      <c r="CT2406" s="1">
        <v>0</v>
      </c>
    </row>
    <row r="2407" spans="1:98" ht="15.75" x14ac:dyDescent="0.25">
      <c r="A2407" s="1">
        <v>0</v>
      </c>
      <c r="B2407" s="1">
        <v>0</v>
      </c>
      <c r="C2407" s="10">
        <v>0</v>
      </c>
      <c r="D2407" s="72">
        <v>0</v>
      </c>
      <c r="E2407" s="11">
        <v>0</v>
      </c>
      <c r="L2407" s="11">
        <v>0</v>
      </c>
      <c r="M2407" s="11">
        <v>0</v>
      </c>
      <c r="AB2407" s="11">
        <v>0</v>
      </c>
      <c r="AC2407" s="11">
        <v>0</v>
      </c>
      <c r="AF2407" s="11">
        <v>0</v>
      </c>
      <c r="AG2407" s="11">
        <v>0</v>
      </c>
      <c r="AJ2407" s="73">
        <v>0</v>
      </c>
      <c r="AK2407" s="73">
        <v>0</v>
      </c>
      <c r="AN2407" s="1">
        <v>0</v>
      </c>
      <c r="AO2407" s="1">
        <v>0</v>
      </c>
      <c r="AR2407" s="1">
        <v>0</v>
      </c>
      <c r="AS2407" s="1">
        <v>0</v>
      </c>
      <c r="AV2407" s="1">
        <v>0</v>
      </c>
      <c r="AW2407" s="1">
        <v>0</v>
      </c>
      <c r="AZ2407" s="1">
        <v>0</v>
      </c>
      <c r="BA2407" s="1">
        <v>0</v>
      </c>
      <c r="BD2407" s="1">
        <v>0</v>
      </c>
      <c r="BE2407" s="1">
        <v>0</v>
      </c>
      <c r="BH2407" s="1">
        <v>0</v>
      </c>
      <c r="BI2407" s="1">
        <v>0</v>
      </c>
      <c r="BL2407" s="1">
        <v>0</v>
      </c>
      <c r="BM2407" s="1">
        <v>0</v>
      </c>
      <c r="BP2407" s="1">
        <v>0</v>
      </c>
      <c r="BQ2407" s="1">
        <v>0</v>
      </c>
      <c r="BX2407" s="1">
        <v>0</v>
      </c>
      <c r="BY2407" s="1">
        <v>0</v>
      </c>
      <c r="CB2407" s="1">
        <v>0</v>
      </c>
      <c r="CC2407" s="1">
        <v>0</v>
      </c>
      <c r="CJ2407" s="14">
        <v>0</v>
      </c>
      <c r="CK2407" s="14">
        <v>0</v>
      </c>
      <c r="CR2407" s="1">
        <v>0</v>
      </c>
      <c r="CS2407" s="1">
        <v>0</v>
      </c>
      <c r="CT2407" s="1">
        <v>0</v>
      </c>
    </row>
    <row r="2408" spans="1:98" ht="15.75" x14ac:dyDescent="0.25">
      <c r="A2408" s="1">
        <v>0</v>
      </c>
      <c r="B2408" s="1">
        <v>0</v>
      </c>
      <c r="C2408" s="10">
        <v>0</v>
      </c>
      <c r="D2408" s="72">
        <v>0</v>
      </c>
      <c r="E2408" s="11">
        <v>0</v>
      </c>
      <c r="L2408" s="11">
        <v>0</v>
      </c>
      <c r="M2408" s="11">
        <v>0</v>
      </c>
      <c r="AB2408" s="11">
        <v>0</v>
      </c>
      <c r="AC2408" s="11">
        <v>0</v>
      </c>
      <c r="AF2408" s="11">
        <v>0</v>
      </c>
      <c r="AG2408" s="11">
        <v>0</v>
      </c>
      <c r="AJ2408" s="73">
        <v>0</v>
      </c>
      <c r="AK2408" s="73">
        <v>0</v>
      </c>
      <c r="AN2408" s="1">
        <v>0</v>
      </c>
      <c r="AO2408" s="1">
        <v>0</v>
      </c>
      <c r="AR2408" s="1">
        <v>0</v>
      </c>
      <c r="AS2408" s="1">
        <v>0</v>
      </c>
      <c r="AV2408" s="1">
        <v>0</v>
      </c>
      <c r="AW2408" s="1">
        <v>0</v>
      </c>
      <c r="AZ2408" s="1">
        <v>0</v>
      </c>
      <c r="BA2408" s="1">
        <v>0</v>
      </c>
      <c r="BD2408" s="1">
        <v>0</v>
      </c>
      <c r="BE2408" s="1">
        <v>0</v>
      </c>
      <c r="BH2408" s="1">
        <v>0</v>
      </c>
      <c r="BI2408" s="1">
        <v>0</v>
      </c>
      <c r="BL2408" s="1">
        <v>0</v>
      </c>
      <c r="BM2408" s="1">
        <v>0</v>
      </c>
      <c r="BP2408" s="1">
        <v>0</v>
      </c>
      <c r="BQ2408" s="1">
        <v>0</v>
      </c>
      <c r="BX2408" s="1">
        <v>0</v>
      </c>
      <c r="BY2408" s="1">
        <v>0</v>
      </c>
      <c r="CB2408" s="1">
        <v>0</v>
      </c>
      <c r="CC2408" s="1">
        <v>0</v>
      </c>
      <c r="CJ2408" s="14">
        <v>0</v>
      </c>
      <c r="CK2408" s="14">
        <v>0</v>
      </c>
      <c r="CR2408" s="1">
        <v>0</v>
      </c>
      <c r="CS2408" s="1">
        <v>0</v>
      </c>
      <c r="CT2408" s="1">
        <v>0</v>
      </c>
    </row>
    <row r="2409" spans="1:98" ht="15.75" x14ac:dyDescent="0.25">
      <c r="A2409" s="1">
        <v>0</v>
      </c>
      <c r="B2409" s="1">
        <v>0</v>
      </c>
      <c r="C2409" s="10">
        <v>0</v>
      </c>
      <c r="D2409" s="72">
        <v>0</v>
      </c>
      <c r="E2409" s="11">
        <v>0</v>
      </c>
      <c r="L2409" s="11">
        <v>0</v>
      </c>
      <c r="M2409" s="11">
        <v>0</v>
      </c>
      <c r="AB2409" s="11">
        <v>0</v>
      </c>
      <c r="AC2409" s="11">
        <v>0</v>
      </c>
      <c r="AF2409" s="11">
        <v>0</v>
      </c>
      <c r="AG2409" s="11">
        <v>0</v>
      </c>
      <c r="AJ2409" s="73">
        <v>0</v>
      </c>
      <c r="AK2409" s="73">
        <v>0</v>
      </c>
      <c r="AN2409" s="1">
        <v>0</v>
      </c>
      <c r="AO2409" s="1">
        <v>0</v>
      </c>
      <c r="AR2409" s="1">
        <v>0</v>
      </c>
      <c r="AS2409" s="1">
        <v>0</v>
      </c>
      <c r="AV2409" s="1">
        <v>0</v>
      </c>
      <c r="AW2409" s="1">
        <v>0</v>
      </c>
      <c r="AZ2409" s="1">
        <v>0</v>
      </c>
      <c r="BA2409" s="1">
        <v>0</v>
      </c>
      <c r="BD2409" s="1">
        <v>0</v>
      </c>
      <c r="BE2409" s="1">
        <v>0</v>
      </c>
      <c r="BH2409" s="1">
        <v>0</v>
      </c>
      <c r="BI2409" s="1">
        <v>0</v>
      </c>
      <c r="BL2409" s="1">
        <v>0</v>
      </c>
      <c r="BM2409" s="1">
        <v>0</v>
      </c>
      <c r="BP2409" s="1">
        <v>0</v>
      </c>
      <c r="BQ2409" s="1">
        <v>0</v>
      </c>
      <c r="BX2409" s="1">
        <v>0</v>
      </c>
      <c r="BY2409" s="1">
        <v>0</v>
      </c>
      <c r="CB2409" s="1">
        <v>0</v>
      </c>
      <c r="CC2409" s="1">
        <v>0</v>
      </c>
      <c r="CJ2409" s="14">
        <v>0</v>
      </c>
      <c r="CK2409" s="14">
        <v>0</v>
      </c>
      <c r="CR2409" s="1">
        <v>0</v>
      </c>
      <c r="CS2409" s="1">
        <v>0</v>
      </c>
      <c r="CT2409" s="1">
        <v>0</v>
      </c>
    </row>
    <row r="2410" spans="1:98" ht="15.75" x14ac:dyDescent="0.25">
      <c r="A2410" s="1">
        <v>0</v>
      </c>
      <c r="B2410" s="1">
        <v>0</v>
      </c>
      <c r="C2410" s="10">
        <v>0</v>
      </c>
      <c r="D2410" s="72">
        <v>0</v>
      </c>
      <c r="E2410" s="11">
        <v>0</v>
      </c>
      <c r="L2410" s="11">
        <v>0</v>
      </c>
      <c r="M2410" s="11">
        <v>0</v>
      </c>
      <c r="AB2410" s="11">
        <v>0</v>
      </c>
      <c r="AC2410" s="11">
        <v>0</v>
      </c>
      <c r="AF2410" s="11">
        <v>0</v>
      </c>
      <c r="AG2410" s="11">
        <v>0</v>
      </c>
      <c r="AJ2410" s="73">
        <v>0</v>
      </c>
      <c r="AK2410" s="73">
        <v>0</v>
      </c>
      <c r="AN2410" s="1">
        <v>0</v>
      </c>
      <c r="AO2410" s="1">
        <v>0</v>
      </c>
      <c r="AR2410" s="1">
        <v>0</v>
      </c>
      <c r="AS2410" s="1">
        <v>0</v>
      </c>
      <c r="AV2410" s="1">
        <v>0</v>
      </c>
      <c r="AW2410" s="1">
        <v>0</v>
      </c>
      <c r="AZ2410" s="1">
        <v>0</v>
      </c>
      <c r="BA2410" s="1">
        <v>0</v>
      </c>
      <c r="BD2410" s="1">
        <v>0</v>
      </c>
      <c r="BE2410" s="1">
        <v>0</v>
      </c>
      <c r="BH2410" s="1">
        <v>0</v>
      </c>
      <c r="BI2410" s="1">
        <v>0</v>
      </c>
      <c r="BL2410" s="1">
        <v>0</v>
      </c>
      <c r="BM2410" s="1">
        <v>0</v>
      </c>
      <c r="BP2410" s="1">
        <v>0</v>
      </c>
      <c r="BQ2410" s="1">
        <v>0</v>
      </c>
      <c r="BX2410" s="1">
        <v>0</v>
      </c>
      <c r="BY2410" s="1">
        <v>0</v>
      </c>
      <c r="CB2410" s="1">
        <v>0</v>
      </c>
      <c r="CC2410" s="1">
        <v>0</v>
      </c>
      <c r="CJ2410" s="14">
        <v>0</v>
      </c>
      <c r="CK2410" s="14">
        <v>0</v>
      </c>
      <c r="CR2410" s="1">
        <v>0</v>
      </c>
      <c r="CS2410" s="1">
        <v>0</v>
      </c>
      <c r="CT2410" s="1">
        <v>0</v>
      </c>
    </row>
    <row r="2411" spans="1:98" ht="15.75" x14ac:dyDescent="0.25">
      <c r="A2411" s="1">
        <v>0</v>
      </c>
      <c r="B2411" s="1">
        <v>0</v>
      </c>
      <c r="C2411" s="10">
        <v>0</v>
      </c>
      <c r="D2411" s="72">
        <v>0</v>
      </c>
      <c r="E2411" s="11">
        <v>0</v>
      </c>
      <c r="L2411" s="11">
        <v>0</v>
      </c>
      <c r="M2411" s="11">
        <v>0</v>
      </c>
      <c r="AB2411" s="11">
        <v>0</v>
      </c>
      <c r="AC2411" s="11">
        <v>0</v>
      </c>
      <c r="AF2411" s="11">
        <v>0</v>
      </c>
      <c r="AG2411" s="11">
        <v>0</v>
      </c>
      <c r="AJ2411" s="73">
        <v>0</v>
      </c>
      <c r="AK2411" s="73">
        <v>0</v>
      </c>
      <c r="AN2411" s="1">
        <v>0</v>
      </c>
      <c r="AO2411" s="1">
        <v>0</v>
      </c>
      <c r="AR2411" s="1">
        <v>0</v>
      </c>
      <c r="AS2411" s="1">
        <v>0</v>
      </c>
      <c r="AV2411" s="1">
        <v>0</v>
      </c>
      <c r="AW2411" s="1">
        <v>0</v>
      </c>
      <c r="AZ2411" s="1">
        <v>0</v>
      </c>
      <c r="BA2411" s="1">
        <v>0</v>
      </c>
      <c r="BD2411" s="1">
        <v>0</v>
      </c>
      <c r="BE2411" s="1">
        <v>0</v>
      </c>
      <c r="BH2411" s="1">
        <v>0</v>
      </c>
      <c r="BI2411" s="1">
        <v>0</v>
      </c>
      <c r="BL2411" s="1">
        <v>0</v>
      </c>
      <c r="BM2411" s="1">
        <v>0</v>
      </c>
      <c r="BP2411" s="1">
        <v>0</v>
      </c>
      <c r="BQ2411" s="1">
        <v>0</v>
      </c>
      <c r="BX2411" s="1">
        <v>0</v>
      </c>
      <c r="BY2411" s="1">
        <v>0</v>
      </c>
      <c r="CB2411" s="1">
        <v>0</v>
      </c>
      <c r="CC2411" s="1">
        <v>0</v>
      </c>
      <c r="CJ2411" s="14">
        <v>0</v>
      </c>
      <c r="CK2411" s="14">
        <v>0</v>
      </c>
      <c r="CR2411" s="1">
        <v>0</v>
      </c>
      <c r="CS2411" s="1">
        <v>0</v>
      </c>
      <c r="CT2411" s="1">
        <v>0</v>
      </c>
    </row>
    <row r="2412" spans="1:98" ht="15.75" x14ac:dyDescent="0.25">
      <c r="A2412" s="1">
        <v>0</v>
      </c>
      <c r="B2412" s="1">
        <v>0</v>
      </c>
      <c r="C2412" s="10">
        <v>0</v>
      </c>
      <c r="D2412" s="72">
        <v>0</v>
      </c>
      <c r="E2412" s="11">
        <v>0</v>
      </c>
      <c r="L2412" s="11">
        <v>0</v>
      </c>
      <c r="M2412" s="11">
        <v>0</v>
      </c>
      <c r="AB2412" s="11">
        <v>0</v>
      </c>
      <c r="AC2412" s="11">
        <v>0</v>
      </c>
      <c r="AF2412" s="11">
        <v>0</v>
      </c>
      <c r="AG2412" s="11">
        <v>0</v>
      </c>
      <c r="AJ2412" s="73">
        <v>0</v>
      </c>
      <c r="AK2412" s="73">
        <v>0</v>
      </c>
      <c r="AN2412" s="1">
        <v>0</v>
      </c>
      <c r="AO2412" s="1">
        <v>0</v>
      </c>
      <c r="AR2412" s="1">
        <v>0</v>
      </c>
      <c r="AS2412" s="1">
        <v>0</v>
      </c>
      <c r="AV2412" s="1">
        <v>0</v>
      </c>
      <c r="AW2412" s="1">
        <v>0</v>
      </c>
      <c r="AZ2412" s="1">
        <v>0</v>
      </c>
      <c r="BA2412" s="1">
        <v>0</v>
      </c>
      <c r="BD2412" s="1">
        <v>0</v>
      </c>
      <c r="BE2412" s="1">
        <v>0</v>
      </c>
      <c r="BH2412" s="1">
        <v>0</v>
      </c>
      <c r="BI2412" s="1">
        <v>0</v>
      </c>
      <c r="BL2412" s="1">
        <v>0</v>
      </c>
      <c r="BM2412" s="1">
        <v>0</v>
      </c>
      <c r="BP2412" s="1">
        <v>0</v>
      </c>
      <c r="BQ2412" s="1">
        <v>0</v>
      </c>
      <c r="BX2412" s="1">
        <v>0</v>
      </c>
      <c r="BY2412" s="1">
        <v>0</v>
      </c>
      <c r="CB2412" s="1">
        <v>0</v>
      </c>
      <c r="CC2412" s="1">
        <v>0</v>
      </c>
      <c r="CJ2412" s="14">
        <v>0</v>
      </c>
      <c r="CK2412" s="14">
        <v>0</v>
      </c>
      <c r="CR2412" s="1">
        <v>0</v>
      </c>
      <c r="CS2412" s="1">
        <v>0</v>
      </c>
      <c r="CT2412" s="1">
        <v>0</v>
      </c>
    </row>
    <row r="2413" spans="1:98" ht="15.75" x14ac:dyDescent="0.25">
      <c r="A2413" s="1">
        <v>0</v>
      </c>
      <c r="B2413" s="1">
        <v>0</v>
      </c>
      <c r="C2413" s="10">
        <v>0</v>
      </c>
      <c r="D2413" s="72">
        <v>0</v>
      </c>
      <c r="E2413" s="11">
        <v>0</v>
      </c>
      <c r="L2413" s="11">
        <v>0</v>
      </c>
      <c r="M2413" s="11">
        <v>0</v>
      </c>
      <c r="AB2413" s="11">
        <v>0</v>
      </c>
      <c r="AC2413" s="11">
        <v>0</v>
      </c>
      <c r="AF2413" s="11">
        <v>0</v>
      </c>
      <c r="AG2413" s="11">
        <v>0</v>
      </c>
      <c r="AJ2413" s="73">
        <v>0</v>
      </c>
      <c r="AK2413" s="73">
        <v>0</v>
      </c>
      <c r="AN2413" s="1">
        <v>0</v>
      </c>
      <c r="AO2413" s="1">
        <v>0</v>
      </c>
      <c r="AR2413" s="1">
        <v>0</v>
      </c>
      <c r="AS2413" s="1">
        <v>0</v>
      </c>
      <c r="AV2413" s="1">
        <v>0</v>
      </c>
      <c r="AW2413" s="1">
        <v>0</v>
      </c>
      <c r="AZ2413" s="1">
        <v>0</v>
      </c>
      <c r="BA2413" s="1">
        <v>0</v>
      </c>
      <c r="BD2413" s="1">
        <v>0</v>
      </c>
      <c r="BE2413" s="1">
        <v>0</v>
      </c>
      <c r="BH2413" s="1">
        <v>0</v>
      </c>
      <c r="BI2413" s="1">
        <v>0</v>
      </c>
      <c r="BL2413" s="1">
        <v>0</v>
      </c>
      <c r="BM2413" s="1">
        <v>0</v>
      </c>
      <c r="BP2413" s="1">
        <v>0</v>
      </c>
      <c r="BQ2413" s="1">
        <v>0</v>
      </c>
      <c r="BX2413" s="1">
        <v>0</v>
      </c>
      <c r="BY2413" s="1">
        <v>0</v>
      </c>
      <c r="CB2413" s="1">
        <v>0</v>
      </c>
      <c r="CC2413" s="1">
        <v>0</v>
      </c>
      <c r="CJ2413" s="14">
        <v>0</v>
      </c>
      <c r="CK2413" s="14">
        <v>0</v>
      </c>
      <c r="CR2413" s="1">
        <v>0</v>
      </c>
      <c r="CS2413" s="1">
        <v>0</v>
      </c>
      <c r="CT2413" s="1">
        <v>0</v>
      </c>
    </row>
    <row r="2414" spans="1:98" ht="15.75" x14ac:dyDescent="0.25">
      <c r="A2414" s="1">
        <v>0</v>
      </c>
      <c r="B2414" s="1">
        <v>0</v>
      </c>
      <c r="C2414" s="10">
        <v>0</v>
      </c>
      <c r="D2414" s="72">
        <v>0</v>
      </c>
      <c r="E2414" s="11">
        <v>0</v>
      </c>
      <c r="L2414" s="11">
        <v>0</v>
      </c>
      <c r="M2414" s="11">
        <v>0</v>
      </c>
      <c r="AB2414" s="11">
        <v>0</v>
      </c>
      <c r="AC2414" s="11">
        <v>0</v>
      </c>
      <c r="AF2414" s="11">
        <v>0</v>
      </c>
      <c r="AG2414" s="11">
        <v>0</v>
      </c>
      <c r="AJ2414" s="73">
        <v>0</v>
      </c>
      <c r="AK2414" s="73">
        <v>0</v>
      </c>
      <c r="AN2414" s="1">
        <v>0</v>
      </c>
      <c r="AO2414" s="1">
        <v>0</v>
      </c>
      <c r="AR2414" s="1">
        <v>0</v>
      </c>
      <c r="AS2414" s="1">
        <v>0</v>
      </c>
      <c r="AV2414" s="1">
        <v>0</v>
      </c>
      <c r="AW2414" s="1">
        <v>0</v>
      </c>
      <c r="AZ2414" s="1">
        <v>0</v>
      </c>
      <c r="BA2414" s="1">
        <v>0</v>
      </c>
      <c r="BD2414" s="1">
        <v>0</v>
      </c>
      <c r="BE2414" s="1">
        <v>0</v>
      </c>
      <c r="BH2414" s="1">
        <v>0</v>
      </c>
      <c r="BI2414" s="1">
        <v>0</v>
      </c>
      <c r="BL2414" s="1">
        <v>0</v>
      </c>
      <c r="BM2414" s="1">
        <v>0</v>
      </c>
      <c r="BP2414" s="1">
        <v>0</v>
      </c>
      <c r="BQ2414" s="1">
        <v>0</v>
      </c>
      <c r="BX2414" s="1">
        <v>0</v>
      </c>
      <c r="BY2414" s="1">
        <v>0</v>
      </c>
      <c r="CB2414" s="1">
        <v>0</v>
      </c>
      <c r="CC2414" s="1">
        <v>0</v>
      </c>
      <c r="CJ2414" s="14">
        <v>0</v>
      </c>
      <c r="CK2414" s="14">
        <v>0</v>
      </c>
      <c r="CR2414" s="1">
        <v>0</v>
      </c>
      <c r="CS2414" s="1">
        <v>0</v>
      </c>
      <c r="CT2414" s="1">
        <v>0</v>
      </c>
    </row>
    <row r="2415" spans="1:98" ht="15.75" x14ac:dyDescent="0.25">
      <c r="A2415" s="1">
        <v>0</v>
      </c>
      <c r="B2415" s="1">
        <v>0</v>
      </c>
      <c r="C2415" s="10">
        <v>0</v>
      </c>
      <c r="D2415" s="72">
        <v>0</v>
      </c>
      <c r="E2415" s="11">
        <v>0</v>
      </c>
      <c r="L2415" s="11">
        <v>0</v>
      </c>
      <c r="M2415" s="11">
        <v>0</v>
      </c>
      <c r="AB2415" s="11">
        <v>0</v>
      </c>
      <c r="AC2415" s="11">
        <v>0</v>
      </c>
      <c r="AF2415" s="11">
        <v>0</v>
      </c>
      <c r="AG2415" s="11">
        <v>0</v>
      </c>
      <c r="AJ2415" s="73">
        <v>0</v>
      </c>
      <c r="AK2415" s="73">
        <v>0</v>
      </c>
      <c r="AN2415" s="1">
        <v>0</v>
      </c>
      <c r="AO2415" s="1">
        <v>0</v>
      </c>
      <c r="AR2415" s="1">
        <v>0</v>
      </c>
      <c r="AS2415" s="1">
        <v>0</v>
      </c>
      <c r="AV2415" s="1">
        <v>0</v>
      </c>
      <c r="AW2415" s="1">
        <v>0</v>
      </c>
      <c r="AZ2415" s="1">
        <v>0</v>
      </c>
      <c r="BA2415" s="1">
        <v>0</v>
      </c>
      <c r="BD2415" s="1">
        <v>0</v>
      </c>
      <c r="BE2415" s="1">
        <v>0</v>
      </c>
      <c r="BH2415" s="1">
        <v>0</v>
      </c>
      <c r="BI2415" s="1">
        <v>0</v>
      </c>
      <c r="BL2415" s="1">
        <v>0</v>
      </c>
      <c r="BM2415" s="1">
        <v>0</v>
      </c>
      <c r="BP2415" s="1">
        <v>0</v>
      </c>
      <c r="BQ2415" s="1">
        <v>0</v>
      </c>
      <c r="BX2415" s="1">
        <v>0</v>
      </c>
      <c r="BY2415" s="1">
        <v>0</v>
      </c>
      <c r="CB2415" s="1">
        <v>0</v>
      </c>
      <c r="CC2415" s="1">
        <v>0</v>
      </c>
      <c r="CJ2415" s="14">
        <v>0</v>
      </c>
      <c r="CK2415" s="14">
        <v>0</v>
      </c>
      <c r="CR2415" s="1">
        <v>0</v>
      </c>
      <c r="CS2415" s="1">
        <v>0</v>
      </c>
      <c r="CT2415" s="1">
        <v>0</v>
      </c>
    </row>
    <row r="2416" spans="1:98" ht="15.75" x14ac:dyDescent="0.25">
      <c r="A2416" s="1">
        <v>0</v>
      </c>
      <c r="B2416" s="1">
        <v>0</v>
      </c>
      <c r="C2416" s="10">
        <v>0</v>
      </c>
      <c r="D2416" s="72">
        <v>0</v>
      </c>
      <c r="E2416" s="11">
        <v>0</v>
      </c>
      <c r="L2416" s="11">
        <v>0</v>
      </c>
      <c r="M2416" s="11">
        <v>0</v>
      </c>
      <c r="AB2416" s="11">
        <v>0</v>
      </c>
      <c r="AC2416" s="11">
        <v>0</v>
      </c>
      <c r="AF2416" s="11">
        <v>0</v>
      </c>
      <c r="AG2416" s="11">
        <v>0</v>
      </c>
      <c r="AJ2416" s="73">
        <v>0</v>
      </c>
      <c r="AK2416" s="73">
        <v>0</v>
      </c>
      <c r="AN2416" s="1">
        <v>0</v>
      </c>
      <c r="AO2416" s="1">
        <v>0</v>
      </c>
      <c r="AR2416" s="1">
        <v>0</v>
      </c>
      <c r="AS2416" s="1">
        <v>0</v>
      </c>
      <c r="AV2416" s="1">
        <v>0</v>
      </c>
      <c r="AW2416" s="1">
        <v>0</v>
      </c>
      <c r="AZ2416" s="1">
        <v>0</v>
      </c>
      <c r="BA2416" s="1">
        <v>0</v>
      </c>
      <c r="BD2416" s="1">
        <v>0</v>
      </c>
      <c r="BE2416" s="1">
        <v>0</v>
      </c>
      <c r="BH2416" s="1">
        <v>0</v>
      </c>
      <c r="BI2416" s="1">
        <v>0</v>
      </c>
      <c r="BL2416" s="1">
        <v>0</v>
      </c>
      <c r="BM2416" s="1">
        <v>0</v>
      </c>
      <c r="BP2416" s="1">
        <v>0</v>
      </c>
      <c r="BQ2416" s="1">
        <v>0</v>
      </c>
      <c r="BX2416" s="1">
        <v>0</v>
      </c>
      <c r="BY2416" s="1">
        <v>0</v>
      </c>
      <c r="CB2416" s="1">
        <v>0</v>
      </c>
      <c r="CC2416" s="1">
        <v>0</v>
      </c>
      <c r="CJ2416" s="14">
        <v>0</v>
      </c>
      <c r="CK2416" s="14">
        <v>0</v>
      </c>
      <c r="CR2416" s="1">
        <v>0</v>
      </c>
      <c r="CS2416" s="1">
        <v>0</v>
      </c>
      <c r="CT2416" s="1">
        <v>0</v>
      </c>
    </row>
    <row r="2417" spans="1:98" ht="15.75" x14ac:dyDescent="0.25">
      <c r="A2417" s="1">
        <v>0</v>
      </c>
      <c r="B2417" s="1">
        <v>0</v>
      </c>
      <c r="C2417" s="10">
        <v>0</v>
      </c>
      <c r="D2417" s="72">
        <v>0</v>
      </c>
      <c r="E2417" s="11">
        <v>0</v>
      </c>
      <c r="L2417" s="11">
        <v>0</v>
      </c>
      <c r="M2417" s="11">
        <v>0</v>
      </c>
      <c r="AB2417" s="11">
        <v>0</v>
      </c>
      <c r="AC2417" s="11">
        <v>0</v>
      </c>
      <c r="AF2417" s="11">
        <v>0</v>
      </c>
      <c r="AG2417" s="11">
        <v>0</v>
      </c>
      <c r="AJ2417" s="73">
        <v>0</v>
      </c>
      <c r="AK2417" s="73">
        <v>0</v>
      </c>
      <c r="AN2417" s="1">
        <v>0</v>
      </c>
      <c r="AO2417" s="1">
        <v>0</v>
      </c>
      <c r="AR2417" s="1">
        <v>0</v>
      </c>
      <c r="AS2417" s="1">
        <v>0</v>
      </c>
      <c r="AV2417" s="1">
        <v>0</v>
      </c>
      <c r="AW2417" s="1">
        <v>0</v>
      </c>
      <c r="AZ2417" s="1">
        <v>0</v>
      </c>
      <c r="BA2417" s="1">
        <v>0</v>
      </c>
      <c r="BD2417" s="1">
        <v>0</v>
      </c>
      <c r="BE2417" s="1">
        <v>0</v>
      </c>
      <c r="BH2417" s="1">
        <v>0</v>
      </c>
      <c r="BI2417" s="1">
        <v>0</v>
      </c>
      <c r="BL2417" s="1">
        <v>0</v>
      </c>
      <c r="BM2417" s="1">
        <v>0</v>
      </c>
      <c r="BP2417" s="1">
        <v>0</v>
      </c>
      <c r="BQ2417" s="1">
        <v>0</v>
      </c>
      <c r="BX2417" s="1">
        <v>0</v>
      </c>
      <c r="BY2417" s="1">
        <v>0</v>
      </c>
      <c r="CB2417" s="1">
        <v>0</v>
      </c>
      <c r="CC2417" s="1">
        <v>0</v>
      </c>
      <c r="CJ2417" s="14">
        <v>0</v>
      </c>
      <c r="CK2417" s="14">
        <v>0</v>
      </c>
      <c r="CR2417" s="1">
        <v>0</v>
      </c>
      <c r="CS2417" s="1">
        <v>0</v>
      </c>
      <c r="CT2417" s="1">
        <v>0</v>
      </c>
    </row>
    <row r="2418" spans="1:98" ht="15.75" x14ac:dyDescent="0.25">
      <c r="A2418" s="1">
        <v>0</v>
      </c>
      <c r="B2418" s="1">
        <v>0</v>
      </c>
      <c r="C2418" s="10">
        <v>0</v>
      </c>
      <c r="D2418" s="72">
        <v>0</v>
      </c>
      <c r="E2418" s="11">
        <v>0</v>
      </c>
      <c r="L2418" s="11">
        <v>0</v>
      </c>
      <c r="M2418" s="11">
        <v>0</v>
      </c>
      <c r="AB2418" s="11">
        <v>0</v>
      </c>
      <c r="AC2418" s="11">
        <v>0</v>
      </c>
      <c r="AF2418" s="11">
        <v>0</v>
      </c>
      <c r="AG2418" s="11">
        <v>0</v>
      </c>
      <c r="AJ2418" s="73">
        <v>0</v>
      </c>
      <c r="AK2418" s="73">
        <v>0</v>
      </c>
      <c r="AN2418" s="1">
        <v>0</v>
      </c>
      <c r="AO2418" s="1">
        <v>0</v>
      </c>
      <c r="AR2418" s="1">
        <v>0</v>
      </c>
      <c r="AS2418" s="1">
        <v>0</v>
      </c>
      <c r="AV2418" s="1">
        <v>0</v>
      </c>
      <c r="AW2418" s="1">
        <v>0</v>
      </c>
      <c r="AZ2418" s="1">
        <v>0</v>
      </c>
      <c r="BA2418" s="1">
        <v>0</v>
      </c>
      <c r="BD2418" s="1">
        <v>0</v>
      </c>
      <c r="BE2418" s="1">
        <v>0</v>
      </c>
      <c r="BH2418" s="1">
        <v>0</v>
      </c>
      <c r="BI2418" s="1">
        <v>0</v>
      </c>
      <c r="BL2418" s="1">
        <v>0</v>
      </c>
      <c r="BM2418" s="1">
        <v>0</v>
      </c>
      <c r="BP2418" s="1">
        <v>0</v>
      </c>
      <c r="BQ2418" s="1">
        <v>0</v>
      </c>
      <c r="BX2418" s="1">
        <v>0</v>
      </c>
      <c r="BY2418" s="1">
        <v>0</v>
      </c>
      <c r="CB2418" s="1">
        <v>0</v>
      </c>
      <c r="CC2418" s="1">
        <v>0</v>
      </c>
      <c r="CJ2418" s="14">
        <v>0</v>
      </c>
      <c r="CK2418" s="14">
        <v>0</v>
      </c>
      <c r="CR2418" s="1">
        <v>0</v>
      </c>
      <c r="CS2418" s="1">
        <v>0</v>
      </c>
      <c r="CT2418" s="1">
        <v>0</v>
      </c>
    </row>
    <row r="2419" spans="1:98" ht="15.75" x14ac:dyDescent="0.25">
      <c r="A2419" s="1">
        <v>0</v>
      </c>
      <c r="B2419" s="1">
        <v>0</v>
      </c>
      <c r="C2419" s="10">
        <v>0</v>
      </c>
      <c r="D2419" s="72">
        <v>0</v>
      </c>
      <c r="E2419" s="11">
        <v>0</v>
      </c>
      <c r="L2419" s="11">
        <v>0</v>
      </c>
      <c r="M2419" s="11">
        <v>0</v>
      </c>
      <c r="AB2419" s="11">
        <v>0</v>
      </c>
      <c r="AC2419" s="11">
        <v>0</v>
      </c>
      <c r="AF2419" s="11">
        <v>0</v>
      </c>
      <c r="AG2419" s="11">
        <v>0</v>
      </c>
      <c r="AJ2419" s="73">
        <v>0</v>
      </c>
      <c r="AK2419" s="73">
        <v>0</v>
      </c>
      <c r="AN2419" s="1">
        <v>0</v>
      </c>
      <c r="AO2419" s="1">
        <v>0</v>
      </c>
      <c r="AR2419" s="1">
        <v>0</v>
      </c>
      <c r="AS2419" s="1">
        <v>0</v>
      </c>
      <c r="AV2419" s="1">
        <v>0</v>
      </c>
      <c r="AW2419" s="1">
        <v>0</v>
      </c>
      <c r="AZ2419" s="1">
        <v>0</v>
      </c>
      <c r="BA2419" s="1">
        <v>0</v>
      </c>
      <c r="BD2419" s="1">
        <v>0</v>
      </c>
      <c r="BE2419" s="1">
        <v>0</v>
      </c>
      <c r="BH2419" s="1">
        <v>0</v>
      </c>
      <c r="BI2419" s="1">
        <v>0</v>
      </c>
      <c r="BL2419" s="1">
        <v>0</v>
      </c>
      <c r="BM2419" s="1">
        <v>0</v>
      </c>
      <c r="BP2419" s="1">
        <v>0</v>
      </c>
      <c r="BQ2419" s="1">
        <v>0</v>
      </c>
      <c r="BX2419" s="1">
        <v>0</v>
      </c>
      <c r="BY2419" s="1">
        <v>0</v>
      </c>
      <c r="CB2419" s="1">
        <v>0</v>
      </c>
      <c r="CC2419" s="1">
        <v>0</v>
      </c>
      <c r="CJ2419" s="14">
        <v>0</v>
      </c>
      <c r="CK2419" s="14">
        <v>0</v>
      </c>
      <c r="CR2419" s="1">
        <v>0</v>
      </c>
      <c r="CS2419" s="1">
        <v>0</v>
      </c>
      <c r="CT2419" s="1">
        <v>0</v>
      </c>
    </row>
    <row r="2420" spans="1:98" ht="15.75" x14ac:dyDescent="0.25">
      <c r="A2420" s="1">
        <v>0</v>
      </c>
      <c r="B2420" s="1">
        <v>0</v>
      </c>
      <c r="C2420" s="10">
        <v>0</v>
      </c>
      <c r="D2420" s="72">
        <v>0</v>
      </c>
      <c r="E2420" s="11">
        <v>0</v>
      </c>
      <c r="L2420" s="11">
        <v>0</v>
      </c>
      <c r="M2420" s="11">
        <v>0</v>
      </c>
      <c r="AB2420" s="11">
        <v>0</v>
      </c>
      <c r="AC2420" s="11">
        <v>0</v>
      </c>
      <c r="AF2420" s="11">
        <v>0</v>
      </c>
      <c r="AG2420" s="11">
        <v>0</v>
      </c>
      <c r="AJ2420" s="73">
        <v>0</v>
      </c>
      <c r="AK2420" s="73">
        <v>0</v>
      </c>
      <c r="AN2420" s="1">
        <v>0</v>
      </c>
      <c r="AO2420" s="1">
        <v>0</v>
      </c>
      <c r="AR2420" s="1">
        <v>0</v>
      </c>
      <c r="AS2420" s="1">
        <v>0</v>
      </c>
      <c r="AV2420" s="1">
        <v>0</v>
      </c>
      <c r="AW2420" s="1">
        <v>0</v>
      </c>
      <c r="AZ2420" s="1">
        <v>0</v>
      </c>
      <c r="BA2420" s="1">
        <v>0</v>
      </c>
      <c r="BD2420" s="1">
        <v>0</v>
      </c>
      <c r="BE2420" s="1">
        <v>0</v>
      </c>
      <c r="BH2420" s="1">
        <v>0</v>
      </c>
      <c r="BI2420" s="1">
        <v>0</v>
      </c>
      <c r="BL2420" s="1">
        <v>0</v>
      </c>
      <c r="BM2420" s="1">
        <v>0</v>
      </c>
      <c r="BP2420" s="1">
        <v>0</v>
      </c>
      <c r="BQ2420" s="1">
        <v>0</v>
      </c>
      <c r="BX2420" s="1">
        <v>0</v>
      </c>
      <c r="BY2420" s="1">
        <v>0</v>
      </c>
      <c r="CB2420" s="1">
        <v>0</v>
      </c>
      <c r="CC2420" s="1">
        <v>0</v>
      </c>
      <c r="CJ2420" s="14">
        <v>0</v>
      </c>
      <c r="CK2420" s="14">
        <v>0</v>
      </c>
      <c r="CR2420" s="1">
        <v>0</v>
      </c>
      <c r="CS2420" s="1">
        <v>0</v>
      </c>
      <c r="CT2420" s="1">
        <v>0</v>
      </c>
    </row>
    <row r="2421" spans="1:98" ht="15.75" x14ac:dyDescent="0.25">
      <c r="A2421" s="1">
        <v>0</v>
      </c>
      <c r="B2421" s="1">
        <v>0</v>
      </c>
      <c r="C2421" s="10">
        <v>0</v>
      </c>
      <c r="D2421" s="72">
        <v>0</v>
      </c>
      <c r="E2421" s="11">
        <v>0</v>
      </c>
      <c r="L2421" s="11">
        <v>0</v>
      </c>
      <c r="M2421" s="11">
        <v>0</v>
      </c>
      <c r="AB2421" s="11">
        <v>0</v>
      </c>
      <c r="AC2421" s="11">
        <v>0</v>
      </c>
      <c r="AF2421" s="11">
        <v>0</v>
      </c>
      <c r="AG2421" s="11">
        <v>0</v>
      </c>
      <c r="AJ2421" s="73">
        <v>0</v>
      </c>
      <c r="AK2421" s="73">
        <v>0</v>
      </c>
      <c r="AN2421" s="1">
        <v>0</v>
      </c>
      <c r="AO2421" s="1">
        <v>0</v>
      </c>
      <c r="AR2421" s="1">
        <v>0</v>
      </c>
      <c r="AS2421" s="1">
        <v>0</v>
      </c>
      <c r="AV2421" s="1">
        <v>0</v>
      </c>
      <c r="AW2421" s="1">
        <v>0</v>
      </c>
      <c r="AZ2421" s="1">
        <v>0</v>
      </c>
      <c r="BA2421" s="1">
        <v>0</v>
      </c>
      <c r="BD2421" s="1">
        <v>0</v>
      </c>
      <c r="BE2421" s="1">
        <v>0</v>
      </c>
      <c r="BH2421" s="1">
        <v>0</v>
      </c>
      <c r="BI2421" s="1">
        <v>0</v>
      </c>
      <c r="BL2421" s="1">
        <v>0</v>
      </c>
      <c r="BM2421" s="1">
        <v>0</v>
      </c>
      <c r="BP2421" s="1">
        <v>0</v>
      </c>
      <c r="BQ2421" s="1">
        <v>0</v>
      </c>
      <c r="BX2421" s="1">
        <v>0</v>
      </c>
      <c r="BY2421" s="1">
        <v>0</v>
      </c>
      <c r="CB2421" s="1">
        <v>0</v>
      </c>
      <c r="CC2421" s="1">
        <v>0</v>
      </c>
      <c r="CJ2421" s="14">
        <v>0</v>
      </c>
      <c r="CK2421" s="14">
        <v>0</v>
      </c>
      <c r="CR2421" s="1">
        <v>0</v>
      </c>
      <c r="CS2421" s="1">
        <v>0</v>
      </c>
      <c r="CT2421" s="1">
        <v>0</v>
      </c>
    </row>
    <row r="2422" spans="1:98" ht="15.75" x14ac:dyDescent="0.25">
      <c r="A2422" s="1">
        <v>0</v>
      </c>
      <c r="B2422" s="1">
        <v>0</v>
      </c>
      <c r="C2422" s="10">
        <v>0</v>
      </c>
      <c r="D2422" s="72">
        <v>0</v>
      </c>
      <c r="E2422" s="11">
        <v>0</v>
      </c>
      <c r="L2422" s="11">
        <v>0</v>
      </c>
      <c r="M2422" s="11">
        <v>0</v>
      </c>
      <c r="AB2422" s="11">
        <v>0</v>
      </c>
      <c r="AC2422" s="11">
        <v>0</v>
      </c>
      <c r="AF2422" s="11">
        <v>0</v>
      </c>
      <c r="AG2422" s="11">
        <v>0</v>
      </c>
      <c r="AJ2422" s="73">
        <v>0</v>
      </c>
      <c r="AK2422" s="73">
        <v>0</v>
      </c>
      <c r="AN2422" s="1">
        <v>0</v>
      </c>
      <c r="AO2422" s="1">
        <v>0</v>
      </c>
      <c r="AR2422" s="1">
        <v>0</v>
      </c>
      <c r="AS2422" s="1">
        <v>0</v>
      </c>
      <c r="AV2422" s="1">
        <v>0</v>
      </c>
      <c r="AW2422" s="1">
        <v>0</v>
      </c>
      <c r="AZ2422" s="1">
        <v>0</v>
      </c>
      <c r="BA2422" s="1">
        <v>0</v>
      </c>
      <c r="BD2422" s="1">
        <v>0</v>
      </c>
      <c r="BE2422" s="1">
        <v>0</v>
      </c>
      <c r="BH2422" s="1">
        <v>0</v>
      </c>
      <c r="BI2422" s="1">
        <v>0</v>
      </c>
      <c r="BL2422" s="1">
        <v>0</v>
      </c>
      <c r="BM2422" s="1">
        <v>0</v>
      </c>
      <c r="BP2422" s="1">
        <v>0</v>
      </c>
      <c r="BQ2422" s="1">
        <v>0</v>
      </c>
      <c r="BX2422" s="1">
        <v>0</v>
      </c>
      <c r="BY2422" s="1">
        <v>0</v>
      </c>
      <c r="CB2422" s="1">
        <v>0</v>
      </c>
      <c r="CC2422" s="1">
        <v>0</v>
      </c>
      <c r="CJ2422" s="14">
        <v>0</v>
      </c>
      <c r="CK2422" s="14">
        <v>0</v>
      </c>
      <c r="CR2422" s="1">
        <v>0</v>
      </c>
      <c r="CS2422" s="1">
        <v>0</v>
      </c>
      <c r="CT2422" s="1">
        <v>0</v>
      </c>
    </row>
    <row r="2423" spans="1:98" ht="15.75" x14ac:dyDescent="0.25">
      <c r="A2423" s="1">
        <v>0</v>
      </c>
      <c r="B2423" s="1">
        <v>0</v>
      </c>
      <c r="C2423" s="10">
        <v>0</v>
      </c>
      <c r="D2423" s="72">
        <v>0</v>
      </c>
      <c r="E2423" s="11">
        <v>0</v>
      </c>
      <c r="L2423" s="11">
        <v>0</v>
      </c>
      <c r="M2423" s="11">
        <v>0</v>
      </c>
      <c r="AB2423" s="11">
        <v>0</v>
      </c>
      <c r="AC2423" s="11">
        <v>0</v>
      </c>
      <c r="AF2423" s="11">
        <v>0</v>
      </c>
      <c r="AG2423" s="11">
        <v>0</v>
      </c>
      <c r="AJ2423" s="73">
        <v>0</v>
      </c>
      <c r="AK2423" s="73">
        <v>0</v>
      </c>
      <c r="AN2423" s="1">
        <v>0</v>
      </c>
      <c r="AO2423" s="1">
        <v>0</v>
      </c>
      <c r="AR2423" s="1">
        <v>0</v>
      </c>
      <c r="AS2423" s="1">
        <v>0</v>
      </c>
      <c r="AV2423" s="1">
        <v>0</v>
      </c>
      <c r="AW2423" s="1">
        <v>0</v>
      </c>
      <c r="AZ2423" s="1">
        <v>0</v>
      </c>
      <c r="BA2423" s="1">
        <v>0</v>
      </c>
      <c r="BD2423" s="1">
        <v>0</v>
      </c>
      <c r="BE2423" s="1">
        <v>0</v>
      </c>
      <c r="BH2423" s="1">
        <v>0</v>
      </c>
      <c r="BI2423" s="1">
        <v>0</v>
      </c>
      <c r="BL2423" s="1">
        <v>0</v>
      </c>
      <c r="BM2423" s="1">
        <v>0</v>
      </c>
      <c r="BP2423" s="1">
        <v>0</v>
      </c>
      <c r="BQ2423" s="1">
        <v>0</v>
      </c>
      <c r="BX2423" s="1">
        <v>0</v>
      </c>
      <c r="BY2423" s="1">
        <v>0</v>
      </c>
      <c r="CB2423" s="1">
        <v>0</v>
      </c>
      <c r="CC2423" s="1">
        <v>0</v>
      </c>
      <c r="CJ2423" s="14">
        <v>0</v>
      </c>
      <c r="CK2423" s="14">
        <v>0</v>
      </c>
      <c r="CR2423" s="1">
        <v>0</v>
      </c>
      <c r="CS2423" s="1">
        <v>0</v>
      </c>
      <c r="CT2423" s="1">
        <v>0</v>
      </c>
    </row>
    <row r="2424" spans="1:98" ht="15.75" x14ac:dyDescent="0.25">
      <c r="A2424" s="1">
        <v>0</v>
      </c>
      <c r="B2424" s="1">
        <v>0</v>
      </c>
      <c r="C2424" s="10">
        <v>0</v>
      </c>
      <c r="D2424" s="72">
        <v>0</v>
      </c>
      <c r="E2424" s="11">
        <v>0</v>
      </c>
      <c r="L2424" s="11">
        <v>0</v>
      </c>
      <c r="M2424" s="11">
        <v>0</v>
      </c>
      <c r="AB2424" s="11">
        <v>0</v>
      </c>
      <c r="AC2424" s="11">
        <v>0</v>
      </c>
      <c r="AF2424" s="11">
        <v>0</v>
      </c>
      <c r="AG2424" s="11">
        <v>0</v>
      </c>
      <c r="AJ2424" s="73">
        <v>0</v>
      </c>
      <c r="AK2424" s="73">
        <v>0</v>
      </c>
      <c r="AN2424" s="1">
        <v>0</v>
      </c>
      <c r="AO2424" s="1">
        <v>0</v>
      </c>
      <c r="AR2424" s="1">
        <v>0</v>
      </c>
      <c r="AS2424" s="1">
        <v>0</v>
      </c>
      <c r="AV2424" s="1">
        <v>0</v>
      </c>
      <c r="AW2424" s="1">
        <v>0</v>
      </c>
      <c r="AZ2424" s="1">
        <v>0</v>
      </c>
      <c r="BA2424" s="1">
        <v>0</v>
      </c>
      <c r="BD2424" s="1">
        <v>0</v>
      </c>
      <c r="BE2424" s="1">
        <v>0</v>
      </c>
      <c r="BH2424" s="1">
        <v>0</v>
      </c>
      <c r="BI2424" s="1">
        <v>0</v>
      </c>
      <c r="BL2424" s="1">
        <v>0</v>
      </c>
      <c r="BM2424" s="1">
        <v>0</v>
      </c>
      <c r="BP2424" s="1">
        <v>0</v>
      </c>
      <c r="BQ2424" s="1">
        <v>0</v>
      </c>
      <c r="BX2424" s="1">
        <v>0</v>
      </c>
      <c r="BY2424" s="1">
        <v>0</v>
      </c>
      <c r="CB2424" s="1">
        <v>0</v>
      </c>
      <c r="CC2424" s="1">
        <v>0</v>
      </c>
      <c r="CJ2424" s="14">
        <v>0</v>
      </c>
      <c r="CK2424" s="14">
        <v>0</v>
      </c>
      <c r="CR2424" s="1">
        <v>0</v>
      </c>
      <c r="CS2424" s="1">
        <v>0</v>
      </c>
      <c r="CT2424" s="1">
        <v>0</v>
      </c>
    </row>
    <row r="2425" spans="1:98" ht="15.75" x14ac:dyDescent="0.25">
      <c r="A2425" s="1">
        <v>0</v>
      </c>
      <c r="B2425" s="1">
        <v>0</v>
      </c>
      <c r="C2425" s="10">
        <v>0</v>
      </c>
      <c r="D2425" s="72">
        <v>0</v>
      </c>
      <c r="E2425" s="11">
        <v>0</v>
      </c>
      <c r="L2425" s="11">
        <v>0</v>
      </c>
      <c r="M2425" s="11">
        <v>0</v>
      </c>
      <c r="AB2425" s="11">
        <v>0</v>
      </c>
      <c r="AC2425" s="11">
        <v>0</v>
      </c>
      <c r="AF2425" s="11">
        <v>0</v>
      </c>
      <c r="AG2425" s="11">
        <v>0</v>
      </c>
      <c r="AJ2425" s="73">
        <v>0</v>
      </c>
      <c r="AK2425" s="73">
        <v>0</v>
      </c>
      <c r="AN2425" s="1">
        <v>0</v>
      </c>
      <c r="AO2425" s="1">
        <v>0</v>
      </c>
      <c r="AR2425" s="1">
        <v>0</v>
      </c>
      <c r="AS2425" s="1">
        <v>0</v>
      </c>
      <c r="AV2425" s="1">
        <v>0</v>
      </c>
      <c r="AW2425" s="1">
        <v>0</v>
      </c>
      <c r="AZ2425" s="1">
        <v>0</v>
      </c>
      <c r="BA2425" s="1">
        <v>0</v>
      </c>
      <c r="BD2425" s="1">
        <v>0</v>
      </c>
      <c r="BE2425" s="1">
        <v>0</v>
      </c>
      <c r="BH2425" s="1">
        <v>0</v>
      </c>
      <c r="BI2425" s="1">
        <v>0</v>
      </c>
      <c r="BL2425" s="1">
        <v>0</v>
      </c>
      <c r="BM2425" s="1">
        <v>0</v>
      </c>
      <c r="BP2425" s="1">
        <v>0</v>
      </c>
      <c r="BQ2425" s="1">
        <v>0</v>
      </c>
      <c r="BX2425" s="1">
        <v>0</v>
      </c>
      <c r="BY2425" s="1">
        <v>0</v>
      </c>
      <c r="CB2425" s="1">
        <v>0</v>
      </c>
      <c r="CC2425" s="1">
        <v>0</v>
      </c>
      <c r="CJ2425" s="14">
        <v>0</v>
      </c>
      <c r="CK2425" s="14">
        <v>0</v>
      </c>
      <c r="CR2425" s="1">
        <v>0</v>
      </c>
      <c r="CS2425" s="1">
        <v>0</v>
      </c>
      <c r="CT2425" s="1">
        <v>0</v>
      </c>
    </row>
    <row r="2426" spans="1:98" ht="15.75" x14ac:dyDescent="0.25">
      <c r="A2426" s="1">
        <v>0</v>
      </c>
      <c r="B2426" s="1">
        <v>0</v>
      </c>
      <c r="C2426" s="10">
        <v>0</v>
      </c>
      <c r="D2426" s="72">
        <v>0</v>
      </c>
      <c r="E2426" s="11">
        <v>0</v>
      </c>
      <c r="L2426" s="11">
        <v>0</v>
      </c>
      <c r="M2426" s="11">
        <v>0</v>
      </c>
      <c r="AB2426" s="11">
        <v>0</v>
      </c>
      <c r="AC2426" s="11">
        <v>0</v>
      </c>
      <c r="AF2426" s="11">
        <v>0</v>
      </c>
      <c r="AG2426" s="11">
        <v>0</v>
      </c>
      <c r="AJ2426" s="73">
        <v>0</v>
      </c>
      <c r="AK2426" s="73">
        <v>0</v>
      </c>
      <c r="AN2426" s="1">
        <v>0</v>
      </c>
      <c r="AO2426" s="1">
        <v>0</v>
      </c>
      <c r="AR2426" s="1">
        <v>0</v>
      </c>
      <c r="AS2426" s="1">
        <v>0</v>
      </c>
      <c r="AV2426" s="1">
        <v>0</v>
      </c>
      <c r="AW2426" s="1">
        <v>0</v>
      </c>
      <c r="AZ2426" s="1">
        <v>0</v>
      </c>
      <c r="BA2426" s="1">
        <v>0</v>
      </c>
      <c r="BD2426" s="1">
        <v>0</v>
      </c>
      <c r="BE2426" s="1">
        <v>0</v>
      </c>
      <c r="BH2426" s="1">
        <v>0</v>
      </c>
      <c r="BI2426" s="1">
        <v>0</v>
      </c>
      <c r="BL2426" s="1">
        <v>0</v>
      </c>
      <c r="BM2426" s="1">
        <v>0</v>
      </c>
      <c r="BP2426" s="1">
        <v>0</v>
      </c>
      <c r="BQ2426" s="1">
        <v>0</v>
      </c>
      <c r="BX2426" s="1">
        <v>0</v>
      </c>
      <c r="BY2426" s="1">
        <v>0</v>
      </c>
      <c r="CB2426" s="1">
        <v>0</v>
      </c>
      <c r="CC2426" s="1">
        <v>0</v>
      </c>
      <c r="CJ2426" s="14">
        <v>0</v>
      </c>
      <c r="CK2426" s="14">
        <v>0</v>
      </c>
      <c r="CR2426" s="1">
        <v>0</v>
      </c>
      <c r="CS2426" s="1">
        <v>0</v>
      </c>
      <c r="CT2426" s="1">
        <v>0</v>
      </c>
    </row>
    <row r="2427" spans="1:98" ht="15.75" x14ac:dyDescent="0.25">
      <c r="A2427" s="1">
        <v>0</v>
      </c>
      <c r="B2427" s="1">
        <v>0</v>
      </c>
      <c r="C2427" s="10">
        <v>0</v>
      </c>
      <c r="D2427" s="72">
        <v>0</v>
      </c>
      <c r="E2427" s="11">
        <v>0</v>
      </c>
      <c r="L2427" s="11">
        <v>0</v>
      </c>
      <c r="M2427" s="11">
        <v>0</v>
      </c>
      <c r="AB2427" s="11">
        <v>0</v>
      </c>
      <c r="AC2427" s="11">
        <v>0</v>
      </c>
      <c r="AF2427" s="11">
        <v>0</v>
      </c>
      <c r="AG2427" s="11">
        <v>0</v>
      </c>
      <c r="AJ2427" s="73">
        <v>0</v>
      </c>
      <c r="AK2427" s="73">
        <v>0</v>
      </c>
      <c r="AN2427" s="1">
        <v>0</v>
      </c>
      <c r="AO2427" s="1">
        <v>0</v>
      </c>
      <c r="AR2427" s="1">
        <v>0</v>
      </c>
      <c r="AS2427" s="1">
        <v>0</v>
      </c>
      <c r="AV2427" s="1">
        <v>0</v>
      </c>
      <c r="AW2427" s="1">
        <v>0</v>
      </c>
      <c r="AZ2427" s="1">
        <v>0</v>
      </c>
      <c r="BA2427" s="1">
        <v>0</v>
      </c>
      <c r="BD2427" s="1">
        <v>0</v>
      </c>
      <c r="BE2427" s="1">
        <v>0</v>
      </c>
      <c r="BH2427" s="1">
        <v>0</v>
      </c>
      <c r="BI2427" s="1">
        <v>0</v>
      </c>
      <c r="BL2427" s="1">
        <v>0</v>
      </c>
      <c r="BM2427" s="1">
        <v>0</v>
      </c>
      <c r="BP2427" s="1">
        <v>0</v>
      </c>
      <c r="BQ2427" s="1">
        <v>0</v>
      </c>
      <c r="BX2427" s="1">
        <v>0</v>
      </c>
      <c r="BY2427" s="1">
        <v>0</v>
      </c>
      <c r="CB2427" s="1">
        <v>0</v>
      </c>
      <c r="CC2427" s="1">
        <v>0</v>
      </c>
      <c r="CJ2427" s="14">
        <v>0</v>
      </c>
      <c r="CK2427" s="14">
        <v>0</v>
      </c>
      <c r="CR2427" s="1">
        <v>0</v>
      </c>
      <c r="CS2427" s="1">
        <v>0</v>
      </c>
      <c r="CT2427" s="1">
        <v>0</v>
      </c>
    </row>
    <row r="2428" spans="1:98" ht="15.75" x14ac:dyDescent="0.25">
      <c r="A2428" s="1">
        <v>0</v>
      </c>
      <c r="B2428" s="1">
        <v>0</v>
      </c>
      <c r="C2428" s="10">
        <v>0</v>
      </c>
      <c r="D2428" s="72">
        <v>0</v>
      </c>
      <c r="E2428" s="11">
        <v>0</v>
      </c>
      <c r="L2428" s="11">
        <v>0</v>
      </c>
      <c r="M2428" s="11">
        <v>0</v>
      </c>
      <c r="AB2428" s="11">
        <v>0</v>
      </c>
      <c r="AC2428" s="11">
        <v>0</v>
      </c>
      <c r="AF2428" s="11">
        <v>0</v>
      </c>
      <c r="AG2428" s="11">
        <v>0</v>
      </c>
      <c r="AJ2428" s="73">
        <v>0</v>
      </c>
      <c r="AK2428" s="73">
        <v>0</v>
      </c>
      <c r="AN2428" s="1">
        <v>0</v>
      </c>
      <c r="AO2428" s="1">
        <v>0</v>
      </c>
      <c r="AR2428" s="1">
        <v>0</v>
      </c>
      <c r="AS2428" s="1">
        <v>0</v>
      </c>
      <c r="AV2428" s="1">
        <v>0</v>
      </c>
      <c r="AW2428" s="1">
        <v>0</v>
      </c>
      <c r="AZ2428" s="1">
        <v>0</v>
      </c>
      <c r="BA2428" s="1">
        <v>0</v>
      </c>
      <c r="BD2428" s="1">
        <v>0</v>
      </c>
      <c r="BE2428" s="1">
        <v>0</v>
      </c>
      <c r="BH2428" s="1">
        <v>0</v>
      </c>
      <c r="BI2428" s="1">
        <v>0</v>
      </c>
      <c r="BL2428" s="1">
        <v>0</v>
      </c>
      <c r="BM2428" s="1">
        <v>0</v>
      </c>
      <c r="BP2428" s="1">
        <v>0</v>
      </c>
      <c r="BQ2428" s="1">
        <v>0</v>
      </c>
      <c r="BX2428" s="1">
        <v>0</v>
      </c>
      <c r="BY2428" s="1">
        <v>0</v>
      </c>
      <c r="CB2428" s="1">
        <v>0</v>
      </c>
      <c r="CC2428" s="1">
        <v>0</v>
      </c>
      <c r="CJ2428" s="14">
        <v>0</v>
      </c>
      <c r="CK2428" s="14">
        <v>0</v>
      </c>
      <c r="CR2428" s="1">
        <v>0</v>
      </c>
      <c r="CS2428" s="1">
        <v>0</v>
      </c>
      <c r="CT2428" s="1">
        <v>0</v>
      </c>
    </row>
    <row r="2429" spans="1:98" ht="15.75" x14ac:dyDescent="0.25">
      <c r="A2429" s="1">
        <v>0</v>
      </c>
      <c r="B2429" s="1">
        <v>0</v>
      </c>
      <c r="C2429" s="10">
        <v>0</v>
      </c>
      <c r="D2429" s="72">
        <v>0</v>
      </c>
      <c r="E2429" s="11">
        <v>0</v>
      </c>
      <c r="L2429" s="11">
        <v>0</v>
      </c>
      <c r="M2429" s="11">
        <v>0</v>
      </c>
      <c r="AB2429" s="11">
        <v>0</v>
      </c>
      <c r="AC2429" s="11">
        <v>0</v>
      </c>
      <c r="AF2429" s="11">
        <v>0</v>
      </c>
      <c r="AG2429" s="11">
        <v>0</v>
      </c>
      <c r="AJ2429" s="73">
        <v>0</v>
      </c>
      <c r="AK2429" s="73">
        <v>0</v>
      </c>
      <c r="AN2429" s="1">
        <v>0</v>
      </c>
      <c r="AO2429" s="1">
        <v>0</v>
      </c>
      <c r="AR2429" s="1">
        <v>0</v>
      </c>
      <c r="AS2429" s="1">
        <v>0</v>
      </c>
      <c r="AV2429" s="1">
        <v>0</v>
      </c>
      <c r="AW2429" s="1">
        <v>0</v>
      </c>
      <c r="AZ2429" s="1">
        <v>0</v>
      </c>
      <c r="BA2429" s="1">
        <v>0</v>
      </c>
      <c r="BD2429" s="1">
        <v>0</v>
      </c>
      <c r="BE2429" s="1">
        <v>0</v>
      </c>
      <c r="BH2429" s="1">
        <v>0</v>
      </c>
      <c r="BI2429" s="1">
        <v>0</v>
      </c>
      <c r="BL2429" s="1">
        <v>0</v>
      </c>
      <c r="BM2429" s="1">
        <v>0</v>
      </c>
      <c r="BP2429" s="1">
        <v>0</v>
      </c>
      <c r="BQ2429" s="1">
        <v>0</v>
      </c>
      <c r="BX2429" s="1">
        <v>0</v>
      </c>
      <c r="BY2429" s="1">
        <v>0</v>
      </c>
      <c r="CB2429" s="1">
        <v>0</v>
      </c>
      <c r="CC2429" s="1">
        <v>0</v>
      </c>
      <c r="CJ2429" s="14">
        <v>0</v>
      </c>
      <c r="CK2429" s="14">
        <v>0</v>
      </c>
      <c r="CR2429" s="1">
        <v>0</v>
      </c>
      <c r="CS2429" s="1">
        <v>0</v>
      </c>
      <c r="CT2429" s="1">
        <v>0</v>
      </c>
    </row>
    <row r="2430" spans="1:98" ht="15.75" x14ac:dyDescent="0.25">
      <c r="A2430" s="1">
        <v>0</v>
      </c>
      <c r="B2430" s="1">
        <v>0</v>
      </c>
      <c r="C2430" s="10">
        <v>0</v>
      </c>
      <c r="D2430" s="72">
        <v>0</v>
      </c>
      <c r="E2430" s="11">
        <v>0</v>
      </c>
      <c r="L2430" s="11">
        <v>0</v>
      </c>
      <c r="M2430" s="11">
        <v>0</v>
      </c>
      <c r="AB2430" s="11">
        <v>0</v>
      </c>
      <c r="AC2430" s="11">
        <v>0</v>
      </c>
      <c r="AF2430" s="11">
        <v>0</v>
      </c>
      <c r="AG2430" s="11">
        <v>0</v>
      </c>
      <c r="AJ2430" s="73">
        <v>0</v>
      </c>
      <c r="AK2430" s="73">
        <v>0</v>
      </c>
      <c r="AN2430" s="1">
        <v>0</v>
      </c>
      <c r="AO2430" s="1">
        <v>0</v>
      </c>
      <c r="AR2430" s="1">
        <v>0</v>
      </c>
      <c r="AS2430" s="1">
        <v>0</v>
      </c>
      <c r="AV2430" s="1">
        <v>0</v>
      </c>
      <c r="AW2430" s="1">
        <v>0</v>
      </c>
      <c r="AZ2430" s="1">
        <v>0</v>
      </c>
      <c r="BA2430" s="1">
        <v>0</v>
      </c>
      <c r="BD2430" s="1">
        <v>0</v>
      </c>
      <c r="BE2430" s="1">
        <v>0</v>
      </c>
      <c r="BH2430" s="1">
        <v>0</v>
      </c>
      <c r="BI2430" s="1">
        <v>0</v>
      </c>
      <c r="BL2430" s="1">
        <v>0</v>
      </c>
      <c r="BM2430" s="1">
        <v>0</v>
      </c>
      <c r="BP2430" s="1">
        <v>0</v>
      </c>
      <c r="BQ2430" s="1">
        <v>0</v>
      </c>
      <c r="BX2430" s="1">
        <v>0</v>
      </c>
      <c r="BY2430" s="1">
        <v>0</v>
      </c>
      <c r="CB2430" s="1">
        <v>0</v>
      </c>
      <c r="CC2430" s="1">
        <v>0</v>
      </c>
      <c r="CJ2430" s="14">
        <v>0</v>
      </c>
      <c r="CK2430" s="14">
        <v>0</v>
      </c>
      <c r="CR2430" s="1">
        <v>0</v>
      </c>
      <c r="CS2430" s="1">
        <v>0</v>
      </c>
      <c r="CT2430" s="1">
        <v>0</v>
      </c>
    </row>
    <row r="2431" spans="1:98" ht="15.75" x14ac:dyDescent="0.25">
      <c r="A2431" s="1">
        <v>0</v>
      </c>
      <c r="B2431" s="1">
        <v>0</v>
      </c>
      <c r="C2431" s="10">
        <v>0</v>
      </c>
      <c r="D2431" s="72">
        <v>0</v>
      </c>
      <c r="E2431" s="11">
        <v>0</v>
      </c>
      <c r="L2431" s="11">
        <v>0</v>
      </c>
      <c r="M2431" s="11">
        <v>0</v>
      </c>
      <c r="AB2431" s="11">
        <v>0</v>
      </c>
      <c r="AC2431" s="11">
        <v>0</v>
      </c>
      <c r="AF2431" s="11">
        <v>0</v>
      </c>
      <c r="AG2431" s="11">
        <v>0</v>
      </c>
      <c r="AJ2431" s="73">
        <v>0</v>
      </c>
      <c r="AK2431" s="73">
        <v>0</v>
      </c>
      <c r="AN2431" s="1">
        <v>0</v>
      </c>
      <c r="AO2431" s="1">
        <v>0</v>
      </c>
      <c r="AR2431" s="1">
        <v>0</v>
      </c>
      <c r="AS2431" s="1">
        <v>0</v>
      </c>
      <c r="AV2431" s="1">
        <v>0</v>
      </c>
      <c r="AW2431" s="1">
        <v>0</v>
      </c>
      <c r="AZ2431" s="1">
        <v>0</v>
      </c>
      <c r="BA2431" s="1">
        <v>0</v>
      </c>
      <c r="BD2431" s="1">
        <v>0</v>
      </c>
      <c r="BE2431" s="1">
        <v>0</v>
      </c>
      <c r="BH2431" s="1">
        <v>0</v>
      </c>
      <c r="BI2431" s="1">
        <v>0</v>
      </c>
      <c r="BL2431" s="1">
        <v>0</v>
      </c>
      <c r="BM2431" s="1">
        <v>0</v>
      </c>
      <c r="BP2431" s="1">
        <v>0</v>
      </c>
      <c r="BQ2431" s="1">
        <v>0</v>
      </c>
      <c r="BX2431" s="1">
        <v>0</v>
      </c>
      <c r="BY2431" s="1">
        <v>0</v>
      </c>
      <c r="CB2431" s="1">
        <v>0</v>
      </c>
      <c r="CC2431" s="1">
        <v>0</v>
      </c>
      <c r="CJ2431" s="14">
        <v>0</v>
      </c>
      <c r="CK2431" s="14">
        <v>0</v>
      </c>
      <c r="CR2431" s="1">
        <v>0</v>
      </c>
      <c r="CS2431" s="1">
        <v>0</v>
      </c>
      <c r="CT2431" s="1">
        <v>0</v>
      </c>
    </row>
    <row r="2432" spans="1:98" ht="15.75" x14ac:dyDescent="0.25">
      <c r="A2432" s="1">
        <v>0</v>
      </c>
      <c r="B2432" s="1">
        <v>0</v>
      </c>
      <c r="C2432" s="10">
        <v>0</v>
      </c>
      <c r="D2432" s="72">
        <v>0</v>
      </c>
      <c r="E2432" s="11">
        <v>0</v>
      </c>
      <c r="L2432" s="11">
        <v>0</v>
      </c>
      <c r="M2432" s="11">
        <v>0</v>
      </c>
      <c r="AB2432" s="11">
        <v>0</v>
      </c>
      <c r="AC2432" s="11">
        <v>0</v>
      </c>
      <c r="AF2432" s="11">
        <v>0</v>
      </c>
      <c r="AG2432" s="11">
        <v>0</v>
      </c>
      <c r="AJ2432" s="73">
        <v>0</v>
      </c>
      <c r="AK2432" s="73">
        <v>0</v>
      </c>
      <c r="AN2432" s="1">
        <v>0</v>
      </c>
      <c r="AO2432" s="1">
        <v>0</v>
      </c>
      <c r="AR2432" s="1">
        <v>0</v>
      </c>
      <c r="AS2432" s="1">
        <v>0</v>
      </c>
      <c r="AV2432" s="1">
        <v>0</v>
      </c>
      <c r="AW2432" s="1">
        <v>0</v>
      </c>
      <c r="AZ2432" s="1">
        <v>0</v>
      </c>
      <c r="BA2432" s="1">
        <v>0</v>
      </c>
      <c r="BD2432" s="1">
        <v>0</v>
      </c>
      <c r="BE2432" s="1">
        <v>0</v>
      </c>
      <c r="BH2432" s="1">
        <v>0</v>
      </c>
      <c r="BI2432" s="1">
        <v>0</v>
      </c>
      <c r="BL2432" s="1">
        <v>0</v>
      </c>
      <c r="BM2432" s="1">
        <v>0</v>
      </c>
      <c r="BP2432" s="1">
        <v>0</v>
      </c>
      <c r="BQ2432" s="1">
        <v>0</v>
      </c>
      <c r="BX2432" s="1">
        <v>0</v>
      </c>
      <c r="BY2432" s="1">
        <v>0</v>
      </c>
      <c r="CB2432" s="1">
        <v>0</v>
      </c>
      <c r="CC2432" s="1">
        <v>0</v>
      </c>
      <c r="CJ2432" s="14">
        <v>0</v>
      </c>
      <c r="CK2432" s="14">
        <v>0</v>
      </c>
      <c r="CR2432" s="1">
        <v>0</v>
      </c>
      <c r="CS2432" s="1">
        <v>0</v>
      </c>
      <c r="CT2432" s="1">
        <v>0</v>
      </c>
    </row>
    <row r="2433" spans="1:98" ht="15.75" x14ac:dyDescent="0.25">
      <c r="A2433" s="1">
        <v>0</v>
      </c>
      <c r="B2433" s="1">
        <v>0</v>
      </c>
      <c r="C2433" s="10">
        <v>0</v>
      </c>
      <c r="D2433" s="72">
        <v>0</v>
      </c>
      <c r="E2433" s="11">
        <v>0</v>
      </c>
      <c r="L2433" s="11">
        <v>0</v>
      </c>
      <c r="M2433" s="11">
        <v>0</v>
      </c>
      <c r="AB2433" s="11">
        <v>0</v>
      </c>
      <c r="AC2433" s="11">
        <v>0</v>
      </c>
      <c r="AF2433" s="11">
        <v>0</v>
      </c>
      <c r="AG2433" s="11">
        <v>0</v>
      </c>
      <c r="AJ2433" s="73">
        <v>0</v>
      </c>
      <c r="AK2433" s="73">
        <v>0</v>
      </c>
      <c r="AN2433" s="1">
        <v>0</v>
      </c>
      <c r="AO2433" s="1">
        <v>0</v>
      </c>
      <c r="AR2433" s="1">
        <v>0</v>
      </c>
      <c r="AS2433" s="1">
        <v>0</v>
      </c>
      <c r="AV2433" s="1">
        <v>0</v>
      </c>
      <c r="AW2433" s="1">
        <v>0</v>
      </c>
      <c r="AZ2433" s="1">
        <v>0</v>
      </c>
      <c r="BA2433" s="1">
        <v>0</v>
      </c>
      <c r="BD2433" s="1">
        <v>0</v>
      </c>
      <c r="BE2433" s="1">
        <v>0</v>
      </c>
      <c r="BH2433" s="1">
        <v>0</v>
      </c>
      <c r="BI2433" s="1">
        <v>0</v>
      </c>
      <c r="BL2433" s="1">
        <v>0</v>
      </c>
      <c r="BM2433" s="1">
        <v>0</v>
      </c>
      <c r="BP2433" s="1">
        <v>0</v>
      </c>
      <c r="BQ2433" s="1">
        <v>0</v>
      </c>
      <c r="BX2433" s="1">
        <v>0</v>
      </c>
      <c r="BY2433" s="1">
        <v>0</v>
      </c>
      <c r="CB2433" s="1">
        <v>0</v>
      </c>
      <c r="CC2433" s="1">
        <v>0</v>
      </c>
      <c r="CJ2433" s="14">
        <v>0</v>
      </c>
      <c r="CK2433" s="14">
        <v>0</v>
      </c>
      <c r="CR2433" s="1">
        <v>0</v>
      </c>
      <c r="CS2433" s="1">
        <v>0</v>
      </c>
      <c r="CT2433" s="1">
        <v>0</v>
      </c>
    </row>
    <row r="2434" spans="1:98" ht="15.75" x14ac:dyDescent="0.25">
      <c r="A2434" s="1">
        <v>0</v>
      </c>
      <c r="B2434" s="1">
        <v>0</v>
      </c>
      <c r="C2434" s="10">
        <v>0</v>
      </c>
      <c r="D2434" s="72">
        <v>0</v>
      </c>
      <c r="E2434" s="11">
        <v>0</v>
      </c>
      <c r="L2434" s="11">
        <v>0</v>
      </c>
      <c r="M2434" s="11">
        <v>0</v>
      </c>
      <c r="AB2434" s="11">
        <v>0</v>
      </c>
      <c r="AC2434" s="11">
        <v>0</v>
      </c>
      <c r="AF2434" s="11">
        <v>0</v>
      </c>
      <c r="AG2434" s="11">
        <v>0</v>
      </c>
      <c r="AJ2434" s="73">
        <v>0</v>
      </c>
      <c r="AK2434" s="73">
        <v>0</v>
      </c>
      <c r="AN2434" s="1">
        <v>0</v>
      </c>
      <c r="AO2434" s="1">
        <v>0</v>
      </c>
      <c r="AR2434" s="1">
        <v>0</v>
      </c>
      <c r="AS2434" s="1">
        <v>0</v>
      </c>
      <c r="AV2434" s="1">
        <v>0</v>
      </c>
      <c r="AW2434" s="1">
        <v>0</v>
      </c>
      <c r="AZ2434" s="1">
        <v>0</v>
      </c>
      <c r="BA2434" s="1">
        <v>0</v>
      </c>
      <c r="BD2434" s="1">
        <v>0</v>
      </c>
      <c r="BE2434" s="1">
        <v>0</v>
      </c>
      <c r="BH2434" s="1">
        <v>0</v>
      </c>
      <c r="BI2434" s="1">
        <v>0</v>
      </c>
      <c r="BL2434" s="1">
        <v>0</v>
      </c>
      <c r="BM2434" s="1">
        <v>0</v>
      </c>
      <c r="BP2434" s="1">
        <v>0</v>
      </c>
      <c r="BQ2434" s="1">
        <v>0</v>
      </c>
      <c r="BX2434" s="1">
        <v>0</v>
      </c>
      <c r="BY2434" s="1">
        <v>0</v>
      </c>
      <c r="CB2434" s="1">
        <v>0</v>
      </c>
      <c r="CC2434" s="1">
        <v>0</v>
      </c>
      <c r="CJ2434" s="14">
        <v>0</v>
      </c>
      <c r="CK2434" s="14">
        <v>0</v>
      </c>
      <c r="CR2434" s="1">
        <v>0</v>
      </c>
      <c r="CS2434" s="1">
        <v>0</v>
      </c>
      <c r="CT2434" s="1">
        <v>0</v>
      </c>
    </row>
    <row r="2435" spans="1:98" ht="15.75" x14ac:dyDescent="0.25">
      <c r="A2435" s="1">
        <v>0</v>
      </c>
      <c r="B2435" s="1">
        <v>0</v>
      </c>
      <c r="C2435" s="10">
        <v>0</v>
      </c>
      <c r="D2435" s="72">
        <v>0</v>
      </c>
      <c r="E2435" s="11">
        <v>0</v>
      </c>
      <c r="L2435" s="11">
        <v>0</v>
      </c>
      <c r="M2435" s="11">
        <v>0</v>
      </c>
      <c r="AB2435" s="11">
        <v>0</v>
      </c>
      <c r="AC2435" s="11">
        <v>0</v>
      </c>
      <c r="AF2435" s="11">
        <v>0</v>
      </c>
      <c r="AG2435" s="11">
        <v>0</v>
      </c>
      <c r="AJ2435" s="73">
        <v>0</v>
      </c>
      <c r="AK2435" s="73">
        <v>0</v>
      </c>
      <c r="AN2435" s="1">
        <v>0</v>
      </c>
      <c r="AO2435" s="1">
        <v>0</v>
      </c>
      <c r="AR2435" s="1">
        <v>0</v>
      </c>
      <c r="AS2435" s="1">
        <v>0</v>
      </c>
      <c r="AV2435" s="1">
        <v>0</v>
      </c>
      <c r="AW2435" s="1">
        <v>0</v>
      </c>
      <c r="AZ2435" s="1">
        <v>0</v>
      </c>
      <c r="BA2435" s="1">
        <v>0</v>
      </c>
      <c r="BD2435" s="1">
        <v>0</v>
      </c>
      <c r="BE2435" s="1">
        <v>0</v>
      </c>
      <c r="BH2435" s="1">
        <v>0</v>
      </c>
      <c r="BI2435" s="1">
        <v>0</v>
      </c>
      <c r="BL2435" s="1">
        <v>0</v>
      </c>
      <c r="BM2435" s="1">
        <v>0</v>
      </c>
      <c r="BP2435" s="1">
        <v>0</v>
      </c>
      <c r="BQ2435" s="1">
        <v>0</v>
      </c>
      <c r="BX2435" s="1">
        <v>0</v>
      </c>
      <c r="BY2435" s="1">
        <v>0</v>
      </c>
      <c r="CB2435" s="1">
        <v>0</v>
      </c>
      <c r="CC2435" s="1">
        <v>0</v>
      </c>
      <c r="CJ2435" s="14">
        <v>0</v>
      </c>
      <c r="CK2435" s="14">
        <v>0</v>
      </c>
      <c r="CR2435" s="1">
        <v>0</v>
      </c>
      <c r="CS2435" s="1">
        <v>0</v>
      </c>
      <c r="CT2435" s="1">
        <v>0</v>
      </c>
    </row>
    <row r="2436" spans="1:98" ht="15.75" x14ac:dyDescent="0.25">
      <c r="A2436" s="1">
        <v>0</v>
      </c>
      <c r="B2436" s="1">
        <v>0</v>
      </c>
      <c r="C2436" s="10">
        <v>0</v>
      </c>
      <c r="D2436" s="72">
        <v>0</v>
      </c>
      <c r="E2436" s="11">
        <v>0</v>
      </c>
      <c r="L2436" s="11">
        <v>0</v>
      </c>
      <c r="M2436" s="11">
        <v>0</v>
      </c>
      <c r="AB2436" s="11">
        <v>0</v>
      </c>
      <c r="AC2436" s="11">
        <v>0</v>
      </c>
      <c r="AF2436" s="11">
        <v>0</v>
      </c>
      <c r="AG2436" s="11">
        <v>0</v>
      </c>
      <c r="AJ2436" s="73">
        <v>0</v>
      </c>
      <c r="AK2436" s="73">
        <v>0</v>
      </c>
      <c r="AN2436" s="1">
        <v>0</v>
      </c>
      <c r="AO2436" s="1">
        <v>0</v>
      </c>
      <c r="AR2436" s="1">
        <v>0</v>
      </c>
      <c r="AS2436" s="1">
        <v>0</v>
      </c>
      <c r="AV2436" s="1">
        <v>0</v>
      </c>
      <c r="AW2436" s="1">
        <v>0</v>
      </c>
      <c r="AZ2436" s="1">
        <v>0</v>
      </c>
      <c r="BA2436" s="1">
        <v>0</v>
      </c>
      <c r="BD2436" s="1">
        <v>0</v>
      </c>
      <c r="BE2436" s="1">
        <v>0</v>
      </c>
      <c r="BH2436" s="1">
        <v>0</v>
      </c>
      <c r="BI2436" s="1">
        <v>0</v>
      </c>
      <c r="BL2436" s="1">
        <v>0</v>
      </c>
      <c r="BM2436" s="1">
        <v>0</v>
      </c>
      <c r="BP2436" s="1">
        <v>0</v>
      </c>
      <c r="BQ2436" s="1">
        <v>0</v>
      </c>
      <c r="BX2436" s="1">
        <v>0</v>
      </c>
      <c r="BY2436" s="1">
        <v>0</v>
      </c>
      <c r="CB2436" s="1">
        <v>0</v>
      </c>
      <c r="CC2436" s="1">
        <v>0</v>
      </c>
      <c r="CJ2436" s="14">
        <v>0</v>
      </c>
      <c r="CK2436" s="14">
        <v>0</v>
      </c>
      <c r="CR2436" s="1">
        <v>0</v>
      </c>
      <c r="CS2436" s="1">
        <v>0</v>
      </c>
      <c r="CT2436" s="1">
        <v>0</v>
      </c>
    </row>
    <row r="2437" spans="1:98" ht="15.75" x14ac:dyDescent="0.25">
      <c r="A2437" s="1">
        <v>0</v>
      </c>
      <c r="B2437" s="1">
        <v>0</v>
      </c>
      <c r="C2437" s="10">
        <v>0</v>
      </c>
      <c r="D2437" s="72">
        <v>0</v>
      </c>
      <c r="E2437" s="11">
        <v>0</v>
      </c>
      <c r="L2437" s="11">
        <v>0</v>
      </c>
      <c r="M2437" s="11">
        <v>0</v>
      </c>
      <c r="AB2437" s="11">
        <v>0</v>
      </c>
      <c r="AC2437" s="11">
        <v>0</v>
      </c>
      <c r="AF2437" s="11">
        <v>0</v>
      </c>
      <c r="AG2437" s="11">
        <v>0</v>
      </c>
      <c r="AJ2437" s="73">
        <v>0</v>
      </c>
      <c r="AK2437" s="73">
        <v>0</v>
      </c>
      <c r="AN2437" s="1">
        <v>0</v>
      </c>
      <c r="AO2437" s="1">
        <v>0</v>
      </c>
      <c r="AR2437" s="1">
        <v>0</v>
      </c>
      <c r="AS2437" s="1">
        <v>0</v>
      </c>
      <c r="AV2437" s="1">
        <v>0</v>
      </c>
      <c r="AW2437" s="1">
        <v>0</v>
      </c>
      <c r="AZ2437" s="1">
        <v>0</v>
      </c>
      <c r="BA2437" s="1">
        <v>0</v>
      </c>
      <c r="BD2437" s="1">
        <v>0</v>
      </c>
      <c r="BE2437" s="1">
        <v>0</v>
      </c>
      <c r="BH2437" s="1">
        <v>0</v>
      </c>
      <c r="BI2437" s="1">
        <v>0</v>
      </c>
      <c r="BL2437" s="1">
        <v>0</v>
      </c>
      <c r="BM2437" s="1">
        <v>0</v>
      </c>
      <c r="BP2437" s="1">
        <v>0</v>
      </c>
      <c r="BQ2437" s="1">
        <v>0</v>
      </c>
      <c r="BX2437" s="1">
        <v>0</v>
      </c>
      <c r="BY2437" s="1">
        <v>0</v>
      </c>
      <c r="CB2437" s="1">
        <v>0</v>
      </c>
      <c r="CC2437" s="1">
        <v>0</v>
      </c>
      <c r="CJ2437" s="14">
        <v>0</v>
      </c>
      <c r="CK2437" s="14">
        <v>0</v>
      </c>
      <c r="CR2437" s="1">
        <v>0</v>
      </c>
      <c r="CS2437" s="1">
        <v>0</v>
      </c>
      <c r="CT2437" s="1">
        <v>0</v>
      </c>
    </row>
    <row r="2438" spans="1:98" ht="15.75" x14ac:dyDescent="0.25">
      <c r="A2438" s="1">
        <v>0</v>
      </c>
      <c r="B2438" s="1">
        <v>0</v>
      </c>
      <c r="C2438" s="10">
        <v>0</v>
      </c>
      <c r="D2438" s="72">
        <v>0</v>
      </c>
      <c r="E2438" s="11">
        <v>0</v>
      </c>
      <c r="L2438" s="11">
        <v>0</v>
      </c>
      <c r="M2438" s="11">
        <v>0</v>
      </c>
      <c r="AB2438" s="11">
        <v>0</v>
      </c>
      <c r="AC2438" s="11">
        <v>0</v>
      </c>
      <c r="AF2438" s="11">
        <v>0</v>
      </c>
      <c r="AG2438" s="11">
        <v>0</v>
      </c>
      <c r="AJ2438" s="73">
        <v>0</v>
      </c>
      <c r="AK2438" s="73">
        <v>0</v>
      </c>
      <c r="AN2438" s="1">
        <v>0</v>
      </c>
      <c r="AO2438" s="1">
        <v>0</v>
      </c>
      <c r="AR2438" s="1">
        <v>0</v>
      </c>
      <c r="AS2438" s="1">
        <v>0</v>
      </c>
      <c r="AV2438" s="1">
        <v>0</v>
      </c>
      <c r="AW2438" s="1">
        <v>0</v>
      </c>
      <c r="AZ2438" s="1">
        <v>0</v>
      </c>
      <c r="BA2438" s="1">
        <v>0</v>
      </c>
      <c r="BD2438" s="1">
        <v>0</v>
      </c>
      <c r="BE2438" s="1">
        <v>0</v>
      </c>
      <c r="BH2438" s="1">
        <v>0</v>
      </c>
      <c r="BI2438" s="1">
        <v>0</v>
      </c>
      <c r="BL2438" s="1">
        <v>0</v>
      </c>
      <c r="BM2438" s="1">
        <v>0</v>
      </c>
      <c r="BP2438" s="1">
        <v>0</v>
      </c>
      <c r="BQ2438" s="1">
        <v>0</v>
      </c>
      <c r="BX2438" s="1">
        <v>0</v>
      </c>
      <c r="BY2438" s="1">
        <v>0</v>
      </c>
      <c r="CB2438" s="1">
        <v>0</v>
      </c>
      <c r="CC2438" s="1">
        <v>0</v>
      </c>
      <c r="CJ2438" s="14">
        <v>0</v>
      </c>
      <c r="CK2438" s="14">
        <v>0</v>
      </c>
      <c r="CR2438" s="1">
        <v>0</v>
      </c>
      <c r="CS2438" s="1">
        <v>0</v>
      </c>
      <c r="CT2438" s="1">
        <v>0</v>
      </c>
    </row>
    <row r="2439" spans="1:98" ht="15.75" x14ac:dyDescent="0.25">
      <c r="A2439" s="1">
        <v>0</v>
      </c>
      <c r="B2439" s="1">
        <v>0</v>
      </c>
      <c r="C2439" s="10">
        <v>0</v>
      </c>
      <c r="D2439" s="72">
        <v>0</v>
      </c>
      <c r="E2439" s="11">
        <v>0</v>
      </c>
      <c r="L2439" s="11">
        <v>0</v>
      </c>
      <c r="M2439" s="11">
        <v>0</v>
      </c>
      <c r="AB2439" s="11">
        <v>0</v>
      </c>
      <c r="AC2439" s="11">
        <v>0</v>
      </c>
      <c r="AF2439" s="11">
        <v>0</v>
      </c>
      <c r="AG2439" s="11">
        <v>0</v>
      </c>
      <c r="AJ2439" s="73">
        <v>0</v>
      </c>
      <c r="AK2439" s="73">
        <v>0</v>
      </c>
      <c r="AN2439" s="1">
        <v>0</v>
      </c>
      <c r="AO2439" s="1">
        <v>0</v>
      </c>
      <c r="AR2439" s="1">
        <v>0</v>
      </c>
      <c r="AS2439" s="1">
        <v>0</v>
      </c>
      <c r="AV2439" s="1">
        <v>0</v>
      </c>
      <c r="AW2439" s="1">
        <v>0</v>
      </c>
      <c r="AZ2439" s="1">
        <v>0</v>
      </c>
      <c r="BA2439" s="1">
        <v>0</v>
      </c>
      <c r="BD2439" s="1">
        <v>0</v>
      </c>
      <c r="BE2439" s="1">
        <v>0</v>
      </c>
      <c r="BH2439" s="1">
        <v>0</v>
      </c>
      <c r="BI2439" s="1">
        <v>0</v>
      </c>
      <c r="BL2439" s="1">
        <v>0</v>
      </c>
      <c r="BM2439" s="1">
        <v>0</v>
      </c>
      <c r="BP2439" s="1">
        <v>0</v>
      </c>
      <c r="BQ2439" s="1">
        <v>0</v>
      </c>
      <c r="BX2439" s="1">
        <v>0</v>
      </c>
      <c r="BY2439" s="1">
        <v>0</v>
      </c>
      <c r="CB2439" s="1">
        <v>0</v>
      </c>
      <c r="CC2439" s="1">
        <v>0</v>
      </c>
      <c r="CJ2439" s="14">
        <v>0</v>
      </c>
      <c r="CK2439" s="14">
        <v>0</v>
      </c>
      <c r="CR2439" s="1">
        <v>0</v>
      </c>
      <c r="CS2439" s="1">
        <v>0</v>
      </c>
      <c r="CT2439" s="1">
        <v>0</v>
      </c>
    </row>
    <row r="2440" spans="1:98" ht="15.75" x14ac:dyDescent="0.25">
      <c r="A2440" s="1">
        <v>0</v>
      </c>
      <c r="B2440" s="1">
        <v>0</v>
      </c>
      <c r="C2440" s="10">
        <v>0</v>
      </c>
      <c r="D2440" s="72">
        <v>0</v>
      </c>
      <c r="E2440" s="11">
        <v>0</v>
      </c>
      <c r="L2440" s="11">
        <v>0</v>
      </c>
      <c r="M2440" s="11">
        <v>0</v>
      </c>
      <c r="AB2440" s="11">
        <v>0</v>
      </c>
      <c r="AC2440" s="11">
        <v>0</v>
      </c>
      <c r="AF2440" s="11">
        <v>0</v>
      </c>
      <c r="AG2440" s="11">
        <v>0</v>
      </c>
      <c r="AJ2440" s="73">
        <v>0</v>
      </c>
      <c r="AK2440" s="73">
        <v>0</v>
      </c>
      <c r="AN2440" s="1">
        <v>0</v>
      </c>
      <c r="AO2440" s="1">
        <v>0</v>
      </c>
      <c r="AR2440" s="1">
        <v>0</v>
      </c>
      <c r="AS2440" s="1">
        <v>0</v>
      </c>
      <c r="AV2440" s="1">
        <v>0</v>
      </c>
      <c r="AW2440" s="1">
        <v>0</v>
      </c>
      <c r="AZ2440" s="1">
        <v>0</v>
      </c>
      <c r="BA2440" s="1">
        <v>0</v>
      </c>
      <c r="BD2440" s="1">
        <v>0</v>
      </c>
      <c r="BE2440" s="1">
        <v>0</v>
      </c>
      <c r="BH2440" s="1">
        <v>0</v>
      </c>
      <c r="BI2440" s="1">
        <v>0</v>
      </c>
      <c r="BL2440" s="1">
        <v>0</v>
      </c>
      <c r="BM2440" s="1">
        <v>0</v>
      </c>
      <c r="BP2440" s="1">
        <v>0</v>
      </c>
      <c r="BQ2440" s="1">
        <v>0</v>
      </c>
      <c r="BX2440" s="1">
        <v>0</v>
      </c>
      <c r="BY2440" s="1">
        <v>0</v>
      </c>
      <c r="CB2440" s="1">
        <v>0</v>
      </c>
      <c r="CC2440" s="1">
        <v>0</v>
      </c>
      <c r="CJ2440" s="14">
        <v>0</v>
      </c>
      <c r="CK2440" s="14">
        <v>0</v>
      </c>
      <c r="CR2440" s="1">
        <v>0</v>
      </c>
      <c r="CS2440" s="1">
        <v>0</v>
      </c>
      <c r="CT2440" s="1">
        <v>0</v>
      </c>
    </row>
    <row r="2441" spans="1:98" ht="15.75" x14ac:dyDescent="0.25">
      <c r="A2441" s="1">
        <v>0</v>
      </c>
      <c r="B2441" s="1">
        <v>0</v>
      </c>
      <c r="C2441" s="10">
        <v>0</v>
      </c>
      <c r="D2441" s="72">
        <v>0</v>
      </c>
      <c r="E2441" s="11">
        <v>0</v>
      </c>
      <c r="L2441" s="11">
        <v>0</v>
      </c>
      <c r="M2441" s="11">
        <v>0</v>
      </c>
      <c r="AB2441" s="11">
        <v>0</v>
      </c>
      <c r="AC2441" s="11">
        <v>0</v>
      </c>
      <c r="AF2441" s="11">
        <v>0</v>
      </c>
      <c r="AG2441" s="11">
        <v>0</v>
      </c>
      <c r="AJ2441" s="73">
        <v>0</v>
      </c>
      <c r="AK2441" s="73">
        <v>0</v>
      </c>
      <c r="AN2441" s="1">
        <v>0</v>
      </c>
      <c r="AO2441" s="1">
        <v>0</v>
      </c>
      <c r="AR2441" s="1">
        <v>0</v>
      </c>
      <c r="AS2441" s="1">
        <v>0</v>
      </c>
      <c r="AV2441" s="1">
        <v>0</v>
      </c>
      <c r="AW2441" s="1">
        <v>0</v>
      </c>
      <c r="AZ2441" s="1">
        <v>0</v>
      </c>
      <c r="BA2441" s="1">
        <v>0</v>
      </c>
      <c r="BD2441" s="1">
        <v>0</v>
      </c>
      <c r="BE2441" s="1">
        <v>0</v>
      </c>
      <c r="BH2441" s="1">
        <v>0</v>
      </c>
      <c r="BI2441" s="1">
        <v>0</v>
      </c>
      <c r="BL2441" s="1">
        <v>0</v>
      </c>
      <c r="BM2441" s="1">
        <v>0</v>
      </c>
      <c r="BP2441" s="1">
        <v>0</v>
      </c>
      <c r="BQ2441" s="1">
        <v>0</v>
      </c>
      <c r="BX2441" s="1">
        <v>0</v>
      </c>
      <c r="BY2441" s="1">
        <v>0</v>
      </c>
      <c r="CB2441" s="1">
        <v>0</v>
      </c>
      <c r="CC2441" s="1">
        <v>0</v>
      </c>
      <c r="CJ2441" s="14">
        <v>0</v>
      </c>
      <c r="CK2441" s="14">
        <v>0</v>
      </c>
      <c r="CR2441" s="1">
        <v>0</v>
      </c>
      <c r="CS2441" s="1">
        <v>0</v>
      </c>
      <c r="CT2441" s="1">
        <v>0</v>
      </c>
    </row>
    <row r="2442" spans="1:98" ht="15.75" x14ac:dyDescent="0.25">
      <c r="A2442" s="1">
        <v>0</v>
      </c>
      <c r="B2442" s="1">
        <v>0</v>
      </c>
      <c r="C2442" s="10">
        <v>0</v>
      </c>
      <c r="D2442" s="72">
        <v>0</v>
      </c>
      <c r="E2442" s="11">
        <v>0</v>
      </c>
      <c r="L2442" s="11">
        <v>0</v>
      </c>
      <c r="M2442" s="11">
        <v>0</v>
      </c>
      <c r="AB2442" s="11">
        <v>0</v>
      </c>
      <c r="AC2442" s="11">
        <v>0</v>
      </c>
      <c r="AF2442" s="11">
        <v>0</v>
      </c>
      <c r="AG2442" s="11">
        <v>0</v>
      </c>
      <c r="AJ2442" s="73">
        <v>0</v>
      </c>
      <c r="AK2442" s="73">
        <v>0</v>
      </c>
      <c r="AN2442" s="1">
        <v>0</v>
      </c>
      <c r="AO2442" s="1">
        <v>0</v>
      </c>
      <c r="AR2442" s="1">
        <v>0</v>
      </c>
      <c r="AS2442" s="1">
        <v>0</v>
      </c>
      <c r="AV2442" s="1">
        <v>0</v>
      </c>
      <c r="AW2442" s="1">
        <v>0</v>
      </c>
      <c r="AZ2442" s="1">
        <v>0</v>
      </c>
      <c r="BA2442" s="1">
        <v>0</v>
      </c>
      <c r="BD2442" s="1">
        <v>0</v>
      </c>
      <c r="BE2442" s="1">
        <v>0</v>
      </c>
      <c r="BH2442" s="1">
        <v>0</v>
      </c>
      <c r="BI2442" s="1">
        <v>0</v>
      </c>
      <c r="BL2442" s="1">
        <v>0</v>
      </c>
      <c r="BM2442" s="1">
        <v>0</v>
      </c>
      <c r="BP2442" s="1">
        <v>0</v>
      </c>
      <c r="BQ2442" s="1">
        <v>0</v>
      </c>
      <c r="BX2442" s="1">
        <v>0</v>
      </c>
      <c r="BY2442" s="1">
        <v>0</v>
      </c>
      <c r="CB2442" s="1">
        <v>0</v>
      </c>
      <c r="CC2442" s="1">
        <v>0</v>
      </c>
      <c r="CJ2442" s="14">
        <v>0</v>
      </c>
      <c r="CK2442" s="14">
        <v>0</v>
      </c>
      <c r="CR2442" s="1">
        <v>0</v>
      </c>
      <c r="CS2442" s="1">
        <v>0</v>
      </c>
      <c r="CT2442" s="1">
        <v>0</v>
      </c>
    </row>
    <row r="2443" spans="1:98" ht="15.75" x14ac:dyDescent="0.25">
      <c r="A2443" s="1">
        <v>0</v>
      </c>
      <c r="B2443" s="1">
        <v>0</v>
      </c>
      <c r="C2443" s="10">
        <v>0</v>
      </c>
      <c r="D2443" s="72">
        <v>0</v>
      </c>
      <c r="E2443" s="11">
        <v>0</v>
      </c>
      <c r="L2443" s="11">
        <v>0</v>
      </c>
      <c r="M2443" s="11">
        <v>0</v>
      </c>
      <c r="AB2443" s="11">
        <v>0</v>
      </c>
      <c r="AC2443" s="11">
        <v>0</v>
      </c>
      <c r="AF2443" s="11">
        <v>0</v>
      </c>
      <c r="AG2443" s="11">
        <v>0</v>
      </c>
      <c r="AJ2443" s="73">
        <v>0</v>
      </c>
      <c r="AK2443" s="73">
        <v>0</v>
      </c>
      <c r="AN2443" s="1">
        <v>0</v>
      </c>
      <c r="AO2443" s="1">
        <v>0</v>
      </c>
      <c r="AR2443" s="1">
        <v>0</v>
      </c>
      <c r="AS2443" s="1">
        <v>0</v>
      </c>
      <c r="AV2443" s="1">
        <v>0</v>
      </c>
      <c r="AW2443" s="1">
        <v>0</v>
      </c>
      <c r="AZ2443" s="1">
        <v>0</v>
      </c>
      <c r="BA2443" s="1">
        <v>0</v>
      </c>
      <c r="BD2443" s="1">
        <v>0</v>
      </c>
      <c r="BE2443" s="1">
        <v>0</v>
      </c>
      <c r="BH2443" s="1">
        <v>0</v>
      </c>
      <c r="BI2443" s="1">
        <v>0</v>
      </c>
      <c r="BL2443" s="1">
        <v>0</v>
      </c>
      <c r="BM2443" s="1">
        <v>0</v>
      </c>
      <c r="BP2443" s="1">
        <v>0</v>
      </c>
      <c r="BQ2443" s="1">
        <v>0</v>
      </c>
      <c r="BX2443" s="1">
        <v>0</v>
      </c>
      <c r="BY2443" s="1">
        <v>0</v>
      </c>
      <c r="CB2443" s="1">
        <v>0</v>
      </c>
      <c r="CC2443" s="1">
        <v>0</v>
      </c>
      <c r="CJ2443" s="14">
        <v>0</v>
      </c>
      <c r="CK2443" s="14">
        <v>0</v>
      </c>
      <c r="CR2443" s="1">
        <v>0</v>
      </c>
      <c r="CS2443" s="1">
        <v>0</v>
      </c>
      <c r="CT2443" s="1">
        <v>0</v>
      </c>
    </row>
    <row r="2444" spans="1:98" ht="15.75" x14ac:dyDescent="0.25">
      <c r="A2444" s="1">
        <v>0</v>
      </c>
      <c r="B2444" s="1">
        <v>0</v>
      </c>
      <c r="C2444" s="10">
        <v>0</v>
      </c>
      <c r="D2444" s="72">
        <v>0</v>
      </c>
      <c r="E2444" s="11">
        <v>0</v>
      </c>
      <c r="L2444" s="11">
        <v>0</v>
      </c>
      <c r="M2444" s="11">
        <v>0</v>
      </c>
      <c r="AB2444" s="11">
        <v>0</v>
      </c>
      <c r="AC2444" s="11">
        <v>0</v>
      </c>
      <c r="AF2444" s="11">
        <v>0</v>
      </c>
      <c r="AG2444" s="11">
        <v>0</v>
      </c>
      <c r="AJ2444" s="73">
        <v>0</v>
      </c>
      <c r="AK2444" s="73">
        <v>0</v>
      </c>
      <c r="AN2444" s="1">
        <v>0</v>
      </c>
      <c r="AO2444" s="1">
        <v>0</v>
      </c>
      <c r="AR2444" s="1">
        <v>0</v>
      </c>
      <c r="AS2444" s="1">
        <v>0</v>
      </c>
      <c r="AV2444" s="1">
        <v>0</v>
      </c>
      <c r="AW2444" s="1">
        <v>0</v>
      </c>
      <c r="AZ2444" s="1">
        <v>0</v>
      </c>
      <c r="BA2444" s="1">
        <v>0</v>
      </c>
      <c r="BD2444" s="1">
        <v>0</v>
      </c>
      <c r="BE2444" s="1">
        <v>0</v>
      </c>
      <c r="BH2444" s="1">
        <v>0</v>
      </c>
      <c r="BI2444" s="1">
        <v>0</v>
      </c>
      <c r="BL2444" s="1">
        <v>0</v>
      </c>
      <c r="BM2444" s="1">
        <v>0</v>
      </c>
      <c r="BP2444" s="1">
        <v>0</v>
      </c>
      <c r="BQ2444" s="1">
        <v>0</v>
      </c>
      <c r="BX2444" s="1">
        <v>0</v>
      </c>
      <c r="BY2444" s="1">
        <v>0</v>
      </c>
      <c r="CB2444" s="1">
        <v>0</v>
      </c>
      <c r="CC2444" s="1">
        <v>0</v>
      </c>
      <c r="CJ2444" s="14">
        <v>0</v>
      </c>
      <c r="CK2444" s="14">
        <v>0</v>
      </c>
      <c r="CR2444" s="1">
        <v>0</v>
      </c>
      <c r="CS2444" s="1">
        <v>0</v>
      </c>
      <c r="CT2444" s="1">
        <v>0</v>
      </c>
    </row>
    <row r="2445" spans="1:98" ht="15.75" x14ac:dyDescent="0.25">
      <c r="A2445" s="1">
        <v>0</v>
      </c>
      <c r="B2445" s="1">
        <v>0</v>
      </c>
      <c r="C2445" s="10">
        <v>0</v>
      </c>
      <c r="D2445" s="72">
        <v>0</v>
      </c>
      <c r="E2445" s="11">
        <v>0</v>
      </c>
      <c r="L2445" s="11">
        <v>0</v>
      </c>
      <c r="M2445" s="11">
        <v>0</v>
      </c>
      <c r="AB2445" s="11">
        <v>0</v>
      </c>
      <c r="AC2445" s="11">
        <v>0</v>
      </c>
      <c r="AF2445" s="11">
        <v>0</v>
      </c>
      <c r="AG2445" s="11">
        <v>0</v>
      </c>
      <c r="AJ2445" s="73">
        <v>0</v>
      </c>
      <c r="AK2445" s="73">
        <v>0</v>
      </c>
      <c r="AN2445" s="1">
        <v>0</v>
      </c>
      <c r="AO2445" s="1">
        <v>0</v>
      </c>
      <c r="AR2445" s="1">
        <v>0</v>
      </c>
      <c r="AS2445" s="1">
        <v>0</v>
      </c>
      <c r="AV2445" s="1">
        <v>0</v>
      </c>
      <c r="AW2445" s="1">
        <v>0</v>
      </c>
      <c r="AZ2445" s="1">
        <v>0</v>
      </c>
      <c r="BA2445" s="1">
        <v>0</v>
      </c>
      <c r="BD2445" s="1">
        <v>0</v>
      </c>
      <c r="BE2445" s="1">
        <v>0</v>
      </c>
      <c r="BH2445" s="1">
        <v>0</v>
      </c>
      <c r="BI2445" s="1">
        <v>0</v>
      </c>
      <c r="BL2445" s="1">
        <v>0</v>
      </c>
      <c r="BM2445" s="1">
        <v>0</v>
      </c>
      <c r="BP2445" s="1">
        <v>0</v>
      </c>
      <c r="BQ2445" s="1">
        <v>0</v>
      </c>
      <c r="BX2445" s="1">
        <v>0</v>
      </c>
      <c r="BY2445" s="1">
        <v>0</v>
      </c>
      <c r="CB2445" s="1">
        <v>0</v>
      </c>
      <c r="CC2445" s="1">
        <v>0</v>
      </c>
      <c r="CJ2445" s="14">
        <v>0</v>
      </c>
      <c r="CK2445" s="14">
        <v>0</v>
      </c>
      <c r="CR2445" s="1">
        <v>0</v>
      </c>
      <c r="CS2445" s="1">
        <v>0</v>
      </c>
      <c r="CT2445" s="1">
        <v>0</v>
      </c>
    </row>
    <row r="2446" spans="1:98" ht="15.75" x14ac:dyDescent="0.25">
      <c r="A2446" s="1">
        <v>0</v>
      </c>
      <c r="B2446" s="1">
        <v>0</v>
      </c>
      <c r="C2446" s="10">
        <v>0</v>
      </c>
      <c r="D2446" s="72">
        <v>0</v>
      </c>
      <c r="E2446" s="11">
        <v>0</v>
      </c>
      <c r="L2446" s="11">
        <v>0</v>
      </c>
      <c r="M2446" s="11">
        <v>0</v>
      </c>
      <c r="AB2446" s="11">
        <v>0</v>
      </c>
      <c r="AC2446" s="11">
        <v>0</v>
      </c>
      <c r="AF2446" s="11">
        <v>0</v>
      </c>
      <c r="AG2446" s="11">
        <v>0</v>
      </c>
      <c r="AJ2446" s="73">
        <v>0</v>
      </c>
      <c r="AK2446" s="73">
        <v>0</v>
      </c>
      <c r="AN2446" s="1">
        <v>0</v>
      </c>
      <c r="AO2446" s="1">
        <v>0</v>
      </c>
      <c r="AR2446" s="1">
        <v>0</v>
      </c>
      <c r="AS2446" s="1">
        <v>0</v>
      </c>
      <c r="AV2446" s="1">
        <v>0</v>
      </c>
      <c r="AW2446" s="1">
        <v>0</v>
      </c>
      <c r="AZ2446" s="1">
        <v>0</v>
      </c>
      <c r="BA2446" s="1">
        <v>0</v>
      </c>
      <c r="BD2446" s="1">
        <v>0</v>
      </c>
      <c r="BE2446" s="1">
        <v>0</v>
      </c>
      <c r="BH2446" s="1">
        <v>0</v>
      </c>
      <c r="BI2446" s="1">
        <v>0</v>
      </c>
      <c r="BL2446" s="1">
        <v>0</v>
      </c>
      <c r="BM2446" s="1">
        <v>0</v>
      </c>
      <c r="BP2446" s="1">
        <v>0</v>
      </c>
      <c r="BQ2446" s="1">
        <v>0</v>
      </c>
      <c r="BX2446" s="1">
        <v>0</v>
      </c>
      <c r="BY2446" s="1">
        <v>0</v>
      </c>
      <c r="CB2446" s="1">
        <v>0</v>
      </c>
      <c r="CC2446" s="1">
        <v>0</v>
      </c>
      <c r="CJ2446" s="14">
        <v>0</v>
      </c>
      <c r="CK2446" s="14">
        <v>0</v>
      </c>
      <c r="CR2446" s="1">
        <v>0</v>
      </c>
      <c r="CS2446" s="1">
        <v>0</v>
      </c>
      <c r="CT2446" s="1">
        <v>0</v>
      </c>
    </row>
    <row r="2447" spans="1:98" ht="15.75" x14ac:dyDescent="0.25">
      <c r="A2447" s="1">
        <v>0</v>
      </c>
      <c r="B2447" s="1">
        <v>0</v>
      </c>
      <c r="C2447" s="10">
        <v>0</v>
      </c>
      <c r="D2447" s="72">
        <v>0</v>
      </c>
      <c r="E2447" s="11">
        <v>0</v>
      </c>
      <c r="L2447" s="11">
        <v>0</v>
      </c>
      <c r="M2447" s="11">
        <v>0</v>
      </c>
      <c r="AB2447" s="11">
        <v>0</v>
      </c>
      <c r="AC2447" s="11">
        <v>0</v>
      </c>
      <c r="AF2447" s="11">
        <v>0</v>
      </c>
      <c r="AG2447" s="11">
        <v>0</v>
      </c>
      <c r="AJ2447" s="73">
        <v>0</v>
      </c>
      <c r="AK2447" s="73">
        <v>0</v>
      </c>
      <c r="AN2447" s="1">
        <v>0</v>
      </c>
      <c r="AO2447" s="1">
        <v>0</v>
      </c>
      <c r="AR2447" s="1">
        <v>0</v>
      </c>
      <c r="AS2447" s="1">
        <v>0</v>
      </c>
      <c r="AV2447" s="1">
        <v>0</v>
      </c>
      <c r="AW2447" s="1">
        <v>0</v>
      </c>
      <c r="AZ2447" s="1">
        <v>0</v>
      </c>
      <c r="BA2447" s="1">
        <v>0</v>
      </c>
      <c r="BD2447" s="1">
        <v>0</v>
      </c>
      <c r="BE2447" s="1">
        <v>0</v>
      </c>
      <c r="BH2447" s="1">
        <v>0</v>
      </c>
      <c r="BI2447" s="1">
        <v>0</v>
      </c>
      <c r="BL2447" s="1">
        <v>0</v>
      </c>
      <c r="BM2447" s="1">
        <v>0</v>
      </c>
      <c r="BP2447" s="1">
        <v>0</v>
      </c>
      <c r="BQ2447" s="1">
        <v>0</v>
      </c>
      <c r="BX2447" s="1">
        <v>0</v>
      </c>
      <c r="BY2447" s="1">
        <v>0</v>
      </c>
      <c r="CB2447" s="1">
        <v>0</v>
      </c>
      <c r="CC2447" s="1">
        <v>0</v>
      </c>
      <c r="CJ2447" s="14">
        <v>0</v>
      </c>
      <c r="CK2447" s="14">
        <v>0</v>
      </c>
      <c r="CR2447" s="1">
        <v>0</v>
      </c>
      <c r="CS2447" s="1">
        <v>0</v>
      </c>
      <c r="CT2447" s="1">
        <v>0</v>
      </c>
    </row>
    <row r="2448" spans="1:98" ht="15.75" x14ac:dyDescent="0.25">
      <c r="A2448" s="1">
        <v>0</v>
      </c>
      <c r="B2448" s="1">
        <v>0</v>
      </c>
      <c r="C2448" s="10">
        <v>0</v>
      </c>
      <c r="D2448" s="72">
        <v>0</v>
      </c>
      <c r="E2448" s="11">
        <v>0</v>
      </c>
      <c r="L2448" s="11">
        <v>0</v>
      </c>
      <c r="M2448" s="11">
        <v>0</v>
      </c>
      <c r="AB2448" s="11">
        <v>0</v>
      </c>
      <c r="AC2448" s="11">
        <v>0</v>
      </c>
      <c r="AF2448" s="11">
        <v>0</v>
      </c>
      <c r="AG2448" s="11">
        <v>0</v>
      </c>
      <c r="AJ2448" s="73">
        <v>0</v>
      </c>
      <c r="AK2448" s="73">
        <v>0</v>
      </c>
      <c r="AN2448" s="1">
        <v>0</v>
      </c>
      <c r="AO2448" s="1">
        <v>0</v>
      </c>
      <c r="AR2448" s="1">
        <v>0</v>
      </c>
      <c r="AS2448" s="1">
        <v>0</v>
      </c>
      <c r="AV2448" s="1">
        <v>0</v>
      </c>
      <c r="AW2448" s="1">
        <v>0</v>
      </c>
      <c r="AZ2448" s="1">
        <v>0</v>
      </c>
      <c r="BA2448" s="1">
        <v>0</v>
      </c>
      <c r="BD2448" s="1">
        <v>0</v>
      </c>
      <c r="BE2448" s="1">
        <v>0</v>
      </c>
      <c r="BH2448" s="1">
        <v>0</v>
      </c>
      <c r="BI2448" s="1">
        <v>0</v>
      </c>
      <c r="BL2448" s="1">
        <v>0</v>
      </c>
      <c r="BM2448" s="1">
        <v>0</v>
      </c>
      <c r="BP2448" s="1">
        <v>0</v>
      </c>
      <c r="BQ2448" s="1">
        <v>0</v>
      </c>
      <c r="BX2448" s="1">
        <v>0</v>
      </c>
      <c r="BY2448" s="1">
        <v>0</v>
      </c>
      <c r="CB2448" s="1">
        <v>0</v>
      </c>
      <c r="CC2448" s="1">
        <v>0</v>
      </c>
      <c r="CJ2448" s="14">
        <v>0</v>
      </c>
      <c r="CK2448" s="14">
        <v>0</v>
      </c>
      <c r="CR2448" s="1">
        <v>0</v>
      </c>
      <c r="CS2448" s="1">
        <v>0</v>
      </c>
      <c r="CT2448" s="1">
        <v>0</v>
      </c>
    </row>
    <row r="2449" spans="1:98" ht="15.75" x14ac:dyDescent="0.25">
      <c r="A2449" s="1">
        <v>0</v>
      </c>
      <c r="B2449" s="1">
        <v>0</v>
      </c>
      <c r="C2449" s="10">
        <v>0</v>
      </c>
      <c r="D2449" s="72">
        <v>0</v>
      </c>
      <c r="E2449" s="11">
        <v>0</v>
      </c>
      <c r="L2449" s="11">
        <v>0</v>
      </c>
      <c r="M2449" s="11">
        <v>0</v>
      </c>
      <c r="AB2449" s="11">
        <v>0</v>
      </c>
      <c r="AC2449" s="11">
        <v>0</v>
      </c>
      <c r="AF2449" s="11">
        <v>0</v>
      </c>
      <c r="AG2449" s="11">
        <v>0</v>
      </c>
      <c r="AJ2449" s="73">
        <v>0</v>
      </c>
      <c r="AK2449" s="73">
        <v>0</v>
      </c>
      <c r="AN2449" s="1">
        <v>0</v>
      </c>
      <c r="AO2449" s="1">
        <v>0</v>
      </c>
      <c r="AR2449" s="1">
        <v>0</v>
      </c>
      <c r="AS2449" s="1">
        <v>0</v>
      </c>
      <c r="AV2449" s="1">
        <v>0</v>
      </c>
      <c r="AW2449" s="1">
        <v>0</v>
      </c>
      <c r="AZ2449" s="1">
        <v>0</v>
      </c>
      <c r="BA2449" s="1">
        <v>0</v>
      </c>
      <c r="BD2449" s="1">
        <v>0</v>
      </c>
      <c r="BE2449" s="1">
        <v>0</v>
      </c>
      <c r="BH2449" s="1">
        <v>0</v>
      </c>
      <c r="BI2449" s="1">
        <v>0</v>
      </c>
      <c r="BL2449" s="1">
        <v>0</v>
      </c>
      <c r="BM2449" s="1">
        <v>0</v>
      </c>
      <c r="BP2449" s="1">
        <v>0</v>
      </c>
      <c r="BQ2449" s="1">
        <v>0</v>
      </c>
      <c r="BX2449" s="1">
        <v>0</v>
      </c>
      <c r="BY2449" s="1">
        <v>0</v>
      </c>
      <c r="CB2449" s="1">
        <v>0</v>
      </c>
      <c r="CC2449" s="1">
        <v>0</v>
      </c>
      <c r="CJ2449" s="14">
        <v>0</v>
      </c>
      <c r="CK2449" s="14">
        <v>0</v>
      </c>
      <c r="CR2449" s="1">
        <v>0</v>
      </c>
      <c r="CS2449" s="1">
        <v>0</v>
      </c>
      <c r="CT2449" s="1">
        <v>0</v>
      </c>
    </row>
    <row r="2450" spans="1:98" ht="15.75" x14ac:dyDescent="0.25">
      <c r="A2450" s="1">
        <v>0</v>
      </c>
      <c r="B2450" s="1">
        <v>0</v>
      </c>
      <c r="C2450" s="10">
        <v>0</v>
      </c>
      <c r="D2450" s="72">
        <v>0</v>
      </c>
      <c r="E2450" s="11">
        <v>0</v>
      </c>
      <c r="L2450" s="11">
        <v>0</v>
      </c>
      <c r="M2450" s="11">
        <v>0</v>
      </c>
      <c r="AB2450" s="11">
        <v>0</v>
      </c>
      <c r="AC2450" s="11">
        <v>0</v>
      </c>
      <c r="AF2450" s="11">
        <v>0</v>
      </c>
      <c r="AG2450" s="11">
        <v>0</v>
      </c>
      <c r="AJ2450" s="73">
        <v>0</v>
      </c>
      <c r="AK2450" s="73">
        <v>0</v>
      </c>
      <c r="AN2450" s="1">
        <v>0</v>
      </c>
      <c r="AO2450" s="1">
        <v>0</v>
      </c>
      <c r="AR2450" s="1">
        <v>0</v>
      </c>
      <c r="AS2450" s="1">
        <v>0</v>
      </c>
      <c r="AV2450" s="1">
        <v>0</v>
      </c>
      <c r="AW2450" s="1">
        <v>0</v>
      </c>
      <c r="AZ2450" s="1">
        <v>0</v>
      </c>
      <c r="BA2450" s="1">
        <v>0</v>
      </c>
      <c r="BD2450" s="1">
        <v>0</v>
      </c>
      <c r="BE2450" s="1">
        <v>0</v>
      </c>
      <c r="BH2450" s="1">
        <v>0</v>
      </c>
      <c r="BI2450" s="1">
        <v>0</v>
      </c>
      <c r="BL2450" s="1">
        <v>0</v>
      </c>
      <c r="BM2450" s="1">
        <v>0</v>
      </c>
      <c r="BP2450" s="1">
        <v>0</v>
      </c>
      <c r="BQ2450" s="1">
        <v>0</v>
      </c>
      <c r="BX2450" s="1">
        <v>0</v>
      </c>
      <c r="BY2450" s="1">
        <v>0</v>
      </c>
      <c r="CB2450" s="1">
        <v>0</v>
      </c>
      <c r="CC2450" s="1">
        <v>0</v>
      </c>
      <c r="CJ2450" s="14">
        <v>0</v>
      </c>
      <c r="CK2450" s="14">
        <v>0</v>
      </c>
      <c r="CR2450" s="1">
        <v>0</v>
      </c>
      <c r="CS2450" s="1">
        <v>0</v>
      </c>
      <c r="CT2450" s="1">
        <v>0</v>
      </c>
    </row>
    <row r="2451" spans="1:98" ht="15.75" x14ac:dyDescent="0.25">
      <c r="A2451" s="1">
        <v>0</v>
      </c>
      <c r="B2451" s="1">
        <v>0</v>
      </c>
      <c r="C2451" s="10">
        <v>0</v>
      </c>
      <c r="D2451" s="72">
        <v>0</v>
      </c>
      <c r="E2451" s="11">
        <v>0</v>
      </c>
      <c r="L2451" s="11">
        <v>0</v>
      </c>
      <c r="M2451" s="11">
        <v>0</v>
      </c>
      <c r="AB2451" s="11">
        <v>0</v>
      </c>
      <c r="AC2451" s="11">
        <v>0</v>
      </c>
      <c r="AF2451" s="11">
        <v>0</v>
      </c>
      <c r="AG2451" s="11">
        <v>0</v>
      </c>
      <c r="AJ2451" s="73">
        <v>0</v>
      </c>
      <c r="AK2451" s="73">
        <v>0</v>
      </c>
      <c r="AN2451" s="1">
        <v>0</v>
      </c>
      <c r="AO2451" s="1">
        <v>0</v>
      </c>
      <c r="AR2451" s="1">
        <v>0</v>
      </c>
      <c r="AS2451" s="1">
        <v>0</v>
      </c>
      <c r="AV2451" s="1">
        <v>0</v>
      </c>
      <c r="AW2451" s="1">
        <v>0</v>
      </c>
      <c r="AZ2451" s="1">
        <v>0</v>
      </c>
      <c r="BA2451" s="1">
        <v>0</v>
      </c>
      <c r="BD2451" s="1">
        <v>0</v>
      </c>
      <c r="BE2451" s="1">
        <v>0</v>
      </c>
      <c r="BH2451" s="1">
        <v>0</v>
      </c>
      <c r="BI2451" s="1">
        <v>0</v>
      </c>
      <c r="BL2451" s="1">
        <v>0</v>
      </c>
      <c r="BM2451" s="1">
        <v>0</v>
      </c>
      <c r="BP2451" s="1">
        <v>0</v>
      </c>
      <c r="BQ2451" s="1">
        <v>0</v>
      </c>
      <c r="BX2451" s="1">
        <v>0</v>
      </c>
      <c r="BY2451" s="1">
        <v>0</v>
      </c>
      <c r="CB2451" s="1">
        <v>0</v>
      </c>
      <c r="CC2451" s="1">
        <v>0</v>
      </c>
      <c r="CJ2451" s="14">
        <v>0</v>
      </c>
      <c r="CK2451" s="14">
        <v>0</v>
      </c>
      <c r="CR2451" s="1">
        <v>0</v>
      </c>
      <c r="CS2451" s="1">
        <v>0</v>
      </c>
      <c r="CT2451" s="1">
        <v>0</v>
      </c>
    </row>
    <row r="2452" spans="1:98" ht="15.75" x14ac:dyDescent="0.25">
      <c r="A2452" s="1">
        <v>0</v>
      </c>
      <c r="B2452" s="1">
        <v>0</v>
      </c>
      <c r="C2452" s="10">
        <v>0</v>
      </c>
      <c r="D2452" s="72">
        <v>0</v>
      </c>
      <c r="E2452" s="11">
        <v>0</v>
      </c>
      <c r="L2452" s="11">
        <v>0</v>
      </c>
      <c r="M2452" s="11">
        <v>0</v>
      </c>
      <c r="AB2452" s="11">
        <v>0</v>
      </c>
      <c r="AC2452" s="11">
        <v>0</v>
      </c>
      <c r="AF2452" s="11">
        <v>0</v>
      </c>
      <c r="AG2452" s="11">
        <v>0</v>
      </c>
      <c r="AJ2452" s="73">
        <v>0</v>
      </c>
      <c r="AK2452" s="73">
        <v>0</v>
      </c>
      <c r="AN2452" s="1">
        <v>0</v>
      </c>
      <c r="AO2452" s="1">
        <v>0</v>
      </c>
      <c r="AR2452" s="1">
        <v>0</v>
      </c>
      <c r="AS2452" s="1">
        <v>0</v>
      </c>
      <c r="AV2452" s="1">
        <v>0</v>
      </c>
      <c r="AW2452" s="1">
        <v>0</v>
      </c>
      <c r="AZ2452" s="1">
        <v>0</v>
      </c>
      <c r="BA2452" s="1">
        <v>0</v>
      </c>
      <c r="BD2452" s="1">
        <v>0</v>
      </c>
      <c r="BE2452" s="1">
        <v>0</v>
      </c>
      <c r="BH2452" s="1">
        <v>0</v>
      </c>
      <c r="BI2452" s="1">
        <v>0</v>
      </c>
      <c r="BL2452" s="1">
        <v>0</v>
      </c>
      <c r="BM2452" s="1">
        <v>0</v>
      </c>
      <c r="BP2452" s="1">
        <v>0</v>
      </c>
      <c r="BQ2452" s="1">
        <v>0</v>
      </c>
      <c r="BX2452" s="1">
        <v>0</v>
      </c>
      <c r="BY2452" s="1">
        <v>0</v>
      </c>
      <c r="CB2452" s="1">
        <v>0</v>
      </c>
      <c r="CC2452" s="1">
        <v>0</v>
      </c>
      <c r="CJ2452" s="14">
        <v>0</v>
      </c>
      <c r="CK2452" s="14">
        <v>0</v>
      </c>
      <c r="CR2452" s="1">
        <v>0</v>
      </c>
      <c r="CS2452" s="1">
        <v>0</v>
      </c>
      <c r="CT2452" s="1">
        <v>0</v>
      </c>
    </row>
    <row r="2453" spans="1:98" ht="15.75" x14ac:dyDescent="0.25">
      <c r="A2453" s="1">
        <v>0</v>
      </c>
      <c r="B2453" s="1">
        <v>0</v>
      </c>
      <c r="C2453" s="10">
        <v>0</v>
      </c>
      <c r="D2453" s="72">
        <v>0</v>
      </c>
      <c r="E2453" s="11">
        <v>0</v>
      </c>
      <c r="L2453" s="11">
        <v>0</v>
      </c>
      <c r="M2453" s="11">
        <v>0</v>
      </c>
      <c r="AB2453" s="11">
        <v>0</v>
      </c>
      <c r="AC2453" s="11">
        <v>0</v>
      </c>
      <c r="AF2453" s="11">
        <v>0</v>
      </c>
      <c r="AG2453" s="11">
        <v>0</v>
      </c>
      <c r="AJ2453" s="73">
        <v>0</v>
      </c>
      <c r="AK2453" s="73">
        <v>0</v>
      </c>
      <c r="AN2453" s="1">
        <v>0</v>
      </c>
      <c r="AO2453" s="1">
        <v>0</v>
      </c>
      <c r="AR2453" s="1">
        <v>0</v>
      </c>
      <c r="AS2453" s="1">
        <v>0</v>
      </c>
      <c r="AV2453" s="1">
        <v>0</v>
      </c>
      <c r="AW2453" s="1">
        <v>0</v>
      </c>
      <c r="AZ2453" s="1">
        <v>0</v>
      </c>
      <c r="BA2453" s="1">
        <v>0</v>
      </c>
      <c r="BD2453" s="1">
        <v>0</v>
      </c>
      <c r="BE2453" s="1">
        <v>0</v>
      </c>
      <c r="BH2453" s="1">
        <v>0</v>
      </c>
      <c r="BI2453" s="1">
        <v>0</v>
      </c>
      <c r="BL2453" s="1">
        <v>0</v>
      </c>
      <c r="BM2453" s="1">
        <v>0</v>
      </c>
      <c r="BP2453" s="1">
        <v>0</v>
      </c>
      <c r="BQ2453" s="1">
        <v>0</v>
      </c>
      <c r="BX2453" s="1">
        <v>0</v>
      </c>
      <c r="BY2453" s="1">
        <v>0</v>
      </c>
      <c r="CB2453" s="1">
        <v>0</v>
      </c>
      <c r="CC2453" s="1">
        <v>0</v>
      </c>
      <c r="CJ2453" s="14">
        <v>0</v>
      </c>
      <c r="CK2453" s="14">
        <v>0</v>
      </c>
      <c r="CR2453" s="1">
        <v>0</v>
      </c>
      <c r="CS2453" s="1">
        <v>0</v>
      </c>
      <c r="CT2453" s="1">
        <v>0</v>
      </c>
    </row>
    <row r="2454" spans="1:98" ht="15.75" x14ac:dyDescent="0.25">
      <c r="A2454" s="1">
        <v>0</v>
      </c>
      <c r="B2454" s="1">
        <v>0</v>
      </c>
      <c r="C2454" s="10">
        <v>0</v>
      </c>
      <c r="D2454" s="72">
        <v>0</v>
      </c>
      <c r="E2454" s="11">
        <v>0</v>
      </c>
      <c r="L2454" s="11">
        <v>0</v>
      </c>
      <c r="M2454" s="11">
        <v>0</v>
      </c>
      <c r="AB2454" s="11">
        <v>0</v>
      </c>
      <c r="AC2454" s="11">
        <v>0</v>
      </c>
      <c r="AF2454" s="11">
        <v>0</v>
      </c>
      <c r="AG2454" s="11">
        <v>0</v>
      </c>
      <c r="AJ2454" s="73">
        <v>0</v>
      </c>
      <c r="AK2454" s="73">
        <v>0</v>
      </c>
      <c r="AN2454" s="1">
        <v>0</v>
      </c>
      <c r="AO2454" s="1">
        <v>0</v>
      </c>
      <c r="AR2454" s="1">
        <v>0</v>
      </c>
      <c r="AS2454" s="1">
        <v>0</v>
      </c>
      <c r="AV2454" s="1">
        <v>0</v>
      </c>
      <c r="AW2454" s="1">
        <v>0</v>
      </c>
      <c r="AZ2454" s="1">
        <v>0</v>
      </c>
      <c r="BA2454" s="1">
        <v>0</v>
      </c>
      <c r="BD2454" s="1">
        <v>0</v>
      </c>
      <c r="BE2454" s="1">
        <v>0</v>
      </c>
      <c r="BH2454" s="1">
        <v>0</v>
      </c>
      <c r="BI2454" s="1">
        <v>0</v>
      </c>
      <c r="BL2454" s="1">
        <v>0</v>
      </c>
      <c r="BM2454" s="1">
        <v>0</v>
      </c>
      <c r="BP2454" s="1">
        <v>0</v>
      </c>
      <c r="BQ2454" s="1">
        <v>0</v>
      </c>
      <c r="BX2454" s="1">
        <v>0</v>
      </c>
      <c r="BY2454" s="1">
        <v>0</v>
      </c>
      <c r="CB2454" s="1">
        <v>0</v>
      </c>
      <c r="CC2454" s="1">
        <v>0</v>
      </c>
      <c r="CJ2454" s="14">
        <v>0</v>
      </c>
      <c r="CK2454" s="14">
        <v>0</v>
      </c>
      <c r="CR2454" s="1">
        <v>0</v>
      </c>
      <c r="CS2454" s="1">
        <v>0</v>
      </c>
      <c r="CT2454" s="1">
        <v>0</v>
      </c>
    </row>
    <row r="2455" spans="1:98" ht="15.75" x14ac:dyDescent="0.25">
      <c r="A2455" s="1">
        <v>0</v>
      </c>
      <c r="B2455" s="1">
        <v>0</v>
      </c>
      <c r="C2455" s="10">
        <v>0</v>
      </c>
      <c r="D2455" s="72">
        <v>0</v>
      </c>
      <c r="E2455" s="11">
        <v>0</v>
      </c>
      <c r="L2455" s="11">
        <v>0</v>
      </c>
      <c r="M2455" s="11">
        <v>0</v>
      </c>
      <c r="AB2455" s="11">
        <v>0</v>
      </c>
      <c r="AC2455" s="11">
        <v>0</v>
      </c>
      <c r="AF2455" s="11">
        <v>0</v>
      </c>
      <c r="AG2455" s="11">
        <v>0</v>
      </c>
      <c r="AJ2455" s="73">
        <v>0</v>
      </c>
      <c r="AK2455" s="73">
        <v>0</v>
      </c>
      <c r="AN2455" s="1">
        <v>0</v>
      </c>
      <c r="AO2455" s="1">
        <v>0</v>
      </c>
      <c r="AR2455" s="1">
        <v>0</v>
      </c>
      <c r="AS2455" s="1">
        <v>0</v>
      </c>
      <c r="AV2455" s="1">
        <v>0</v>
      </c>
      <c r="AW2455" s="1">
        <v>0</v>
      </c>
      <c r="AZ2455" s="1">
        <v>0</v>
      </c>
      <c r="BA2455" s="1">
        <v>0</v>
      </c>
      <c r="BD2455" s="1">
        <v>0</v>
      </c>
      <c r="BE2455" s="1">
        <v>0</v>
      </c>
      <c r="BH2455" s="1">
        <v>0</v>
      </c>
      <c r="BI2455" s="1">
        <v>0</v>
      </c>
      <c r="BL2455" s="1">
        <v>0</v>
      </c>
      <c r="BM2455" s="1">
        <v>0</v>
      </c>
      <c r="BP2455" s="1">
        <v>0</v>
      </c>
      <c r="BQ2455" s="1">
        <v>0</v>
      </c>
      <c r="BX2455" s="1">
        <v>0</v>
      </c>
      <c r="BY2455" s="1">
        <v>0</v>
      </c>
      <c r="CB2455" s="1">
        <v>0</v>
      </c>
      <c r="CC2455" s="1">
        <v>0</v>
      </c>
      <c r="CJ2455" s="14">
        <v>0</v>
      </c>
      <c r="CK2455" s="14">
        <v>0</v>
      </c>
      <c r="CR2455" s="1">
        <v>0</v>
      </c>
      <c r="CS2455" s="1">
        <v>0</v>
      </c>
      <c r="CT2455" s="1">
        <v>0</v>
      </c>
    </row>
    <row r="2456" spans="1:98" ht="15.75" x14ac:dyDescent="0.25">
      <c r="A2456" s="1">
        <v>0</v>
      </c>
      <c r="B2456" s="1">
        <v>0</v>
      </c>
      <c r="C2456" s="10">
        <v>0</v>
      </c>
      <c r="D2456" s="72">
        <v>0</v>
      </c>
      <c r="E2456" s="11">
        <v>0</v>
      </c>
      <c r="L2456" s="11">
        <v>0</v>
      </c>
      <c r="M2456" s="11">
        <v>0</v>
      </c>
      <c r="AB2456" s="11">
        <v>0</v>
      </c>
      <c r="AC2456" s="11">
        <v>0</v>
      </c>
      <c r="AF2456" s="11">
        <v>0</v>
      </c>
      <c r="AG2456" s="11">
        <v>0</v>
      </c>
      <c r="AJ2456" s="73">
        <v>0</v>
      </c>
      <c r="AK2456" s="73">
        <v>0</v>
      </c>
      <c r="AN2456" s="1">
        <v>0</v>
      </c>
      <c r="AO2456" s="1">
        <v>0</v>
      </c>
      <c r="AR2456" s="1">
        <v>0</v>
      </c>
      <c r="AS2456" s="1">
        <v>0</v>
      </c>
      <c r="AV2456" s="1">
        <v>0</v>
      </c>
      <c r="AW2456" s="1">
        <v>0</v>
      </c>
      <c r="AZ2456" s="1">
        <v>0</v>
      </c>
      <c r="BA2456" s="1">
        <v>0</v>
      </c>
      <c r="BD2456" s="1">
        <v>0</v>
      </c>
      <c r="BE2456" s="1">
        <v>0</v>
      </c>
      <c r="BH2456" s="1">
        <v>0</v>
      </c>
      <c r="BI2456" s="1">
        <v>0</v>
      </c>
      <c r="BL2456" s="1">
        <v>0</v>
      </c>
      <c r="BM2456" s="1">
        <v>0</v>
      </c>
      <c r="BP2456" s="1">
        <v>0</v>
      </c>
      <c r="BQ2456" s="1">
        <v>0</v>
      </c>
      <c r="BX2456" s="1">
        <v>0</v>
      </c>
      <c r="BY2456" s="1">
        <v>0</v>
      </c>
      <c r="CB2456" s="1">
        <v>0</v>
      </c>
      <c r="CC2456" s="1">
        <v>0</v>
      </c>
      <c r="CJ2456" s="14">
        <v>0</v>
      </c>
      <c r="CK2456" s="14">
        <v>0</v>
      </c>
      <c r="CR2456" s="1">
        <v>0</v>
      </c>
      <c r="CS2456" s="1">
        <v>0</v>
      </c>
      <c r="CT2456" s="1">
        <v>0</v>
      </c>
    </row>
    <row r="2457" spans="1:98" ht="15.75" x14ac:dyDescent="0.25">
      <c r="A2457" s="1">
        <v>0</v>
      </c>
      <c r="B2457" s="1">
        <v>0</v>
      </c>
      <c r="C2457" s="10">
        <v>0</v>
      </c>
      <c r="D2457" s="72">
        <v>0</v>
      </c>
      <c r="E2457" s="11">
        <v>0</v>
      </c>
      <c r="L2457" s="11">
        <v>0</v>
      </c>
      <c r="M2457" s="11">
        <v>0</v>
      </c>
      <c r="AB2457" s="11">
        <v>0</v>
      </c>
      <c r="AC2457" s="11">
        <v>0</v>
      </c>
      <c r="AF2457" s="11">
        <v>0</v>
      </c>
      <c r="AG2457" s="11">
        <v>0</v>
      </c>
      <c r="AJ2457" s="73">
        <v>0</v>
      </c>
      <c r="AK2457" s="73">
        <v>0</v>
      </c>
      <c r="AN2457" s="1">
        <v>0</v>
      </c>
      <c r="AO2457" s="1">
        <v>0</v>
      </c>
      <c r="AR2457" s="1">
        <v>0</v>
      </c>
      <c r="AS2457" s="1">
        <v>0</v>
      </c>
      <c r="AV2457" s="1">
        <v>0</v>
      </c>
      <c r="AW2457" s="1">
        <v>0</v>
      </c>
      <c r="AZ2457" s="1">
        <v>0</v>
      </c>
      <c r="BA2457" s="1">
        <v>0</v>
      </c>
      <c r="BD2457" s="1">
        <v>0</v>
      </c>
      <c r="BE2457" s="1">
        <v>0</v>
      </c>
      <c r="BH2457" s="1">
        <v>0</v>
      </c>
      <c r="BI2457" s="1">
        <v>0</v>
      </c>
      <c r="BL2457" s="1">
        <v>0</v>
      </c>
      <c r="BM2457" s="1">
        <v>0</v>
      </c>
      <c r="BP2457" s="1">
        <v>0</v>
      </c>
      <c r="BQ2457" s="1">
        <v>0</v>
      </c>
      <c r="BX2457" s="1">
        <v>0</v>
      </c>
      <c r="BY2457" s="1">
        <v>0</v>
      </c>
      <c r="CB2457" s="1">
        <v>0</v>
      </c>
      <c r="CC2457" s="1">
        <v>0</v>
      </c>
      <c r="CJ2457" s="14">
        <v>0</v>
      </c>
      <c r="CK2457" s="14">
        <v>0</v>
      </c>
      <c r="CR2457" s="1">
        <v>0</v>
      </c>
      <c r="CS2457" s="1">
        <v>0</v>
      </c>
      <c r="CT2457" s="1">
        <v>0</v>
      </c>
    </row>
    <row r="2458" spans="1:98" ht="15.75" x14ac:dyDescent="0.25">
      <c r="A2458" s="1">
        <v>0</v>
      </c>
      <c r="B2458" s="1">
        <v>0</v>
      </c>
      <c r="C2458" s="10">
        <v>0</v>
      </c>
      <c r="D2458" s="72">
        <v>0</v>
      </c>
      <c r="E2458" s="11">
        <v>0</v>
      </c>
      <c r="L2458" s="11">
        <v>0</v>
      </c>
      <c r="M2458" s="11">
        <v>0</v>
      </c>
      <c r="AB2458" s="11">
        <v>0</v>
      </c>
      <c r="AC2458" s="11">
        <v>0</v>
      </c>
      <c r="AF2458" s="11">
        <v>0</v>
      </c>
      <c r="AG2458" s="11">
        <v>0</v>
      </c>
      <c r="AJ2458" s="73">
        <v>0</v>
      </c>
      <c r="AK2458" s="73">
        <v>0</v>
      </c>
      <c r="AN2458" s="1">
        <v>0</v>
      </c>
      <c r="AO2458" s="1">
        <v>0</v>
      </c>
      <c r="AR2458" s="1">
        <v>0</v>
      </c>
      <c r="AS2458" s="1">
        <v>0</v>
      </c>
      <c r="AV2458" s="1">
        <v>0</v>
      </c>
      <c r="AW2458" s="1">
        <v>0</v>
      </c>
      <c r="AZ2458" s="1">
        <v>0</v>
      </c>
      <c r="BA2458" s="1">
        <v>0</v>
      </c>
      <c r="BD2458" s="1">
        <v>0</v>
      </c>
      <c r="BE2458" s="1">
        <v>0</v>
      </c>
      <c r="BH2458" s="1">
        <v>0</v>
      </c>
      <c r="BI2458" s="1">
        <v>0</v>
      </c>
      <c r="BL2458" s="1">
        <v>0</v>
      </c>
      <c r="BM2458" s="1">
        <v>0</v>
      </c>
      <c r="BP2458" s="1">
        <v>0</v>
      </c>
      <c r="BQ2458" s="1">
        <v>0</v>
      </c>
      <c r="BX2458" s="1">
        <v>0</v>
      </c>
      <c r="BY2458" s="1">
        <v>0</v>
      </c>
      <c r="CB2458" s="1">
        <v>0</v>
      </c>
      <c r="CC2458" s="1">
        <v>0</v>
      </c>
      <c r="CJ2458" s="14">
        <v>0</v>
      </c>
      <c r="CK2458" s="14">
        <v>0</v>
      </c>
      <c r="CR2458" s="1">
        <v>0</v>
      </c>
      <c r="CS2458" s="1">
        <v>0</v>
      </c>
      <c r="CT2458" s="1">
        <v>0</v>
      </c>
    </row>
    <row r="2459" spans="1:98" ht="15.75" x14ac:dyDescent="0.25">
      <c r="A2459" s="1">
        <v>0</v>
      </c>
      <c r="B2459" s="1">
        <v>0</v>
      </c>
      <c r="C2459" s="10">
        <v>0</v>
      </c>
      <c r="D2459" s="72">
        <v>0</v>
      </c>
      <c r="E2459" s="11">
        <v>0</v>
      </c>
      <c r="L2459" s="11">
        <v>0</v>
      </c>
      <c r="M2459" s="11">
        <v>0</v>
      </c>
      <c r="AB2459" s="11">
        <v>0</v>
      </c>
      <c r="AC2459" s="11">
        <v>0</v>
      </c>
      <c r="AF2459" s="11">
        <v>0</v>
      </c>
      <c r="AG2459" s="11">
        <v>0</v>
      </c>
      <c r="AJ2459" s="73">
        <v>0</v>
      </c>
      <c r="AK2459" s="73">
        <v>0</v>
      </c>
      <c r="AN2459" s="1">
        <v>0</v>
      </c>
      <c r="AO2459" s="1">
        <v>0</v>
      </c>
      <c r="AR2459" s="1">
        <v>0</v>
      </c>
      <c r="AS2459" s="1">
        <v>0</v>
      </c>
      <c r="AV2459" s="1">
        <v>0</v>
      </c>
      <c r="AW2459" s="1">
        <v>0</v>
      </c>
      <c r="AZ2459" s="1">
        <v>0</v>
      </c>
      <c r="BA2459" s="1">
        <v>0</v>
      </c>
      <c r="BD2459" s="1">
        <v>0</v>
      </c>
      <c r="BE2459" s="1">
        <v>0</v>
      </c>
      <c r="BH2459" s="1">
        <v>0</v>
      </c>
      <c r="BI2459" s="1">
        <v>0</v>
      </c>
      <c r="BL2459" s="1">
        <v>0</v>
      </c>
      <c r="BM2459" s="1">
        <v>0</v>
      </c>
      <c r="BP2459" s="1">
        <v>0</v>
      </c>
      <c r="BQ2459" s="1">
        <v>0</v>
      </c>
      <c r="BX2459" s="1">
        <v>0</v>
      </c>
      <c r="BY2459" s="1">
        <v>0</v>
      </c>
      <c r="CB2459" s="1">
        <v>0</v>
      </c>
      <c r="CC2459" s="1">
        <v>0</v>
      </c>
      <c r="CJ2459" s="14">
        <v>0</v>
      </c>
      <c r="CK2459" s="14">
        <v>0</v>
      </c>
      <c r="CR2459" s="1">
        <v>0</v>
      </c>
      <c r="CS2459" s="1">
        <v>0</v>
      </c>
      <c r="CT2459" s="1">
        <v>0</v>
      </c>
    </row>
    <row r="2460" spans="1:98" ht="15.75" x14ac:dyDescent="0.25">
      <c r="A2460" s="1">
        <v>0</v>
      </c>
      <c r="B2460" s="1">
        <v>0</v>
      </c>
      <c r="C2460" s="10">
        <v>0</v>
      </c>
      <c r="D2460" s="72">
        <v>0</v>
      </c>
      <c r="E2460" s="11">
        <v>0</v>
      </c>
      <c r="L2460" s="11">
        <v>0</v>
      </c>
      <c r="M2460" s="11">
        <v>0</v>
      </c>
      <c r="AB2460" s="11">
        <v>0</v>
      </c>
      <c r="AC2460" s="11">
        <v>0</v>
      </c>
      <c r="AF2460" s="11">
        <v>0</v>
      </c>
      <c r="AG2460" s="11">
        <v>0</v>
      </c>
      <c r="AJ2460" s="73">
        <v>0</v>
      </c>
      <c r="AK2460" s="73">
        <v>0</v>
      </c>
      <c r="AN2460" s="1">
        <v>0</v>
      </c>
      <c r="AO2460" s="1">
        <v>0</v>
      </c>
      <c r="AR2460" s="1">
        <v>0</v>
      </c>
      <c r="AS2460" s="1">
        <v>0</v>
      </c>
      <c r="AV2460" s="1">
        <v>0</v>
      </c>
      <c r="AW2460" s="1">
        <v>0</v>
      </c>
      <c r="AZ2460" s="1">
        <v>0</v>
      </c>
      <c r="BA2460" s="1">
        <v>0</v>
      </c>
      <c r="BD2460" s="1">
        <v>0</v>
      </c>
      <c r="BE2460" s="1">
        <v>0</v>
      </c>
      <c r="BH2460" s="1">
        <v>0</v>
      </c>
      <c r="BI2460" s="1">
        <v>0</v>
      </c>
      <c r="BL2460" s="1">
        <v>0</v>
      </c>
      <c r="BM2460" s="1">
        <v>0</v>
      </c>
      <c r="BP2460" s="1">
        <v>0</v>
      </c>
      <c r="BQ2460" s="1">
        <v>0</v>
      </c>
      <c r="BX2460" s="1">
        <v>0</v>
      </c>
      <c r="BY2460" s="1">
        <v>0</v>
      </c>
      <c r="CB2460" s="1">
        <v>0</v>
      </c>
      <c r="CC2460" s="1">
        <v>0</v>
      </c>
      <c r="CJ2460" s="14">
        <v>0</v>
      </c>
      <c r="CK2460" s="14">
        <v>0</v>
      </c>
      <c r="CR2460" s="1">
        <v>0</v>
      </c>
      <c r="CS2460" s="1">
        <v>0</v>
      </c>
      <c r="CT2460" s="1">
        <v>0</v>
      </c>
    </row>
    <row r="2461" spans="1:98" ht="15.75" x14ac:dyDescent="0.25">
      <c r="A2461" s="1">
        <v>0</v>
      </c>
      <c r="B2461" s="1">
        <v>0</v>
      </c>
      <c r="C2461" s="10">
        <v>0</v>
      </c>
      <c r="D2461" s="72">
        <v>0</v>
      </c>
      <c r="E2461" s="11">
        <v>0</v>
      </c>
      <c r="L2461" s="11">
        <v>0</v>
      </c>
      <c r="M2461" s="11">
        <v>0</v>
      </c>
      <c r="AB2461" s="11">
        <v>0</v>
      </c>
      <c r="AC2461" s="11">
        <v>0</v>
      </c>
      <c r="AF2461" s="11">
        <v>0</v>
      </c>
      <c r="AG2461" s="11">
        <v>0</v>
      </c>
      <c r="AJ2461" s="73">
        <v>0</v>
      </c>
      <c r="AK2461" s="73">
        <v>0</v>
      </c>
      <c r="AN2461" s="1">
        <v>0</v>
      </c>
      <c r="AO2461" s="1">
        <v>0</v>
      </c>
      <c r="AR2461" s="1">
        <v>0</v>
      </c>
      <c r="AS2461" s="1">
        <v>0</v>
      </c>
      <c r="AV2461" s="1">
        <v>0</v>
      </c>
      <c r="AW2461" s="1">
        <v>0</v>
      </c>
      <c r="AZ2461" s="1">
        <v>0</v>
      </c>
      <c r="BA2461" s="1">
        <v>0</v>
      </c>
      <c r="BD2461" s="1">
        <v>0</v>
      </c>
      <c r="BE2461" s="1">
        <v>0</v>
      </c>
      <c r="BH2461" s="1">
        <v>0</v>
      </c>
      <c r="BI2461" s="1">
        <v>0</v>
      </c>
      <c r="BL2461" s="1">
        <v>0</v>
      </c>
      <c r="BM2461" s="1">
        <v>0</v>
      </c>
      <c r="BP2461" s="1">
        <v>0</v>
      </c>
      <c r="BQ2461" s="1">
        <v>0</v>
      </c>
      <c r="BX2461" s="1">
        <v>0</v>
      </c>
      <c r="BY2461" s="1">
        <v>0</v>
      </c>
      <c r="CB2461" s="1">
        <v>0</v>
      </c>
      <c r="CC2461" s="1">
        <v>0</v>
      </c>
      <c r="CJ2461" s="14">
        <v>0</v>
      </c>
      <c r="CK2461" s="14">
        <v>0</v>
      </c>
      <c r="CR2461" s="1">
        <v>0</v>
      </c>
      <c r="CS2461" s="1">
        <v>0</v>
      </c>
      <c r="CT2461" s="1">
        <v>0</v>
      </c>
    </row>
    <row r="2462" spans="1:98" ht="15.75" x14ac:dyDescent="0.25">
      <c r="A2462" s="1">
        <v>0</v>
      </c>
      <c r="B2462" s="1">
        <v>0</v>
      </c>
      <c r="C2462" s="10">
        <v>0</v>
      </c>
      <c r="D2462" s="72">
        <v>0</v>
      </c>
      <c r="E2462" s="11">
        <v>0</v>
      </c>
      <c r="L2462" s="11">
        <v>0</v>
      </c>
      <c r="M2462" s="11">
        <v>0</v>
      </c>
      <c r="AB2462" s="11">
        <v>0</v>
      </c>
      <c r="AC2462" s="11">
        <v>0</v>
      </c>
      <c r="AF2462" s="11">
        <v>0</v>
      </c>
      <c r="AG2462" s="11">
        <v>0</v>
      </c>
      <c r="AJ2462" s="73">
        <v>0</v>
      </c>
      <c r="AK2462" s="73">
        <v>0</v>
      </c>
      <c r="AN2462" s="1">
        <v>0</v>
      </c>
      <c r="AO2462" s="1">
        <v>0</v>
      </c>
      <c r="AR2462" s="1">
        <v>0</v>
      </c>
      <c r="AS2462" s="1">
        <v>0</v>
      </c>
      <c r="AV2462" s="1">
        <v>0</v>
      </c>
      <c r="AW2462" s="1">
        <v>0</v>
      </c>
      <c r="AZ2462" s="1">
        <v>0</v>
      </c>
      <c r="BA2462" s="1">
        <v>0</v>
      </c>
      <c r="BD2462" s="1">
        <v>0</v>
      </c>
      <c r="BE2462" s="1">
        <v>0</v>
      </c>
      <c r="BH2462" s="1">
        <v>0</v>
      </c>
      <c r="BI2462" s="1">
        <v>0</v>
      </c>
      <c r="BL2462" s="1">
        <v>0</v>
      </c>
      <c r="BM2462" s="1">
        <v>0</v>
      </c>
      <c r="BP2462" s="1">
        <v>0</v>
      </c>
      <c r="BQ2462" s="1">
        <v>0</v>
      </c>
      <c r="BX2462" s="1">
        <v>0</v>
      </c>
      <c r="BY2462" s="1">
        <v>0</v>
      </c>
      <c r="CB2462" s="1">
        <v>0</v>
      </c>
      <c r="CC2462" s="1">
        <v>0</v>
      </c>
      <c r="CJ2462" s="14">
        <v>0</v>
      </c>
      <c r="CK2462" s="14">
        <v>0</v>
      </c>
      <c r="CR2462" s="1">
        <v>0</v>
      </c>
      <c r="CS2462" s="1">
        <v>0</v>
      </c>
      <c r="CT2462" s="1">
        <v>0</v>
      </c>
    </row>
    <row r="2463" spans="1:98" ht="15.75" x14ac:dyDescent="0.25">
      <c r="A2463" s="1">
        <v>0</v>
      </c>
      <c r="B2463" s="1">
        <v>0</v>
      </c>
      <c r="C2463" s="10">
        <v>0</v>
      </c>
      <c r="D2463" s="72">
        <v>0</v>
      </c>
      <c r="E2463" s="11">
        <v>0</v>
      </c>
      <c r="L2463" s="11">
        <v>0</v>
      </c>
      <c r="M2463" s="11">
        <v>0</v>
      </c>
      <c r="AB2463" s="11">
        <v>0</v>
      </c>
      <c r="AC2463" s="11">
        <v>0</v>
      </c>
      <c r="AF2463" s="11">
        <v>0</v>
      </c>
      <c r="AG2463" s="11">
        <v>0</v>
      </c>
      <c r="AJ2463" s="73">
        <v>0</v>
      </c>
      <c r="AK2463" s="73">
        <v>0</v>
      </c>
      <c r="AN2463" s="1">
        <v>0</v>
      </c>
      <c r="AO2463" s="1">
        <v>0</v>
      </c>
      <c r="AR2463" s="1">
        <v>0</v>
      </c>
      <c r="AS2463" s="1">
        <v>0</v>
      </c>
      <c r="AV2463" s="1">
        <v>0</v>
      </c>
      <c r="AW2463" s="1">
        <v>0</v>
      </c>
      <c r="AZ2463" s="1">
        <v>0</v>
      </c>
      <c r="BA2463" s="1">
        <v>0</v>
      </c>
      <c r="BD2463" s="1">
        <v>0</v>
      </c>
      <c r="BE2463" s="1">
        <v>0</v>
      </c>
      <c r="BH2463" s="1">
        <v>0</v>
      </c>
      <c r="BI2463" s="1">
        <v>0</v>
      </c>
      <c r="BL2463" s="1">
        <v>0</v>
      </c>
      <c r="BM2463" s="1">
        <v>0</v>
      </c>
      <c r="BP2463" s="1">
        <v>0</v>
      </c>
      <c r="BQ2463" s="1">
        <v>0</v>
      </c>
      <c r="BX2463" s="1">
        <v>0</v>
      </c>
      <c r="BY2463" s="1">
        <v>0</v>
      </c>
      <c r="CB2463" s="1">
        <v>0</v>
      </c>
      <c r="CC2463" s="1">
        <v>0</v>
      </c>
      <c r="CJ2463" s="14">
        <v>0</v>
      </c>
      <c r="CK2463" s="14">
        <v>0</v>
      </c>
      <c r="CR2463" s="1">
        <v>0</v>
      </c>
      <c r="CS2463" s="1">
        <v>0</v>
      </c>
      <c r="CT2463" s="1">
        <v>0</v>
      </c>
    </row>
    <row r="2464" spans="1:98" ht="15.75" x14ac:dyDescent="0.25">
      <c r="A2464" s="1">
        <v>0</v>
      </c>
      <c r="B2464" s="1">
        <v>0</v>
      </c>
      <c r="C2464" s="10">
        <v>0</v>
      </c>
      <c r="D2464" s="72">
        <v>0</v>
      </c>
      <c r="E2464" s="11">
        <v>0</v>
      </c>
      <c r="L2464" s="11">
        <v>0</v>
      </c>
      <c r="M2464" s="11">
        <v>0</v>
      </c>
      <c r="AB2464" s="11">
        <v>0</v>
      </c>
      <c r="AC2464" s="11">
        <v>0</v>
      </c>
      <c r="AF2464" s="11">
        <v>0</v>
      </c>
      <c r="AG2464" s="11">
        <v>0</v>
      </c>
      <c r="AJ2464" s="73">
        <v>0</v>
      </c>
      <c r="AK2464" s="73">
        <v>0</v>
      </c>
      <c r="AN2464" s="1">
        <v>0</v>
      </c>
      <c r="AO2464" s="1">
        <v>0</v>
      </c>
      <c r="AR2464" s="1">
        <v>0</v>
      </c>
      <c r="AS2464" s="1">
        <v>0</v>
      </c>
      <c r="AV2464" s="1">
        <v>0</v>
      </c>
      <c r="AW2464" s="1">
        <v>0</v>
      </c>
      <c r="AZ2464" s="1">
        <v>0</v>
      </c>
      <c r="BA2464" s="1">
        <v>0</v>
      </c>
      <c r="BD2464" s="1">
        <v>0</v>
      </c>
      <c r="BE2464" s="1">
        <v>0</v>
      </c>
      <c r="BH2464" s="1">
        <v>0</v>
      </c>
      <c r="BI2464" s="1">
        <v>0</v>
      </c>
      <c r="BL2464" s="1">
        <v>0</v>
      </c>
      <c r="BM2464" s="1">
        <v>0</v>
      </c>
      <c r="BP2464" s="1">
        <v>0</v>
      </c>
      <c r="BQ2464" s="1">
        <v>0</v>
      </c>
      <c r="BX2464" s="1">
        <v>0</v>
      </c>
      <c r="BY2464" s="1">
        <v>0</v>
      </c>
      <c r="CB2464" s="1">
        <v>0</v>
      </c>
      <c r="CC2464" s="1">
        <v>0</v>
      </c>
      <c r="CJ2464" s="14">
        <v>0</v>
      </c>
      <c r="CK2464" s="14">
        <v>0</v>
      </c>
      <c r="CR2464" s="1">
        <v>0</v>
      </c>
      <c r="CS2464" s="1">
        <v>0</v>
      </c>
      <c r="CT2464" s="1">
        <v>0</v>
      </c>
    </row>
    <row r="2465" spans="1:98" ht="15.75" x14ac:dyDescent="0.25">
      <c r="A2465" s="1">
        <v>0</v>
      </c>
      <c r="B2465" s="1">
        <v>0</v>
      </c>
      <c r="C2465" s="10">
        <v>0</v>
      </c>
      <c r="D2465" s="72">
        <v>0</v>
      </c>
      <c r="E2465" s="11">
        <v>0</v>
      </c>
      <c r="L2465" s="11">
        <v>0</v>
      </c>
      <c r="M2465" s="11">
        <v>0</v>
      </c>
      <c r="AB2465" s="11">
        <v>0</v>
      </c>
      <c r="AC2465" s="11">
        <v>0</v>
      </c>
      <c r="AF2465" s="11">
        <v>0</v>
      </c>
      <c r="AG2465" s="11">
        <v>0</v>
      </c>
      <c r="AJ2465" s="73">
        <v>0</v>
      </c>
      <c r="AK2465" s="73">
        <v>0</v>
      </c>
      <c r="AN2465" s="1">
        <v>0</v>
      </c>
      <c r="AO2465" s="1">
        <v>0</v>
      </c>
      <c r="AR2465" s="1">
        <v>0</v>
      </c>
      <c r="AS2465" s="1">
        <v>0</v>
      </c>
      <c r="AV2465" s="1">
        <v>0</v>
      </c>
      <c r="AW2465" s="1">
        <v>0</v>
      </c>
      <c r="AZ2465" s="1">
        <v>0</v>
      </c>
      <c r="BA2465" s="1">
        <v>0</v>
      </c>
      <c r="BD2465" s="1">
        <v>0</v>
      </c>
      <c r="BE2465" s="1">
        <v>0</v>
      </c>
      <c r="BH2465" s="1">
        <v>0</v>
      </c>
      <c r="BI2465" s="1">
        <v>0</v>
      </c>
      <c r="BL2465" s="1">
        <v>0</v>
      </c>
      <c r="BM2465" s="1">
        <v>0</v>
      </c>
      <c r="BP2465" s="1">
        <v>0</v>
      </c>
      <c r="BQ2465" s="1">
        <v>0</v>
      </c>
      <c r="BX2465" s="1">
        <v>0</v>
      </c>
      <c r="BY2465" s="1">
        <v>0</v>
      </c>
      <c r="CB2465" s="1">
        <v>0</v>
      </c>
      <c r="CC2465" s="1">
        <v>0</v>
      </c>
      <c r="CJ2465" s="14">
        <v>0</v>
      </c>
      <c r="CK2465" s="14">
        <v>0</v>
      </c>
      <c r="CR2465" s="1">
        <v>0</v>
      </c>
      <c r="CS2465" s="1">
        <v>0</v>
      </c>
      <c r="CT2465" s="1">
        <v>0</v>
      </c>
    </row>
    <row r="2466" spans="1:98" ht="15.75" x14ac:dyDescent="0.25">
      <c r="A2466" s="1">
        <v>0</v>
      </c>
      <c r="B2466" s="1">
        <v>0</v>
      </c>
      <c r="C2466" s="10">
        <v>0</v>
      </c>
      <c r="D2466" s="72">
        <v>0</v>
      </c>
      <c r="E2466" s="11">
        <v>0</v>
      </c>
      <c r="L2466" s="11">
        <v>0</v>
      </c>
      <c r="M2466" s="11">
        <v>0</v>
      </c>
      <c r="AB2466" s="11">
        <v>0</v>
      </c>
      <c r="AC2466" s="11">
        <v>0</v>
      </c>
      <c r="AF2466" s="11">
        <v>0</v>
      </c>
      <c r="AG2466" s="11">
        <v>0</v>
      </c>
      <c r="AJ2466" s="73">
        <v>0</v>
      </c>
      <c r="AK2466" s="73">
        <v>0</v>
      </c>
      <c r="AN2466" s="1">
        <v>0</v>
      </c>
      <c r="AO2466" s="1">
        <v>0</v>
      </c>
      <c r="AR2466" s="1">
        <v>0</v>
      </c>
      <c r="AS2466" s="1">
        <v>0</v>
      </c>
      <c r="AV2466" s="1">
        <v>0</v>
      </c>
      <c r="AW2466" s="1">
        <v>0</v>
      </c>
      <c r="AZ2466" s="1">
        <v>0</v>
      </c>
      <c r="BA2466" s="1">
        <v>0</v>
      </c>
      <c r="BD2466" s="1">
        <v>0</v>
      </c>
      <c r="BE2466" s="1">
        <v>0</v>
      </c>
      <c r="BH2466" s="1">
        <v>0</v>
      </c>
      <c r="BI2466" s="1">
        <v>0</v>
      </c>
      <c r="BL2466" s="1">
        <v>0</v>
      </c>
      <c r="BM2466" s="1">
        <v>0</v>
      </c>
      <c r="BP2466" s="1">
        <v>0</v>
      </c>
      <c r="BQ2466" s="1">
        <v>0</v>
      </c>
      <c r="BX2466" s="1">
        <v>0</v>
      </c>
      <c r="BY2466" s="1">
        <v>0</v>
      </c>
      <c r="CB2466" s="1">
        <v>0</v>
      </c>
      <c r="CC2466" s="1">
        <v>0</v>
      </c>
      <c r="CJ2466" s="14">
        <v>0</v>
      </c>
      <c r="CK2466" s="14">
        <v>0</v>
      </c>
      <c r="CR2466" s="1">
        <v>0</v>
      </c>
      <c r="CS2466" s="1">
        <v>0</v>
      </c>
      <c r="CT2466" s="1">
        <v>0</v>
      </c>
    </row>
    <row r="2467" spans="1:98" ht="15.75" x14ac:dyDescent="0.25">
      <c r="A2467" s="1">
        <v>0</v>
      </c>
      <c r="B2467" s="1">
        <v>0</v>
      </c>
      <c r="C2467" s="10">
        <v>0</v>
      </c>
      <c r="D2467" s="72">
        <v>0</v>
      </c>
      <c r="E2467" s="11">
        <v>0</v>
      </c>
      <c r="L2467" s="11">
        <v>0</v>
      </c>
      <c r="M2467" s="11">
        <v>0</v>
      </c>
      <c r="AB2467" s="11">
        <v>0</v>
      </c>
      <c r="AC2467" s="11">
        <v>0</v>
      </c>
      <c r="AF2467" s="11">
        <v>0</v>
      </c>
      <c r="AG2467" s="11">
        <v>0</v>
      </c>
      <c r="AJ2467" s="73">
        <v>0</v>
      </c>
      <c r="AK2467" s="73">
        <v>0</v>
      </c>
      <c r="AN2467" s="1">
        <v>0</v>
      </c>
      <c r="AO2467" s="1">
        <v>0</v>
      </c>
      <c r="AR2467" s="1">
        <v>0</v>
      </c>
      <c r="AS2467" s="1">
        <v>0</v>
      </c>
      <c r="AV2467" s="1">
        <v>0</v>
      </c>
      <c r="AW2467" s="1">
        <v>0</v>
      </c>
      <c r="AZ2467" s="1">
        <v>0</v>
      </c>
      <c r="BA2467" s="1">
        <v>0</v>
      </c>
      <c r="BD2467" s="1">
        <v>0</v>
      </c>
      <c r="BE2467" s="1">
        <v>0</v>
      </c>
      <c r="BH2467" s="1">
        <v>0</v>
      </c>
      <c r="BI2467" s="1">
        <v>0</v>
      </c>
      <c r="BL2467" s="1">
        <v>0</v>
      </c>
      <c r="BM2467" s="1">
        <v>0</v>
      </c>
      <c r="BP2467" s="1">
        <v>0</v>
      </c>
      <c r="BQ2467" s="1">
        <v>0</v>
      </c>
      <c r="BX2467" s="1">
        <v>0</v>
      </c>
      <c r="BY2467" s="1">
        <v>0</v>
      </c>
      <c r="CB2467" s="1">
        <v>0</v>
      </c>
      <c r="CC2467" s="1">
        <v>0</v>
      </c>
      <c r="CJ2467" s="14">
        <v>0</v>
      </c>
      <c r="CK2467" s="14">
        <v>0</v>
      </c>
      <c r="CR2467" s="1">
        <v>0</v>
      </c>
      <c r="CS2467" s="1">
        <v>0</v>
      </c>
      <c r="CT2467" s="1">
        <v>0</v>
      </c>
    </row>
    <row r="2468" spans="1:98" ht="15.75" x14ac:dyDescent="0.25">
      <c r="A2468" s="1">
        <v>0</v>
      </c>
      <c r="B2468" s="1">
        <v>0</v>
      </c>
      <c r="C2468" s="10">
        <v>0</v>
      </c>
      <c r="D2468" s="72">
        <v>0</v>
      </c>
      <c r="E2468" s="11">
        <v>0</v>
      </c>
      <c r="L2468" s="11">
        <v>0</v>
      </c>
      <c r="M2468" s="11">
        <v>0</v>
      </c>
      <c r="AB2468" s="11">
        <v>0</v>
      </c>
      <c r="AC2468" s="11">
        <v>0</v>
      </c>
      <c r="AF2468" s="11">
        <v>0</v>
      </c>
      <c r="AG2468" s="11">
        <v>0</v>
      </c>
      <c r="AJ2468" s="73">
        <v>0</v>
      </c>
      <c r="AK2468" s="73">
        <v>0</v>
      </c>
      <c r="AN2468" s="1">
        <v>0</v>
      </c>
      <c r="AO2468" s="1">
        <v>0</v>
      </c>
      <c r="AR2468" s="1">
        <v>0</v>
      </c>
      <c r="AS2468" s="1">
        <v>0</v>
      </c>
      <c r="AV2468" s="1">
        <v>0</v>
      </c>
      <c r="AW2468" s="1">
        <v>0</v>
      </c>
      <c r="AZ2468" s="1">
        <v>0</v>
      </c>
      <c r="BA2468" s="1">
        <v>0</v>
      </c>
      <c r="BD2468" s="1">
        <v>0</v>
      </c>
      <c r="BE2468" s="1">
        <v>0</v>
      </c>
      <c r="BH2468" s="1">
        <v>0</v>
      </c>
      <c r="BI2468" s="1">
        <v>0</v>
      </c>
      <c r="BL2468" s="1">
        <v>0</v>
      </c>
      <c r="BM2468" s="1">
        <v>0</v>
      </c>
      <c r="BP2468" s="1">
        <v>0</v>
      </c>
      <c r="BQ2468" s="1">
        <v>0</v>
      </c>
      <c r="BX2468" s="1">
        <v>0</v>
      </c>
      <c r="BY2468" s="1">
        <v>0</v>
      </c>
      <c r="CB2468" s="1">
        <v>0</v>
      </c>
      <c r="CC2468" s="1">
        <v>0</v>
      </c>
      <c r="CJ2468" s="14">
        <v>0</v>
      </c>
      <c r="CK2468" s="14">
        <v>0</v>
      </c>
      <c r="CR2468" s="1">
        <v>0</v>
      </c>
      <c r="CS2468" s="1">
        <v>0</v>
      </c>
      <c r="CT2468" s="1">
        <v>0</v>
      </c>
    </row>
    <row r="2469" spans="1:98" ht="15.75" x14ac:dyDescent="0.25">
      <c r="A2469" s="1">
        <v>0</v>
      </c>
      <c r="B2469" s="1">
        <v>0</v>
      </c>
      <c r="C2469" s="10">
        <v>0</v>
      </c>
      <c r="D2469" s="72">
        <v>0</v>
      </c>
      <c r="E2469" s="11">
        <v>0</v>
      </c>
      <c r="L2469" s="11">
        <v>0</v>
      </c>
      <c r="M2469" s="11">
        <v>0</v>
      </c>
      <c r="AB2469" s="11">
        <v>0</v>
      </c>
      <c r="AC2469" s="11">
        <v>0</v>
      </c>
      <c r="AF2469" s="11">
        <v>0</v>
      </c>
      <c r="AG2469" s="11">
        <v>0</v>
      </c>
      <c r="AJ2469" s="73">
        <v>0</v>
      </c>
      <c r="AK2469" s="73">
        <v>0</v>
      </c>
      <c r="AN2469" s="1">
        <v>0</v>
      </c>
      <c r="AO2469" s="1">
        <v>0</v>
      </c>
      <c r="AR2469" s="1">
        <v>0</v>
      </c>
      <c r="AS2469" s="1">
        <v>0</v>
      </c>
      <c r="AV2469" s="1">
        <v>0</v>
      </c>
      <c r="AW2469" s="1">
        <v>0</v>
      </c>
      <c r="AZ2469" s="1">
        <v>0</v>
      </c>
      <c r="BA2469" s="1">
        <v>0</v>
      </c>
      <c r="BD2469" s="1">
        <v>0</v>
      </c>
      <c r="BE2469" s="1">
        <v>0</v>
      </c>
      <c r="BH2469" s="1">
        <v>0</v>
      </c>
      <c r="BI2469" s="1">
        <v>0</v>
      </c>
      <c r="BL2469" s="1">
        <v>0</v>
      </c>
      <c r="BM2469" s="1">
        <v>0</v>
      </c>
      <c r="BP2469" s="1">
        <v>0</v>
      </c>
      <c r="BQ2469" s="1">
        <v>0</v>
      </c>
      <c r="BX2469" s="1">
        <v>0</v>
      </c>
      <c r="BY2469" s="1">
        <v>0</v>
      </c>
      <c r="CB2469" s="1">
        <v>0</v>
      </c>
      <c r="CC2469" s="1">
        <v>0</v>
      </c>
      <c r="CJ2469" s="14">
        <v>0</v>
      </c>
      <c r="CK2469" s="14">
        <v>0</v>
      </c>
      <c r="CR2469" s="1">
        <v>0</v>
      </c>
      <c r="CS2469" s="1">
        <v>0</v>
      </c>
      <c r="CT2469" s="1">
        <v>0</v>
      </c>
    </row>
    <row r="2470" spans="1:98" ht="15.75" x14ac:dyDescent="0.25">
      <c r="A2470" s="1">
        <v>0</v>
      </c>
      <c r="B2470" s="1">
        <v>0</v>
      </c>
      <c r="C2470" s="10">
        <v>0</v>
      </c>
      <c r="D2470" s="72">
        <v>0</v>
      </c>
      <c r="E2470" s="11">
        <v>0</v>
      </c>
      <c r="L2470" s="11">
        <v>0</v>
      </c>
      <c r="M2470" s="11">
        <v>0</v>
      </c>
      <c r="AB2470" s="11">
        <v>0</v>
      </c>
      <c r="AC2470" s="11">
        <v>0</v>
      </c>
      <c r="AF2470" s="11">
        <v>0</v>
      </c>
      <c r="AG2470" s="11">
        <v>0</v>
      </c>
      <c r="AJ2470" s="73">
        <v>0</v>
      </c>
      <c r="AK2470" s="73">
        <v>0</v>
      </c>
      <c r="AN2470" s="1">
        <v>0</v>
      </c>
      <c r="AO2470" s="1">
        <v>0</v>
      </c>
      <c r="AR2470" s="1">
        <v>0</v>
      </c>
      <c r="AS2470" s="1">
        <v>0</v>
      </c>
      <c r="AV2470" s="1">
        <v>0</v>
      </c>
      <c r="AW2470" s="1">
        <v>0</v>
      </c>
      <c r="AZ2470" s="1">
        <v>0</v>
      </c>
      <c r="BA2470" s="1">
        <v>0</v>
      </c>
      <c r="BD2470" s="1">
        <v>0</v>
      </c>
      <c r="BE2470" s="1">
        <v>0</v>
      </c>
      <c r="BH2470" s="1">
        <v>0</v>
      </c>
      <c r="BI2470" s="1">
        <v>0</v>
      </c>
      <c r="BL2470" s="1">
        <v>0</v>
      </c>
      <c r="BM2470" s="1">
        <v>0</v>
      </c>
      <c r="BP2470" s="1">
        <v>0</v>
      </c>
      <c r="BQ2470" s="1">
        <v>0</v>
      </c>
      <c r="BX2470" s="1">
        <v>0</v>
      </c>
      <c r="BY2470" s="1">
        <v>0</v>
      </c>
      <c r="CB2470" s="1">
        <v>0</v>
      </c>
      <c r="CC2470" s="1">
        <v>0</v>
      </c>
      <c r="CJ2470" s="14">
        <v>0</v>
      </c>
      <c r="CK2470" s="14">
        <v>0</v>
      </c>
      <c r="CR2470" s="1">
        <v>0</v>
      </c>
      <c r="CS2470" s="1">
        <v>0</v>
      </c>
      <c r="CT2470" s="1">
        <v>0</v>
      </c>
    </row>
    <row r="2471" spans="1:98" ht="15.75" x14ac:dyDescent="0.25">
      <c r="A2471" s="1">
        <v>0</v>
      </c>
      <c r="B2471" s="1">
        <v>0</v>
      </c>
      <c r="C2471" s="10">
        <v>0</v>
      </c>
      <c r="D2471" s="72">
        <v>0</v>
      </c>
      <c r="E2471" s="11">
        <v>0</v>
      </c>
      <c r="L2471" s="11">
        <v>0</v>
      </c>
      <c r="M2471" s="11">
        <v>0</v>
      </c>
      <c r="AB2471" s="11">
        <v>0</v>
      </c>
      <c r="AC2471" s="11">
        <v>0</v>
      </c>
      <c r="AF2471" s="11">
        <v>0</v>
      </c>
      <c r="AG2471" s="11">
        <v>0</v>
      </c>
      <c r="AJ2471" s="73">
        <v>0</v>
      </c>
      <c r="AK2471" s="73">
        <v>0</v>
      </c>
      <c r="AN2471" s="1">
        <v>0</v>
      </c>
      <c r="AO2471" s="1">
        <v>0</v>
      </c>
      <c r="AR2471" s="1">
        <v>0</v>
      </c>
      <c r="AS2471" s="1">
        <v>0</v>
      </c>
      <c r="AV2471" s="1">
        <v>0</v>
      </c>
      <c r="AW2471" s="1">
        <v>0</v>
      </c>
      <c r="AZ2471" s="1">
        <v>0</v>
      </c>
      <c r="BA2471" s="1">
        <v>0</v>
      </c>
      <c r="BD2471" s="1">
        <v>0</v>
      </c>
      <c r="BE2471" s="1">
        <v>0</v>
      </c>
      <c r="BH2471" s="1">
        <v>0</v>
      </c>
      <c r="BI2471" s="1">
        <v>0</v>
      </c>
      <c r="BL2471" s="1">
        <v>0</v>
      </c>
      <c r="BM2471" s="1">
        <v>0</v>
      </c>
      <c r="BP2471" s="1">
        <v>0</v>
      </c>
      <c r="BQ2471" s="1">
        <v>0</v>
      </c>
      <c r="BX2471" s="1">
        <v>0</v>
      </c>
      <c r="BY2471" s="1">
        <v>0</v>
      </c>
      <c r="CB2471" s="1">
        <v>0</v>
      </c>
      <c r="CC2471" s="1">
        <v>0</v>
      </c>
      <c r="CJ2471" s="14">
        <v>0</v>
      </c>
      <c r="CK2471" s="14">
        <v>0</v>
      </c>
      <c r="CR2471" s="1">
        <v>0</v>
      </c>
      <c r="CS2471" s="1">
        <v>0</v>
      </c>
      <c r="CT2471" s="1">
        <v>0</v>
      </c>
    </row>
    <row r="2472" spans="1:98" ht="15.75" x14ac:dyDescent="0.25">
      <c r="A2472" s="1">
        <v>0</v>
      </c>
      <c r="B2472" s="1">
        <v>0</v>
      </c>
      <c r="C2472" s="10">
        <v>0</v>
      </c>
      <c r="D2472" s="72">
        <v>0</v>
      </c>
      <c r="E2472" s="11">
        <v>0</v>
      </c>
      <c r="L2472" s="11">
        <v>0</v>
      </c>
      <c r="M2472" s="11">
        <v>0</v>
      </c>
      <c r="AB2472" s="11">
        <v>0</v>
      </c>
      <c r="AC2472" s="11">
        <v>0</v>
      </c>
      <c r="AF2472" s="11">
        <v>0</v>
      </c>
      <c r="AG2472" s="11">
        <v>0</v>
      </c>
      <c r="AJ2472" s="73">
        <v>0</v>
      </c>
      <c r="AK2472" s="73">
        <v>0</v>
      </c>
      <c r="AN2472" s="1">
        <v>0</v>
      </c>
      <c r="AO2472" s="1">
        <v>0</v>
      </c>
      <c r="AR2472" s="1">
        <v>0</v>
      </c>
      <c r="AS2472" s="1">
        <v>0</v>
      </c>
      <c r="AV2472" s="1">
        <v>0</v>
      </c>
      <c r="AW2472" s="1">
        <v>0</v>
      </c>
      <c r="AZ2472" s="1">
        <v>0</v>
      </c>
      <c r="BA2472" s="1">
        <v>0</v>
      </c>
      <c r="BD2472" s="1">
        <v>0</v>
      </c>
      <c r="BE2472" s="1">
        <v>0</v>
      </c>
      <c r="BH2472" s="1">
        <v>0</v>
      </c>
      <c r="BI2472" s="1">
        <v>0</v>
      </c>
      <c r="BL2472" s="1">
        <v>0</v>
      </c>
      <c r="BM2472" s="1">
        <v>0</v>
      </c>
      <c r="BP2472" s="1">
        <v>0</v>
      </c>
      <c r="BQ2472" s="1">
        <v>0</v>
      </c>
      <c r="BX2472" s="1">
        <v>0</v>
      </c>
      <c r="BY2472" s="1">
        <v>0</v>
      </c>
      <c r="CB2472" s="1">
        <v>0</v>
      </c>
      <c r="CC2472" s="1">
        <v>0</v>
      </c>
      <c r="CJ2472" s="14">
        <v>0</v>
      </c>
      <c r="CK2472" s="14">
        <v>0</v>
      </c>
      <c r="CR2472" s="1">
        <v>0</v>
      </c>
      <c r="CS2472" s="1">
        <v>0</v>
      </c>
      <c r="CT2472" s="1">
        <v>0</v>
      </c>
    </row>
    <row r="2473" spans="1:98" ht="15.75" x14ac:dyDescent="0.25">
      <c r="A2473" s="1">
        <v>0</v>
      </c>
      <c r="B2473" s="1">
        <v>0</v>
      </c>
      <c r="C2473" s="10">
        <v>0</v>
      </c>
      <c r="D2473" s="72">
        <v>0</v>
      </c>
      <c r="E2473" s="11">
        <v>0</v>
      </c>
      <c r="L2473" s="11">
        <v>0</v>
      </c>
      <c r="M2473" s="11">
        <v>0</v>
      </c>
      <c r="AB2473" s="11">
        <v>0</v>
      </c>
      <c r="AC2473" s="11">
        <v>0</v>
      </c>
      <c r="AF2473" s="11">
        <v>0</v>
      </c>
      <c r="AG2473" s="11">
        <v>0</v>
      </c>
      <c r="AJ2473" s="73">
        <v>0</v>
      </c>
      <c r="AK2473" s="73">
        <v>0</v>
      </c>
      <c r="AN2473" s="1">
        <v>0</v>
      </c>
      <c r="AO2473" s="1">
        <v>0</v>
      </c>
      <c r="AR2473" s="1">
        <v>0</v>
      </c>
      <c r="AS2473" s="1">
        <v>0</v>
      </c>
      <c r="AV2473" s="1">
        <v>0</v>
      </c>
      <c r="AW2473" s="1">
        <v>0</v>
      </c>
      <c r="AZ2473" s="1">
        <v>0</v>
      </c>
      <c r="BA2473" s="1">
        <v>0</v>
      </c>
      <c r="BD2473" s="1">
        <v>0</v>
      </c>
      <c r="BE2473" s="1">
        <v>0</v>
      </c>
      <c r="BH2473" s="1">
        <v>0</v>
      </c>
      <c r="BI2473" s="1">
        <v>0</v>
      </c>
      <c r="BL2473" s="1">
        <v>0</v>
      </c>
      <c r="BM2473" s="1">
        <v>0</v>
      </c>
      <c r="BP2473" s="1">
        <v>0</v>
      </c>
      <c r="BQ2473" s="1">
        <v>0</v>
      </c>
      <c r="BX2473" s="1">
        <v>0</v>
      </c>
      <c r="BY2473" s="1">
        <v>0</v>
      </c>
      <c r="CB2473" s="1">
        <v>0</v>
      </c>
      <c r="CC2473" s="1">
        <v>0</v>
      </c>
      <c r="CJ2473" s="14">
        <v>0</v>
      </c>
      <c r="CK2473" s="14">
        <v>0</v>
      </c>
      <c r="CR2473" s="1">
        <v>0</v>
      </c>
      <c r="CS2473" s="1">
        <v>0</v>
      </c>
      <c r="CT2473" s="1">
        <v>0</v>
      </c>
    </row>
    <row r="2474" spans="1:98" ht="15.75" x14ac:dyDescent="0.25">
      <c r="A2474" s="1">
        <v>0</v>
      </c>
      <c r="B2474" s="1">
        <v>0</v>
      </c>
      <c r="C2474" s="10">
        <v>0</v>
      </c>
      <c r="D2474" s="72">
        <v>0</v>
      </c>
      <c r="E2474" s="11">
        <v>0</v>
      </c>
      <c r="L2474" s="11">
        <v>0</v>
      </c>
      <c r="M2474" s="11">
        <v>0</v>
      </c>
      <c r="AB2474" s="11">
        <v>0</v>
      </c>
      <c r="AC2474" s="11">
        <v>0</v>
      </c>
      <c r="AF2474" s="11">
        <v>0</v>
      </c>
      <c r="AG2474" s="11">
        <v>0</v>
      </c>
      <c r="AJ2474" s="73">
        <v>0</v>
      </c>
      <c r="AK2474" s="73">
        <v>0</v>
      </c>
      <c r="AN2474" s="1">
        <v>0</v>
      </c>
      <c r="AO2474" s="1">
        <v>0</v>
      </c>
      <c r="AR2474" s="1">
        <v>0</v>
      </c>
      <c r="AS2474" s="1">
        <v>0</v>
      </c>
      <c r="AV2474" s="1">
        <v>0</v>
      </c>
      <c r="AW2474" s="1">
        <v>0</v>
      </c>
      <c r="AZ2474" s="1">
        <v>0</v>
      </c>
      <c r="BA2474" s="1">
        <v>0</v>
      </c>
      <c r="BD2474" s="1">
        <v>0</v>
      </c>
      <c r="BE2474" s="1">
        <v>0</v>
      </c>
      <c r="BH2474" s="1">
        <v>0</v>
      </c>
      <c r="BI2474" s="1">
        <v>0</v>
      </c>
      <c r="BL2474" s="1">
        <v>0</v>
      </c>
      <c r="BM2474" s="1">
        <v>0</v>
      </c>
      <c r="BP2474" s="1">
        <v>0</v>
      </c>
      <c r="BQ2474" s="1">
        <v>0</v>
      </c>
      <c r="BX2474" s="1">
        <v>0</v>
      </c>
      <c r="BY2474" s="1">
        <v>0</v>
      </c>
      <c r="CB2474" s="1">
        <v>0</v>
      </c>
      <c r="CC2474" s="1">
        <v>0</v>
      </c>
      <c r="CJ2474" s="14">
        <v>0</v>
      </c>
      <c r="CK2474" s="14">
        <v>0</v>
      </c>
      <c r="CR2474" s="1">
        <v>0</v>
      </c>
      <c r="CS2474" s="1">
        <v>0</v>
      </c>
      <c r="CT2474" s="1">
        <v>0</v>
      </c>
    </row>
    <row r="2475" spans="1:98" ht="15.75" x14ac:dyDescent="0.25">
      <c r="A2475" s="1">
        <v>0</v>
      </c>
      <c r="B2475" s="1">
        <v>0</v>
      </c>
      <c r="C2475" s="10">
        <v>0</v>
      </c>
      <c r="D2475" s="72">
        <v>0</v>
      </c>
      <c r="E2475" s="11">
        <v>0</v>
      </c>
      <c r="L2475" s="11">
        <v>0</v>
      </c>
      <c r="M2475" s="11">
        <v>0</v>
      </c>
      <c r="AB2475" s="11">
        <v>0</v>
      </c>
      <c r="AC2475" s="11">
        <v>0</v>
      </c>
      <c r="AF2475" s="11">
        <v>0</v>
      </c>
      <c r="AG2475" s="11">
        <v>0</v>
      </c>
      <c r="AJ2475" s="73">
        <v>0</v>
      </c>
      <c r="AK2475" s="73">
        <v>0</v>
      </c>
      <c r="AN2475" s="1">
        <v>0</v>
      </c>
      <c r="AO2475" s="1">
        <v>0</v>
      </c>
      <c r="AR2475" s="1">
        <v>0</v>
      </c>
      <c r="AS2475" s="1">
        <v>0</v>
      </c>
      <c r="AV2475" s="1">
        <v>0</v>
      </c>
      <c r="AW2475" s="1">
        <v>0</v>
      </c>
      <c r="AZ2475" s="1">
        <v>0</v>
      </c>
      <c r="BA2475" s="1">
        <v>0</v>
      </c>
      <c r="BD2475" s="1">
        <v>0</v>
      </c>
      <c r="BE2475" s="1">
        <v>0</v>
      </c>
      <c r="BH2475" s="1">
        <v>0</v>
      </c>
      <c r="BI2475" s="1">
        <v>0</v>
      </c>
      <c r="BL2475" s="1">
        <v>0</v>
      </c>
      <c r="BM2475" s="1">
        <v>0</v>
      </c>
      <c r="BP2475" s="1">
        <v>0</v>
      </c>
      <c r="BQ2475" s="1">
        <v>0</v>
      </c>
      <c r="BX2475" s="1">
        <v>0</v>
      </c>
      <c r="BY2475" s="1">
        <v>0</v>
      </c>
      <c r="CB2475" s="1">
        <v>0</v>
      </c>
      <c r="CC2475" s="1">
        <v>0</v>
      </c>
      <c r="CJ2475" s="14">
        <v>0</v>
      </c>
      <c r="CK2475" s="14">
        <v>0</v>
      </c>
      <c r="CR2475" s="1">
        <v>0</v>
      </c>
      <c r="CS2475" s="1">
        <v>0</v>
      </c>
      <c r="CT2475" s="1">
        <v>0</v>
      </c>
    </row>
    <row r="2476" spans="1:98" ht="15.75" x14ac:dyDescent="0.25">
      <c r="A2476" s="1">
        <v>0</v>
      </c>
      <c r="B2476" s="1">
        <v>0</v>
      </c>
      <c r="C2476" s="10">
        <v>0</v>
      </c>
      <c r="D2476" s="72">
        <v>0</v>
      </c>
      <c r="E2476" s="11">
        <v>0</v>
      </c>
      <c r="L2476" s="11">
        <v>0</v>
      </c>
      <c r="M2476" s="11">
        <v>0</v>
      </c>
      <c r="AB2476" s="11">
        <v>0</v>
      </c>
      <c r="AC2476" s="11">
        <v>0</v>
      </c>
      <c r="AF2476" s="11">
        <v>0</v>
      </c>
      <c r="AG2476" s="11">
        <v>0</v>
      </c>
      <c r="AJ2476" s="73">
        <v>0</v>
      </c>
      <c r="AK2476" s="73">
        <v>0</v>
      </c>
      <c r="AN2476" s="1">
        <v>0</v>
      </c>
      <c r="AO2476" s="1">
        <v>0</v>
      </c>
      <c r="AR2476" s="1">
        <v>0</v>
      </c>
      <c r="AS2476" s="1">
        <v>0</v>
      </c>
      <c r="AV2476" s="1">
        <v>0</v>
      </c>
      <c r="AW2476" s="1">
        <v>0</v>
      </c>
      <c r="AZ2476" s="1">
        <v>0</v>
      </c>
      <c r="BA2476" s="1">
        <v>0</v>
      </c>
      <c r="BD2476" s="1">
        <v>0</v>
      </c>
      <c r="BE2476" s="1">
        <v>0</v>
      </c>
      <c r="BH2476" s="1">
        <v>0</v>
      </c>
      <c r="BI2476" s="1">
        <v>0</v>
      </c>
      <c r="BL2476" s="1">
        <v>0</v>
      </c>
      <c r="BM2476" s="1">
        <v>0</v>
      </c>
      <c r="BP2476" s="1">
        <v>0</v>
      </c>
      <c r="BQ2476" s="1">
        <v>0</v>
      </c>
      <c r="BX2476" s="1">
        <v>0</v>
      </c>
      <c r="BY2476" s="1">
        <v>0</v>
      </c>
      <c r="CB2476" s="1">
        <v>0</v>
      </c>
      <c r="CC2476" s="1">
        <v>0</v>
      </c>
      <c r="CJ2476" s="14">
        <v>0</v>
      </c>
      <c r="CK2476" s="14">
        <v>0</v>
      </c>
      <c r="CR2476" s="1">
        <v>0</v>
      </c>
      <c r="CS2476" s="1">
        <v>0</v>
      </c>
      <c r="CT2476" s="1">
        <v>0</v>
      </c>
    </row>
    <row r="2477" spans="1:98" ht="15.75" x14ac:dyDescent="0.25">
      <c r="A2477" s="1">
        <v>0</v>
      </c>
      <c r="B2477" s="1">
        <v>0</v>
      </c>
      <c r="C2477" s="10">
        <v>0</v>
      </c>
      <c r="D2477" s="72">
        <v>0</v>
      </c>
      <c r="E2477" s="11">
        <v>0</v>
      </c>
      <c r="L2477" s="11">
        <v>0</v>
      </c>
      <c r="M2477" s="11">
        <v>0</v>
      </c>
      <c r="AB2477" s="11">
        <v>0</v>
      </c>
      <c r="AC2477" s="11">
        <v>0</v>
      </c>
      <c r="AF2477" s="11">
        <v>0</v>
      </c>
      <c r="AG2477" s="11">
        <v>0</v>
      </c>
      <c r="AJ2477" s="73">
        <v>0</v>
      </c>
      <c r="AK2477" s="73">
        <v>0</v>
      </c>
      <c r="AN2477" s="1">
        <v>0</v>
      </c>
      <c r="AO2477" s="1">
        <v>0</v>
      </c>
      <c r="AR2477" s="1">
        <v>0</v>
      </c>
      <c r="AS2477" s="1">
        <v>0</v>
      </c>
      <c r="AV2477" s="1">
        <v>0</v>
      </c>
      <c r="AW2477" s="1">
        <v>0</v>
      </c>
      <c r="AZ2477" s="1">
        <v>0</v>
      </c>
      <c r="BA2477" s="1">
        <v>0</v>
      </c>
      <c r="BD2477" s="1">
        <v>0</v>
      </c>
      <c r="BE2477" s="1">
        <v>0</v>
      </c>
      <c r="BH2477" s="1">
        <v>0</v>
      </c>
      <c r="BI2477" s="1">
        <v>0</v>
      </c>
      <c r="BL2477" s="1">
        <v>0</v>
      </c>
      <c r="BM2477" s="1">
        <v>0</v>
      </c>
      <c r="BP2477" s="1">
        <v>0</v>
      </c>
      <c r="BQ2477" s="1">
        <v>0</v>
      </c>
      <c r="BX2477" s="1">
        <v>0</v>
      </c>
      <c r="BY2477" s="1">
        <v>0</v>
      </c>
      <c r="CB2477" s="1">
        <v>0</v>
      </c>
      <c r="CC2477" s="1">
        <v>0</v>
      </c>
      <c r="CJ2477" s="14">
        <v>0</v>
      </c>
      <c r="CK2477" s="14">
        <v>0</v>
      </c>
      <c r="CR2477" s="1">
        <v>0</v>
      </c>
      <c r="CS2477" s="1">
        <v>0</v>
      </c>
      <c r="CT2477" s="1">
        <v>0</v>
      </c>
    </row>
    <row r="2478" spans="1:98" ht="15.75" x14ac:dyDescent="0.25">
      <c r="A2478" s="1">
        <v>0</v>
      </c>
      <c r="B2478" s="1">
        <v>0</v>
      </c>
      <c r="C2478" s="10">
        <v>0</v>
      </c>
      <c r="D2478" s="72">
        <v>0</v>
      </c>
      <c r="E2478" s="11">
        <v>0</v>
      </c>
      <c r="L2478" s="11">
        <v>0</v>
      </c>
      <c r="M2478" s="11">
        <v>0</v>
      </c>
      <c r="AB2478" s="11">
        <v>0</v>
      </c>
      <c r="AC2478" s="11">
        <v>0</v>
      </c>
      <c r="AF2478" s="11">
        <v>0</v>
      </c>
      <c r="AG2478" s="11">
        <v>0</v>
      </c>
      <c r="AJ2478" s="73">
        <v>0</v>
      </c>
      <c r="AK2478" s="73">
        <v>0</v>
      </c>
      <c r="AN2478" s="1">
        <v>0</v>
      </c>
      <c r="AO2478" s="1">
        <v>0</v>
      </c>
      <c r="AR2478" s="1">
        <v>0</v>
      </c>
      <c r="AS2478" s="1">
        <v>0</v>
      </c>
      <c r="AV2478" s="1">
        <v>0</v>
      </c>
      <c r="AW2478" s="1">
        <v>0</v>
      </c>
      <c r="AZ2478" s="1">
        <v>0</v>
      </c>
      <c r="BA2478" s="1">
        <v>0</v>
      </c>
      <c r="BD2478" s="1">
        <v>0</v>
      </c>
      <c r="BE2478" s="1">
        <v>0</v>
      </c>
      <c r="BH2478" s="1">
        <v>0</v>
      </c>
      <c r="BI2478" s="1">
        <v>0</v>
      </c>
      <c r="BL2478" s="1">
        <v>0</v>
      </c>
      <c r="BM2478" s="1">
        <v>0</v>
      </c>
      <c r="BP2478" s="1">
        <v>0</v>
      </c>
      <c r="BQ2478" s="1">
        <v>0</v>
      </c>
      <c r="BX2478" s="1">
        <v>0</v>
      </c>
      <c r="BY2478" s="1">
        <v>0</v>
      </c>
      <c r="CB2478" s="1">
        <v>0</v>
      </c>
      <c r="CC2478" s="1">
        <v>0</v>
      </c>
      <c r="CJ2478" s="14">
        <v>0</v>
      </c>
      <c r="CK2478" s="14">
        <v>0</v>
      </c>
      <c r="CR2478" s="1">
        <v>0</v>
      </c>
      <c r="CS2478" s="1">
        <v>0</v>
      </c>
      <c r="CT2478" s="1">
        <v>0</v>
      </c>
    </row>
    <row r="2479" spans="1:98" ht="15.75" x14ac:dyDescent="0.25">
      <c r="A2479" s="1">
        <v>0</v>
      </c>
      <c r="B2479" s="1">
        <v>0</v>
      </c>
      <c r="C2479" s="10">
        <v>0</v>
      </c>
      <c r="D2479" s="72">
        <v>0</v>
      </c>
      <c r="E2479" s="11">
        <v>0</v>
      </c>
      <c r="L2479" s="11">
        <v>0</v>
      </c>
      <c r="M2479" s="11">
        <v>0</v>
      </c>
      <c r="AB2479" s="11">
        <v>0</v>
      </c>
      <c r="AC2479" s="11">
        <v>0</v>
      </c>
      <c r="AF2479" s="11">
        <v>0</v>
      </c>
      <c r="AG2479" s="11">
        <v>0</v>
      </c>
      <c r="AJ2479" s="73">
        <v>0</v>
      </c>
      <c r="AK2479" s="73">
        <v>0</v>
      </c>
      <c r="AN2479" s="1">
        <v>0</v>
      </c>
      <c r="AO2479" s="1">
        <v>0</v>
      </c>
      <c r="AR2479" s="1">
        <v>0</v>
      </c>
      <c r="AS2479" s="1">
        <v>0</v>
      </c>
      <c r="AV2479" s="1">
        <v>0</v>
      </c>
      <c r="AW2479" s="1">
        <v>0</v>
      </c>
      <c r="AZ2479" s="1">
        <v>0</v>
      </c>
      <c r="BA2479" s="1">
        <v>0</v>
      </c>
      <c r="BD2479" s="1">
        <v>0</v>
      </c>
      <c r="BE2479" s="1">
        <v>0</v>
      </c>
      <c r="BH2479" s="1">
        <v>0</v>
      </c>
      <c r="BI2479" s="1">
        <v>0</v>
      </c>
      <c r="BL2479" s="1">
        <v>0</v>
      </c>
      <c r="BM2479" s="1">
        <v>0</v>
      </c>
      <c r="BP2479" s="1">
        <v>0</v>
      </c>
      <c r="BQ2479" s="1">
        <v>0</v>
      </c>
      <c r="BX2479" s="1">
        <v>0</v>
      </c>
      <c r="BY2479" s="1">
        <v>0</v>
      </c>
      <c r="CB2479" s="1">
        <v>0</v>
      </c>
      <c r="CC2479" s="1">
        <v>0</v>
      </c>
      <c r="CJ2479" s="14">
        <v>0</v>
      </c>
      <c r="CK2479" s="14">
        <v>0</v>
      </c>
      <c r="CR2479" s="1">
        <v>0</v>
      </c>
      <c r="CS2479" s="1">
        <v>0</v>
      </c>
      <c r="CT2479" s="1">
        <v>0</v>
      </c>
    </row>
    <row r="2480" spans="1:98" ht="15.75" x14ac:dyDescent="0.25">
      <c r="A2480" s="1">
        <v>0</v>
      </c>
      <c r="B2480" s="1">
        <v>0</v>
      </c>
      <c r="C2480" s="10">
        <v>0</v>
      </c>
      <c r="D2480" s="72">
        <v>0</v>
      </c>
      <c r="E2480" s="11">
        <v>0</v>
      </c>
      <c r="L2480" s="11">
        <v>0</v>
      </c>
      <c r="M2480" s="11">
        <v>0</v>
      </c>
      <c r="AB2480" s="11">
        <v>0</v>
      </c>
      <c r="AC2480" s="11">
        <v>0</v>
      </c>
      <c r="AF2480" s="11">
        <v>0</v>
      </c>
      <c r="AG2480" s="11">
        <v>0</v>
      </c>
      <c r="AJ2480" s="73">
        <v>0</v>
      </c>
      <c r="AK2480" s="73">
        <v>0</v>
      </c>
      <c r="AN2480" s="1">
        <v>0</v>
      </c>
      <c r="AO2480" s="1">
        <v>0</v>
      </c>
      <c r="AR2480" s="1">
        <v>0</v>
      </c>
      <c r="AS2480" s="1">
        <v>0</v>
      </c>
      <c r="AV2480" s="1">
        <v>0</v>
      </c>
      <c r="AW2480" s="1">
        <v>0</v>
      </c>
      <c r="AZ2480" s="1">
        <v>0</v>
      </c>
      <c r="BA2480" s="1">
        <v>0</v>
      </c>
      <c r="BD2480" s="1">
        <v>0</v>
      </c>
      <c r="BE2480" s="1">
        <v>0</v>
      </c>
      <c r="BH2480" s="1">
        <v>0</v>
      </c>
      <c r="BI2480" s="1">
        <v>0</v>
      </c>
      <c r="BL2480" s="1">
        <v>0</v>
      </c>
      <c r="BM2480" s="1">
        <v>0</v>
      </c>
      <c r="BP2480" s="1">
        <v>0</v>
      </c>
      <c r="BQ2480" s="1">
        <v>0</v>
      </c>
      <c r="BX2480" s="1">
        <v>0</v>
      </c>
      <c r="BY2480" s="1">
        <v>0</v>
      </c>
      <c r="CB2480" s="1">
        <v>0</v>
      </c>
      <c r="CC2480" s="1">
        <v>0</v>
      </c>
      <c r="CJ2480" s="14">
        <v>0</v>
      </c>
      <c r="CK2480" s="14">
        <v>0</v>
      </c>
      <c r="CR2480" s="1">
        <v>0</v>
      </c>
      <c r="CS2480" s="1">
        <v>0</v>
      </c>
      <c r="CT2480" s="1">
        <v>0</v>
      </c>
    </row>
    <row r="2481" spans="1:98" ht="15.75" x14ac:dyDescent="0.25">
      <c r="A2481" s="1">
        <v>0</v>
      </c>
      <c r="B2481" s="1">
        <v>0</v>
      </c>
      <c r="C2481" s="10">
        <v>0</v>
      </c>
      <c r="D2481" s="72">
        <v>0</v>
      </c>
      <c r="E2481" s="11">
        <v>0</v>
      </c>
      <c r="L2481" s="11">
        <v>0</v>
      </c>
      <c r="M2481" s="11">
        <v>0</v>
      </c>
      <c r="AB2481" s="11">
        <v>0</v>
      </c>
      <c r="AC2481" s="11">
        <v>0</v>
      </c>
      <c r="AF2481" s="11">
        <v>0</v>
      </c>
      <c r="AG2481" s="11">
        <v>0</v>
      </c>
      <c r="AJ2481" s="73">
        <v>0</v>
      </c>
      <c r="AK2481" s="73">
        <v>0</v>
      </c>
      <c r="AN2481" s="1">
        <v>0</v>
      </c>
      <c r="AO2481" s="1">
        <v>0</v>
      </c>
      <c r="AR2481" s="1">
        <v>0</v>
      </c>
      <c r="AS2481" s="1">
        <v>0</v>
      </c>
      <c r="AV2481" s="1">
        <v>0</v>
      </c>
      <c r="AW2481" s="1">
        <v>0</v>
      </c>
      <c r="AZ2481" s="1">
        <v>0</v>
      </c>
      <c r="BA2481" s="1">
        <v>0</v>
      </c>
      <c r="BD2481" s="1">
        <v>0</v>
      </c>
      <c r="BE2481" s="1">
        <v>0</v>
      </c>
      <c r="BH2481" s="1">
        <v>0</v>
      </c>
      <c r="BI2481" s="1">
        <v>0</v>
      </c>
      <c r="BL2481" s="1">
        <v>0</v>
      </c>
      <c r="BM2481" s="1">
        <v>0</v>
      </c>
      <c r="BP2481" s="1">
        <v>0</v>
      </c>
      <c r="BQ2481" s="1">
        <v>0</v>
      </c>
      <c r="BX2481" s="1">
        <v>0</v>
      </c>
      <c r="BY2481" s="1">
        <v>0</v>
      </c>
      <c r="CB2481" s="1">
        <v>0</v>
      </c>
      <c r="CC2481" s="1">
        <v>0</v>
      </c>
      <c r="CJ2481" s="14">
        <v>0</v>
      </c>
      <c r="CK2481" s="14">
        <v>0</v>
      </c>
      <c r="CR2481" s="1">
        <v>0</v>
      </c>
      <c r="CS2481" s="1">
        <v>0</v>
      </c>
      <c r="CT2481" s="1">
        <v>0</v>
      </c>
    </row>
    <row r="2482" spans="1:98" ht="15.75" x14ac:dyDescent="0.25">
      <c r="A2482" s="1">
        <v>0</v>
      </c>
      <c r="B2482" s="1">
        <v>0</v>
      </c>
      <c r="C2482" s="10">
        <v>0</v>
      </c>
      <c r="D2482" s="72">
        <v>0</v>
      </c>
      <c r="E2482" s="11">
        <v>0</v>
      </c>
      <c r="L2482" s="11">
        <v>0</v>
      </c>
      <c r="M2482" s="11">
        <v>0</v>
      </c>
      <c r="AB2482" s="11">
        <v>0</v>
      </c>
      <c r="AC2482" s="11">
        <v>0</v>
      </c>
      <c r="AF2482" s="11">
        <v>0</v>
      </c>
      <c r="AG2482" s="11">
        <v>0</v>
      </c>
      <c r="AJ2482" s="73">
        <v>0</v>
      </c>
      <c r="AK2482" s="73">
        <v>0</v>
      </c>
      <c r="AN2482" s="1">
        <v>0</v>
      </c>
      <c r="AO2482" s="1">
        <v>0</v>
      </c>
      <c r="AR2482" s="1">
        <v>0</v>
      </c>
      <c r="AS2482" s="1">
        <v>0</v>
      </c>
      <c r="AV2482" s="1">
        <v>0</v>
      </c>
      <c r="AW2482" s="1">
        <v>0</v>
      </c>
      <c r="AZ2482" s="1">
        <v>0</v>
      </c>
      <c r="BA2482" s="1">
        <v>0</v>
      </c>
      <c r="BD2482" s="1">
        <v>0</v>
      </c>
      <c r="BE2482" s="1">
        <v>0</v>
      </c>
      <c r="BH2482" s="1">
        <v>0</v>
      </c>
      <c r="BI2482" s="1">
        <v>0</v>
      </c>
      <c r="BL2482" s="1">
        <v>0</v>
      </c>
      <c r="BM2482" s="1">
        <v>0</v>
      </c>
      <c r="BP2482" s="1">
        <v>0</v>
      </c>
      <c r="BQ2482" s="1">
        <v>0</v>
      </c>
      <c r="BX2482" s="1">
        <v>0</v>
      </c>
      <c r="BY2482" s="1">
        <v>0</v>
      </c>
      <c r="CB2482" s="1">
        <v>0</v>
      </c>
      <c r="CC2482" s="1">
        <v>0</v>
      </c>
      <c r="CJ2482" s="14">
        <v>0</v>
      </c>
      <c r="CK2482" s="14">
        <v>0</v>
      </c>
      <c r="CR2482" s="1">
        <v>0</v>
      </c>
      <c r="CS2482" s="1">
        <v>0</v>
      </c>
      <c r="CT2482" s="1">
        <v>0</v>
      </c>
    </row>
    <row r="2483" spans="1:98" ht="15.75" x14ac:dyDescent="0.25">
      <c r="A2483" s="1">
        <v>0</v>
      </c>
      <c r="B2483" s="1">
        <v>0</v>
      </c>
      <c r="C2483" s="10">
        <v>0</v>
      </c>
      <c r="D2483" s="72">
        <v>0</v>
      </c>
      <c r="E2483" s="11">
        <v>0</v>
      </c>
      <c r="L2483" s="11">
        <v>0</v>
      </c>
      <c r="M2483" s="11">
        <v>0</v>
      </c>
      <c r="AB2483" s="11">
        <v>0</v>
      </c>
      <c r="AC2483" s="11">
        <v>0</v>
      </c>
      <c r="AF2483" s="11">
        <v>0</v>
      </c>
      <c r="AG2483" s="11">
        <v>0</v>
      </c>
      <c r="AJ2483" s="73">
        <v>0</v>
      </c>
      <c r="AK2483" s="73">
        <v>0</v>
      </c>
      <c r="AN2483" s="1">
        <v>0</v>
      </c>
      <c r="AO2483" s="1">
        <v>0</v>
      </c>
      <c r="AR2483" s="1">
        <v>0</v>
      </c>
      <c r="AS2483" s="1">
        <v>0</v>
      </c>
      <c r="AV2483" s="1">
        <v>0</v>
      </c>
      <c r="AW2483" s="1">
        <v>0</v>
      </c>
      <c r="AZ2483" s="1">
        <v>0</v>
      </c>
      <c r="BA2483" s="1">
        <v>0</v>
      </c>
      <c r="BD2483" s="1">
        <v>0</v>
      </c>
      <c r="BE2483" s="1">
        <v>0</v>
      </c>
      <c r="BH2483" s="1">
        <v>0</v>
      </c>
      <c r="BI2483" s="1">
        <v>0</v>
      </c>
      <c r="BL2483" s="1">
        <v>0</v>
      </c>
      <c r="BM2483" s="1">
        <v>0</v>
      </c>
      <c r="BP2483" s="1">
        <v>0</v>
      </c>
      <c r="BQ2483" s="1">
        <v>0</v>
      </c>
      <c r="BX2483" s="1">
        <v>0</v>
      </c>
      <c r="BY2483" s="1">
        <v>0</v>
      </c>
      <c r="CB2483" s="1">
        <v>0</v>
      </c>
      <c r="CC2483" s="1">
        <v>0</v>
      </c>
      <c r="CJ2483" s="14">
        <v>0</v>
      </c>
      <c r="CK2483" s="14">
        <v>0</v>
      </c>
      <c r="CR2483" s="1">
        <v>0</v>
      </c>
      <c r="CS2483" s="1">
        <v>0</v>
      </c>
      <c r="CT2483" s="1">
        <v>0</v>
      </c>
    </row>
    <row r="2484" spans="1:98" ht="15.75" x14ac:dyDescent="0.25">
      <c r="A2484" s="1">
        <v>0</v>
      </c>
      <c r="B2484" s="1">
        <v>0</v>
      </c>
      <c r="C2484" s="10">
        <v>0</v>
      </c>
      <c r="D2484" s="72">
        <v>0</v>
      </c>
      <c r="E2484" s="11">
        <v>0</v>
      </c>
      <c r="L2484" s="11">
        <v>0</v>
      </c>
      <c r="M2484" s="11">
        <v>0</v>
      </c>
      <c r="AB2484" s="11">
        <v>0</v>
      </c>
      <c r="AC2484" s="11">
        <v>0</v>
      </c>
      <c r="AF2484" s="11">
        <v>0</v>
      </c>
      <c r="AG2484" s="11">
        <v>0</v>
      </c>
      <c r="AJ2484" s="73">
        <v>0</v>
      </c>
      <c r="AK2484" s="73">
        <v>0</v>
      </c>
      <c r="AN2484" s="1">
        <v>0</v>
      </c>
      <c r="AO2484" s="1">
        <v>0</v>
      </c>
      <c r="AR2484" s="1">
        <v>0</v>
      </c>
      <c r="AS2484" s="1">
        <v>0</v>
      </c>
      <c r="AV2484" s="1">
        <v>0</v>
      </c>
      <c r="AW2484" s="1">
        <v>0</v>
      </c>
      <c r="AZ2484" s="1">
        <v>0</v>
      </c>
      <c r="BA2484" s="1">
        <v>0</v>
      </c>
      <c r="BD2484" s="1">
        <v>0</v>
      </c>
      <c r="BE2484" s="1">
        <v>0</v>
      </c>
      <c r="BH2484" s="1">
        <v>0</v>
      </c>
      <c r="BI2484" s="1">
        <v>0</v>
      </c>
      <c r="BL2484" s="1">
        <v>0</v>
      </c>
      <c r="BM2484" s="1">
        <v>0</v>
      </c>
      <c r="BP2484" s="1">
        <v>0</v>
      </c>
      <c r="BQ2484" s="1">
        <v>0</v>
      </c>
      <c r="BX2484" s="1">
        <v>0</v>
      </c>
      <c r="BY2484" s="1">
        <v>0</v>
      </c>
      <c r="CB2484" s="1">
        <v>0</v>
      </c>
      <c r="CC2484" s="1">
        <v>0</v>
      </c>
      <c r="CJ2484" s="14">
        <v>0</v>
      </c>
      <c r="CK2484" s="14">
        <v>0</v>
      </c>
      <c r="CR2484" s="1">
        <v>0</v>
      </c>
      <c r="CS2484" s="1">
        <v>0</v>
      </c>
      <c r="CT2484" s="1">
        <v>0</v>
      </c>
    </row>
    <row r="2485" spans="1:98" ht="15.75" x14ac:dyDescent="0.25">
      <c r="A2485" s="1">
        <v>0</v>
      </c>
      <c r="B2485" s="1">
        <v>0</v>
      </c>
      <c r="C2485" s="10">
        <v>0</v>
      </c>
      <c r="D2485" s="72">
        <v>0</v>
      </c>
      <c r="E2485" s="11">
        <v>0</v>
      </c>
      <c r="L2485" s="11">
        <v>0</v>
      </c>
      <c r="M2485" s="11">
        <v>0</v>
      </c>
      <c r="AB2485" s="11">
        <v>0</v>
      </c>
      <c r="AC2485" s="11">
        <v>0</v>
      </c>
      <c r="AF2485" s="11">
        <v>0</v>
      </c>
      <c r="AG2485" s="11">
        <v>0</v>
      </c>
      <c r="AJ2485" s="73">
        <v>0</v>
      </c>
      <c r="AK2485" s="73">
        <v>0</v>
      </c>
      <c r="AN2485" s="1">
        <v>0</v>
      </c>
      <c r="AO2485" s="1">
        <v>0</v>
      </c>
      <c r="AR2485" s="1">
        <v>0</v>
      </c>
      <c r="AS2485" s="1">
        <v>0</v>
      </c>
      <c r="AV2485" s="1">
        <v>0</v>
      </c>
      <c r="AW2485" s="1">
        <v>0</v>
      </c>
      <c r="AZ2485" s="1">
        <v>0</v>
      </c>
      <c r="BA2485" s="1">
        <v>0</v>
      </c>
      <c r="BD2485" s="1">
        <v>0</v>
      </c>
      <c r="BE2485" s="1">
        <v>0</v>
      </c>
      <c r="BH2485" s="1">
        <v>0</v>
      </c>
      <c r="BI2485" s="1">
        <v>0</v>
      </c>
      <c r="BL2485" s="1">
        <v>0</v>
      </c>
      <c r="BM2485" s="1">
        <v>0</v>
      </c>
      <c r="BP2485" s="1">
        <v>0</v>
      </c>
      <c r="BQ2485" s="1">
        <v>0</v>
      </c>
      <c r="BX2485" s="1">
        <v>0</v>
      </c>
      <c r="BY2485" s="1">
        <v>0</v>
      </c>
      <c r="CB2485" s="1">
        <v>0</v>
      </c>
      <c r="CC2485" s="1">
        <v>0</v>
      </c>
      <c r="CJ2485" s="14">
        <v>0</v>
      </c>
      <c r="CK2485" s="14">
        <v>0</v>
      </c>
      <c r="CR2485" s="1">
        <v>0</v>
      </c>
      <c r="CS2485" s="1">
        <v>0</v>
      </c>
      <c r="CT2485" s="1">
        <v>0</v>
      </c>
    </row>
    <row r="2486" spans="1:98" ht="15.75" x14ac:dyDescent="0.25">
      <c r="A2486" s="1">
        <v>0</v>
      </c>
      <c r="B2486" s="1">
        <v>0</v>
      </c>
      <c r="C2486" s="10">
        <v>0</v>
      </c>
      <c r="D2486" s="72">
        <v>0</v>
      </c>
      <c r="E2486" s="11">
        <v>0</v>
      </c>
      <c r="L2486" s="11">
        <v>0</v>
      </c>
      <c r="M2486" s="11">
        <v>0</v>
      </c>
      <c r="AB2486" s="11">
        <v>0</v>
      </c>
      <c r="AC2486" s="11">
        <v>0</v>
      </c>
      <c r="AF2486" s="11">
        <v>0</v>
      </c>
      <c r="AG2486" s="11">
        <v>0</v>
      </c>
      <c r="AJ2486" s="73">
        <v>0</v>
      </c>
      <c r="AK2486" s="73">
        <v>0</v>
      </c>
      <c r="AN2486" s="1">
        <v>0</v>
      </c>
      <c r="AO2486" s="1">
        <v>0</v>
      </c>
      <c r="AR2486" s="1">
        <v>0</v>
      </c>
      <c r="AS2486" s="1">
        <v>0</v>
      </c>
      <c r="AV2486" s="1">
        <v>0</v>
      </c>
      <c r="AW2486" s="1">
        <v>0</v>
      </c>
      <c r="AZ2486" s="1">
        <v>0</v>
      </c>
      <c r="BA2486" s="1">
        <v>0</v>
      </c>
      <c r="BD2486" s="1">
        <v>0</v>
      </c>
      <c r="BE2486" s="1">
        <v>0</v>
      </c>
      <c r="BH2486" s="1">
        <v>0</v>
      </c>
      <c r="BI2486" s="1">
        <v>0</v>
      </c>
      <c r="BL2486" s="1">
        <v>0</v>
      </c>
      <c r="BM2486" s="1">
        <v>0</v>
      </c>
      <c r="BP2486" s="1">
        <v>0</v>
      </c>
      <c r="BQ2486" s="1">
        <v>0</v>
      </c>
      <c r="BX2486" s="1">
        <v>0</v>
      </c>
      <c r="BY2486" s="1">
        <v>0</v>
      </c>
      <c r="CB2486" s="1">
        <v>0</v>
      </c>
      <c r="CC2486" s="1">
        <v>0</v>
      </c>
      <c r="CJ2486" s="14">
        <v>0</v>
      </c>
      <c r="CK2486" s="14">
        <v>0</v>
      </c>
      <c r="CR2486" s="1">
        <v>0</v>
      </c>
      <c r="CS2486" s="1">
        <v>0</v>
      </c>
      <c r="CT2486" s="1">
        <v>0</v>
      </c>
    </row>
    <row r="2487" spans="1:98" ht="15.75" x14ac:dyDescent="0.25">
      <c r="A2487" s="1">
        <v>0</v>
      </c>
      <c r="B2487" s="1">
        <v>0</v>
      </c>
      <c r="C2487" s="10">
        <v>0</v>
      </c>
      <c r="D2487" s="72">
        <v>0</v>
      </c>
      <c r="E2487" s="11">
        <v>0</v>
      </c>
      <c r="L2487" s="11">
        <v>0</v>
      </c>
      <c r="M2487" s="11">
        <v>0</v>
      </c>
      <c r="AB2487" s="11">
        <v>0</v>
      </c>
      <c r="AC2487" s="11">
        <v>0</v>
      </c>
      <c r="AF2487" s="11">
        <v>0</v>
      </c>
      <c r="AG2487" s="11">
        <v>0</v>
      </c>
      <c r="AJ2487" s="73">
        <v>0</v>
      </c>
      <c r="AK2487" s="73">
        <v>0</v>
      </c>
      <c r="AN2487" s="1">
        <v>0</v>
      </c>
      <c r="AO2487" s="1">
        <v>0</v>
      </c>
      <c r="AR2487" s="1">
        <v>0</v>
      </c>
      <c r="AS2487" s="1">
        <v>0</v>
      </c>
      <c r="AV2487" s="1">
        <v>0</v>
      </c>
      <c r="AW2487" s="1">
        <v>0</v>
      </c>
      <c r="AZ2487" s="1">
        <v>0</v>
      </c>
      <c r="BA2487" s="1">
        <v>0</v>
      </c>
      <c r="BD2487" s="1">
        <v>0</v>
      </c>
      <c r="BE2487" s="1">
        <v>0</v>
      </c>
      <c r="BH2487" s="1">
        <v>0</v>
      </c>
      <c r="BI2487" s="1">
        <v>0</v>
      </c>
      <c r="BL2487" s="1">
        <v>0</v>
      </c>
      <c r="BM2487" s="1">
        <v>0</v>
      </c>
      <c r="BP2487" s="1">
        <v>0</v>
      </c>
      <c r="BQ2487" s="1">
        <v>0</v>
      </c>
      <c r="BX2487" s="1">
        <v>0</v>
      </c>
      <c r="BY2487" s="1">
        <v>0</v>
      </c>
      <c r="CB2487" s="1">
        <v>0</v>
      </c>
      <c r="CC2487" s="1">
        <v>0</v>
      </c>
      <c r="CJ2487" s="14">
        <v>0</v>
      </c>
      <c r="CK2487" s="14">
        <v>0</v>
      </c>
      <c r="CR2487" s="1">
        <v>0</v>
      </c>
      <c r="CS2487" s="1">
        <v>0</v>
      </c>
      <c r="CT2487" s="1">
        <v>0</v>
      </c>
    </row>
    <row r="2488" spans="1:98" ht="15.75" x14ac:dyDescent="0.25">
      <c r="A2488" s="1">
        <v>0</v>
      </c>
      <c r="B2488" s="1">
        <v>0</v>
      </c>
      <c r="C2488" s="10">
        <v>0</v>
      </c>
      <c r="D2488" s="72">
        <v>0</v>
      </c>
      <c r="E2488" s="11">
        <v>0</v>
      </c>
      <c r="L2488" s="11">
        <v>0</v>
      </c>
      <c r="M2488" s="11">
        <v>0</v>
      </c>
      <c r="AB2488" s="11">
        <v>0</v>
      </c>
      <c r="AC2488" s="11">
        <v>0</v>
      </c>
      <c r="AF2488" s="11">
        <v>0</v>
      </c>
      <c r="AG2488" s="11">
        <v>0</v>
      </c>
      <c r="AJ2488" s="73">
        <v>0</v>
      </c>
      <c r="AK2488" s="73">
        <v>0</v>
      </c>
      <c r="AN2488" s="1">
        <v>0</v>
      </c>
      <c r="AO2488" s="1">
        <v>0</v>
      </c>
      <c r="AR2488" s="1">
        <v>0</v>
      </c>
      <c r="AS2488" s="1">
        <v>0</v>
      </c>
      <c r="AV2488" s="1">
        <v>0</v>
      </c>
      <c r="AW2488" s="1">
        <v>0</v>
      </c>
      <c r="AZ2488" s="1">
        <v>0</v>
      </c>
      <c r="BA2488" s="1">
        <v>0</v>
      </c>
      <c r="BD2488" s="1">
        <v>0</v>
      </c>
      <c r="BE2488" s="1">
        <v>0</v>
      </c>
      <c r="BH2488" s="1">
        <v>0</v>
      </c>
      <c r="BI2488" s="1">
        <v>0</v>
      </c>
      <c r="BL2488" s="1">
        <v>0</v>
      </c>
      <c r="BM2488" s="1">
        <v>0</v>
      </c>
      <c r="BP2488" s="1">
        <v>0</v>
      </c>
      <c r="BQ2488" s="1">
        <v>0</v>
      </c>
      <c r="BX2488" s="1">
        <v>0</v>
      </c>
      <c r="BY2488" s="1">
        <v>0</v>
      </c>
      <c r="CB2488" s="1">
        <v>0</v>
      </c>
      <c r="CC2488" s="1">
        <v>0</v>
      </c>
      <c r="CJ2488" s="14">
        <v>0</v>
      </c>
      <c r="CK2488" s="14">
        <v>0</v>
      </c>
      <c r="CR2488" s="1">
        <v>0</v>
      </c>
      <c r="CS2488" s="1">
        <v>0</v>
      </c>
      <c r="CT2488" s="1">
        <v>0</v>
      </c>
    </row>
    <row r="2489" spans="1:98" ht="15.75" x14ac:dyDescent="0.25">
      <c r="A2489" s="1">
        <v>0</v>
      </c>
      <c r="B2489" s="1">
        <v>0</v>
      </c>
      <c r="C2489" s="10">
        <v>0</v>
      </c>
      <c r="D2489" s="72">
        <v>0</v>
      </c>
      <c r="E2489" s="11">
        <v>0</v>
      </c>
      <c r="L2489" s="11">
        <v>0</v>
      </c>
      <c r="M2489" s="11">
        <v>0</v>
      </c>
      <c r="AB2489" s="11">
        <v>0</v>
      </c>
      <c r="AC2489" s="11">
        <v>0</v>
      </c>
      <c r="AF2489" s="11">
        <v>0</v>
      </c>
      <c r="AG2489" s="11">
        <v>0</v>
      </c>
      <c r="AJ2489" s="73">
        <v>0</v>
      </c>
      <c r="AK2489" s="73">
        <v>0</v>
      </c>
      <c r="AN2489" s="1">
        <v>0</v>
      </c>
      <c r="AO2489" s="1">
        <v>0</v>
      </c>
      <c r="AR2489" s="1">
        <v>0</v>
      </c>
      <c r="AS2489" s="1">
        <v>0</v>
      </c>
      <c r="AV2489" s="1">
        <v>0</v>
      </c>
      <c r="AW2489" s="1">
        <v>0</v>
      </c>
      <c r="AZ2489" s="1">
        <v>0</v>
      </c>
      <c r="BA2489" s="1">
        <v>0</v>
      </c>
      <c r="BD2489" s="1">
        <v>0</v>
      </c>
      <c r="BE2489" s="1">
        <v>0</v>
      </c>
      <c r="BH2489" s="1">
        <v>0</v>
      </c>
      <c r="BI2489" s="1">
        <v>0</v>
      </c>
      <c r="BL2489" s="1">
        <v>0</v>
      </c>
      <c r="BM2489" s="1">
        <v>0</v>
      </c>
      <c r="BP2489" s="1">
        <v>0</v>
      </c>
      <c r="BQ2489" s="1">
        <v>0</v>
      </c>
      <c r="BX2489" s="1">
        <v>0</v>
      </c>
      <c r="BY2489" s="1">
        <v>0</v>
      </c>
      <c r="CB2489" s="1">
        <v>0</v>
      </c>
      <c r="CC2489" s="1">
        <v>0</v>
      </c>
      <c r="CJ2489" s="14">
        <v>0</v>
      </c>
      <c r="CK2489" s="14">
        <v>0</v>
      </c>
      <c r="CR2489" s="1">
        <v>0</v>
      </c>
      <c r="CS2489" s="1">
        <v>0</v>
      </c>
      <c r="CT2489" s="1">
        <v>0</v>
      </c>
    </row>
    <row r="2490" spans="1:98" ht="15.75" x14ac:dyDescent="0.25">
      <c r="A2490" s="1">
        <v>0</v>
      </c>
      <c r="B2490" s="1">
        <v>0</v>
      </c>
      <c r="C2490" s="10">
        <v>0</v>
      </c>
      <c r="D2490" s="72">
        <v>0</v>
      </c>
      <c r="E2490" s="11">
        <v>0</v>
      </c>
      <c r="L2490" s="11">
        <v>0</v>
      </c>
      <c r="M2490" s="11">
        <v>0</v>
      </c>
      <c r="AB2490" s="11">
        <v>0</v>
      </c>
      <c r="AC2490" s="11">
        <v>0</v>
      </c>
      <c r="AF2490" s="11">
        <v>0</v>
      </c>
      <c r="AG2490" s="11">
        <v>0</v>
      </c>
      <c r="AJ2490" s="73">
        <v>0</v>
      </c>
      <c r="AK2490" s="73">
        <v>0</v>
      </c>
      <c r="AN2490" s="1">
        <v>0</v>
      </c>
      <c r="AO2490" s="1">
        <v>0</v>
      </c>
      <c r="AR2490" s="1">
        <v>0</v>
      </c>
      <c r="AS2490" s="1">
        <v>0</v>
      </c>
      <c r="AV2490" s="1">
        <v>0</v>
      </c>
      <c r="AW2490" s="1">
        <v>0</v>
      </c>
      <c r="AZ2490" s="1">
        <v>0</v>
      </c>
      <c r="BA2490" s="1">
        <v>0</v>
      </c>
      <c r="BD2490" s="1">
        <v>0</v>
      </c>
      <c r="BE2490" s="1">
        <v>0</v>
      </c>
      <c r="BH2490" s="1">
        <v>0</v>
      </c>
      <c r="BI2490" s="1">
        <v>0</v>
      </c>
      <c r="BL2490" s="1">
        <v>0</v>
      </c>
      <c r="BM2490" s="1">
        <v>0</v>
      </c>
      <c r="BP2490" s="1">
        <v>0</v>
      </c>
      <c r="BQ2490" s="1">
        <v>0</v>
      </c>
      <c r="BX2490" s="1">
        <v>0</v>
      </c>
      <c r="BY2490" s="1">
        <v>0</v>
      </c>
      <c r="CB2490" s="1">
        <v>0</v>
      </c>
      <c r="CC2490" s="1">
        <v>0</v>
      </c>
      <c r="CJ2490" s="14">
        <v>0</v>
      </c>
      <c r="CK2490" s="14">
        <v>0</v>
      </c>
      <c r="CR2490" s="1">
        <v>0</v>
      </c>
      <c r="CS2490" s="1">
        <v>0</v>
      </c>
      <c r="CT2490" s="1">
        <v>0</v>
      </c>
    </row>
    <row r="2491" spans="1:98" ht="15.75" x14ac:dyDescent="0.25">
      <c r="A2491" s="1">
        <v>0</v>
      </c>
      <c r="B2491" s="1">
        <v>0</v>
      </c>
      <c r="C2491" s="10">
        <v>0</v>
      </c>
      <c r="D2491" s="72">
        <v>0</v>
      </c>
      <c r="E2491" s="11">
        <v>0</v>
      </c>
      <c r="L2491" s="11">
        <v>0</v>
      </c>
      <c r="M2491" s="11">
        <v>0</v>
      </c>
      <c r="AB2491" s="11">
        <v>0</v>
      </c>
      <c r="AC2491" s="11">
        <v>0</v>
      </c>
      <c r="AF2491" s="11">
        <v>0</v>
      </c>
      <c r="AG2491" s="11">
        <v>0</v>
      </c>
      <c r="AJ2491" s="73">
        <v>0</v>
      </c>
      <c r="AK2491" s="73">
        <v>0</v>
      </c>
      <c r="AN2491" s="1">
        <v>0</v>
      </c>
      <c r="AO2491" s="1">
        <v>0</v>
      </c>
      <c r="AR2491" s="1">
        <v>0</v>
      </c>
      <c r="AS2491" s="1">
        <v>0</v>
      </c>
      <c r="AV2491" s="1">
        <v>0</v>
      </c>
      <c r="AW2491" s="1">
        <v>0</v>
      </c>
      <c r="AZ2491" s="1">
        <v>0</v>
      </c>
      <c r="BA2491" s="1">
        <v>0</v>
      </c>
      <c r="BD2491" s="1">
        <v>0</v>
      </c>
      <c r="BE2491" s="1">
        <v>0</v>
      </c>
      <c r="BH2491" s="1">
        <v>0</v>
      </c>
      <c r="BI2491" s="1">
        <v>0</v>
      </c>
      <c r="BL2491" s="1">
        <v>0</v>
      </c>
      <c r="BM2491" s="1">
        <v>0</v>
      </c>
      <c r="BP2491" s="1">
        <v>0</v>
      </c>
      <c r="BQ2491" s="1">
        <v>0</v>
      </c>
      <c r="BX2491" s="1">
        <v>0</v>
      </c>
      <c r="BY2491" s="1">
        <v>0</v>
      </c>
      <c r="CB2491" s="1">
        <v>0</v>
      </c>
      <c r="CC2491" s="1">
        <v>0</v>
      </c>
      <c r="CJ2491" s="14">
        <v>0</v>
      </c>
      <c r="CK2491" s="14">
        <v>0</v>
      </c>
      <c r="CR2491" s="1">
        <v>0</v>
      </c>
      <c r="CS2491" s="1">
        <v>0</v>
      </c>
      <c r="CT2491" s="1">
        <v>0</v>
      </c>
    </row>
    <row r="2492" spans="1:98" ht="15.75" x14ac:dyDescent="0.25">
      <c r="A2492" s="1">
        <v>0</v>
      </c>
      <c r="B2492" s="1">
        <v>0</v>
      </c>
      <c r="C2492" s="10">
        <v>0</v>
      </c>
      <c r="D2492" s="72">
        <v>0</v>
      </c>
      <c r="E2492" s="11">
        <v>0</v>
      </c>
      <c r="L2492" s="11">
        <v>0</v>
      </c>
      <c r="M2492" s="11">
        <v>0</v>
      </c>
      <c r="AB2492" s="11">
        <v>0</v>
      </c>
      <c r="AC2492" s="11">
        <v>0</v>
      </c>
      <c r="AF2492" s="11">
        <v>0</v>
      </c>
      <c r="AG2492" s="11">
        <v>0</v>
      </c>
      <c r="AJ2492" s="73">
        <v>0</v>
      </c>
      <c r="AK2492" s="73">
        <v>0</v>
      </c>
      <c r="AN2492" s="1">
        <v>0</v>
      </c>
      <c r="AO2492" s="1">
        <v>0</v>
      </c>
      <c r="AR2492" s="1">
        <v>0</v>
      </c>
      <c r="AS2492" s="1">
        <v>0</v>
      </c>
      <c r="AV2492" s="1">
        <v>0</v>
      </c>
      <c r="AW2492" s="1">
        <v>0</v>
      </c>
      <c r="AZ2492" s="1">
        <v>0</v>
      </c>
      <c r="BA2492" s="1">
        <v>0</v>
      </c>
      <c r="BD2492" s="1">
        <v>0</v>
      </c>
      <c r="BE2492" s="1">
        <v>0</v>
      </c>
      <c r="BH2492" s="1">
        <v>0</v>
      </c>
      <c r="BI2492" s="1">
        <v>0</v>
      </c>
      <c r="BL2492" s="1">
        <v>0</v>
      </c>
      <c r="BM2492" s="1">
        <v>0</v>
      </c>
      <c r="BP2492" s="1">
        <v>0</v>
      </c>
      <c r="BQ2492" s="1">
        <v>0</v>
      </c>
      <c r="BX2492" s="1">
        <v>0</v>
      </c>
      <c r="BY2492" s="1">
        <v>0</v>
      </c>
      <c r="CB2492" s="1">
        <v>0</v>
      </c>
      <c r="CC2492" s="1">
        <v>0</v>
      </c>
      <c r="CJ2492" s="14">
        <v>0</v>
      </c>
      <c r="CK2492" s="14">
        <v>0</v>
      </c>
      <c r="CR2492" s="1">
        <v>0</v>
      </c>
      <c r="CS2492" s="1">
        <v>0</v>
      </c>
      <c r="CT2492" s="1">
        <v>0</v>
      </c>
    </row>
    <row r="2493" spans="1:98" ht="15.75" x14ac:dyDescent="0.25">
      <c r="A2493" s="1">
        <v>0</v>
      </c>
      <c r="B2493" s="1">
        <v>0</v>
      </c>
      <c r="C2493" s="10">
        <v>0</v>
      </c>
      <c r="D2493" s="72">
        <v>0</v>
      </c>
      <c r="E2493" s="11">
        <v>0</v>
      </c>
      <c r="L2493" s="11">
        <v>0</v>
      </c>
      <c r="M2493" s="11">
        <v>0</v>
      </c>
      <c r="AB2493" s="11">
        <v>0</v>
      </c>
      <c r="AC2493" s="11">
        <v>0</v>
      </c>
      <c r="AF2493" s="11">
        <v>0</v>
      </c>
      <c r="AG2493" s="11">
        <v>0</v>
      </c>
      <c r="AJ2493" s="73">
        <v>0</v>
      </c>
      <c r="AK2493" s="73">
        <v>0</v>
      </c>
      <c r="AN2493" s="1">
        <v>0</v>
      </c>
      <c r="AO2493" s="1">
        <v>0</v>
      </c>
      <c r="AR2493" s="1">
        <v>0</v>
      </c>
      <c r="AS2493" s="1">
        <v>0</v>
      </c>
      <c r="AV2493" s="1">
        <v>0</v>
      </c>
      <c r="AW2493" s="1">
        <v>0</v>
      </c>
      <c r="AZ2493" s="1">
        <v>0</v>
      </c>
      <c r="BA2493" s="1">
        <v>0</v>
      </c>
      <c r="BD2493" s="1">
        <v>0</v>
      </c>
      <c r="BE2493" s="1">
        <v>0</v>
      </c>
      <c r="BH2493" s="1">
        <v>0</v>
      </c>
      <c r="BI2493" s="1">
        <v>0</v>
      </c>
      <c r="BL2493" s="1">
        <v>0</v>
      </c>
      <c r="BM2493" s="1">
        <v>0</v>
      </c>
      <c r="BP2493" s="1">
        <v>0</v>
      </c>
      <c r="BQ2493" s="1">
        <v>0</v>
      </c>
      <c r="BX2493" s="1">
        <v>0</v>
      </c>
      <c r="BY2493" s="1">
        <v>0</v>
      </c>
      <c r="CB2493" s="1">
        <v>0</v>
      </c>
      <c r="CC2493" s="1">
        <v>0</v>
      </c>
      <c r="CJ2493" s="14">
        <v>0</v>
      </c>
      <c r="CK2493" s="14">
        <v>0</v>
      </c>
      <c r="CR2493" s="1">
        <v>0</v>
      </c>
      <c r="CS2493" s="1">
        <v>0</v>
      </c>
      <c r="CT2493" s="1">
        <v>0</v>
      </c>
    </row>
    <row r="2494" spans="1:98" ht="15.75" x14ac:dyDescent="0.25">
      <c r="A2494" s="1">
        <v>0</v>
      </c>
      <c r="B2494" s="1">
        <v>0</v>
      </c>
      <c r="C2494" s="10">
        <v>0</v>
      </c>
      <c r="D2494" s="72">
        <v>0</v>
      </c>
      <c r="E2494" s="11">
        <v>0</v>
      </c>
      <c r="L2494" s="11">
        <v>0</v>
      </c>
      <c r="M2494" s="11">
        <v>0</v>
      </c>
      <c r="AB2494" s="11">
        <v>0</v>
      </c>
      <c r="AC2494" s="11">
        <v>0</v>
      </c>
      <c r="AF2494" s="11">
        <v>0</v>
      </c>
      <c r="AG2494" s="11">
        <v>0</v>
      </c>
      <c r="AJ2494" s="73">
        <v>0</v>
      </c>
      <c r="AK2494" s="73">
        <v>0</v>
      </c>
      <c r="AN2494" s="1">
        <v>0</v>
      </c>
      <c r="AO2494" s="1">
        <v>0</v>
      </c>
      <c r="AR2494" s="1">
        <v>0</v>
      </c>
      <c r="AS2494" s="1">
        <v>0</v>
      </c>
      <c r="AV2494" s="1">
        <v>0</v>
      </c>
      <c r="AW2494" s="1">
        <v>0</v>
      </c>
      <c r="AZ2494" s="1">
        <v>0</v>
      </c>
      <c r="BA2494" s="1">
        <v>0</v>
      </c>
      <c r="BD2494" s="1">
        <v>0</v>
      </c>
      <c r="BE2494" s="1">
        <v>0</v>
      </c>
      <c r="BH2494" s="1">
        <v>0</v>
      </c>
      <c r="BI2494" s="1">
        <v>0</v>
      </c>
      <c r="BL2494" s="1">
        <v>0</v>
      </c>
      <c r="BM2494" s="1">
        <v>0</v>
      </c>
      <c r="BP2494" s="1">
        <v>0</v>
      </c>
      <c r="BQ2494" s="1">
        <v>0</v>
      </c>
      <c r="BX2494" s="1">
        <v>0</v>
      </c>
      <c r="BY2494" s="1">
        <v>0</v>
      </c>
      <c r="CB2494" s="1">
        <v>0</v>
      </c>
      <c r="CC2494" s="1">
        <v>0</v>
      </c>
      <c r="CJ2494" s="14">
        <v>0</v>
      </c>
      <c r="CK2494" s="14">
        <v>0</v>
      </c>
      <c r="CR2494" s="1">
        <v>0</v>
      </c>
      <c r="CS2494" s="1">
        <v>0</v>
      </c>
      <c r="CT2494" s="1">
        <v>0</v>
      </c>
    </row>
    <row r="2495" spans="1:98" ht="15.75" x14ac:dyDescent="0.25">
      <c r="A2495" s="1">
        <v>0</v>
      </c>
      <c r="B2495" s="1">
        <v>0</v>
      </c>
      <c r="C2495" s="10">
        <v>0</v>
      </c>
      <c r="D2495" s="72">
        <v>0</v>
      </c>
      <c r="E2495" s="11">
        <v>0</v>
      </c>
      <c r="L2495" s="11">
        <v>0</v>
      </c>
      <c r="M2495" s="11">
        <v>0</v>
      </c>
      <c r="AB2495" s="11">
        <v>0</v>
      </c>
      <c r="AC2495" s="11">
        <v>0</v>
      </c>
      <c r="AF2495" s="11">
        <v>0</v>
      </c>
      <c r="AG2495" s="11">
        <v>0</v>
      </c>
      <c r="AJ2495" s="73">
        <v>0</v>
      </c>
      <c r="AK2495" s="73">
        <v>0</v>
      </c>
      <c r="AN2495" s="1">
        <v>0</v>
      </c>
      <c r="AO2495" s="1">
        <v>0</v>
      </c>
      <c r="AR2495" s="1">
        <v>0</v>
      </c>
      <c r="AS2495" s="1">
        <v>0</v>
      </c>
      <c r="AV2495" s="1">
        <v>0</v>
      </c>
      <c r="AW2495" s="1">
        <v>0</v>
      </c>
      <c r="AZ2495" s="1">
        <v>0</v>
      </c>
      <c r="BA2495" s="1">
        <v>0</v>
      </c>
      <c r="BD2495" s="1">
        <v>0</v>
      </c>
      <c r="BE2495" s="1">
        <v>0</v>
      </c>
      <c r="BH2495" s="1">
        <v>0</v>
      </c>
      <c r="BI2495" s="1">
        <v>0</v>
      </c>
      <c r="BL2495" s="1">
        <v>0</v>
      </c>
      <c r="BM2495" s="1">
        <v>0</v>
      </c>
      <c r="BP2495" s="1">
        <v>0</v>
      </c>
      <c r="BQ2495" s="1">
        <v>0</v>
      </c>
      <c r="BX2495" s="1">
        <v>0</v>
      </c>
      <c r="BY2495" s="1">
        <v>0</v>
      </c>
      <c r="CB2495" s="1">
        <v>0</v>
      </c>
      <c r="CC2495" s="1">
        <v>0</v>
      </c>
      <c r="CJ2495" s="14">
        <v>0</v>
      </c>
      <c r="CK2495" s="14">
        <v>0</v>
      </c>
      <c r="CR2495" s="1">
        <v>0</v>
      </c>
      <c r="CS2495" s="1">
        <v>0</v>
      </c>
      <c r="CT2495" s="1">
        <v>0</v>
      </c>
    </row>
    <row r="2496" spans="1:98" ht="15.75" x14ac:dyDescent="0.25">
      <c r="A2496" s="1">
        <v>0</v>
      </c>
      <c r="B2496" s="1">
        <v>0</v>
      </c>
      <c r="C2496" s="10">
        <v>0</v>
      </c>
      <c r="D2496" s="72">
        <v>0</v>
      </c>
      <c r="E2496" s="11">
        <v>0</v>
      </c>
      <c r="L2496" s="11">
        <v>0</v>
      </c>
      <c r="M2496" s="11">
        <v>0</v>
      </c>
      <c r="AB2496" s="11">
        <v>0</v>
      </c>
      <c r="AC2496" s="11">
        <v>0</v>
      </c>
      <c r="AF2496" s="11">
        <v>0</v>
      </c>
      <c r="AG2496" s="11">
        <v>0</v>
      </c>
      <c r="AJ2496" s="73">
        <v>0</v>
      </c>
      <c r="AK2496" s="73">
        <v>0</v>
      </c>
      <c r="AN2496" s="1">
        <v>0</v>
      </c>
      <c r="AO2496" s="1">
        <v>0</v>
      </c>
      <c r="AR2496" s="1">
        <v>0</v>
      </c>
      <c r="AS2496" s="1">
        <v>0</v>
      </c>
      <c r="AV2496" s="1">
        <v>0</v>
      </c>
      <c r="AW2496" s="1">
        <v>0</v>
      </c>
      <c r="AZ2496" s="1">
        <v>0</v>
      </c>
      <c r="BA2496" s="1">
        <v>0</v>
      </c>
      <c r="BD2496" s="1">
        <v>0</v>
      </c>
      <c r="BE2496" s="1">
        <v>0</v>
      </c>
      <c r="BH2496" s="1">
        <v>0</v>
      </c>
      <c r="BI2496" s="1">
        <v>0</v>
      </c>
      <c r="BL2496" s="1">
        <v>0</v>
      </c>
      <c r="BM2496" s="1">
        <v>0</v>
      </c>
      <c r="BP2496" s="1">
        <v>0</v>
      </c>
      <c r="BQ2496" s="1">
        <v>0</v>
      </c>
      <c r="BX2496" s="1">
        <v>0</v>
      </c>
      <c r="BY2496" s="1">
        <v>0</v>
      </c>
      <c r="CB2496" s="1">
        <v>0</v>
      </c>
      <c r="CC2496" s="1">
        <v>0</v>
      </c>
      <c r="CJ2496" s="14">
        <v>0</v>
      </c>
      <c r="CK2496" s="14">
        <v>0</v>
      </c>
      <c r="CR2496" s="1">
        <v>0</v>
      </c>
      <c r="CS2496" s="1">
        <v>0</v>
      </c>
      <c r="CT2496" s="1">
        <v>0</v>
      </c>
    </row>
    <row r="2497" spans="1:98" ht="15.75" x14ac:dyDescent="0.25">
      <c r="A2497" s="1">
        <v>0</v>
      </c>
      <c r="B2497" s="1">
        <v>0</v>
      </c>
      <c r="C2497" s="10">
        <v>0</v>
      </c>
      <c r="D2497" s="72">
        <v>0</v>
      </c>
      <c r="E2497" s="11">
        <v>0</v>
      </c>
      <c r="L2497" s="11">
        <v>0</v>
      </c>
      <c r="M2497" s="11">
        <v>0</v>
      </c>
      <c r="AB2497" s="11">
        <v>0</v>
      </c>
      <c r="AC2497" s="11">
        <v>0</v>
      </c>
      <c r="AF2497" s="11">
        <v>0</v>
      </c>
      <c r="AG2497" s="11">
        <v>0</v>
      </c>
      <c r="AJ2497" s="73">
        <v>0</v>
      </c>
      <c r="AK2497" s="73">
        <v>0</v>
      </c>
      <c r="AN2497" s="1">
        <v>0</v>
      </c>
      <c r="AO2497" s="1">
        <v>0</v>
      </c>
      <c r="AR2497" s="1">
        <v>0</v>
      </c>
      <c r="AS2497" s="1">
        <v>0</v>
      </c>
      <c r="AV2497" s="1">
        <v>0</v>
      </c>
      <c r="AW2497" s="1">
        <v>0</v>
      </c>
      <c r="AZ2497" s="1">
        <v>0</v>
      </c>
      <c r="BA2497" s="1">
        <v>0</v>
      </c>
      <c r="BD2497" s="1">
        <v>0</v>
      </c>
      <c r="BE2497" s="1">
        <v>0</v>
      </c>
      <c r="BH2497" s="1">
        <v>0</v>
      </c>
      <c r="BI2497" s="1">
        <v>0</v>
      </c>
      <c r="BL2497" s="1">
        <v>0</v>
      </c>
      <c r="BM2497" s="1">
        <v>0</v>
      </c>
      <c r="BP2497" s="1">
        <v>0</v>
      </c>
      <c r="BQ2497" s="1">
        <v>0</v>
      </c>
      <c r="BX2497" s="1">
        <v>0</v>
      </c>
      <c r="BY2497" s="1">
        <v>0</v>
      </c>
      <c r="CB2497" s="1">
        <v>0</v>
      </c>
      <c r="CC2497" s="1">
        <v>0</v>
      </c>
      <c r="CJ2497" s="14">
        <v>0</v>
      </c>
      <c r="CK2497" s="14">
        <v>0</v>
      </c>
      <c r="CR2497" s="1">
        <v>0</v>
      </c>
      <c r="CS2497" s="1">
        <v>0</v>
      </c>
      <c r="CT2497" s="1">
        <v>0</v>
      </c>
    </row>
    <row r="2498" spans="1:98" ht="15.75" x14ac:dyDescent="0.25">
      <c r="A2498" s="1">
        <v>0</v>
      </c>
      <c r="B2498" s="1">
        <v>0</v>
      </c>
      <c r="C2498" s="10">
        <v>0</v>
      </c>
      <c r="D2498" s="72">
        <v>0</v>
      </c>
      <c r="E2498" s="11">
        <v>0</v>
      </c>
      <c r="L2498" s="11">
        <v>0</v>
      </c>
      <c r="M2498" s="11">
        <v>0</v>
      </c>
      <c r="AB2498" s="11">
        <v>0</v>
      </c>
      <c r="AC2498" s="11">
        <v>0</v>
      </c>
      <c r="AF2498" s="11">
        <v>0</v>
      </c>
      <c r="AG2498" s="11">
        <v>0</v>
      </c>
      <c r="AJ2498" s="73">
        <v>0</v>
      </c>
      <c r="AK2498" s="73">
        <v>0</v>
      </c>
      <c r="AN2498" s="1">
        <v>0</v>
      </c>
      <c r="AO2498" s="1">
        <v>0</v>
      </c>
      <c r="AR2498" s="1">
        <v>0</v>
      </c>
      <c r="AS2498" s="1">
        <v>0</v>
      </c>
      <c r="AV2498" s="1">
        <v>0</v>
      </c>
      <c r="AW2498" s="1">
        <v>0</v>
      </c>
      <c r="AZ2498" s="1">
        <v>0</v>
      </c>
      <c r="BA2498" s="1">
        <v>0</v>
      </c>
      <c r="BD2498" s="1">
        <v>0</v>
      </c>
      <c r="BE2498" s="1">
        <v>0</v>
      </c>
      <c r="BH2498" s="1">
        <v>0</v>
      </c>
      <c r="BI2498" s="1">
        <v>0</v>
      </c>
      <c r="BL2498" s="1">
        <v>0</v>
      </c>
      <c r="BM2498" s="1">
        <v>0</v>
      </c>
      <c r="BP2498" s="1">
        <v>0</v>
      </c>
      <c r="BQ2498" s="1">
        <v>0</v>
      </c>
      <c r="BX2498" s="1">
        <v>0</v>
      </c>
      <c r="BY2498" s="1">
        <v>0</v>
      </c>
      <c r="CB2498" s="1">
        <v>0</v>
      </c>
      <c r="CC2498" s="1">
        <v>0</v>
      </c>
      <c r="CJ2498" s="14">
        <v>0</v>
      </c>
      <c r="CK2498" s="14">
        <v>0</v>
      </c>
      <c r="CR2498" s="1">
        <v>0</v>
      </c>
      <c r="CS2498" s="1">
        <v>0</v>
      </c>
      <c r="CT2498" s="1">
        <v>0</v>
      </c>
    </row>
    <row r="2499" spans="1:98" ht="15.75" x14ac:dyDescent="0.25">
      <c r="A2499" s="1">
        <v>0</v>
      </c>
      <c r="B2499" s="1">
        <v>0</v>
      </c>
      <c r="C2499" s="10">
        <v>0</v>
      </c>
      <c r="D2499" s="72">
        <v>0</v>
      </c>
      <c r="E2499" s="11">
        <v>0</v>
      </c>
      <c r="L2499" s="11">
        <v>0</v>
      </c>
      <c r="M2499" s="11">
        <v>0</v>
      </c>
      <c r="AB2499" s="11">
        <v>0</v>
      </c>
      <c r="AC2499" s="11">
        <v>0</v>
      </c>
      <c r="AF2499" s="11">
        <v>0</v>
      </c>
      <c r="AG2499" s="11">
        <v>0</v>
      </c>
      <c r="AJ2499" s="73">
        <v>0</v>
      </c>
      <c r="AK2499" s="73">
        <v>0</v>
      </c>
      <c r="AN2499" s="1">
        <v>0</v>
      </c>
      <c r="AO2499" s="1">
        <v>0</v>
      </c>
      <c r="AR2499" s="1">
        <v>0</v>
      </c>
      <c r="AS2499" s="1">
        <v>0</v>
      </c>
      <c r="AV2499" s="1">
        <v>0</v>
      </c>
      <c r="AW2499" s="1">
        <v>0</v>
      </c>
      <c r="AZ2499" s="1">
        <v>0</v>
      </c>
      <c r="BA2499" s="1">
        <v>0</v>
      </c>
      <c r="BD2499" s="1">
        <v>0</v>
      </c>
      <c r="BE2499" s="1">
        <v>0</v>
      </c>
      <c r="BH2499" s="1">
        <v>0</v>
      </c>
      <c r="BI2499" s="1">
        <v>0</v>
      </c>
      <c r="BL2499" s="1">
        <v>0</v>
      </c>
      <c r="BM2499" s="1">
        <v>0</v>
      </c>
      <c r="BP2499" s="1">
        <v>0</v>
      </c>
      <c r="BQ2499" s="1">
        <v>0</v>
      </c>
      <c r="BX2499" s="1">
        <v>0</v>
      </c>
      <c r="BY2499" s="1">
        <v>0</v>
      </c>
      <c r="CB2499" s="1">
        <v>0</v>
      </c>
      <c r="CC2499" s="1">
        <v>0</v>
      </c>
      <c r="CJ2499" s="14">
        <v>0</v>
      </c>
      <c r="CK2499" s="14">
        <v>0</v>
      </c>
      <c r="CR2499" s="1">
        <v>0</v>
      </c>
      <c r="CS2499" s="1">
        <v>0</v>
      </c>
      <c r="CT2499" s="1">
        <v>0</v>
      </c>
    </row>
    <row r="2500" spans="1:98" ht="15.75" x14ac:dyDescent="0.25">
      <c r="A2500" s="1">
        <v>0</v>
      </c>
      <c r="B2500" s="1">
        <v>0</v>
      </c>
      <c r="C2500" s="10">
        <v>0</v>
      </c>
      <c r="D2500" s="72">
        <v>0</v>
      </c>
      <c r="E2500" s="11">
        <v>0</v>
      </c>
      <c r="L2500" s="11">
        <v>0</v>
      </c>
      <c r="M2500" s="11">
        <v>0</v>
      </c>
      <c r="AB2500" s="11">
        <v>0</v>
      </c>
      <c r="AC2500" s="11">
        <v>0</v>
      </c>
      <c r="AF2500" s="11">
        <v>0</v>
      </c>
      <c r="AG2500" s="11">
        <v>0</v>
      </c>
      <c r="AJ2500" s="73">
        <v>0</v>
      </c>
      <c r="AK2500" s="73">
        <v>0</v>
      </c>
      <c r="AN2500" s="1">
        <v>0</v>
      </c>
      <c r="AO2500" s="1">
        <v>0</v>
      </c>
      <c r="AR2500" s="1">
        <v>0</v>
      </c>
      <c r="AS2500" s="1">
        <v>0</v>
      </c>
      <c r="AV2500" s="1">
        <v>0</v>
      </c>
      <c r="AW2500" s="1">
        <v>0</v>
      </c>
      <c r="AZ2500" s="1">
        <v>0</v>
      </c>
      <c r="BA2500" s="1">
        <v>0</v>
      </c>
      <c r="BD2500" s="1">
        <v>0</v>
      </c>
      <c r="BE2500" s="1">
        <v>0</v>
      </c>
      <c r="BH2500" s="1">
        <v>0</v>
      </c>
      <c r="BI2500" s="1">
        <v>0</v>
      </c>
      <c r="BL2500" s="1">
        <v>0</v>
      </c>
      <c r="BM2500" s="1">
        <v>0</v>
      </c>
      <c r="BP2500" s="1">
        <v>0</v>
      </c>
      <c r="BQ2500" s="1">
        <v>0</v>
      </c>
      <c r="BX2500" s="1">
        <v>0</v>
      </c>
      <c r="BY2500" s="1">
        <v>0</v>
      </c>
      <c r="CB2500" s="1">
        <v>0</v>
      </c>
      <c r="CC2500" s="1">
        <v>0</v>
      </c>
      <c r="CJ2500" s="14">
        <v>0</v>
      </c>
      <c r="CK2500" s="14">
        <v>0</v>
      </c>
      <c r="CR2500" s="1">
        <v>0</v>
      </c>
      <c r="CS2500" s="1">
        <v>0</v>
      </c>
      <c r="CT2500" s="1">
        <v>0</v>
      </c>
    </row>
    <row r="2501" spans="1:98" ht="15.75" x14ac:dyDescent="0.25">
      <c r="A2501" s="1">
        <v>0</v>
      </c>
      <c r="B2501" s="1">
        <v>0</v>
      </c>
      <c r="C2501" s="10">
        <v>0</v>
      </c>
      <c r="D2501" s="72">
        <v>0</v>
      </c>
      <c r="E2501" s="11">
        <v>0</v>
      </c>
      <c r="L2501" s="11">
        <v>0</v>
      </c>
      <c r="M2501" s="11">
        <v>0</v>
      </c>
      <c r="AB2501" s="11">
        <v>0</v>
      </c>
      <c r="AC2501" s="11">
        <v>0</v>
      </c>
      <c r="AF2501" s="11">
        <v>0</v>
      </c>
      <c r="AG2501" s="11">
        <v>0</v>
      </c>
      <c r="AJ2501" s="73">
        <v>0</v>
      </c>
      <c r="AK2501" s="73">
        <v>0</v>
      </c>
      <c r="AN2501" s="1">
        <v>0</v>
      </c>
      <c r="AO2501" s="1">
        <v>0</v>
      </c>
      <c r="AR2501" s="1">
        <v>0</v>
      </c>
      <c r="AS2501" s="1">
        <v>0</v>
      </c>
      <c r="AV2501" s="1">
        <v>0</v>
      </c>
      <c r="AW2501" s="1">
        <v>0</v>
      </c>
      <c r="AZ2501" s="1">
        <v>0</v>
      </c>
      <c r="BA2501" s="1">
        <v>0</v>
      </c>
      <c r="BD2501" s="1">
        <v>0</v>
      </c>
      <c r="BE2501" s="1">
        <v>0</v>
      </c>
      <c r="BH2501" s="1">
        <v>0</v>
      </c>
      <c r="BI2501" s="1">
        <v>0</v>
      </c>
      <c r="BL2501" s="1">
        <v>0</v>
      </c>
      <c r="BM2501" s="1">
        <v>0</v>
      </c>
      <c r="BP2501" s="1">
        <v>0</v>
      </c>
      <c r="BQ2501" s="1">
        <v>0</v>
      </c>
      <c r="BX2501" s="1">
        <v>0</v>
      </c>
      <c r="BY2501" s="1">
        <v>0</v>
      </c>
      <c r="CB2501" s="1">
        <v>0</v>
      </c>
      <c r="CC2501" s="1">
        <v>0</v>
      </c>
      <c r="CJ2501" s="14">
        <v>0</v>
      </c>
      <c r="CK2501" s="14">
        <v>0</v>
      </c>
      <c r="CR2501" s="1">
        <v>0</v>
      </c>
      <c r="CS2501" s="1">
        <v>0</v>
      </c>
      <c r="CT2501" s="1">
        <v>0</v>
      </c>
    </row>
    <row r="2502" spans="1:98" ht="15.75" x14ac:dyDescent="0.25">
      <c r="A2502" s="1">
        <v>0</v>
      </c>
      <c r="B2502" s="1">
        <v>0</v>
      </c>
      <c r="C2502" s="10">
        <v>0</v>
      </c>
      <c r="D2502" s="72">
        <v>0</v>
      </c>
      <c r="E2502" s="11">
        <v>0</v>
      </c>
      <c r="L2502" s="11">
        <v>0</v>
      </c>
      <c r="M2502" s="11">
        <v>0</v>
      </c>
      <c r="AB2502" s="11">
        <v>0</v>
      </c>
      <c r="AC2502" s="11">
        <v>0</v>
      </c>
      <c r="AF2502" s="11">
        <v>0</v>
      </c>
      <c r="AG2502" s="11">
        <v>0</v>
      </c>
      <c r="AJ2502" s="73">
        <v>0</v>
      </c>
      <c r="AK2502" s="73">
        <v>0</v>
      </c>
      <c r="AN2502" s="1">
        <v>0</v>
      </c>
      <c r="AO2502" s="1">
        <v>0</v>
      </c>
      <c r="AR2502" s="1">
        <v>0</v>
      </c>
      <c r="AS2502" s="1">
        <v>0</v>
      </c>
      <c r="AV2502" s="1">
        <v>0</v>
      </c>
      <c r="AW2502" s="1">
        <v>0</v>
      </c>
      <c r="AZ2502" s="1">
        <v>0</v>
      </c>
      <c r="BA2502" s="1">
        <v>0</v>
      </c>
      <c r="BD2502" s="1">
        <v>0</v>
      </c>
      <c r="BE2502" s="1">
        <v>0</v>
      </c>
      <c r="BH2502" s="1">
        <v>0</v>
      </c>
      <c r="BI2502" s="1">
        <v>0</v>
      </c>
      <c r="BL2502" s="1">
        <v>0</v>
      </c>
      <c r="BM2502" s="1">
        <v>0</v>
      </c>
      <c r="BP2502" s="1">
        <v>0</v>
      </c>
      <c r="BQ2502" s="1">
        <v>0</v>
      </c>
      <c r="BX2502" s="1">
        <v>0</v>
      </c>
      <c r="BY2502" s="1">
        <v>0</v>
      </c>
      <c r="CB2502" s="1">
        <v>0</v>
      </c>
      <c r="CC2502" s="1">
        <v>0</v>
      </c>
      <c r="CJ2502" s="14">
        <v>0</v>
      </c>
      <c r="CK2502" s="14">
        <v>0</v>
      </c>
      <c r="CR2502" s="1">
        <v>0</v>
      </c>
      <c r="CS2502" s="1">
        <v>0</v>
      </c>
      <c r="CT2502" s="1">
        <v>0</v>
      </c>
    </row>
    <row r="2503" spans="1:98" ht="15.75" x14ac:dyDescent="0.25">
      <c r="A2503" s="1">
        <v>0</v>
      </c>
      <c r="B2503" s="1">
        <v>0</v>
      </c>
      <c r="C2503" s="10">
        <v>0</v>
      </c>
      <c r="D2503" s="72">
        <v>0</v>
      </c>
      <c r="E2503" s="11">
        <v>0</v>
      </c>
      <c r="L2503" s="11">
        <v>0</v>
      </c>
      <c r="M2503" s="11">
        <v>0</v>
      </c>
      <c r="AB2503" s="11">
        <v>0</v>
      </c>
      <c r="AC2503" s="11">
        <v>0</v>
      </c>
      <c r="AF2503" s="11">
        <v>0</v>
      </c>
      <c r="AG2503" s="11">
        <v>0</v>
      </c>
      <c r="AJ2503" s="73">
        <v>0</v>
      </c>
      <c r="AK2503" s="73">
        <v>0</v>
      </c>
      <c r="AN2503" s="1">
        <v>0</v>
      </c>
      <c r="AO2503" s="1">
        <v>0</v>
      </c>
      <c r="AR2503" s="1">
        <v>0</v>
      </c>
      <c r="AS2503" s="1">
        <v>0</v>
      </c>
      <c r="AV2503" s="1">
        <v>0</v>
      </c>
      <c r="AW2503" s="1">
        <v>0</v>
      </c>
      <c r="AZ2503" s="1">
        <v>0</v>
      </c>
      <c r="BA2503" s="1">
        <v>0</v>
      </c>
      <c r="BD2503" s="1">
        <v>0</v>
      </c>
      <c r="BE2503" s="1">
        <v>0</v>
      </c>
      <c r="BH2503" s="1">
        <v>0</v>
      </c>
      <c r="BI2503" s="1">
        <v>0</v>
      </c>
      <c r="BL2503" s="1">
        <v>0</v>
      </c>
      <c r="BM2503" s="1">
        <v>0</v>
      </c>
      <c r="BP2503" s="1">
        <v>0</v>
      </c>
      <c r="BQ2503" s="1">
        <v>0</v>
      </c>
      <c r="BX2503" s="1">
        <v>0</v>
      </c>
      <c r="BY2503" s="1">
        <v>0</v>
      </c>
      <c r="CB2503" s="1">
        <v>0</v>
      </c>
      <c r="CC2503" s="1">
        <v>0</v>
      </c>
      <c r="CJ2503" s="14">
        <v>0</v>
      </c>
      <c r="CK2503" s="14">
        <v>0</v>
      </c>
      <c r="CR2503" s="1">
        <v>0</v>
      </c>
      <c r="CS2503" s="1">
        <v>0</v>
      </c>
      <c r="CT2503" s="1">
        <v>0</v>
      </c>
    </row>
    <row r="2504" spans="1:98" ht="15.75" x14ac:dyDescent="0.25">
      <c r="A2504" s="1">
        <v>0</v>
      </c>
      <c r="B2504" s="1">
        <v>0</v>
      </c>
      <c r="C2504" s="10">
        <v>0</v>
      </c>
      <c r="D2504" s="72">
        <v>0</v>
      </c>
      <c r="E2504" s="11">
        <v>0</v>
      </c>
      <c r="L2504" s="11">
        <v>0</v>
      </c>
      <c r="M2504" s="11">
        <v>0</v>
      </c>
      <c r="AB2504" s="11">
        <v>0</v>
      </c>
      <c r="AC2504" s="11">
        <v>0</v>
      </c>
      <c r="AF2504" s="11">
        <v>0</v>
      </c>
      <c r="AG2504" s="11">
        <v>0</v>
      </c>
      <c r="AJ2504" s="73">
        <v>0</v>
      </c>
      <c r="AK2504" s="73">
        <v>0</v>
      </c>
      <c r="AN2504" s="1">
        <v>0</v>
      </c>
      <c r="AO2504" s="1">
        <v>0</v>
      </c>
      <c r="AR2504" s="1">
        <v>0</v>
      </c>
      <c r="AS2504" s="1">
        <v>0</v>
      </c>
      <c r="AV2504" s="1">
        <v>0</v>
      </c>
      <c r="AW2504" s="1">
        <v>0</v>
      </c>
      <c r="AZ2504" s="1">
        <v>0</v>
      </c>
      <c r="BA2504" s="1">
        <v>0</v>
      </c>
      <c r="BD2504" s="1">
        <v>0</v>
      </c>
      <c r="BE2504" s="1">
        <v>0</v>
      </c>
      <c r="BH2504" s="1">
        <v>0</v>
      </c>
      <c r="BI2504" s="1">
        <v>0</v>
      </c>
      <c r="BL2504" s="1">
        <v>0</v>
      </c>
      <c r="BM2504" s="1">
        <v>0</v>
      </c>
      <c r="BP2504" s="1">
        <v>0</v>
      </c>
      <c r="BQ2504" s="1">
        <v>0</v>
      </c>
      <c r="BX2504" s="1">
        <v>0</v>
      </c>
      <c r="BY2504" s="1">
        <v>0</v>
      </c>
      <c r="CB2504" s="1">
        <v>0</v>
      </c>
      <c r="CC2504" s="1">
        <v>0</v>
      </c>
      <c r="CJ2504" s="14">
        <v>0</v>
      </c>
      <c r="CK2504" s="14">
        <v>0</v>
      </c>
      <c r="CR2504" s="1">
        <v>0</v>
      </c>
      <c r="CS2504" s="1">
        <v>0</v>
      </c>
      <c r="CT2504" s="1">
        <v>0</v>
      </c>
    </row>
    <row r="2505" spans="1:98" ht="15.75" x14ac:dyDescent="0.25">
      <c r="A2505" s="1">
        <v>0</v>
      </c>
      <c r="B2505" s="1">
        <v>0</v>
      </c>
      <c r="C2505" s="10">
        <v>0</v>
      </c>
      <c r="D2505" s="72">
        <v>0</v>
      </c>
      <c r="E2505" s="11">
        <v>0</v>
      </c>
      <c r="L2505" s="11">
        <v>0</v>
      </c>
      <c r="M2505" s="11">
        <v>0</v>
      </c>
      <c r="AB2505" s="11">
        <v>0</v>
      </c>
      <c r="AC2505" s="11">
        <v>0</v>
      </c>
      <c r="AF2505" s="11">
        <v>0</v>
      </c>
      <c r="AG2505" s="11">
        <v>0</v>
      </c>
      <c r="AJ2505" s="73">
        <v>0</v>
      </c>
      <c r="AK2505" s="73">
        <v>0</v>
      </c>
      <c r="AN2505" s="1">
        <v>0</v>
      </c>
      <c r="AO2505" s="1">
        <v>0</v>
      </c>
      <c r="AR2505" s="1">
        <v>0</v>
      </c>
      <c r="AS2505" s="1">
        <v>0</v>
      </c>
      <c r="AV2505" s="1">
        <v>0</v>
      </c>
      <c r="AW2505" s="1">
        <v>0</v>
      </c>
      <c r="AZ2505" s="1">
        <v>0</v>
      </c>
      <c r="BA2505" s="1">
        <v>0</v>
      </c>
      <c r="BD2505" s="1">
        <v>0</v>
      </c>
      <c r="BE2505" s="1">
        <v>0</v>
      </c>
      <c r="BH2505" s="1">
        <v>0</v>
      </c>
      <c r="BI2505" s="1">
        <v>0</v>
      </c>
      <c r="BL2505" s="1">
        <v>0</v>
      </c>
      <c r="BM2505" s="1">
        <v>0</v>
      </c>
      <c r="BP2505" s="1">
        <v>0</v>
      </c>
      <c r="BQ2505" s="1">
        <v>0</v>
      </c>
      <c r="BX2505" s="1">
        <v>0</v>
      </c>
      <c r="BY2505" s="1">
        <v>0</v>
      </c>
      <c r="CB2505" s="1">
        <v>0</v>
      </c>
      <c r="CC2505" s="1">
        <v>0</v>
      </c>
      <c r="CJ2505" s="14">
        <v>0</v>
      </c>
      <c r="CK2505" s="14">
        <v>0</v>
      </c>
      <c r="CR2505" s="1">
        <v>0</v>
      </c>
      <c r="CS2505" s="1">
        <v>0</v>
      </c>
      <c r="CT2505" s="1">
        <v>0</v>
      </c>
    </row>
    <row r="2506" spans="1:98" ht="15.75" x14ac:dyDescent="0.25">
      <c r="A2506" s="1">
        <v>0</v>
      </c>
      <c r="B2506" s="1">
        <v>0</v>
      </c>
      <c r="C2506" s="10">
        <v>0</v>
      </c>
      <c r="D2506" s="72">
        <v>0</v>
      </c>
      <c r="E2506" s="11">
        <v>0</v>
      </c>
      <c r="L2506" s="11">
        <v>0</v>
      </c>
      <c r="M2506" s="11">
        <v>0</v>
      </c>
      <c r="AB2506" s="11">
        <v>0</v>
      </c>
      <c r="AC2506" s="11">
        <v>0</v>
      </c>
      <c r="AF2506" s="11">
        <v>0</v>
      </c>
      <c r="AG2506" s="11">
        <v>0</v>
      </c>
      <c r="AJ2506" s="73">
        <v>0</v>
      </c>
      <c r="AK2506" s="73">
        <v>0</v>
      </c>
      <c r="AN2506" s="1">
        <v>0</v>
      </c>
      <c r="AO2506" s="1">
        <v>0</v>
      </c>
      <c r="AR2506" s="1">
        <v>0</v>
      </c>
      <c r="AS2506" s="1">
        <v>0</v>
      </c>
      <c r="AV2506" s="1">
        <v>0</v>
      </c>
      <c r="AW2506" s="1">
        <v>0</v>
      </c>
      <c r="AZ2506" s="1">
        <v>0</v>
      </c>
      <c r="BA2506" s="1">
        <v>0</v>
      </c>
      <c r="BD2506" s="1">
        <v>0</v>
      </c>
      <c r="BE2506" s="1">
        <v>0</v>
      </c>
      <c r="BH2506" s="1">
        <v>0</v>
      </c>
      <c r="BI2506" s="1">
        <v>0</v>
      </c>
      <c r="BL2506" s="1">
        <v>0</v>
      </c>
      <c r="BM2506" s="1">
        <v>0</v>
      </c>
      <c r="BP2506" s="1">
        <v>0</v>
      </c>
      <c r="BQ2506" s="1">
        <v>0</v>
      </c>
      <c r="BX2506" s="1">
        <v>0</v>
      </c>
      <c r="BY2506" s="1">
        <v>0</v>
      </c>
      <c r="CB2506" s="1">
        <v>0</v>
      </c>
      <c r="CC2506" s="1">
        <v>0</v>
      </c>
      <c r="CJ2506" s="14">
        <v>0</v>
      </c>
      <c r="CK2506" s="14">
        <v>0</v>
      </c>
      <c r="CR2506" s="1">
        <v>0</v>
      </c>
      <c r="CS2506" s="1">
        <v>0</v>
      </c>
      <c r="CT2506" s="1">
        <v>0</v>
      </c>
    </row>
    <row r="2507" spans="1:98" ht="15.75" x14ac:dyDescent="0.25">
      <c r="A2507" s="1">
        <v>0</v>
      </c>
      <c r="B2507" s="1">
        <v>0</v>
      </c>
      <c r="C2507" s="10">
        <v>0</v>
      </c>
      <c r="D2507" s="72">
        <v>0</v>
      </c>
      <c r="E2507" s="11">
        <v>0</v>
      </c>
      <c r="L2507" s="11">
        <v>0</v>
      </c>
      <c r="M2507" s="11">
        <v>0</v>
      </c>
      <c r="AB2507" s="11">
        <v>0</v>
      </c>
      <c r="AC2507" s="11">
        <v>0</v>
      </c>
      <c r="AF2507" s="11">
        <v>0</v>
      </c>
      <c r="AG2507" s="11">
        <v>0</v>
      </c>
      <c r="AJ2507" s="73">
        <v>0</v>
      </c>
      <c r="AK2507" s="73">
        <v>0</v>
      </c>
      <c r="AN2507" s="1">
        <v>0</v>
      </c>
      <c r="AO2507" s="1">
        <v>0</v>
      </c>
      <c r="AR2507" s="1">
        <v>0</v>
      </c>
      <c r="AS2507" s="1">
        <v>0</v>
      </c>
      <c r="AV2507" s="1">
        <v>0</v>
      </c>
      <c r="AW2507" s="1">
        <v>0</v>
      </c>
      <c r="AZ2507" s="1">
        <v>0</v>
      </c>
      <c r="BA2507" s="1">
        <v>0</v>
      </c>
      <c r="BD2507" s="1">
        <v>0</v>
      </c>
      <c r="BE2507" s="1">
        <v>0</v>
      </c>
      <c r="BH2507" s="1">
        <v>0</v>
      </c>
      <c r="BI2507" s="1">
        <v>0</v>
      </c>
      <c r="BL2507" s="1">
        <v>0</v>
      </c>
      <c r="BM2507" s="1">
        <v>0</v>
      </c>
      <c r="BP2507" s="1">
        <v>0</v>
      </c>
      <c r="BQ2507" s="1">
        <v>0</v>
      </c>
      <c r="BX2507" s="1">
        <v>0</v>
      </c>
      <c r="BY2507" s="1">
        <v>0</v>
      </c>
      <c r="CB2507" s="1">
        <v>0</v>
      </c>
      <c r="CC2507" s="1">
        <v>0</v>
      </c>
      <c r="CJ2507" s="14">
        <v>0</v>
      </c>
      <c r="CK2507" s="14">
        <v>0</v>
      </c>
      <c r="CR2507" s="1">
        <v>0</v>
      </c>
      <c r="CS2507" s="1">
        <v>0</v>
      </c>
      <c r="CT2507" s="1">
        <v>0</v>
      </c>
    </row>
    <row r="2508" spans="1:98" ht="15.75" x14ac:dyDescent="0.25">
      <c r="A2508" s="1">
        <v>0</v>
      </c>
      <c r="B2508" s="1">
        <v>0</v>
      </c>
      <c r="C2508" s="10">
        <v>0</v>
      </c>
      <c r="D2508" s="72">
        <v>0</v>
      </c>
      <c r="E2508" s="11">
        <v>0</v>
      </c>
      <c r="L2508" s="11">
        <v>0</v>
      </c>
      <c r="M2508" s="11">
        <v>0</v>
      </c>
      <c r="AB2508" s="11">
        <v>0</v>
      </c>
      <c r="AC2508" s="11">
        <v>0</v>
      </c>
      <c r="AF2508" s="11">
        <v>0</v>
      </c>
      <c r="AG2508" s="11">
        <v>0</v>
      </c>
      <c r="AJ2508" s="73">
        <v>0</v>
      </c>
      <c r="AK2508" s="73">
        <v>0</v>
      </c>
      <c r="AN2508" s="1">
        <v>0</v>
      </c>
      <c r="AO2508" s="1">
        <v>0</v>
      </c>
      <c r="AR2508" s="1">
        <v>0</v>
      </c>
      <c r="AS2508" s="1">
        <v>0</v>
      </c>
      <c r="AV2508" s="1">
        <v>0</v>
      </c>
      <c r="AW2508" s="1">
        <v>0</v>
      </c>
      <c r="AZ2508" s="1">
        <v>0</v>
      </c>
      <c r="BA2508" s="1">
        <v>0</v>
      </c>
      <c r="BD2508" s="1">
        <v>0</v>
      </c>
      <c r="BE2508" s="1">
        <v>0</v>
      </c>
      <c r="BH2508" s="1">
        <v>0</v>
      </c>
      <c r="BI2508" s="1">
        <v>0</v>
      </c>
      <c r="BL2508" s="1">
        <v>0</v>
      </c>
      <c r="BM2508" s="1">
        <v>0</v>
      </c>
      <c r="BP2508" s="1">
        <v>0</v>
      </c>
      <c r="BQ2508" s="1">
        <v>0</v>
      </c>
      <c r="BX2508" s="1">
        <v>0</v>
      </c>
      <c r="BY2508" s="1">
        <v>0</v>
      </c>
      <c r="CB2508" s="1">
        <v>0</v>
      </c>
      <c r="CC2508" s="1">
        <v>0</v>
      </c>
      <c r="CJ2508" s="14">
        <v>0</v>
      </c>
      <c r="CK2508" s="14">
        <v>0</v>
      </c>
      <c r="CR2508" s="1">
        <v>0</v>
      </c>
      <c r="CS2508" s="1">
        <v>0</v>
      </c>
      <c r="CT2508" s="1">
        <v>0</v>
      </c>
    </row>
    <row r="2509" spans="1:98" ht="15.75" x14ac:dyDescent="0.25">
      <c r="A2509" s="1">
        <v>0</v>
      </c>
      <c r="B2509" s="1">
        <v>0</v>
      </c>
      <c r="C2509" s="10">
        <v>0</v>
      </c>
      <c r="D2509" s="72">
        <v>0</v>
      </c>
      <c r="E2509" s="11">
        <v>0</v>
      </c>
      <c r="L2509" s="11">
        <v>0</v>
      </c>
      <c r="M2509" s="11">
        <v>0</v>
      </c>
      <c r="AB2509" s="11">
        <v>0</v>
      </c>
      <c r="AC2509" s="11">
        <v>0</v>
      </c>
      <c r="AF2509" s="11">
        <v>0</v>
      </c>
      <c r="AG2509" s="11">
        <v>0</v>
      </c>
      <c r="AJ2509" s="73">
        <v>0</v>
      </c>
      <c r="AK2509" s="73">
        <v>0</v>
      </c>
      <c r="AN2509" s="1">
        <v>0</v>
      </c>
      <c r="AO2509" s="1">
        <v>0</v>
      </c>
      <c r="AR2509" s="1">
        <v>0</v>
      </c>
      <c r="AS2509" s="1">
        <v>0</v>
      </c>
      <c r="AV2509" s="1">
        <v>0</v>
      </c>
      <c r="AW2509" s="1">
        <v>0</v>
      </c>
      <c r="AZ2509" s="1">
        <v>0</v>
      </c>
      <c r="BA2509" s="1">
        <v>0</v>
      </c>
      <c r="BD2509" s="1">
        <v>0</v>
      </c>
      <c r="BE2509" s="1">
        <v>0</v>
      </c>
      <c r="BH2509" s="1">
        <v>0</v>
      </c>
      <c r="BI2509" s="1">
        <v>0</v>
      </c>
      <c r="BL2509" s="1">
        <v>0</v>
      </c>
      <c r="BM2509" s="1">
        <v>0</v>
      </c>
      <c r="BP2509" s="1">
        <v>0</v>
      </c>
      <c r="BQ2509" s="1">
        <v>0</v>
      </c>
      <c r="BX2509" s="1">
        <v>0</v>
      </c>
      <c r="BY2509" s="1">
        <v>0</v>
      </c>
      <c r="CB2509" s="1">
        <v>0</v>
      </c>
      <c r="CC2509" s="1">
        <v>0</v>
      </c>
      <c r="CJ2509" s="14">
        <v>0</v>
      </c>
      <c r="CK2509" s="14">
        <v>0</v>
      </c>
      <c r="CR2509" s="1">
        <v>0</v>
      </c>
      <c r="CS2509" s="1">
        <v>0</v>
      </c>
      <c r="CT2509" s="1">
        <v>0</v>
      </c>
    </row>
    <row r="2510" spans="1:98" ht="15.75" x14ac:dyDescent="0.25">
      <c r="A2510" s="1">
        <v>0</v>
      </c>
      <c r="B2510" s="1">
        <v>0</v>
      </c>
      <c r="C2510" s="10">
        <v>0</v>
      </c>
      <c r="D2510" s="72">
        <v>0</v>
      </c>
      <c r="E2510" s="11">
        <v>0</v>
      </c>
      <c r="L2510" s="11">
        <v>0</v>
      </c>
      <c r="M2510" s="11">
        <v>0</v>
      </c>
      <c r="AB2510" s="11">
        <v>0</v>
      </c>
      <c r="AC2510" s="11">
        <v>0</v>
      </c>
      <c r="AF2510" s="11">
        <v>0</v>
      </c>
      <c r="AG2510" s="11">
        <v>0</v>
      </c>
      <c r="AJ2510" s="73">
        <v>0</v>
      </c>
      <c r="AK2510" s="73">
        <v>0</v>
      </c>
      <c r="AN2510" s="1">
        <v>0</v>
      </c>
      <c r="AO2510" s="1">
        <v>0</v>
      </c>
      <c r="AR2510" s="1">
        <v>0</v>
      </c>
      <c r="AS2510" s="1">
        <v>0</v>
      </c>
      <c r="AV2510" s="1">
        <v>0</v>
      </c>
      <c r="AW2510" s="1">
        <v>0</v>
      </c>
      <c r="AZ2510" s="1">
        <v>0</v>
      </c>
      <c r="BA2510" s="1">
        <v>0</v>
      </c>
      <c r="BD2510" s="1">
        <v>0</v>
      </c>
      <c r="BE2510" s="1">
        <v>0</v>
      </c>
      <c r="BH2510" s="1">
        <v>0</v>
      </c>
      <c r="BI2510" s="1">
        <v>0</v>
      </c>
      <c r="BL2510" s="1">
        <v>0</v>
      </c>
      <c r="BM2510" s="1">
        <v>0</v>
      </c>
      <c r="BP2510" s="1">
        <v>0</v>
      </c>
      <c r="BQ2510" s="1">
        <v>0</v>
      </c>
      <c r="BX2510" s="1">
        <v>0</v>
      </c>
      <c r="BY2510" s="1">
        <v>0</v>
      </c>
      <c r="CB2510" s="1">
        <v>0</v>
      </c>
      <c r="CC2510" s="1">
        <v>0</v>
      </c>
      <c r="CJ2510" s="14">
        <v>0</v>
      </c>
      <c r="CK2510" s="14">
        <v>0</v>
      </c>
      <c r="CR2510" s="1">
        <v>0</v>
      </c>
      <c r="CS2510" s="1">
        <v>0</v>
      </c>
      <c r="CT2510" s="1">
        <v>0</v>
      </c>
    </row>
    <row r="2511" spans="1:98" ht="15.75" x14ac:dyDescent="0.25">
      <c r="A2511" s="1">
        <v>0</v>
      </c>
      <c r="B2511" s="1">
        <v>0</v>
      </c>
      <c r="C2511" s="10">
        <v>0</v>
      </c>
      <c r="D2511" s="72">
        <v>0</v>
      </c>
      <c r="E2511" s="11">
        <v>0</v>
      </c>
      <c r="L2511" s="11">
        <v>0</v>
      </c>
      <c r="M2511" s="11">
        <v>0</v>
      </c>
      <c r="AB2511" s="11">
        <v>0</v>
      </c>
      <c r="AC2511" s="11">
        <v>0</v>
      </c>
      <c r="AF2511" s="11">
        <v>0</v>
      </c>
      <c r="AG2511" s="11">
        <v>0</v>
      </c>
      <c r="AJ2511" s="73">
        <v>0</v>
      </c>
      <c r="AK2511" s="73">
        <v>0</v>
      </c>
      <c r="AN2511" s="1">
        <v>0</v>
      </c>
      <c r="AO2511" s="1">
        <v>0</v>
      </c>
      <c r="AR2511" s="1">
        <v>0</v>
      </c>
      <c r="AS2511" s="1">
        <v>0</v>
      </c>
      <c r="AV2511" s="1">
        <v>0</v>
      </c>
      <c r="AW2511" s="1">
        <v>0</v>
      </c>
      <c r="AZ2511" s="1">
        <v>0</v>
      </c>
      <c r="BA2511" s="1">
        <v>0</v>
      </c>
      <c r="BD2511" s="1">
        <v>0</v>
      </c>
      <c r="BE2511" s="1">
        <v>0</v>
      </c>
      <c r="BH2511" s="1">
        <v>0</v>
      </c>
      <c r="BI2511" s="1">
        <v>0</v>
      </c>
      <c r="BL2511" s="1">
        <v>0</v>
      </c>
      <c r="BM2511" s="1">
        <v>0</v>
      </c>
      <c r="BP2511" s="1">
        <v>0</v>
      </c>
      <c r="BQ2511" s="1">
        <v>0</v>
      </c>
      <c r="BX2511" s="1">
        <v>0</v>
      </c>
      <c r="BY2511" s="1">
        <v>0</v>
      </c>
      <c r="CB2511" s="1">
        <v>0</v>
      </c>
      <c r="CC2511" s="1">
        <v>0</v>
      </c>
      <c r="CJ2511" s="14">
        <v>0</v>
      </c>
      <c r="CK2511" s="14">
        <v>0</v>
      </c>
      <c r="CR2511" s="1">
        <v>0</v>
      </c>
      <c r="CS2511" s="1">
        <v>0</v>
      </c>
      <c r="CT2511" s="1">
        <v>0</v>
      </c>
    </row>
    <row r="2512" spans="1:98" ht="15.75" x14ac:dyDescent="0.25">
      <c r="A2512" s="1">
        <v>0</v>
      </c>
      <c r="B2512" s="1">
        <v>0</v>
      </c>
      <c r="C2512" s="10">
        <v>0</v>
      </c>
      <c r="D2512" s="72">
        <v>0</v>
      </c>
      <c r="E2512" s="11">
        <v>0</v>
      </c>
      <c r="L2512" s="11">
        <v>0</v>
      </c>
      <c r="M2512" s="11">
        <v>0</v>
      </c>
      <c r="AB2512" s="11">
        <v>0</v>
      </c>
      <c r="AC2512" s="11">
        <v>0</v>
      </c>
      <c r="AF2512" s="11">
        <v>0</v>
      </c>
      <c r="AG2512" s="11">
        <v>0</v>
      </c>
      <c r="AJ2512" s="73">
        <v>0</v>
      </c>
      <c r="AK2512" s="73">
        <v>0</v>
      </c>
      <c r="AN2512" s="1">
        <v>0</v>
      </c>
      <c r="AO2512" s="1">
        <v>0</v>
      </c>
      <c r="AR2512" s="1">
        <v>0</v>
      </c>
      <c r="AS2512" s="1">
        <v>0</v>
      </c>
      <c r="AV2512" s="1">
        <v>0</v>
      </c>
      <c r="AW2512" s="1">
        <v>0</v>
      </c>
      <c r="AZ2512" s="1">
        <v>0</v>
      </c>
      <c r="BA2512" s="1">
        <v>0</v>
      </c>
      <c r="BD2512" s="1">
        <v>0</v>
      </c>
      <c r="BE2512" s="1">
        <v>0</v>
      </c>
      <c r="BH2512" s="1">
        <v>0</v>
      </c>
      <c r="BI2512" s="1">
        <v>0</v>
      </c>
      <c r="BL2512" s="1">
        <v>0</v>
      </c>
      <c r="BM2512" s="1">
        <v>0</v>
      </c>
      <c r="BP2512" s="1">
        <v>0</v>
      </c>
      <c r="BQ2512" s="1">
        <v>0</v>
      </c>
      <c r="BX2512" s="1">
        <v>0</v>
      </c>
      <c r="BY2512" s="1">
        <v>0</v>
      </c>
      <c r="CB2512" s="1">
        <v>0</v>
      </c>
      <c r="CC2512" s="1">
        <v>0</v>
      </c>
      <c r="CJ2512" s="14">
        <v>0</v>
      </c>
      <c r="CK2512" s="14">
        <v>0</v>
      </c>
      <c r="CR2512" s="1">
        <v>0</v>
      </c>
      <c r="CS2512" s="1">
        <v>0</v>
      </c>
      <c r="CT2512" s="1">
        <v>0</v>
      </c>
    </row>
    <row r="2513" spans="1:98" ht="15.75" x14ac:dyDescent="0.25">
      <c r="A2513" s="1">
        <v>0</v>
      </c>
      <c r="B2513" s="1">
        <v>0</v>
      </c>
      <c r="C2513" s="10">
        <v>0</v>
      </c>
      <c r="D2513" s="72">
        <v>0</v>
      </c>
      <c r="E2513" s="11">
        <v>0</v>
      </c>
      <c r="L2513" s="11">
        <v>0</v>
      </c>
      <c r="M2513" s="11">
        <v>0</v>
      </c>
      <c r="AB2513" s="11">
        <v>0</v>
      </c>
      <c r="AC2513" s="11">
        <v>0</v>
      </c>
      <c r="AF2513" s="11">
        <v>0</v>
      </c>
      <c r="AG2513" s="11">
        <v>0</v>
      </c>
      <c r="AJ2513" s="73">
        <v>0</v>
      </c>
      <c r="AK2513" s="73">
        <v>0</v>
      </c>
      <c r="AN2513" s="1">
        <v>0</v>
      </c>
      <c r="AO2513" s="1">
        <v>0</v>
      </c>
      <c r="AR2513" s="1">
        <v>0</v>
      </c>
      <c r="AS2513" s="1">
        <v>0</v>
      </c>
      <c r="AV2513" s="1">
        <v>0</v>
      </c>
      <c r="AW2513" s="1">
        <v>0</v>
      </c>
      <c r="AZ2513" s="1">
        <v>0</v>
      </c>
      <c r="BA2513" s="1">
        <v>0</v>
      </c>
      <c r="BD2513" s="1">
        <v>0</v>
      </c>
      <c r="BE2513" s="1">
        <v>0</v>
      </c>
      <c r="BH2513" s="1">
        <v>0</v>
      </c>
      <c r="BI2513" s="1">
        <v>0</v>
      </c>
      <c r="BL2513" s="1">
        <v>0</v>
      </c>
      <c r="BM2513" s="1">
        <v>0</v>
      </c>
      <c r="BP2513" s="1">
        <v>0</v>
      </c>
      <c r="BQ2513" s="1">
        <v>0</v>
      </c>
      <c r="BX2513" s="1">
        <v>0</v>
      </c>
      <c r="BY2513" s="1">
        <v>0</v>
      </c>
      <c r="CB2513" s="1">
        <v>0</v>
      </c>
      <c r="CC2513" s="1">
        <v>0</v>
      </c>
      <c r="CJ2513" s="14">
        <v>0</v>
      </c>
      <c r="CK2513" s="14">
        <v>0</v>
      </c>
      <c r="CR2513" s="1">
        <v>0</v>
      </c>
      <c r="CS2513" s="1">
        <v>0</v>
      </c>
      <c r="CT2513" s="1">
        <v>0</v>
      </c>
    </row>
    <row r="2514" spans="1:98" ht="15.75" x14ac:dyDescent="0.25">
      <c r="A2514" s="1">
        <v>0</v>
      </c>
      <c r="B2514" s="1">
        <v>0</v>
      </c>
      <c r="C2514" s="10">
        <v>0</v>
      </c>
      <c r="D2514" s="72">
        <v>0</v>
      </c>
      <c r="E2514" s="11">
        <v>0</v>
      </c>
      <c r="L2514" s="11">
        <v>0</v>
      </c>
      <c r="M2514" s="11">
        <v>0</v>
      </c>
      <c r="AB2514" s="11">
        <v>0</v>
      </c>
      <c r="AC2514" s="11">
        <v>0</v>
      </c>
      <c r="AF2514" s="11">
        <v>0</v>
      </c>
      <c r="AG2514" s="11">
        <v>0</v>
      </c>
      <c r="AJ2514" s="73">
        <v>0</v>
      </c>
      <c r="AK2514" s="73">
        <v>0</v>
      </c>
      <c r="AN2514" s="1">
        <v>0</v>
      </c>
      <c r="AO2514" s="1">
        <v>0</v>
      </c>
      <c r="AR2514" s="1">
        <v>0</v>
      </c>
      <c r="AS2514" s="1">
        <v>0</v>
      </c>
      <c r="AV2514" s="1">
        <v>0</v>
      </c>
      <c r="AW2514" s="1">
        <v>0</v>
      </c>
      <c r="AZ2514" s="1">
        <v>0</v>
      </c>
      <c r="BA2514" s="1">
        <v>0</v>
      </c>
      <c r="BD2514" s="1">
        <v>0</v>
      </c>
      <c r="BE2514" s="1">
        <v>0</v>
      </c>
      <c r="BH2514" s="1">
        <v>0</v>
      </c>
      <c r="BI2514" s="1">
        <v>0</v>
      </c>
      <c r="BL2514" s="1">
        <v>0</v>
      </c>
      <c r="BM2514" s="1">
        <v>0</v>
      </c>
      <c r="BP2514" s="1">
        <v>0</v>
      </c>
      <c r="BQ2514" s="1">
        <v>0</v>
      </c>
      <c r="BX2514" s="1">
        <v>0</v>
      </c>
      <c r="BY2514" s="1">
        <v>0</v>
      </c>
      <c r="CB2514" s="1">
        <v>0</v>
      </c>
      <c r="CC2514" s="1">
        <v>0</v>
      </c>
      <c r="CJ2514" s="14">
        <v>0</v>
      </c>
      <c r="CK2514" s="14">
        <v>0</v>
      </c>
      <c r="CR2514" s="1">
        <v>0</v>
      </c>
      <c r="CS2514" s="1">
        <v>0</v>
      </c>
      <c r="CT2514" s="1">
        <v>0</v>
      </c>
    </row>
    <row r="2515" spans="1:98" ht="15.75" x14ac:dyDescent="0.25">
      <c r="A2515" s="1">
        <v>0</v>
      </c>
      <c r="B2515" s="1">
        <v>0</v>
      </c>
      <c r="C2515" s="10">
        <v>0</v>
      </c>
      <c r="D2515" s="72">
        <v>0</v>
      </c>
      <c r="E2515" s="11">
        <v>0</v>
      </c>
      <c r="L2515" s="11">
        <v>0</v>
      </c>
      <c r="M2515" s="11">
        <v>0</v>
      </c>
      <c r="AB2515" s="11">
        <v>0</v>
      </c>
      <c r="AC2515" s="11">
        <v>0</v>
      </c>
      <c r="AF2515" s="11">
        <v>0</v>
      </c>
      <c r="AG2515" s="11">
        <v>0</v>
      </c>
      <c r="AJ2515" s="73">
        <v>0</v>
      </c>
      <c r="AK2515" s="73">
        <v>0</v>
      </c>
      <c r="AN2515" s="1">
        <v>0</v>
      </c>
      <c r="AO2515" s="1">
        <v>0</v>
      </c>
      <c r="AR2515" s="1">
        <v>0</v>
      </c>
      <c r="AS2515" s="1">
        <v>0</v>
      </c>
      <c r="AV2515" s="1">
        <v>0</v>
      </c>
      <c r="AW2515" s="1">
        <v>0</v>
      </c>
      <c r="AZ2515" s="1">
        <v>0</v>
      </c>
      <c r="BA2515" s="1">
        <v>0</v>
      </c>
      <c r="BD2515" s="1">
        <v>0</v>
      </c>
      <c r="BE2515" s="1">
        <v>0</v>
      </c>
      <c r="BH2515" s="1">
        <v>0</v>
      </c>
      <c r="BI2515" s="1">
        <v>0</v>
      </c>
      <c r="BL2515" s="1">
        <v>0</v>
      </c>
      <c r="BM2515" s="1">
        <v>0</v>
      </c>
      <c r="BP2515" s="1">
        <v>0</v>
      </c>
      <c r="BQ2515" s="1">
        <v>0</v>
      </c>
      <c r="BX2515" s="1">
        <v>0</v>
      </c>
      <c r="BY2515" s="1">
        <v>0</v>
      </c>
      <c r="CB2515" s="1">
        <v>0</v>
      </c>
      <c r="CC2515" s="1">
        <v>0</v>
      </c>
      <c r="CJ2515" s="14">
        <v>0</v>
      </c>
      <c r="CK2515" s="14">
        <v>0</v>
      </c>
      <c r="CR2515" s="1">
        <v>0</v>
      </c>
      <c r="CS2515" s="1">
        <v>0</v>
      </c>
      <c r="CT2515" s="1">
        <v>0</v>
      </c>
    </row>
    <row r="2516" spans="1:98" ht="15.75" x14ac:dyDescent="0.25">
      <c r="A2516" s="1">
        <v>0</v>
      </c>
      <c r="B2516" s="1">
        <v>0</v>
      </c>
      <c r="C2516" s="10">
        <v>0</v>
      </c>
      <c r="D2516" s="72">
        <v>0</v>
      </c>
      <c r="E2516" s="11">
        <v>0</v>
      </c>
      <c r="L2516" s="11">
        <v>0</v>
      </c>
      <c r="M2516" s="11">
        <v>0</v>
      </c>
      <c r="AB2516" s="11">
        <v>0</v>
      </c>
      <c r="AC2516" s="11">
        <v>0</v>
      </c>
      <c r="AF2516" s="11">
        <v>0</v>
      </c>
      <c r="AG2516" s="11">
        <v>0</v>
      </c>
      <c r="AJ2516" s="73">
        <v>0</v>
      </c>
      <c r="AK2516" s="73">
        <v>0</v>
      </c>
      <c r="AN2516" s="1">
        <v>0</v>
      </c>
      <c r="AO2516" s="1">
        <v>0</v>
      </c>
      <c r="AR2516" s="1">
        <v>0</v>
      </c>
      <c r="AS2516" s="1">
        <v>0</v>
      </c>
      <c r="AV2516" s="1">
        <v>0</v>
      </c>
      <c r="AW2516" s="1">
        <v>0</v>
      </c>
      <c r="AZ2516" s="1">
        <v>0</v>
      </c>
      <c r="BA2516" s="1">
        <v>0</v>
      </c>
      <c r="BD2516" s="1">
        <v>0</v>
      </c>
      <c r="BE2516" s="1">
        <v>0</v>
      </c>
      <c r="BH2516" s="1">
        <v>0</v>
      </c>
      <c r="BI2516" s="1">
        <v>0</v>
      </c>
      <c r="BL2516" s="1">
        <v>0</v>
      </c>
      <c r="BM2516" s="1">
        <v>0</v>
      </c>
      <c r="BP2516" s="1">
        <v>0</v>
      </c>
      <c r="BQ2516" s="1">
        <v>0</v>
      </c>
      <c r="BX2516" s="1">
        <v>0</v>
      </c>
      <c r="BY2516" s="1">
        <v>0</v>
      </c>
      <c r="CB2516" s="1">
        <v>0</v>
      </c>
      <c r="CC2516" s="1">
        <v>0</v>
      </c>
      <c r="CJ2516" s="14">
        <v>0</v>
      </c>
      <c r="CK2516" s="14">
        <v>0</v>
      </c>
      <c r="CR2516" s="1">
        <v>0</v>
      </c>
      <c r="CS2516" s="1">
        <v>0</v>
      </c>
      <c r="CT2516" s="1">
        <v>0</v>
      </c>
    </row>
    <row r="2517" spans="1:98" ht="15.75" x14ac:dyDescent="0.25">
      <c r="A2517" s="1">
        <v>0</v>
      </c>
      <c r="B2517" s="1">
        <v>0</v>
      </c>
      <c r="C2517" s="10">
        <v>0</v>
      </c>
      <c r="D2517" s="72">
        <v>0</v>
      </c>
      <c r="E2517" s="11">
        <v>0</v>
      </c>
      <c r="L2517" s="11">
        <v>0</v>
      </c>
      <c r="M2517" s="11">
        <v>0</v>
      </c>
      <c r="AB2517" s="11">
        <v>0</v>
      </c>
      <c r="AC2517" s="11">
        <v>0</v>
      </c>
      <c r="AF2517" s="11">
        <v>0</v>
      </c>
      <c r="AG2517" s="11">
        <v>0</v>
      </c>
      <c r="AJ2517" s="73">
        <v>0</v>
      </c>
      <c r="AK2517" s="73">
        <v>0</v>
      </c>
      <c r="AN2517" s="1">
        <v>0</v>
      </c>
      <c r="AO2517" s="1">
        <v>0</v>
      </c>
      <c r="AR2517" s="1">
        <v>0</v>
      </c>
      <c r="AS2517" s="1">
        <v>0</v>
      </c>
      <c r="AV2517" s="1">
        <v>0</v>
      </c>
      <c r="AW2517" s="1">
        <v>0</v>
      </c>
      <c r="AZ2517" s="1">
        <v>0</v>
      </c>
      <c r="BA2517" s="1">
        <v>0</v>
      </c>
      <c r="BD2517" s="1">
        <v>0</v>
      </c>
      <c r="BE2517" s="1">
        <v>0</v>
      </c>
      <c r="BH2517" s="1">
        <v>0</v>
      </c>
      <c r="BI2517" s="1">
        <v>0</v>
      </c>
      <c r="BL2517" s="1">
        <v>0</v>
      </c>
      <c r="BM2517" s="1">
        <v>0</v>
      </c>
      <c r="BP2517" s="1">
        <v>0</v>
      </c>
      <c r="BQ2517" s="1">
        <v>0</v>
      </c>
      <c r="BX2517" s="1">
        <v>0</v>
      </c>
      <c r="BY2517" s="1">
        <v>0</v>
      </c>
      <c r="CB2517" s="1">
        <v>0</v>
      </c>
      <c r="CC2517" s="1">
        <v>0</v>
      </c>
      <c r="CJ2517" s="14">
        <v>0</v>
      </c>
      <c r="CK2517" s="14">
        <v>0</v>
      </c>
      <c r="CR2517" s="1">
        <v>0</v>
      </c>
      <c r="CS2517" s="1">
        <v>0</v>
      </c>
      <c r="CT2517" s="1">
        <v>0</v>
      </c>
    </row>
    <row r="2518" spans="1:98" ht="15.75" x14ac:dyDescent="0.25">
      <c r="A2518" s="1">
        <v>0</v>
      </c>
      <c r="B2518" s="1">
        <v>0</v>
      </c>
      <c r="C2518" s="10">
        <v>0</v>
      </c>
      <c r="D2518" s="72">
        <v>0</v>
      </c>
      <c r="E2518" s="11">
        <v>0</v>
      </c>
      <c r="L2518" s="11">
        <v>0</v>
      </c>
      <c r="M2518" s="11">
        <v>0</v>
      </c>
      <c r="AB2518" s="11">
        <v>0</v>
      </c>
      <c r="AC2518" s="11">
        <v>0</v>
      </c>
      <c r="AF2518" s="11">
        <v>0</v>
      </c>
      <c r="AG2518" s="11">
        <v>0</v>
      </c>
      <c r="AJ2518" s="73">
        <v>0</v>
      </c>
      <c r="AK2518" s="73">
        <v>0</v>
      </c>
      <c r="AN2518" s="1">
        <v>0</v>
      </c>
      <c r="AO2518" s="1">
        <v>0</v>
      </c>
      <c r="AR2518" s="1">
        <v>0</v>
      </c>
      <c r="AS2518" s="1">
        <v>0</v>
      </c>
      <c r="AV2518" s="1">
        <v>0</v>
      </c>
      <c r="AW2518" s="1">
        <v>0</v>
      </c>
      <c r="AZ2518" s="1">
        <v>0</v>
      </c>
      <c r="BA2518" s="1">
        <v>0</v>
      </c>
      <c r="BD2518" s="1">
        <v>0</v>
      </c>
      <c r="BE2518" s="1">
        <v>0</v>
      </c>
      <c r="BH2518" s="1">
        <v>0</v>
      </c>
      <c r="BI2518" s="1">
        <v>0</v>
      </c>
      <c r="BL2518" s="1">
        <v>0</v>
      </c>
      <c r="BM2518" s="1">
        <v>0</v>
      </c>
      <c r="BP2518" s="1">
        <v>0</v>
      </c>
      <c r="BQ2518" s="1">
        <v>0</v>
      </c>
      <c r="BX2518" s="1">
        <v>0</v>
      </c>
      <c r="BY2518" s="1">
        <v>0</v>
      </c>
      <c r="CB2518" s="1">
        <v>0</v>
      </c>
      <c r="CC2518" s="1">
        <v>0</v>
      </c>
      <c r="CJ2518" s="14">
        <v>0</v>
      </c>
      <c r="CK2518" s="14">
        <v>0</v>
      </c>
      <c r="CR2518" s="1">
        <v>0</v>
      </c>
      <c r="CS2518" s="1">
        <v>0</v>
      </c>
      <c r="CT2518" s="1">
        <v>0</v>
      </c>
    </row>
    <row r="2519" spans="1:98" ht="15.75" x14ac:dyDescent="0.25">
      <c r="A2519" s="1">
        <v>0</v>
      </c>
      <c r="B2519" s="1">
        <v>0</v>
      </c>
      <c r="C2519" s="10">
        <v>0</v>
      </c>
      <c r="D2519" s="72">
        <v>0</v>
      </c>
      <c r="E2519" s="11">
        <v>0</v>
      </c>
      <c r="L2519" s="11">
        <v>0</v>
      </c>
      <c r="M2519" s="11">
        <v>0</v>
      </c>
      <c r="AB2519" s="11">
        <v>0</v>
      </c>
      <c r="AC2519" s="11">
        <v>0</v>
      </c>
      <c r="AF2519" s="11">
        <v>0</v>
      </c>
      <c r="AG2519" s="11">
        <v>0</v>
      </c>
      <c r="AJ2519" s="73">
        <v>0</v>
      </c>
      <c r="AK2519" s="73">
        <v>0</v>
      </c>
      <c r="AN2519" s="1">
        <v>0</v>
      </c>
      <c r="AO2519" s="1">
        <v>0</v>
      </c>
      <c r="AR2519" s="1">
        <v>0</v>
      </c>
      <c r="AS2519" s="1">
        <v>0</v>
      </c>
      <c r="AV2519" s="1">
        <v>0</v>
      </c>
      <c r="AW2519" s="1">
        <v>0</v>
      </c>
      <c r="AZ2519" s="1">
        <v>0</v>
      </c>
      <c r="BA2519" s="1">
        <v>0</v>
      </c>
      <c r="BD2519" s="1">
        <v>0</v>
      </c>
      <c r="BE2519" s="1">
        <v>0</v>
      </c>
      <c r="BH2519" s="1">
        <v>0</v>
      </c>
      <c r="BI2519" s="1">
        <v>0</v>
      </c>
      <c r="BL2519" s="1">
        <v>0</v>
      </c>
      <c r="BM2519" s="1">
        <v>0</v>
      </c>
      <c r="BP2519" s="1">
        <v>0</v>
      </c>
      <c r="BQ2519" s="1">
        <v>0</v>
      </c>
      <c r="BX2519" s="1">
        <v>0</v>
      </c>
      <c r="BY2519" s="1">
        <v>0</v>
      </c>
      <c r="CB2519" s="1">
        <v>0</v>
      </c>
      <c r="CC2519" s="1">
        <v>0</v>
      </c>
      <c r="CJ2519" s="14">
        <v>0</v>
      </c>
      <c r="CK2519" s="14">
        <v>0</v>
      </c>
      <c r="CR2519" s="1">
        <v>0</v>
      </c>
      <c r="CS2519" s="1">
        <v>0</v>
      </c>
      <c r="CT2519" s="1">
        <v>0</v>
      </c>
    </row>
    <row r="2520" spans="1:98" ht="15.75" x14ac:dyDescent="0.25">
      <c r="A2520" s="1">
        <v>0</v>
      </c>
      <c r="B2520" s="1">
        <v>0</v>
      </c>
      <c r="C2520" s="10">
        <v>0</v>
      </c>
      <c r="D2520" s="72">
        <v>0</v>
      </c>
      <c r="E2520" s="11">
        <v>0</v>
      </c>
      <c r="L2520" s="11">
        <v>0</v>
      </c>
      <c r="M2520" s="11">
        <v>0</v>
      </c>
      <c r="AB2520" s="11">
        <v>0</v>
      </c>
      <c r="AC2520" s="11">
        <v>0</v>
      </c>
      <c r="AF2520" s="11">
        <v>0</v>
      </c>
      <c r="AG2520" s="11">
        <v>0</v>
      </c>
      <c r="AJ2520" s="73">
        <v>0</v>
      </c>
      <c r="AK2520" s="73">
        <v>0</v>
      </c>
      <c r="AN2520" s="1">
        <v>0</v>
      </c>
      <c r="AO2520" s="1">
        <v>0</v>
      </c>
      <c r="AR2520" s="1">
        <v>0</v>
      </c>
      <c r="AS2520" s="1">
        <v>0</v>
      </c>
      <c r="AV2520" s="1">
        <v>0</v>
      </c>
      <c r="AW2520" s="1">
        <v>0</v>
      </c>
      <c r="AZ2520" s="1">
        <v>0</v>
      </c>
      <c r="BA2520" s="1">
        <v>0</v>
      </c>
      <c r="BD2520" s="1">
        <v>0</v>
      </c>
      <c r="BE2520" s="1">
        <v>0</v>
      </c>
      <c r="BH2520" s="1">
        <v>0</v>
      </c>
      <c r="BI2520" s="1">
        <v>0</v>
      </c>
      <c r="BL2520" s="1">
        <v>0</v>
      </c>
      <c r="BM2520" s="1">
        <v>0</v>
      </c>
      <c r="BP2520" s="1">
        <v>0</v>
      </c>
      <c r="BQ2520" s="1">
        <v>0</v>
      </c>
      <c r="BX2520" s="1">
        <v>0</v>
      </c>
      <c r="BY2520" s="1">
        <v>0</v>
      </c>
      <c r="CB2520" s="1">
        <v>0</v>
      </c>
      <c r="CC2520" s="1">
        <v>0</v>
      </c>
      <c r="CJ2520" s="14">
        <v>0</v>
      </c>
      <c r="CK2520" s="14">
        <v>0</v>
      </c>
      <c r="CR2520" s="1">
        <v>0</v>
      </c>
      <c r="CS2520" s="1">
        <v>0</v>
      </c>
      <c r="CT2520" s="1">
        <v>0</v>
      </c>
    </row>
    <row r="2521" spans="1:98" ht="15.75" x14ac:dyDescent="0.25">
      <c r="A2521" s="1">
        <v>0</v>
      </c>
      <c r="B2521" s="1">
        <v>0</v>
      </c>
      <c r="C2521" s="10">
        <v>0</v>
      </c>
      <c r="D2521" s="72">
        <v>0</v>
      </c>
      <c r="E2521" s="11">
        <v>0</v>
      </c>
      <c r="L2521" s="11">
        <v>0</v>
      </c>
      <c r="M2521" s="11">
        <v>0</v>
      </c>
      <c r="AB2521" s="11">
        <v>0</v>
      </c>
      <c r="AC2521" s="11">
        <v>0</v>
      </c>
      <c r="AF2521" s="11">
        <v>0</v>
      </c>
      <c r="AG2521" s="11">
        <v>0</v>
      </c>
      <c r="AJ2521" s="73">
        <v>0</v>
      </c>
      <c r="AK2521" s="73">
        <v>0</v>
      </c>
      <c r="AN2521" s="1">
        <v>0</v>
      </c>
      <c r="AO2521" s="1">
        <v>0</v>
      </c>
      <c r="AR2521" s="1">
        <v>0</v>
      </c>
      <c r="AS2521" s="1">
        <v>0</v>
      </c>
      <c r="AV2521" s="1">
        <v>0</v>
      </c>
      <c r="AW2521" s="1">
        <v>0</v>
      </c>
      <c r="AZ2521" s="1">
        <v>0</v>
      </c>
      <c r="BA2521" s="1">
        <v>0</v>
      </c>
      <c r="BD2521" s="1">
        <v>0</v>
      </c>
      <c r="BE2521" s="1">
        <v>0</v>
      </c>
      <c r="BH2521" s="1">
        <v>0</v>
      </c>
      <c r="BI2521" s="1">
        <v>0</v>
      </c>
      <c r="BL2521" s="1">
        <v>0</v>
      </c>
      <c r="BM2521" s="1">
        <v>0</v>
      </c>
      <c r="BP2521" s="1">
        <v>0</v>
      </c>
      <c r="BQ2521" s="1">
        <v>0</v>
      </c>
      <c r="BX2521" s="1">
        <v>0</v>
      </c>
      <c r="BY2521" s="1">
        <v>0</v>
      </c>
      <c r="CB2521" s="1">
        <v>0</v>
      </c>
      <c r="CC2521" s="1">
        <v>0</v>
      </c>
      <c r="CJ2521" s="14">
        <v>0</v>
      </c>
      <c r="CK2521" s="14">
        <v>0</v>
      </c>
      <c r="CR2521" s="1">
        <v>0</v>
      </c>
      <c r="CS2521" s="1">
        <v>0</v>
      </c>
      <c r="CT2521" s="1">
        <v>0</v>
      </c>
    </row>
    <row r="2522" spans="1:98" ht="15.75" x14ac:dyDescent="0.25">
      <c r="A2522" s="1">
        <v>0</v>
      </c>
      <c r="B2522" s="1">
        <v>0</v>
      </c>
      <c r="C2522" s="10">
        <v>0</v>
      </c>
      <c r="D2522" s="72">
        <v>0</v>
      </c>
      <c r="E2522" s="11">
        <v>0</v>
      </c>
      <c r="L2522" s="11">
        <v>0</v>
      </c>
      <c r="M2522" s="11">
        <v>0</v>
      </c>
      <c r="AB2522" s="11">
        <v>0</v>
      </c>
      <c r="AC2522" s="11">
        <v>0</v>
      </c>
      <c r="AF2522" s="11">
        <v>0</v>
      </c>
      <c r="AG2522" s="11">
        <v>0</v>
      </c>
      <c r="AJ2522" s="73">
        <v>0</v>
      </c>
      <c r="AK2522" s="73">
        <v>0</v>
      </c>
      <c r="AN2522" s="1">
        <v>0</v>
      </c>
      <c r="AO2522" s="1">
        <v>0</v>
      </c>
      <c r="AR2522" s="1">
        <v>0</v>
      </c>
      <c r="AS2522" s="1">
        <v>0</v>
      </c>
      <c r="AV2522" s="1">
        <v>0</v>
      </c>
      <c r="AW2522" s="1">
        <v>0</v>
      </c>
      <c r="AZ2522" s="1">
        <v>0</v>
      </c>
      <c r="BA2522" s="1">
        <v>0</v>
      </c>
      <c r="BD2522" s="1">
        <v>0</v>
      </c>
      <c r="BE2522" s="1">
        <v>0</v>
      </c>
      <c r="BH2522" s="1">
        <v>0</v>
      </c>
      <c r="BI2522" s="1">
        <v>0</v>
      </c>
      <c r="BL2522" s="1">
        <v>0</v>
      </c>
      <c r="BM2522" s="1">
        <v>0</v>
      </c>
      <c r="BP2522" s="1">
        <v>0</v>
      </c>
      <c r="BQ2522" s="1">
        <v>0</v>
      </c>
      <c r="BX2522" s="1">
        <v>0</v>
      </c>
      <c r="BY2522" s="1">
        <v>0</v>
      </c>
      <c r="CB2522" s="1">
        <v>0</v>
      </c>
      <c r="CC2522" s="1">
        <v>0</v>
      </c>
      <c r="CJ2522" s="14">
        <v>0</v>
      </c>
      <c r="CK2522" s="14">
        <v>0</v>
      </c>
      <c r="CR2522" s="1">
        <v>0</v>
      </c>
      <c r="CS2522" s="1">
        <v>0</v>
      </c>
      <c r="CT2522" s="1">
        <v>0</v>
      </c>
    </row>
    <row r="2523" spans="1:98" ht="15.75" x14ac:dyDescent="0.25">
      <c r="A2523" s="1">
        <v>0</v>
      </c>
      <c r="B2523" s="1">
        <v>0</v>
      </c>
      <c r="C2523" s="10">
        <v>0</v>
      </c>
      <c r="D2523" s="72">
        <v>0</v>
      </c>
      <c r="E2523" s="11">
        <v>0</v>
      </c>
      <c r="L2523" s="11">
        <v>0</v>
      </c>
      <c r="M2523" s="11">
        <v>0</v>
      </c>
      <c r="AB2523" s="11">
        <v>0</v>
      </c>
      <c r="AC2523" s="11">
        <v>0</v>
      </c>
      <c r="AF2523" s="11">
        <v>0</v>
      </c>
      <c r="AG2523" s="11">
        <v>0</v>
      </c>
      <c r="AJ2523" s="73">
        <v>0</v>
      </c>
      <c r="AK2523" s="73">
        <v>0</v>
      </c>
      <c r="AN2523" s="1">
        <v>0</v>
      </c>
      <c r="AO2523" s="1">
        <v>0</v>
      </c>
      <c r="AR2523" s="1">
        <v>0</v>
      </c>
      <c r="AS2523" s="1">
        <v>0</v>
      </c>
      <c r="AV2523" s="1">
        <v>0</v>
      </c>
      <c r="AW2523" s="1">
        <v>0</v>
      </c>
      <c r="AZ2523" s="1">
        <v>0</v>
      </c>
      <c r="BA2523" s="1">
        <v>0</v>
      </c>
      <c r="BD2523" s="1">
        <v>0</v>
      </c>
      <c r="BE2523" s="1">
        <v>0</v>
      </c>
      <c r="BH2523" s="1">
        <v>0</v>
      </c>
      <c r="BI2523" s="1">
        <v>0</v>
      </c>
      <c r="BL2523" s="1">
        <v>0</v>
      </c>
      <c r="BM2523" s="1">
        <v>0</v>
      </c>
      <c r="BP2523" s="1">
        <v>0</v>
      </c>
      <c r="BQ2523" s="1">
        <v>0</v>
      </c>
      <c r="BX2523" s="1">
        <v>0</v>
      </c>
      <c r="BY2523" s="1">
        <v>0</v>
      </c>
      <c r="CB2523" s="1">
        <v>0</v>
      </c>
      <c r="CC2523" s="1">
        <v>0</v>
      </c>
      <c r="CJ2523" s="14">
        <v>0</v>
      </c>
      <c r="CK2523" s="14">
        <v>0</v>
      </c>
      <c r="CR2523" s="1">
        <v>0</v>
      </c>
      <c r="CS2523" s="1">
        <v>0</v>
      </c>
      <c r="CT2523" s="1">
        <v>0</v>
      </c>
    </row>
    <row r="2524" spans="1:98" ht="15.75" x14ac:dyDescent="0.25">
      <c r="A2524" s="1">
        <v>0</v>
      </c>
      <c r="B2524" s="1">
        <v>0</v>
      </c>
      <c r="C2524" s="10">
        <v>0</v>
      </c>
      <c r="D2524" s="72">
        <v>0</v>
      </c>
      <c r="E2524" s="11">
        <v>0</v>
      </c>
      <c r="L2524" s="11">
        <v>0</v>
      </c>
      <c r="M2524" s="11">
        <v>0</v>
      </c>
      <c r="AB2524" s="11">
        <v>0</v>
      </c>
      <c r="AC2524" s="11">
        <v>0</v>
      </c>
      <c r="AF2524" s="11">
        <v>0</v>
      </c>
      <c r="AG2524" s="11">
        <v>0</v>
      </c>
      <c r="AJ2524" s="73">
        <v>0</v>
      </c>
      <c r="AK2524" s="73">
        <v>0</v>
      </c>
      <c r="AN2524" s="1">
        <v>0</v>
      </c>
      <c r="AO2524" s="1">
        <v>0</v>
      </c>
      <c r="AR2524" s="1">
        <v>0</v>
      </c>
      <c r="AS2524" s="1">
        <v>0</v>
      </c>
      <c r="AV2524" s="1">
        <v>0</v>
      </c>
      <c r="AW2524" s="1">
        <v>0</v>
      </c>
      <c r="AZ2524" s="1">
        <v>0</v>
      </c>
      <c r="BA2524" s="1">
        <v>0</v>
      </c>
      <c r="BD2524" s="1">
        <v>0</v>
      </c>
      <c r="BE2524" s="1">
        <v>0</v>
      </c>
      <c r="BH2524" s="1">
        <v>0</v>
      </c>
      <c r="BI2524" s="1">
        <v>0</v>
      </c>
      <c r="BL2524" s="1">
        <v>0</v>
      </c>
      <c r="BM2524" s="1">
        <v>0</v>
      </c>
      <c r="BP2524" s="1">
        <v>0</v>
      </c>
      <c r="BQ2524" s="1">
        <v>0</v>
      </c>
      <c r="BX2524" s="1">
        <v>0</v>
      </c>
      <c r="BY2524" s="1">
        <v>0</v>
      </c>
      <c r="CB2524" s="1">
        <v>0</v>
      </c>
      <c r="CC2524" s="1">
        <v>0</v>
      </c>
      <c r="CJ2524" s="14">
        <v>0</v>
      </c>
      <c r="CK2524" s="14">
        <v>0</v>
      </c>
      <c r="CR2524" s="1">
        <v>0</v>
      </c>
      <c r="CS2524" s="1">
        <v>0</v>
      </c>
      <c r="CT2524" s="1">
        <v>0</v>
      </c>
    </row>
    <row r="2525" spans="1:98" ht="15.75" x14ac:dyDescent="0.25">
      <c r="A2525" s="1">
        <v>0</v>
      </c>
      <c r="B2525" s="1">
        <v>0</v>
      </c>
      <c r="C2525" s="10">
        <v>0</v>
      </c>
      <c r="D2525" s="72">
        <v>0</v>
      </c>
      <c r="E2525" s="11">
        <v>0</v>
      </c>
      <c r="L2525" s="11">
        <v>0</v>
      </c>
      <c r="M2525" s="11">
        <v>0</v>
      </c>
      <c r="AB2525" s="11">
        <v>0</v>
      </c>
      <c r="AC2525" s="11">
        <v>0</v>
      </c>
      <c r="AF2525" s="11">
        <v>0</v>
      </c>
      <c r="AG2525" s="11">
        <v>0</v>
      </c>
      <c r="AJ2525" s="73">
        <v>0</v>
      </c>
      <c r="AK2525" s="73">
        <v>0</v>
      </c>
      <c r="AN2525" s="1">
        <v>0</v>
      </c>
      <c r="AO2525" s="1">
        <v>0</v>
      </c>
      <c r="AR2525" s="1">
        <v>0</v>
      </c>
      <c r="AS2525" s="1">
        <v>0</v>
      </c>
      <c r="AV2525" s="1">
        <v>0</v>
      </c>
      <c r="AW2525" s="1">
        <v>0</v>
      </c>
      <c r="AZ2525" s="1">
        <v>0</v>
      </c>
      <c r="BA2525" s="1">
        <v>0</v>
      </c>
      <c r="BD2525" s="1">
        <v>0</v>
      </c>
      <c r="BE2525" s="1">
        <v>0</v>
      </c>
      <c r="BH2525" s="1">
        <v>0</v>
      </c>
      <c r="BI2525" s="1">
        <v>0</v>
      </c>
      <c r="BL2525" s="1">
        <v>0</v>
      </c>
      <c r="BM2525" s="1">
        <v>0</v>
      </c>
      <c r="BP2525" s="1">
        <v>0</v>
      </c>
      <c r="BQ2525" s="1">
        <v>0</v>
      </c>
      <c r="BX2525" s="1">
        <v>0</v>
      </c>
      <c r="BY2525" s="1">
        <v>0</v>
      </c>
      <c r="CB2525" s="1">
        <v>0</v>
      </c>
      <c r="CC2525" s="1">
        <v>0</v>
      </c>
      <c r="CJ2525" s="14">
        <v>0</v>
      </c>
      <c r="CK2525" s="14">
        <v>0</v>
      </c>
      <c r="CR2525" s="1">
        <v>0</v>
      </c>
      <c r="CS2525" s="1">
        <v>0</v>
      </c>
      <c r="CT2525" s="1">
        <v>0</v>
      </c>
    </row>
    <row r="2526" spans="1:98" ht="15.75" x14ac:dyDescent="0.25">
      <c r="A2526" s="1">
        <v>0</v>
      </c>
      <c r="B2526" s="1">
        <v>0</v>
      </c>
      <c r="C2526" s="10">
        <v>0</v>
      </c>
      <c r="D2526" s="72">
        <v>0</v>
      </c>
      <c r="E2526" s="11">
        <v>0</v>
      </c>
      <c r="L2526" s="11">
        <v>0</v>
      </c>
      <c r="M2526" s="11">
        <v>0</v>
      </c>
      <c r="AB2526" s="11">
        <v>0</v>
      </c>
      <c r="AC2526" s="11">
        <v>0</v>
      </c>
      <c r="AF2526" s="11">
        <v>0</v>
      </c>
      <c r="AG2526" s="11">
        <v>0</v>
      </c>
      <c r="AJ2526" s="73">
        <v>0</v>
      </c>
      <c r="AK2526" s="73">
        <v>0</v>
      </c>
      <c r="AN2526" s="1">
        <v>0</v>
      </c>
      <c r="AO2526" s="1">
        <v>0</v>
      </c>
      <c r="AR2526" s="1">
        <v>0</v>
      </c>
      <c r="AS2526" s="1">
        <v>0</v>
      </c>
      <c r="AV2526" s="1">
        <v>0</v>
      </c>
      <c r="AW2526" s="1">
        <v>0</v>
      </c>
      <c r="AZ2526" s="1">
        <v>0</v>
      </c>
      <c r="BA2526" s="1">
        <v>0</v>
      </c>
      <c r="BD2526" s="1">
        <v>0</v>
      </c>
      <c r="BE2526" s="1">
        <v>0</v>
      </c>
      <c r="BH2526" s="1">
        <v>0</v>
      </c>
      <c r="BI2526" s="1">
        <v>0</v>
      </c>
      <c r="BL2526" s="1">
        <v>0</v>
      </c>
      <c r="BM2526" s="1">
        <v>0</v>
      </c>
      <c r="BP2526" s="1">
        <v>0</v>
      </c>
      <c r="BQ2526" s="1">
        <v>0</v>
      </c>
      <c r="BX2526" s="1">
        <v>0</v>
      </c>
      <c r="BY2526" s="1">
        <v>0</v>
      </c>
      <c r="CB2526" s="1">
        <v>0</v>
      </c>
      <c r="CC2526" s="1">
        <v>0</v>
      </c>
      <c r="CJ2526" s="14">
        <v>0</v>
      </c>
      <c r="CK2526" s="14">
        <v>0</v>
      </c>
      <c r="CR2526" s="1">
        <v>0</v>
      </c>
      <c r="CS2526" s="1">
        <v>0</v>
      </c>
      <c r="CT2526" s="1">
        <v>0</v>
      </c>
    </row>
    <row r="2527" spans="1:98" ht="15.75" x14ac:dyDescent="0.25">
      <c r="A2527" s="1">
        <v>0</v>
      </c>
      <c r="B2527" s="1">
        <v>0</v>
      </c>
      <c r="C2527" s="10">
        <v>0</v>
      </c>
      <c r="D2527" s="72">
        <v>0</v>
      </c>
      <c r="E2527" s="11">
        <v>0</v>
      </c>
      <c r="L2527" s="11">
        <v>0</v>
      </c>
      <c r="M2527" s="11">
        <v>0</v>
      </c>
      <c r="AB2527" s="11">
        <v>0</v>
      </c>
      <c r="AC2527" s="11">
        <v>0</v>
      </c>
      <c r="AF2527" s="11">
        <v>0</v>
      </c>
      <c r="AG2527" s="11">
        <v>0</v>
      </c>
      <c r="AJ2527" s="73">
        <v>0</v>
      </c>
      <c r="AK2527" s="73">
        <v>0</v>
      </c>
      <c r="AN2527" s="1">
        <v>0</v>
      </c>
      <c r="AO2527" s="1">
        <v>0</v>
      </c>
      <c r="AR2527" s="1">
        <v>0</v>
      </c>
      <c r="AS2527" s="1">
        <v>0</v>
      </c>
      <c r="AV2527" s="1">
        <v>0</v>
      </c>
      <c r="AW2527" s="1">
        <v>0</v>
      </c>
      <c r="AZ2527" s="1">
        <v>0</v>
      </c>
      <c r="BA2527" s="1">
        <v>0</v>
      </c>
      <c r="BD2527" s="1">
        <v>0</v>
      </c>
      <c r="BE2527" s="1">
        <v>0</v>
      </c>
      <c r="BH2527" s="1">
        <v>0</v>
      </c>
      <c r="BI2527" s="1">
        <v>0</v>
      </c>
      <c r="BL2527" s="1">
        <v>0</v>
      </c>
      <c r="BM2527" s="1">
        <v>0</v>
      </c>
      <c r="BP2527" s="1">
        <v>0</v>
      </c>
      <c r="BQ2527" s="1">
        <v>0</v>
      </c>
      <c r="BX2527" s="1">
        <v>0</v>
      </c>
      <c r="BY2527" s="1">
        <v>0</v>
      </c>
      <c r="CB2527" s="1">
        <v>0</v>
      </c>
      <c r="CC2527" s="1">
        <v>0</v>
      </c>
      <c r="CJ2527" s="14">
        <v>0</v>
      </c>
      <c r="CK2527" s="14">
        <v>0</v>
      </c>
      <c r="CR2527" s="1">
        <v>0</v>
      </c>
      <c r="CS2527" s="1">
        <v>0</v>
      </c>
      <c r="CT2527" s="1">
        <v>0</v>
      </c>
    </row>
    <row r="2528" spans="1:98" ht="15.75" x14ac:dyDescent="0.25">
      <c r="A2528" s="1">
        <v>0</v>
      </c>
      <c r="B2528" s="1">
        <v>0</v>
      </c>
      <c r="C2528" s="10">
        <v>0</v>
      </c>
      <c r="D2528" s="72">
        <v>0</v>
      </c>
      <c r="E2528" s="11">
        <v>0</v>
      </c>
      <c r="L2528" s="11">
        <v>0</v>
      </c>
      <c r="M2528" s="11">
        <v>0</v>
      </c>
      <c r="AB2528" s="11">
        <v>0</v>
      </c>
      <c r="AC2528" s="11">
        <v>0</v>
      </c>
      <c r="AF2528" s="11">
        <v>0</v>
      </c>
      <c r="AG2528" s="11">
        <v>0</v>
      </c>
      <c r="AJ2528" s="73">
        <v>0</v>
      </c>
      <c r="AK2528" s="73">
        <v>0</v>
      </c>
      <c r="AN2528" s="1">
        <v>0</v>
      </c>
      <c r="AO2528" s="1">
        <v>0</v>
      </c>
      <c r="AR2528" s="1">
        <v>0</v>
      </c>
      <c r="AS2528" s="1">
        <v>0</v>
      </c>
      <c r="AV2528" s="1">
        <v>0</v>
      </c>
      <c r="AW2528" s="1">
        <v>0</v>
      </c>
      <c r="AZ2528" s="1">
        <v>0</v>
      </c>
      <c r="BA2528" s="1">
        <v>0</v>
      </c>
      <c r="BD2528" s="1">
        <v>0</v>
      </c>
      <c r="BE2528" s="1">
        <v>0</v>
      </c>
      <c r="BH2528" s="1">
        <v>0</v>
      </c>
      <c r="BI2528" s="1">
        <v>0</v>
      </c>
      <c r="BL2528" s="1">
        <v>0</v>
      </c>
      <c r="BM2528" s="1">
        <v>0</v>
      </c>
      <c r="BP2528" s="1">
        <v>0</v>
      </c>
      <c r="BQ2528" s="1">
        <v>0</v>
      </c>
      <c r="BX2528" s="1">
        <v>0</v>
      </c>
      <c r="BY2528" s="1">
        <v>0</v>
      </c>
      <c r="CB2528" s="1">
        <v>0</v>
      </c>
      <c r="CC2528" s="1">
        <v>0</v>
      </c>
      <c r="CJ2528" s="14">
        <v>0</v>
      </c>
      <c r="CK2528" s="14">
        <v>0</v>
      </c>
      <c r="CR2528" s="1">
        <v>0</v>
      </c>
      <c r="CS2528" s="1">
        <v>0</v>
      </c>
      <c r="CT2528" s="1">
        <v>0</v>
      </c>
    </row>
    <row r="2529" spans="1:98" ht="15.75" x14ac:dyDescent="0.25">
      <c r="A2529" s="1">
        <v>0</v>
      </c>
      <c r="B2529" s="1">
        <v>0</v>
      </c>
      <c r="C2529" s="10">
        <v>0</v>
      </c>
      <c r="D2529" s="72">
        <v>0</v>
      </c>
      <c r="E2529" s="11">
        <v>0</v>
      </c>
      <c r="L2529" s="11">
        <v>0</v>
      </c>
      <c r="M2529" s="11">
        <v>0</v>
      </c>
      <c r="AB2529" s="11">
        <v>0</v>
      </c>
      <c r="AC2529" s="11">
        <v>0</v>
      </c>
      <c r="AF2529" s="11">
        <v>0</v>
      </c>
      <c r="AG2529" s="11">
        <v>0</v>
      </c>
      <c r="AJ2529" s="73">
        <v>0</v>
      </c>
      <c r="AK2529" s="73">
        <v>0</v>
      </c>
      <c r="AN2529" s="1">
        <v>0</v>
      </c>
      <c r="AO2529" s="1">
        <v>0</v>
      </c>
      <c r="AR2529" s="1">
        <v>0</v>
      </c>
      <c r="AS2529" s="1">
        <v>0</v>
      </c>
      <c r="AV2529" s="1">
        <v>0</v>
      </c>
      <c r="AW2529" s="1">
        <v>0</v>
      </c>
      <c r="AZ2529" s="1">
        <v>0</v>
      </c>
      <c r="BA2529" s="1">
        <v>0</v>
      </c>
      <c r="BD2529" s="1">
        <v>0</v>
      </c>
      <c r="BE2529" s="1">
        <v>0</v>
      </c>
      <c r="BH2529" s="1">
        <v>0</v>
      </c>
      <c r="BI2529" s="1">
        <v>0</v>
      </c>
      <c r="BL2529" s="1">
        <v>0</v>
      </c>
      <c r="BM2529" s="1">
        <v>0</v>
      </c>
      <c r="BP2529" s="1">
        <v>0</v>
      </c>
      <c r="BQ2529" s="1">
        <v>0</v>
      </c>
      <c r="BX2529" s="1">
        <v>0</v>
      </c>
      <c r="BY2529" s="1">
        <v>0</v>
      </c>
      <c r="CB2529" s="1">
        <v>0</v>
      </c>
      <c r="CC2529" s="1">
        <v>0</v>
      </c>
      <c r="CJ2529" s="14">
        <v>0</v>
      </c>
      <c r="CK2529" s="14">
        <v>0</v>
      </c>
      <c r="CR2529" s="1">
        <v>0</v>
      </c>
      <c r="CS2529" s="1">
        <v>0</v>
      </c>
      <c r="CT2529" s="1">
        <v>0</v>
      </c>
    </row>
    <row r="2530" spans="1:98" ht="15.75" x14ac:dyDescent="0.25">
      <c r="A2530" s="1">
        <v>0</v>
      </c>
      <c r="B2530" s="1">
        <v>0</v>
      </c>
      <c r="C2530" s="10">
        <v>0</v>
      </c>
      <c r="D2530" s="72">
        <v>0</v>
      </c>
      <c r="E2530" s="11">
        <v>0</v>
      </c>
      <c r="L2530" s="11">
        <v>0</v>
      </c>
      <c r="M2530" s="11">
        <v>0</v>
      </c>
      <c r="AB2530" s="11">
        <v>0</v>
      </c>
      <c r="AC2530" s="11">
        <v>0</v>
      </c>
      <c r="AF2530" s="11">
        <v>0</v>
      </c>
      <c r="AG2530" s="11">
        <v>0</v>
      </c>
      <c r="AJ2530" s="73">
        <v>0</v>
      </c>
      <c r="AK2530" s="73">
        <v>0</v>
      </c>
      <c r="AN2530" s="1">
        <v>0</v>
      </c>
      <c r="AO2530" s="1">
        <v>0</v>
      </c>
      <c r="AR2530" s="1">
        <v>0</v>
      </c>
      <c r="AS2530" s="1">
        <v>0</v>
      </c>
      <c r="AV2530" s="1">
        <v>0</v>
      </c>
      <c r="AW2530" s="1">
        <v>0</v>
      </c>
      <c r="AZ2530" s="1">
        <v>0</v>
      </c>
      <c r="BA2530" s="1">
        <v>0</v>
      </c>
      <c r="BD2530" s="1">
        <v>0</v>
      </c>
      <c r="BE2530" s="1">
        <v>0</v>
      </c>
      <c r="BH2530" s="1">
        <v>0</v>
      </c>
      <c r="BI2530" s="1">
        <v>0</v>
      </c>
      <c r="BL2530" s="1">
        <v>0</v>
      </c>
      <c r="BM2530" s="1">
        <v>0</v>
      </c>
      <c r="BP2530" s="1">
        <v>0</v>
      </c>
      <c r="BQ2530" s="1">
        <v>0</v>
      </c>
      <c r="BX2530" s="1">
        <v>0</v>
      </c>
      <c r="BY2530" s="1">
        <v>0</v>
      </c>
      <c r="CB2530" s="1">
        <v>0</v>
      </c>
      <c r="CC2530" s="1">
        <v>0</v>
      </c>
      <c r="CJ2530" s="14">
        <v>0</v>
      </c>
      <c r="CK2530" s="14">
        <v>0</v>
      </c>
      <c r="CR2530" s="1">
        <v>0</v>
      </c>
      <c r="CS2530" s="1">
        <v>0</v>
      </c>
      <c r="CT2530" s="1">
        <v>0</v>
      </c>
    </row>
    <row r="2531" spans="1:98" ht="15.75" x14ac:dyDescent="0.25">
      <c r="A2531" s="1">
        <v>0</v>
      </c>
      <c r="B2531" s="1">
        <v>0</v>
      </c>
      <c r="C2531" s="10">
        <v>0</v>
      </c>
      <c r="D2531" s="72">
        <v>0</v>
      </c>
      <c r="E2531" s="11">
        <v>0</v>
      </c>
      <c r="L2531" s="11">
        <v>0</v>
      </c>
      <c r="M2531" s="11">
        <v>0</v>
      </c>
      <c r="AB2531" s="11">
        <v>0</v>
      </c>
      <c r="AC2531" s="11">
        <v>0</v>
      </c>
      <c r="AF2531" s="11">
        <v>0</v>
      </c>
      <c r="AG2531" s="11">
        <v>0</v>
      </c>
      <c r="AJ2531" s="73">
        <v>0</v>
      </c>
      <c r="AK2531" s="73">
        <v>0</v>
      </c>
      <c r="AN2531" s="1">
        <v>0</v>
      </c>
      <c r="AO2531" s="1">
        <v>0</v>
      </c>
      <c r="AR2531" s="1">
        <v>0</v>
      </c>
      <c r="AS2531" s="1">
        <v>0</v>
      </c>
      <c r="AV2531" s="1">
        <v>0</v>
      </c>
      <c r="AW2531" s="1">
        <v>0</v>
      </c>
      <c r="AZ2531" s="1">
        <v>0</v>
      </c>
      <c r="BA2531" s="1">
        <v>0</v>
      </c>
      <c r="BD2531" s="1">
        <v>0</v>
      </c>
      <c r="BE2531" s="1">
        <v>0</v>
      </c>
      <c r="BH2531" s="1">
        <v>0</v>
      </c>
      <c r="BI2531" s="1">
        <v>0</v>
      </c>
      <c r="BL2531" s="1">
        <v>0</v>
      </c>
      <c r="BM2531" s="1">
        <v>0</v>
      </c>
      <c r="BP2531" s="1">
        <v>0</v>
      </c>
      <c r="BQ2531" s="1">
        <v>0</v>
      </c>
      <c r="BX2531" s="1">
        <v>0</v>
      </c>
      <c r="BY2531" s="1">
        <v>0</v>
      </c>
      <c r="CB2531" s="1">
        <v>0</v>
      </c>
      <c r="CC2531" s="1">
        <v>0</v>
      </c>
      <c r="CJ2531" s="14">
        <v>0</v>
      </c>
      <c r="CK2531" s="14">
        <v>0</v>
      </c>
      <c r="CR2531" s="1">
        <v>0</v>
      </c>
      <c r="CS2531" s="1">
        <v>0</v>
      </c>
      <c r="CT2531" s="1">
        <v>0</v>
      </c>
    </row>
    <row r="2532" spans="1:98" ht="15.75" x14ac:dyDescent="0.25">
      <c r="A2532" s="1">
        <v>0</v>
      </c>
      <c r="B2532" s="1">
        <v>0</v>
      </c>
      <c r="C2532" s="10">
        <v>0</v>
      </c>
      <c r="D2532" s="72">
        <v>0</v>
      </c>
      <c r="E2532" s="11">
        <v>0</v>
      </c>
      <c r="L2532" s="11">
        <v>0</v>
      </c>
      <c r="M2532" s="11">
        <v>0</v>
      </c>
      <c r="AB2532" s="11">
        <v>0</v>
      </c>
      <c r="AC2532" s="11">
        <v>0</v>
      </c>
      <c r="AF2532" s="11">
        <v>0</v>
      </c>
      <c r="AG2532" s="11">
        <v>0</v>
      </c>
      <c r="AJ2532" s="73">
        <v>0</v>
      </c>
      <c r="AK2532" s="73">
        <v>0</v>
      </c>
      <c r="AN2532" s="1">
        <v>0</v>
      </c>
      <c r="AO2532" s="1">
        <v>0</v>
      </c>
      <c r="AR2532" s="1">
        <v>0</v>
      </c>
      <c r="AS2532" s="1">
        <v>0</v>
      </c>
      <c r="AV2532" s="1">
        <v>0</v>
      </c>
      <c r="AW2532" s="1">
        <v>0</v>
      </c>
      <c r="AZ2532" s="1">
        <v>0</v>
      </c>
      <c r="BA2532" s="1">
        <v>0</v>
      </c>
      <c r="BD2532" s="1">
        <v>0</v>
      </c>
      <c r="BE2532" s="1">
        <v>0</v>
      </c>
      <c r="BH2532" s="1">
        <v>0</v>
      </c>
      <c r="BI2532" s="1">
        <v>0</v>
      </c>
      <c r="BL2532" s="1">
        <v>0</v>
      </c>
      <c r="BM2532" s="1">
        <v>0</v>
      </c>
      <c r="BP2532" s="1">
        <v>0</v>
      </c>
      <c r="BQ2532" s="1">
        <v>0</v>
      </c>
      <c r="BX2532" s="1">
        <v>0</v>
      </c>
      <c r="BY2532" s="1">
        <v>0</v>
      </c>
      <c r="CB2532" s="1">
        <v>0</v>
      </c>
      <c r="CC2532" s="1">
        <v>0</v>
      </c>
      <c r="CJ2532" s="14">
        <v>0</v>
      </c>
      <c r="CK2532" s="14">
        <v>0</v>
      </c>
      <c r="CR2532" s="1">
        <v>0</v>
      </c>
      <c r="CS2532" s="1">
        <v>0</v>
      </c>
      <c r="CT2532" s="1">
        <v>0</v>
      </c>
    </row>
    <row r="2533" spans="1:98" ht="15.75" x14ac:dyDescent="0.25">
      <c r="A2533" s="1">
        <v>0</v>
      </c>
      <c r="B2533" s="1">
        <v>0</v>
      </c>
      <c r="C2533" s="10">
        <v>0</v>
      </c>
      <c r="D2533" s="72">
        <v>0</v>
      </c>
      <c r="E2533" s="11">
        <v>0</v>
      </c>
      <c r="L2533" s="11">
        <v>0</v>
      </c>
      <c r="M2533" s="11">
        <v>0</v>
      </c>
      <c r="AB2533" s="11">
        <v>0</v>
      </c>
      <c r="AC2533" s="11">
        <v>0</v>
      </c>
      <c r="AF2533" s="11">
        <v>0</v>
      </c>
      <c r="AG2533" s="11">
        <v>0</v>
      </c>
      <c r="AJ2533" s="73">
        <v>0</v>
      </c>
      <c r="AK2533" s="73">
        <v>0</v>
      </c>
      <c r="AN2533" s="1">
        <v>0</v>
      </c>
      <c r="AO2533" s="1">
        <v>0</v>
      </c>
      <c r="AR2533" s="1">
        <v>0</v>
      </c>
      <c r="AS2533" s="1">
        <v>0</v>
      </c>
      <c r="AV2533" s="1">
        <v>0</v>
      </c>
      <c r="AW2533" s="1">
        <v>0</v>
      </c>
      <c r="AZ2533" s="1">
        <v>0</v>
      </c>
      <c r="BA2533" s="1">
        <v>0</v>
      </c>
      <c r="BD2533" s="1">
        <v>0</v>
      </c>
      <c r="BE2533" s="1">
        <v>0</v>
      </c>
      <c r="BH2533" s="1">
        <v>0</v>
      </c>
      <c r="BI2533" s="1">
        <v>0</v>
      </c>
      <c r="BL2533" s="1">
        <v>0</v>
      </c>
      <c r="BM2533" s="1">
        <v>0</v>
      </c>
      <c r="BP2533" s="1">
        <v>0</v>
      </c>
      <c r="BQ2533" s="1">
        <v>0</v>
      </c>
      <c r="BX2533" s="1">
        <v>0</v>
      </c>
      <c r="BY2533" s="1">
        <v>0</v>
      </c>
      <c r="CB2533" s="1">
        <v>0</v>
      </c>
      <c r="CC2533" s="1">
        <v>0</v>
      </c>
      <c r="CJ2533" s="14">
        <v>0</v>
      </c>
      <c r="CK2533" s="14">
        <v>0</v>
      </c>
      <c r="CR2533" s="1">
        <v>0</v>
      </c>
      <c r="CS2533" s="1">
        <v>0</v>
      </c>
      <c r="CT2533" s="1">
        <v>0</v>
      </c>
    </row>
    <row r="2534" spans="1:98" ht="15.75" x14ac:dyDescent="0.25">
      <c r="A2534" s="1">
        <v>0</v>
      </c>
      <c r="B2534" s="1">
        <v>0</v>
      </c>
      <c r="C2534" s="10">
        <v>0</v>
      </c>
      <c r="D2534" s="72">
        <v>0</v>
      </c>
      <c r="E2534" s="11">
        <v>0</v>
      </c>
      <c r="L2534" s="11">
        <v>0</v>
      </c>
      <c r="M2534" s="11">
        <v>0</v>
      </c>
      <c r="AB2534" s="11">
        <v>0</v>
      </c>
      <c r="AC2534" s="11">
        <v>0</v>
      </c>
      <c r="AF2534" s="11">
        <v>0</v>
      </c>
      <c r="AG2534" s="11">
        <v>0</v>
      </c>
      <c r="AJ2534" s="73">
        <v>0</v>
      </c>
      <c r="AK2534" s="73">
        <v>0</v>
      </c>
      <c r="AN2534" s="1">
        <v>0</v>
      </c>
      <c r="AO2534" s="1">
        <v>0</v>
      </c>
      <c r="AR2534" s="1">
        <v>0</v>
      </c>
      <c r="AS2534" s="1">
        <v>0</v>
      </c>
      <c r="AV2534" s="1">
        <v>0</v>
      </c>
      <c r="AW2534" s="1">
        <v>0</v>
      </c>
      <c r="AZ2534" s="1">
        <v>0</v>
      </c>
      <c r="BA2534" s="1">
        <v>0</v>
      </c>
      <c r="BD2534" s="1">
        <v>0</v>
      </c>
      <c r="BE2534" s="1">
        <v>0</v>
      </c>
      <c r="BH2534" s="1">
        <v>0</v>
      </c>
      <c r="BI2534" s="1">
        <v>0</v>
      </c>
      <c r="BL2534" s="1">
        <v>0</v>
      </c>
      <c r="BM2534" s="1">
        <v>0</v>
      </c>
      <c r="BP2534" s="1">
        <v>0</v>
      </c>
      <c r="BQ2534" s="1">
        <v>0</v>
      </c>
      <c r="BX2534" s="1">
        <v>0</v>
      </c>
      <c r="BY2534" s="1">
        <v>0</v>
      </c>
      <c r="CB2534" s="1">
        <v>0</v>
      </c>
      <c r="CC2534" s="1">
        <v>0</v>
      </c>
      <c r="CJ2534" s="14">
        <v>0</v>
      </c>
      <c r="CK2534" s="14">
        <v>0</v>
      </c>
      <c r="CR2534" s="1">
        <v>0</v>
      </c>
      <c r="CS2534" s="1">
        <v>0</v>
      </c>
      <c r="CT2534" s="1">
        <v>0</v>
      </c>
    </row>
    <row r="2535" spans="1:98" ht="15.75" x14ac:dyDescent="0.25">
      <c r="A2535" s="1">
        <v>0</v>
      </c>
      <c r="B2535" s="1">
        <v>0</v>
      </c>
      <c r="C2535" s="10">
        <v>0</v>
      </c>
      <c r="D2535" s="72">
        <v>0</v>
      </c>
      <c r="E2535" s="11">
        <v>0</v>
      </c>
      <c r="L2535" s="11">
        <v>0</v>
      </c>
      <c r="M2535" s="11">
        <v>0</v>
      </c>
      <c r="AB2535" s="11">
        <v>0</v>
      </c>
      <c r="AC2535" s="11">
        <v>0</v>
      </c>
      <c r="AF2535" s="11">
        <v>0</v>
      </c>
      <c r="AG2535" s="11">
        <v>0</v>
      </c>
      <c r="AJ2535" s="73">
        <v>0</v>
      </c>
      <c r="AK2535" s="73">
        <v>0</v>
      </c>
      <c r="AN2535" s="1">
        <v>0</v>
      </c>
      <c r="AO2535" s="1">
        <v>0</v>
      </c>
      <c r="AR2535" s="1">
        <v>0</v>
      </c>
      <c r="AS2535" s="1">
        <v>0</v>
      </c>
      <c r="AV2535" s="1">
        <v>0</v>
      </c>
      <c r="AW2535" s="1">
        <v>0</v>
      </c>
      <c r="AZ2535" s="1">
        <v>0</v>
      </c>
      <c r="BA2535" s="1">
        <v>0</v>
      </c>
      <c r="BD2535" s="1">
        <v>0</v>
      </c>
      <c r="BE2535" s="1">
        <v>0</v>
      </c>
      <c r="BH2535" s="1">
        <v>0</v>
      </c>
      <c r="BI2535" s="1">
        <v>0</v>
      </c>
      <c r="BL2535" s="1">
        <v>0</v>
      </c>
      <c r="BM2535" s="1">
        <v>0</v>
      </c>
      <c r="BP2535" s="1">
        <v>0</v>
      </c>
      <c r="BQ2535" s="1">
        <v>0</v>
      </c>
      <c r="BX2535" s="1">
        <v>0</v>
      </c>
      <c r="BY2535" s="1">
        <v>0</v>
      </c>
      <c r="CB2535" s="1">
        <v>0</v>
      </c>
      <c r="CC2535" s="1">
        <v>0</v>
      </c>
      <c r="CJ2535" s="14">
        <v>0</v>
      </c>
      <c r="CK2535" s="14">
        <v>0</v>
      </c>
      <c r="CR2535" s="1">
        <v>0</v>
      </c>
      <c r="CS2535" s="1">
        <v>0</v>
      </c>
      <c r="CT2535" s="1">
        <v>0</v>
      </c>
    </row>
    <row r="2536" spans="1:98" ht="15.75" x14ac:dyDescent="0.25">
      <c r="A2536" s="1">
        <v>0</v>
      </c>
      <c r="B2536" s="1">
        <v>0</v>
      </c>
      <c r="C2536" s="10">
        <v>0</v>
      </c>
      <c r="D2536" s="72">
        <v>0</v>
      </c>
      <c r="E2536" s="11">
        <v>0</v>
      </c>
      <c r="L2536" s="11">
        <v>0</v>
      </c>
      <c r="M2536" s="11">
        <v>0</v>
      </c>
      <c r="AB2536" s="11">
        <v>0</v>
      </c>
      <c r="AC2536" s="11">
        <v>0</v>
      </c>
      <c r="AF2536" s="11">
        <v>0</v>
      </c>
      <c r="AG2536" s="11">
        <v>0</v>
      </c>
      <c r="AJ2536" s="73">
        <v>0</v>
      </c>
      <c r="AK2536" s="73">
        <v>0</v>
      </c>
      <c r="AN2536" s="1">
        <v>0</v>
      </c>
      <c r="AO2536" s="1">
        <v>0</v>
      </c>
      <c r="AR2536" s="1">
        <v>0</v>
      </c>
      <c r="AS2536" s="1">
        <v>0</v>
      </c>
      <c r="AV2536" s="1">
        <v>0</v>
      </c>
      <c r="AW2536" s="1">
        <v>0</v>
      </c>
      <c r="AZ2536" s="1">
        <v>0</v>
      </c>
      <c r="BA2536" s="1">
        <v>0</v>
      </c>
      <c r="BD2536" s="1">
        <v>0</v>
      </c>
      <c r="BE2536" s="1">
        <v>0</v>
      </c>
      <c r="BH2536" s="1">
        <v>0</v>
      </c>
      <c r="BI2536" s="1">
        <v>0</v>
      </c>
      <c r="BL2536" s="1">
        <v>0</v>
      </c>
      <c r="BM2536" s="1">
        <v>0</v>
      </c>
      <c r="BP2536" s="1">
        <v>0</v>
      </c>
      <c r="BQ2536" s="1">
        <v>0</v>
      </c>
      <c r="BX2536" s="1">
        <v>0</v>
      </c>
      <c r="BY2536" s="1">
        <v>0</v>
      </c>
      <c r="CB2536" s="1">
        <v>0</v>
      </c>
      <c r="CC2536" s="1">
        <v>0</v>
      </c>
      <c r="CJ2536" s="14">
        <v>0</v>
      </c>
      <c r="CK2536" s="14">
        <v>0</v>
      </c>
      <c r="CR2536" s="1">
        <v>0</v>
      </c>
      <c r="CS2536" s="1">
        <v>0</v>
      </c>
      <c r="CT2536" s="1">
        <v>0</v>
      </c>
    </row>
    <row r="2537" spans="1:98" ht="15.75" x14ac:dyDescent="0.25">
      <c r="A2537" s="1">
        <v>0</v>
      </c>
      <c r="B2537" s="1">
        <v>0</v>
      </c>
      <c r="C2537" s="10">
        <v>0</v>
      </c>
      <c r="D2537" s="72">
        <v>0</v>
      </c>
      <c r="E2537" s="11">
        <v>0</v>
      </c>
      <c r="L2537" s="11">
        <v>0</v>
      </c>
      <c r="M2537" s="11">
        <v>0</v>
      </c>
      <c r="AB2537" s="11">
        <v>0</v>
      </c>
      <c r="AC2537" s="11">
        <v>0</v>
      </c>
      <c r="AF2537" s="11">
        <v>0</v>
      </c>
      <c r="AG2537" s="11">
        <v>0</v>
      </c>
      <c r="AJ2537" s="73">
        <v>0</v>
      </c>
      <c r="AK2537" s="73">
        <v>0</v>
      </c>
      <c r="AN2537" s="1">
        <v>0</v>
      </c>
      <c r="AO2537" s="1">
        <v>0</v>
      </c>
      <c r="AR2537" s="1">
        <v>0</v>
      </c>
      <c r="AS2537" s="1">
        <v>0</v>
      </c>
      <c r="AV2537" s="1">
        <v>0</v>
      </c>
      <c r="AW2537" s="1">
        <v>0</v>
      </c>
      <c r="AZ2537" s="1">
        <v>0</v>
      </c>
      <c r="BA2537" s="1">
        <v>0</v>
      </c>
      <c r="BD2537" s="1">
        <v>0</v>
      </c>
      <c r="BE2537" s="1">
        <v>0</v>
      </c>
      <c r="BH2537" s="1">
        <v>0</v>
      </c>
      <c r="BI2537" s="1">
        <v>0</v>
      </c>
      <c r="BL2537" s="1">
        <v>0</v>
      </c>
      <c r="BM2537" s="1">
        <v>0</v>
      </c>
      <c r="BP2537" s="1">
        <v>0</v>
      </c>
      <c r="BQ2537" s="1">
        <v>0</v>
      </c>
      <c r="BX2537" s="1">
        <v>0</v>
      </c>
      <c r="BY2537" s="1">
        <v>0</v>
      </c>
      <c r="CB2537" s="1">
        <v>0</v>
      </c>
      <c r="CC2537" s="1">
        <v>0</v>
      </c>
      <c r="CJ2537" s="14">
        <v>0</v>
      </c>
      <c r="CK2537" s="14">
        <v>0</v>
      </c>
      <c r="CR2537" s="1">
        <v>0</v>
      </c>
      <c r="CS2537" s="1">
        <v>0</v>
      </c>
      <c r="CT2537" s="1">
        <v>0</v>
      </c>
    </row>
    <row r="2538" spans="1:98" ht="15.75" x14ac:dyDescent="0.25">
      <c r="A2538" s="1">
        <v>0</v>
      </c>
      <c r="B2538" s="1">
        <v>0</v>
      </c>
      <c r="C2538" s="10">
        <v>0</v>
      </c>
      <c r="D2538" s="72">
        <v>0</v>
      </c>
      <c r="E2538" s="11">
        <v>0</v>
      </c>
      <c r="L2538" s="11">
        <v>0</v>
      </c>
      <c r="M2538" s="11">
        <v>0</v>
      </c>
      <c r="AB2538" s="11">
        <v>0</v>
      </c>
      <c r="AC2538" s="11">
        <v>0</v>
      </c>
      <c r="AF2538" s="11">
        <v>0</v>
      </c>
      <c r="AG2538" s="11">
        <v>0</v>
      </c>
      <c r="AJ2538" s="73">
        <v>0</v>
      </c>
      <c r="AK2538" s="73">
        <v>0</v>
      </c>
      <c r="AN2538" s="1">
        <v>0</v>
      </c>
      <c r="AO2538" s="1">
        <v>0</v>
      </c>
      <c r="AR2538" s="1">
        <v>0</v>
      </c>
      <c r="AS2538" s="1">
        <v>0</v>
      </c>
      <c r="AV2538" s="1">
        <v>0</v>
      </c>
      <c r="AW2538" s="1">
        <v>0</v>
      </c>
      <c r="AZ2538" s="1">
        <v>0</v>
      </c>
      <c r="BA2538" s="1">
        <v>0</v>
      </c>
      <c r="BD2538" s="1">
        <v>0</v>
      </c>
      <c r="BE2538" s="1">
        <v>0</v>
      </c>
      <c r="BH2538" s="1">
        <v>0</v>
      </c>
      <c r="BI2538" s="1">
        <v>0</v>
      </c>
      <c r="BL2538" s="1">
        <v>0</v>
      </c>
      <c r="BM2538" s="1">
        <v>0</v>
      </c>
      <c r="BP2538" s="1">
        <v>0</v>
      </c>
      <c r="BQ2538" s="1">
        <v>0</v>
      </c>
      <c r="BX2538" s="1">
        <v>0</v>
      </c>
      <c r="BY2538" s="1">
        <v>0</v>
      </c>
      <c r="CB2538" s="1">
        <v>0</v>
      </c>
      <c r="CC2538" s="1">
        <v>0</v>
      </c>
      <c r="CJ2538" s="14">
        <v>0</v>
      </c>
      <c r="CK2538" s="14">
        <v>0</v>
      </c>
      <c r="CR2538" s="1">
        <v>0</v>
      </c>
      <c r="CS2538" s="1">
        <v>0</v>
      </c>
      <c r="CT2538" s="1">
        <v>0</v>
      </c>
    </row>
    <row r="2539" spans="1:98" ht="15.75" x14ac:dyDescent="0.25">
      <c r="A2539" s="1">
        <v>0</v>
      </c>
      <c r="B2539" s="1">
        <v>0</v>
      </c>
      <c r="C2539" s="10">
        <v>0</v>
      </c>
      <c r="D2539" s="72">
        <v>0</v>
      </c>
      <c r="E2539" s="11">
        <v>0</v>
      </c>
      <c r="L2539" s="11">
        <v>0</v>
      </c>
      <c r="M2539" s="11">
        <v>0</v>
      </c>
      <c r="AB2539" s="11">
        <v>0</v>
      </c>
      <c r="AC2539" s="11">
        <v>0</v>
      </c>
      <c r="AF2539" s="11">
        <v>0</v>
      </c>
      <c r="AG2539" s="11">
        <v>0</v>
      </c>
      <c r="AJ2539" s="73">
        <v>0</v>
      </c>
      <c r="AK2539" s="73">
        <v>0</v>
      </c>
      <c r="AN2539" s="1">
        <v>0</v>
      </c>
      <c r="AO2539" s="1">
        <v>0</v>
      </c>
      <c r="AR2539" s="1">
        <v>0</v>
      </c>
      <c r="AS2539" s="1">
        <v>0</v>
      </c>
      <c r="AV2539" s="1">
        <v>0</v>
      </c>
      <c r="AW2539" s="1">
        <v>0</v>
      </c>
      <c r="AZ2539" s="1">
        <v>0</v>
      </c>
      <c r="BA2539" s="1">
        <v>0</v>
      </c>
      <c r="BD2539" s="1">
        <v>0</v>
      </c>
      <c r="BE2539" s="1">
        <v>0</v>
      </c>
      <c r="BH2539" s="1">
        <v>0</v>
      </c>
      <c r="BI2539" s="1">
        <v>0</v>
      </c>
      <c r="BL2539" s="1">
        <v>0</v>
      </c>
      <c r="BM2539" s="1">
        <v>0</v>
      </c>
      <c r="BP2539" s="1">
        <v>0</v>
      </c>
      <c r="BQ2539" s="1">
        <v>0</v>
      </c>
      <c r="BX2539" s="1">
        <v>0</v>
      </c>
      <c r="BY2539" s="1">
        <v>0</v>
      </c>
      <c r="CB2539" s="1">
        <v>0</v>
      </c>
      <c r="CC2539" s="1">
        <v>0</v>
      </c>
      <c r="CJ2539" s="14">
        <v>0</v>
      </c>
      <c r="CK2539" s="14">
        <v>0</v>
      </c>
      <c r="CR2539" s="1">
        <v>0</v>
      </c>
      <c r="CS2539" s="1">
        <v>0</v>
      </c>
      <c r="CT2539" s="1">
        <v>0</v>
      </c>
    </row>
    <row r="2540" spans="1:98" ht="15.75" x14ac:dyDescent="0.25">
      <c r="A2540" s="1">
        <v>0</v>
      </c>
      <c r="B2540" s="1">
        <v>0</v>
      </c>
      <c r="C2540" s="10">
        <v>0</v>
      </c>
      <c r="D2540" s="72">
        <v>0</v>
      </c>
      <c r="E2540" s="11">
        <v>0</v>
      </c>
      <c r="L2540" s="11">
        <v>0</v>
      </c>
      <c r="M2540" s="11">
        <v>0</v>
      </c>
      <c r="AB2540" s="11">
        <v>0</v>
      </c>
      <c r="AC2540" s="11">
        <v>0</v>
      </c>
      <c r="AF2540" s="11">
        <v>0</v>
      </c>
      <c r="AG2540" s="11">
        <v>0</v>
      </c>
      <c r="AJ2540" s="73">
        <v>0</v>
      </c>
      <c r="AK2540" s="73">
        <v>0</v>
      </c>
      <c r="AN2540" s="1">
        <v>0</v>
      </c>
      <c r="AO2540" s="1">
        <v>0</v>
      </c>
      <c r="AR2540" s="1">
        <v>0</v>
      </c>
      <c r="AS2540" s="1">
        <v>0</v>
      </c>
      <c r="AV2540" s="1">
        <v>0</v>
      </c>
      <c r="AW2540" s="1">
        <v>0</v>
      </c>
      <c r="AZ2540" s="1">
        <v>0</v>
      </c>
      <c r="BA2540" s="1">
        <v>0</v>
      </c>
      <c r="BD2540" s="1">
        <v>0</v>
      </c>
      <c r="BE2540" s="1">
        <v>0</v>
      </c>
      <c r="BH2540" s="1">
        <v>0</v>
      </c>
      <c r="BI2540" s="1">
        <v>0</v>
      </c>
      <c r="BL2540" s="1">
        <v>0</v>
      </c>
      <c r="BM2540" s="1">
        <v>0</v>
      </c>
      <c r="BP2540" s="1">
        <v>0</v>
      </c>
      <c r="BQ2540" s="1">
        <v>0</v>
      </c>
      <c r="BX2540" s="1">
        <v>0</v>
      </c>
      <c r="BY2540" s="1">
        <v>0</v>
      </c>
      <c r="CB2540" s="1">
        <v>0</v>
      </c>
      <c r="CC2540" s="1">
        <v>0</v>
      </c>
      <c r="CJ2540" s="14">
        <v>0</v>
      </c>
      <c r="CK2540" s="14">
        <v>0</v>
      </c>
      <c r="CR2540" s="1">
        <v>0</v>
      </c>
      <c r="CS2540" s="1">
        <v>0</v>
      </c>
      <c r="CT2540" s="1">
        <v>0</v>
      </c>
    </row>
    <row r="2541" spans="1:98" ht="15.75" x14ac:dyDescent="0.25">
      <c r="A2541" s="1">
        <v>0</v>
      </c>
      <c r="B2541" s="1">
        <v>0</v>
      </c>
      <c r="C2541" s="10">
        <v>0</v>
      </c>
      <c r="D2541" s="72">
        <v>0</v>
      </c>
      <c r="E2541" s="11">
        <v>0</v>
      </c>
      <c r="L2541" s="11">
        <v>0</v>
      </c>
      <c r="M2541" s="11">
        <v>0</v>
      </c>
      <c r="AB2541" s="11">
        <v>0</v>
      </c>
      <c r="AC2541" s="11">
        <v>0</v>
      </c>
      <c r="AF2541" s="11">
        <v>0</v>
      </c>
      <c r="AG2541" s="11">
        <v>0</v>
      </c>
      <c r="AJ2541" s="73">
        <v>0</v>
      </c>
      <c r="AK2541" s="73">
        <v>0</v>
      </c>
      <c r="AN2541" s="1">
        <v>0</v>
      </c>
      <c r="AO2541" s="1">
        <v>0</v>
      </c>
      <c r="AR2541" s="1">
        <v>0</v>
      </c>
      <c r="AS2541" s="1">
        <v>0</v>
      </c>
      <c r="AV2541" s="1">
        <v>0</v>
      </c>
      <c r="AW2541" s="1">
        <v>0</v>
      </c>
      <c r="AZ2541" s="1">
        <v>0</v>
      </c>
      <c r="BA2541" s="1">
        <v>0</v>
      </c>
      <c r="BD2541" s="1">
        <v>0</v>
      </c>
      <c r="BE2541" s="1">
        <v>0</v>
      </c>
      <c r="BH2541" s="1">
        <v>0</v>
      </c>
      <c r="BI2541" s="1">
        <v>0</v>
      </c>
      <c r="BL2541" s="1">
        <v>0</v>
      </c>
      <c r="BM2541" s="1">
        <v>0</v>
      </c>
      <c r="BP2541" s="1">
        <v>0</v>
      </c>
      <c r="BQ2541" s="1">
        <v>0</v>
      </c>
      <c r="BX2541" s="1">
        <v>0</v>
      </c>
      <c r="BY2541" s="1">
        <v>0</v>
      </c>
      <c r="CB2541" s="1">
        <v>0</v>
      </c>
      <c r="CC2541" s="1">
        <v>0</v>
      </c>
      <c r="CJ2541" s="14">
        <v>0</v>
      </c>
      <c r="CK2541" s="14">
        <v>0</v>
      </c>
      <c r="CR2541" s="1">
        <v>0</v>
      </c>
      <c r="CS2541" s="1">
        <v>0</v>
      </c>
      <c r="CT2541" s="1">
        <v>0</v>
      </c>
    </row>
    <row r="2542" spans="1:98" ht="15.75" x14ac:dyDescent="0.25">
      <c r="A2542" s="1">
        <v>0</v>
      </c>
      <c r="B2542" s="1">
        <v>0</v>
      </c>
      <c r="C2542" s="10">
        <v>0</v>
      </c>
      <c r="D2542" s="72">
        <v>0</v>
      </c>
      <c r="E2542" s="11">
        <v>0</v>
      </c>
      <c r="L2542" s="11">
        <v>0</v>
      </c>
      <c r="M2542" s="11">
        <v>0</v>
      </c>
      <c r="AB2542" s="11">
        <v>0</v>
      </c>
      <c r="AC2542" s="11">
        <v>0</v>
      </c>
      <c r="AF2542" s="11">
        <v>0</v>
      </c>
      <c r="AG2542" s="11">
        <v>0</v>
      </c>
      <c r="AJ2542" s="73">
        <v>0</v>
      </c>
      <c r="AK2542" s="73">
        <v>0</v>
      </c>
      <c r="AN2542" s="1">
        <v>0</v>
      </c>
      <c r="AO2542" s="1">
        <v>0</v>
      </c>
      <c r="AR2542" s="1">
        <v>0</v>
      </c>
      <c r="AS2542" s="1">
        <v>0</v>
      </c>
      <c r="AV2542" s="1">
        <v>0</v>
      </c>
      <c r="AW2542" s="1">
        <v>0</v>
      </c>
      <c r="AZ2542" s="1">
        <v>0</v>
      </c>
      <c r="BA2542" s="1">
        <v>0</v>
      </c>
      <c r="BD2542" s="1">
        <v>0</v>
      </c>
      <c r="BE2542" s="1">
        <v>0</v>
      </c>
      <c r="BH2542" s="1">
        <v>0</v>
      </c>
      <c r="BI2542" s="1">
        <v>0</v>
      </c>
      <c r="BL2542" s="1">
        <v>0</v>
      </c>
      <c r="BM2542" s="1">
        <v>0</v>
      </c>
      <c r="BP2542" s="1">
        <v>0</v>
      </c>
      <c r="BQ2542" s="1">
        <v>0</v>
      </c>
      <c r="BX2542" s="1">
        <v>0</v>
      </c>
      <c r="BY2542" s="1">
        <v>0</v>
      </c>
      <c r="CB2542" s="1">
        <v>0</v>
      </c>
      <c r="CC2542" s="1">
        <v>0</v>
      </c>
      <c r="CJ2542" s="14">
        <v>0</v>
      </c>
      <c r="CK2542" s="14">
        <v>0</v>
      </c>
      <c r="CR2542" s="1">
        <v>0</v>
      </c>
      <c r="CS2542" s="1">
        <v>0</v>
      </c>
      <c r="CT2542" s="1">
        <v>0</v>
      </c>
    </row>
    <row r="2543" spans="1:98" ht="15.75" x14ac:dyDescent="0.25">
      <c r="A2543" s="1">
        <v>0</v>
      </c>
      <c r="B2543" s="1">
        <v>0</v>
      </c>
      <c r="C2543" s="10">
        <v>0</v>
      </c>
      <c r="D2543" s="72">
        <v>0</v>
      </c>
      <c r="E2543" s="11">
        <v>0</v>
      </c>
      <c r="L2543" s="11">
        <v>0</v>
      </c>
      <c r="M2543" s="11">
        <v>0</v>
      </c>
      <c r="AB2543" s="11">
        <v>0</v>
      </c>
      <c r="AC2543" s="11">
        <v>0</v>
      </c>
      <c r="AF2543" s="11">
        <v>0</v>
      </c>
      <c r="AG2543" s="11">
        <v>0</v>
      </c>
      <c r="AJ2543" s="73">
        <v>0</v>
      </c>
      <c r="AK2543" s="73">
        <v>0</v>
      </c>
      <c r="AN2543" s="1">
        <v>0</v>
      </c>
      <c r="AO2543" s="1">
        <v>0</v>
      </c>
      <c r="AR2543" s="1">
        <v>0</v>
      </c>
      <c r="AS2543" s="1">
        <v>0</v>
      </c>
      <c r="AV2543" s="1">
        <v>0</v>
      </c>
      <c r="AW2543" s="1">
        <v>0</v>
      </c>
      <c r="AZ2543" s="1">
        <v>0</v>
      </c>
      <c r="BA2543" s="1">
        <v>0</v>
      </c>
      <c r="BD2543" s="1">
        <v>0</v>
      </c>
      <c r="BE2543" s="1">
        <v>0</v>
      </c>
      <c r="BH2543" s="1">
        <v>0</v>
      </c>
      <c r="BI2543" s="1">
        <v>0</v>
      </c>
      <c r="BL2543" s="1">
        <v>0</v>
      </c>
      <c r="BM2543" s="1">
        <v>0</v>
      </c>
      <c r="BP2543" s="1">
        <v>0</v>
      </c>
      <c r="BQ2543" s="1">
        <v>0</v>
      </c>
      <c r="BX2543" s="1">
        <v>0</v>
      </c>
      <c r="BY2543" s="1">
        <v>0</v>
      </c>
      <c r="CB2543" s="1">
        <v>0</v>
      </c>
      <c r="CC2543" s="1">
        <v>0</v>
      </c>
      <c r="CJ2543" s="14">
        <v>0</v>
      </c>
      <c r="CK2543" s="14">
        <v>0</v>
      </c>
      <c r="CR2543" s="1">
        <v>0</v>
      </c>
      <c r="CS2543" s="1">
        <v>0</v>
      </c>
      <c r="CT2543" s="1">
        <v>0</v>
      </c>
    </row>
    <row r="2544" spans="1:98" ht="15.75" x14ac:dyDescent="0.25">
      <c r="A2544" s="1">
        <v>0</v>
      </c>
      <c r="B2544" s="1">
        <v>0</v>
      </c>
      <c r="C2544" s="10">
        <v>0</v>
      </c>
      <c r="D2544" s="72">
        <v>0</v>
      </c>
      <c r="E2544" s="11">
        <v>0</v>
      </c>
      <c r="L2544" s="11">
        <v>0</v>
      </c>
      <c r="M2544" s="11">
        <v>0</v>
      </c>
      <c r="AB2544" s="11">
        <v>0</v>
      </c>
      <c r="AC2544" s="11">
        <v>0</v>
      </c>
      <c r="AF2544" s="11">
        <v>0</v>
      </c>
      <c r="AG2544" s="11">
        <v>0</v>
      </c>
      <c r="AJ2544" s="73">
        <v>0</v>
      </c>
      <c r="AK2544" s="73">
        <v>0</v>
      </c>
      <c r="AN2544" s="1">
        <v>0</v>
      </c>
      <c r="AO2544" s="1">
        <v>0</v>
      </c>
      <c r="AR2544" s="1">
        <v>0</v>
      </c>
      <c r="AS2544" s="1">
        <v>0</v>
      </c>
      <c r="AV2544" s="1">
        <v>0</v>
      </c>
      <c r="AW2544" s="1">
        <v>0</v>
      </c>
      <c r="AZ2544" s="1">
        <v>0</v>
      </c>
      <c r="BA2544" s="1">
        <v>0</v>
      </c>
      <c r="BD2544" s="1">
        <v>0</v>
      </c>
      <c r="BE2544" s="1">
        <v>0</v>
      </c>
      <c r="BH2544" s="1">
        <v>0</v>
      </c>
      <c r="BI2544" s="1">
        <v>0</v>
      </c>
      <c r="BL2544" s="1">
        <v>0</v>
      </c>
      <c r="BM2544" s="1">
        <v>0</v>
      </c>
      <c r="BP2544" s="1">
        <v>0</v>
      </c>
      <c r="BQ2544" s="1">
        <v>0</v>
      </c>
      <c r="BX2544" s="1">
        <v>0</v>
      </c>
      <c r="BY2544" s="1">
        <v>0</v>
      </c>
      <c r="CB2544" s="1">
        <v>0</v>
      </c>
      <c r="CC2544" s="1">
        <v>0</v>
      </c>
      <c r="CJ2544" s="14">
        <v>0</v>
      </c>
      <c r="CK2544" s="14">
        <v>0</v>
      </c>
      <c r="CR2544" s="1">
        <v>0</v>
      </c>
      <c r="CS2544" s="1">
        <v>0</v>
      </c>
      <c r="CT2544" s="1">
        <v>0</v>
      </c>
    </row>
    <row r="2545" spans="1:98" ht="15.75" x14ac:dyDescent="0.25">
      <c r="A2545" s="1">
        <v>0</v>
      </c>
      <c r="B2545" s="1">
        <v>0</v>
      </c>
      <c r="C2545" s="10">
        <v>0</v>
      </c>
      <c r="D2545" s="72">
        <v>0</v>
      </c>
      <c r="E2545" s="11">
        <v>0</v>
      </c>
      <c r="L2545" s="11">
        <v>0</v>
      </c>
      <c r="M2545" s="11">
        <v>0</v>
      </c>
      <c r="AB2545" s="11">
        <v>0</v>
      </c>
      <c r="AC2545" s="11">
        <v>0</v>
      </c>
      <c r="AF2545" s="11">
        <v>0</v>
      </c>
      <c r="AG2545" s="11">
        <v>0</v>
      </c>
      <c r="AJ2545" s="73">
        <v>0</v>
      </c>
      <c r="AK2545" s="73">
        <v>0</v>
      </c>
      <c r="AN2545" s="1">
        <v>0</v>
      </c>
      <c r="AO2545" s="1">
        <v>0</v>
      </c>
      <c r="AR2545" s="1">
        <v>0</v>
      </c>
      <c r="AS2545" s="1">
        <v>0</v>
      </c>
      <c r="AV2545" s="1">
        <v>0</v>
      </c>
      <c r="AW2545" s="1">
        <v>0</v>
      </c>
      <c r="AZ2545" s="1">
        <v>0</v>
      </c>
      <c r="BA2545" s="1">
        <v>0</v>
      </c>
      <c r="BD2545" s="1">
        <v>0</v>
      </c>
      <c r="BE2545" s="1">
        <v>0</v>
      </c>
      <c r="BH2545" s="1">
        <v>0</v>
      </c>
      <c r="BI2545" s="1">
        <v>0</v>
      </c>
      <c r="BL2545" s="1">
        <v>0</v>
      </c>
      <c r="BM2545" s="1">
        <v>0</v>
      </c>
      <c r="BP2545" s="1">
        <v>0</v>
      </c>
      <c r="BQ2545" s="1">
        <v>0</v>
      </c>
      <c r="BX2545" s="1">
        <v>0</v>
      </c>
      <c r="BY2545" s="1">
        <v>0</v>
      </c>
      <c r="CB2545" s="1">
        <v>0</v>
      </c>
      <c r="CC2545" s="1">
        <v>0</v>
      </c>
      <c r="CJ2545" s="14">
        <v>0</v>
      </c>
      <c r="CK2545" s="14">
        <v>0</v>
      </c>
      <c r="CR2545" s="1">
        <v>0</v>
      </c>
      <c r="CS2545" s="1">
        <v>0</v>
      </c>
      <c r="CT2545" s="1">
        <v>0</v>
      </c>
    </row>
    <row r="2546" spans="1:98" ht="15.75" x14ac:dyDescent="0.25">
      <c r="A2546" s="1">
        <v>0</v>
      </c>
      <c r="B2546" s="1">
        <v>0</v>
      </c>
      <c r="C2546" s="10">
        <v>0</v>
      </c>
      <c r="D2546" s="72">
        <v>0</v>
      </c>
      <c r="E2546" s="11">
        <v>0</v>
      </c>
      <c r="L2546" s="11">
        <v>0</v>
      </c>
      <c r="M2546" s="11">
        <v>0</v>
      </c>
      <c r="AB2546" s="11">
        <v>0</v>
      </c>
      <c r="AC2546" s="11">
        <v>0</v>
      </c>
      <c r="AF2546" s="11">
        <v>0</v>
      </c>
      <c r="AG2546" s="11">
        <v>0</v>
      </c>
      <c r="AJ2546" s="73">
        <v>0</v>
      </c>
      <c r="AK2546" s="73">
        <v>0</v>
      </c>
      <c r="AN2546" s="1">
        <v>0</v>
      </c>
      <c r="AO2546" s="1">
        <v>0</v>
      </c>
      <c r="AR2546" s="1">
        <v>0</v>
      </c>
      <c r="AS2546" s="1">
        <v>0</v>
      </c>
      <c r="AV2546" s="1">
        <v>0</v>
      </c>
      <c r="AW2546" s="1">
        <v>0</v>
      </c>
      <c r="AZ2546" s="1">
        <v>0</v>
      </c>
      <c r="BA2546" s="1">
        <v>0</v>
      </c>
      <c r="BD2546" s="1">
        <v>0</v>
      </c>
      <c r="BE2546" s="1">
        <v>0</v>
      </c>
      <c r="BH2546" s="1">
        <v>0</v>
      </c>
      <c r="BI2546" s="1">
        <v>0</v>
      </c>
      <c r="BL2546" s="1">
        <v>0</v>
      </c>
      <c r="BM2546" s="1">
        <v>0</v>
      </c>
      <c r="BP2546" s="1">
        <v>0</v>
      </c>
      <c r="BQ2546" s="1">
        <v>0</v>
      </c>
      <c r="BX2546" s="1">
        <v>0</v>
      </c>
      <c r="BY2546" s="1">
        <v>0</v>
      </c>
      <c r="CB2546" s="1">
        <v>0</v>
      </c>
      <c r="CC2546" s="1">
        <v>0</v>
      </c>
      <c r="CJ2546" s="14">
        <v>0</v>
      </c>
      <c r="CK2546" s="14">
        <v>0</v>
      </c>
      <c r="CR2546" s="1">
        <v>0</v>
      </c>
      <c r="CS2546" s="1">
        <v>0</v>
      </c>
      <c r="CT2546" s="1">
        <v>0</v>
      </c>
    </row>
    <row r="2547" spans="1:98" ht="15.75" x14ac:dyDescent="0.25">
      <c r="A2547" s="1">
        <v>0</v>
      </c>
      <c r="B2547" s="1">
        <v>0</v>
      </c>
      <c r="C2547" s="10">
        <v>0</v>
      </c>
      <c r="D2547" s="72">
        <v>0</v>
      </c>
      <c r="E2547" s="11">
        <v>0</v>
      </c>
      <c r="L2547" s="11">
        <v>0</v>
      </c>
      <c r="M2547" s="11">
        <v>0</v>
      </c>
      <c r="AB2547" s="11">
        <v>0</v>
      </c>
      <c r="AC2547" s="11">
        <v>0</v>
      </c>
      <c r="AF2547" s="11">
        <v>0</v>
      </c>
      <c r="AG2547" s="11">
        <v>0</v>
      </c>
      <c r="AJ2547" s="73">
        <v>0</v>
      </c>
      <c r="AK2547" s="73">
        <v>0</v>
      </c>
      <c r="AN2547" s="1">
        <v>0</v>
      </c>
      <c r="AO2547" s="1">
        <v>0</v>
      </c>
      <c r="AR2547" s="1">
        <v>0</v>
      </c>
      <c r="AS2547" s="1">
        <v>0</v>
      </c>
      <c r="AV2547" s="1">
        <v>0</v>
      </c>
      <c r="AW2547" s="1">
        <v>0</v>
      </c>
      <c r="AZ2547" s="1">
        <v>0</v>
      </c>
      <c r="BA2547" s="1">
        <v>0</v>
      </c>
      <c r="BD2547" s="1">
        <v>0</v>
      </c>
      <c r="BE2547" s="1">
        <v>0</v>
      </c>
      <c r="BH2547" s="1">
        <v>0</v>
      </c>
      <c r="BI2547" s="1">
        <v>0</v>
      </c>
      <c r="BL2547" s="1">
        <v>0</v>
      </c>
      <c r="BM2547" s="1">
        <v>0</v>
      </c>
      <c r="BP2547" s="1">
        <v>0</v>
      </c>
      <c r="BQ2547" s="1">
        <v>0</v>
      </c>
      <c r="BX2547" s="1">
        <v>0</v>
      </c>
      <c r="BY2547" s="1">
        <v>0</v>
      </c>
      <c r="CB2547" s="1">
        <v>0</v>
      </c>
      <c r="CC2547" s="1">
        <v>0</v>
      </c>
      <c r="CJ2547" s="14">
        <v>0</v>
      </c>
      <c r="CK2547" s="14">
        <v>0</v>
      </c>
      <c r="CR2547" s="1">
        <v>0</v>
      </c>
      <c r="CS2547" s="1">
        <v>0</v>
      </c>
      <c r="CT2547" s="1">
        <v>0</v>
      </c>
    </row>
    <row r="2548" spans="1:98" ht="15.75" x14ac:dyDescent="0.25">
      <c r="A2548" s="1">
        <v>0</v>
      </c>
      <c r="B2548" s="1">
        <v>0</v>
      </c>
      <c r="C2548" s="10">
        <v>0</v>
      </c>
      <c r="D2548" s="72">
        <v>0</v>
      </c>
      <c r="E2548" s="11">
        <v>0</v>
      </c>
      <c r="L2548" s="11">
        <v>0</v>
      </c>
      <c r="M2548" s="11">
        <v>0</v>
      </c>
      <c r="AB2548" s="11">
        <v>0</v>
      </c>
      <c r="AC2548" s="11">
        <v>0</v>
      </c>
      <c r="AF2548" s="11">
        <v>0</v>
      </c>
      <c r="AG2548" s="11">
        <v>0</v>
      </c>
      <c r="AJ2548" s="73">
        <v>0</v>
      </c>
      <c r="AK2548" s="73">
        <v>0</v>
      </c>
      <c r="AN2548" s="1">
        <v>0</v>
      </c>
      <c r="AO2548" s="1">
        <v>0</v>
      </c>
      <c r="AR2548" s="1">
        <v>0</v>
      </c>
      <c r="AS2548" s="1">
        <v>0</v>
      </c>
      <c r="AV2548" s="1">
        <v>0</v>
      </c>
      <c r="AW2548" s="1">
        <v>0</v>
      </c>
      <c r="AZ2548" s="1">
        <v>0</v>
      </c>
      <c r="BA2548" s="1">
        <v>0</v>
      </c>
      <c r="BD2548" s="1">
        <v>0</v>
      </c>
      <c r="BE2548" s="1">
        <v>0</v>
      </c>
      <c r="BH2548" s="1">
        <v>0</v>
      </c>
      <c r="BI2548" s="1">
        <v>0</v>
      </c>
      <c r="BL2548" s="1">
        <v>0</v>
      </c>
      <c r="BM2548" s="1">
        <v>0</v>
      </c>
      <c r="BP2548" s="1">
        <v>0</v>
      </c>
      <c r="BQ2548" s="1">
        <v>0</v>
      </c>
      <c r="BX2548" s="1">
        <v>0</v>
      </c>
      <c r="BY2548" s="1">
        <v>0</v>
      </c>
      <c r="CB2548" s="1">
        <v>0</v>
      </c>
      <c r="CC2548" s="1">
        <v>0</v>
      </c>
      <c r="CJ2548" s="14">
        <v>0</v>
      </c>
      <c r="CK2548" s="14">
        <v>0</v>
      </c>
      <c r="CR2548" s="1">
        <v>0</v>
      </c>
      <c r="CS2548" s="1">
        <v>0</v>
      </c>
      <c r="CT2548" s="1">
        <v>0</v>
      </c>
    </row>
    <row r="2549" spans="1:98" ht="15.75" x14ac:dyDescent="0.25">
      <c r="A2549" s="1">
        <v>0</v>
      </c>
      <c r="B2549" s="1">
        <v>0</v>
      </c>
      <c r="C2549" s="10">
        <v>0</v>
      </c>
      <c r="D2549" s="72">
        <v>0</v>
      </c>
      <c r="E2549" s="11">
        <v>0</v>
      </c>
      <c r="L2549" s="11">
        <v>0</v>
      </c>
      <c r="M2549" s="11">
        <v>0</v>
      </c>
      <c r="AB2549" s="11">
        <v>0</v>
      </c>
      <c r="AC2549" s="11">
        <v>0</v>
      </c>
      <c r="AF2549" s="11">
        <v>0</v>
      </c>
      <c r="AG2549" s="11">
        <v>0</v>
      </c>
      <c r="AJ2549" s="73">
        <v>0</v>
      </c>
      <c r="AK2549" s="73">
        <v>0</v>
      </c>
      <c r="AN2549" s="1">
        <v>0</v>
      </c>
      <c r="AO2549" s="1">
        <v>0</v>
      </c>
      <c r="AR2549" s="1">
        <v>0</v>
      </c>
      <c r="AS2549" s="1">
        <v>0</v>
      </c>
      <c r="AV2549" s="1">
        <v>0</v>
      </c>
      <c r="AW2549" s="1">
        <v>0</v>
      </c>
      <c r="AZ2549" s="1">
        <v>0</v>
      </c>
      <c r="BA2549" s="1">
        <v>0</v>
      </c>
      <c r="BD2549" s="1">
        <v>0</v>
      </c>
      <c r="BE2549" s="1">
        <v>0</v>
      </c>
      <c r="BH2549" s="1">
        <v>0</v>
      </c>
      <c r="BI2549" s="1">
        <v>0</v>
      </c>
      <c r="BL2549" s="1">
        <v>0</v>
      </c>
      <c r="BM2549" s="1">
        <v>0</v>
      </c>
      <c r="BP2549" s="1">
        <v>0</v>
      </c>
      <c r="BQ2549" s="1">
        <v>0</v>
      </c>
      <c r="BX2549" s="1">
        <v>0</v>
      </c>
      <c r="BY2549" s="1">
        <v>0</v>
      </c>
      <c r="CB2549" s="1">
        <v>0</v>
      </c>
      <c r="CC2549" s="1">
        <v>0</v>
      </c>
      <c r="CJ2549" s="14">
        <v>0</v>
      </c>
      <c r="CK2549" s="14">
        <v>0</v>
      </c>
      <c r="CR2549" s="1">
        <v>0</v>
      </c>
      <c r="CS2549" s="1">
        <v>0</v>
      </c>
      <c r="CT2549" s="1">
        <v>0</v>
      </c>
    </row>
    <row r="2550" spans="1:98" ht="15.75" x14ac:dyDescent="0.25">
      <c r="A2550" s="1">
        <v>0</v>
      </c>
      <c r="B2550" s="1">
        <v>0</v>
      </c>
      <c r="C2550" s="10">
        <v>0</v>
      </c>
      <c r="D2550" s="72">
        <v>0</v>
      </c>
      <c r="E2550" s="11">
        <v>0</v>
      </c>
      <c r="L2550" s="11">
        <v>0</v>
      </c>
      <c r="M2550" s="11">
        <v>0</v>
      </c>
      <c r="AB2550" s="11">
        <v>0</v>
      </c>
      <c r="AC2550" s="11">
        <v>0</v>
      </c>
      <c r="AF2550" s="11">
        <v>0</v>
      </c>
      <c r="AG2550" s="11">
        <v>0</v>
      </c>
      <c r="AJ2550" s="73">
        <v>0</v>
      </c>
      <c r="AK2550" s="73">
        <v>0</v>
      </c>
      <c r="AN2550" s="1">
        <v>0</v>
      </c>
      <c r="AO2550" s="1">
        <v>0</v>
      </c>
      <c r="AR2550" s="1">
        <v>0</v>
      </c>
      <c r="AS2550" s="1">
        <v>0</v>
      </c>
      <c r="AV2550" s="1">
        <v>0</v>
      </c>
      <c r="AW2550" s="1">
        <v>0</v>
      </c>
      <c r="AZ2550" s="1">
        <v>0</v>
      </c>
      <c r="BA2550" s="1">
        <v>0</v>
      </c>
      <c r="BD2550" s="1">
        <v>0</v>
      </c>
      <c r="BE2550" s="1">
        <v>0</v>
      </c>
      <c r="BH2550" s="1">
        <v>0</v>
      </c>
      <c r="BI2550" s="1">
        <v>0</v>
      </c>
      <c r="BL2550" s="1">
        <v>0</v>
      </c>
      <c r="BM2550" s="1">
        <v>0</v>
      </c>
      <c r="BP2550" s="1">
        <v>0</v>
      </c>
      <c r="BQ2550" s="1">
        <v>0</v>
      </c>
      <c r="BX2550" s="1">
        <v>0</v>
      </c>
      <c r="BY2550" s="1">
        <v>0</v>
      </c>
      <c r="CB2550" s="1">
        <v>0</v>
      </c>
      <c r="CC2550" s="1">
        <v>0</v>
      </c>
      <c r="CJ2550" s="14">
        <v>0</v>
      </c>
      <c r="CK2550" s="14">
        <v>0</v>
      </c>
      <c r="CR2550" s="1">
        <v>0</v>
      </c>
      <c r="CS2550" s="1">
        <v>0</v>
      </c>
      <c r="CT2550" s="1">
        <v>0</v>
      </c>
    </row>
    <row r="2551" spans="1:98" ht="15.75" x14ac:dyDescent="0.25">
      <c r="A2551" s="1">
        <v>0</v>
      </c>
      <c r="B2551" s="1">
        <v>0</v>
      </c>
      <c r="C2551" s="10">
        <v>0</v>
      </c>
      <c r="D2551" s="72">
        <v>0</v>
      </c>
      <c r="E2551" s="11">
        <v>0</v>
      </c>
      <c r="L2551" s="11">
        <v>0</v>
      </c>
      <c r="M2551" s="11">
        <v>0</v>
      </c>
      <c r="AB2551" s="11">
        <v>0</v>
      </c>
      <c r="AC2551" s="11">
        <v>0</v>
      </c>
      <c r="AF2551" s="11">
        <v>0</v>
      </c>
      <c r="AG2551" s="11">
        <v>0</v>
      </c>
      <c r="AJ2551" s="73">
        <v>0</v>
      </c>
      <c r="AK2551" s="73">
        <v>0</v>
      </c>
      <c r="AN2551" s="1">
        <v>0</v>
      </c>
      <c r="AO2551" s="1">
        <v>0</v>
      </c>
      <c r="AR2551" s="1">
        <v>0</v>
      </c>
      <c r="AS2551" s="1">
        <v>0</v>
      </c>
      <c r="AV2551" s="1">
        <v>0</v>
      </c>
      <c r="AW2551" s="1">
        <v>0</v>
      </c>
      <c r="AZ2551" s="1">
        <v>0</v>
      </c>
      <c r="BA2551" s="1">
        <v>0</v>
      </c>
      <c r="BD2551" s="1">
        <v>0</v>
      </c>
      <c r="BE2551" s="1">
        <v>0</v>
      </c>
      <c r="BH2551" s="1">
        <v>0</v>
      </c>
      <c r="BI2551" s="1">
        <v>0</v>
      </c>
      <c r="BL2551" s="1">
        <v>0</v>
      </c>
      <c r="BM2551" s="1">
        <v>0</v>
      </c>
      <c r="BP2551" s="1">
        <v>0</v>
      </c>
      <c r="BQ2551" s="1">
        <v>0</v>
      </c>
      <c r="BX2551" s="1">
        <v>0</v>
      </c>
      <c r="BY2551" s="1">
        <v>0</v>
      </c>
      <c r="CB2551" s="1">
        <v>0</v>
      </c>
      <c r="CC2551" s="1">
        <v>0</v>
      </c>
      <c r="CJ2551" s="14">
        <v>0</v>
      </c>
      <c r="CK2551" s="14">
        <v>0</v>
      </c>
      <c r="CR2551" s="1">
        <v>0</v>
      </c>
      <c r="CS2551" s="1">
        <v>0</v>
      </c>
      <c r="CT2551" s="1">
        <v>0</v>
      </c>
    </row>
    <row r="2552" spans="1:98" ht="15.75" x14ac:dyDescent="0.25">
      <c r="A2552" s="1">
        <v>0</v>
      </c>
      <c r="B2552" s="1">
        <v>0</v>
      </c>
      <c r="C2552" s="10">
        <v>0</v>
      </c>
      <c r="D2552" s="72">
        <v>0</v>
      </c>
      <c r="E2552" s="11">
        <v>0</v>
      </c>
      <c r="L2552" s="11">
        <v>0</v>
      </c>
      <c r="M2552" s="11">
        <v>0</v>
      </c>
      <c r="AB2552" s="11">
        <v>0</v>
      </c>
      <c r="AC2552" s="11">
        <v>0</v>
      </c>
      <c r="AF2552" s="11">
        <v>0</v>
      </c>
      <c r="AG2552" s="11">
        <v>0</v>
      </c>
      <c r="AJ2552" s="73">
        <v>0</v>
      </c>
      <c r="AK2552" s="73">
        <v>0</v>
      </c>
      <c r="AN2552" s="1">
        <v>0</v>
      </c>
      <c r="AO2552" s="1">
        <v>0</v>
      </c>
      <c r="AR2552" s="1">
        <v>0</v>
      </c>
      <c r="AS2552" s="1">
        <v>0</v>
      </c>
      <c r="AV2552" s="1">
        <v>0</v>
      </c>
      <c r="AW2552" s="1">
        <v>0</v>
      </c>
      <c r="AZ2552" s="1">
        <v>0</v>
      </c>
      <c r="BA2552" s="1">
        <v>0</v>
      </c>
      <c r="BD2552" s="1">
        <v>0</v>
      </c>
      <c r="BE2552" s="1">
        <v>0</v>
      </c>
      <c r="BH2552" s="1">
        <v>0</v>
      </c>
      <c r="BI2552" s="1">
        <v>0</v>
      </c>
      <c r="BL2552" s="1">
        <v>0</v>
      </c>
      <c r="BM2552" s="1">
        <v>0</v>
      </c>
      <c r="BP2552" s="1">
        <v>0</v>
      </c>
      <c r="BQ2552" s="1">
        <v>0</v>
      </c>
      <c r="BX2552" s="1">
        <v>0</v>
      </c>
      <c r="BY2552" s="1">
        <v>0</v>
      </c>
      <c r="CB2552" s="1">
        <v>0</v>
      </c>
      <c r="CC2552" s="1">
        <v>0</v>
      </c>
      <c r="CJ2552" s="14">
        <v>0</v>
      </c>
      <c r="CK2552" s="14">
        <v>0</v>
      </c>
      <c r="CR2552" s="1">
        <v>0</v>
      </c>
      <c r="CS2552" s="1">
        <v>0</v>
      </c>
      <c r="CT2552" s="1">
        <v>0</v>
      </c>
    </row>
    <row r="2553" spans="1:98" ht="15.75" x14ac:dyDescent="0.25">
      <c r="A2553" s="1">
        <v>0</v>
      </c>
      <c r="B2553" s="1">
        <v>0</v>
      </c>
      <c r="C2553" s="10">
        <v>0</v>
      </c>
      <c r="D2553" s="72">
        <v>0</v>
      </c>
      <c r="E2553" s="11">
        <v>0</v>
      </c>
      <c r="L2553" s="11">
        <v>0</v>
      </c>
      <c r="M2553" s="11">
        <v>0</v>
      </c>
      <c r="AB2553" s="11">
        <v>0</v>
      </c>
      <c r="AC2553" s="11">
        <v>0</v>
      </c>
      <c r="AF2553" s="11">
        <v>0</v>
      </c>
      <c r="AG2553" s="11">
        <v>0</v>
      </c>
      <c r="AJ2553" s="73">
        <v>0</v>
      </c>
      <c r="AK2553" s="73">
        <v>0</v>
      </c>
      <c r="AN2553" s="1">
        <v>0</v>
      </c>
      <c r="AO2553" s="1">
        <v>0</v>
      </c>
      <c r="AR2553" s="1">
        <v>0</v>
      </c>
      <c r="AS2553" s="1">
        <v>0</v>
      </c>
      <c r="AV2553" s="1">
        <v>0</v>
      </c>
      <c r="AW2553" s="1">
        <v>0</v>
      </c>
      <c r="AZ2553" s="1">
        <v>0</v>
      </c>
      <c r="BA2553" s="1">
        <v>0</v>
      </c>
      <c r="BD2553" s="1">
        <v>0</v>
      </c>
      <c r="BE2553" s="1">
        <v>0</v>
      </c>
      <c r="BH2553" s="1">
        <v>0</v>
      </c>
      <c r="BI2553" s="1">
        <v>0</v>
      </c>
      <c r="BL2553" s="1">
        <v>0</v>
      </c>
      <c r="BM2553" s="1">
        <v>0</v>
      </c>
      <c r="BP2553" s="1">
        <v>0</v>
      </c>
      <c r="BQ2553" s="1">
        <v>0</v>
      </c>
      <c r="BX2553" s="1">
        <v>0</v>
      </c>
      <c r="BY2553" s="1">
        <v>0</v>
      </c>
      <c r="CB2553" s="1">
        <v>0</v>
      </c>
      <c r="CC2553" s="1">
        <v>0</v>
      </c>
      <c r="CJ2553" s="14">
        <v>0</v>
      </c>
      <c r="CK2553" s="14">
        <v>0</v>
      </c>
      <c r="CR2553" s="1">
        <v>0</v>
      </c>
      <c r="CS2553" s="1">
        <v>0</v>
      </c>
      <c r="CT2553" s="1">
        <v>0</v>
      </c>
    </row>
    <row r="2554" spans="1:98" ht="15.75" x14ac:dyDescent="0.25">
      <c r="A2554" s="1">
        <v>0</v>
      </c>
      <c r="B2554" s="1">
        <v>0</v>
      </c>
      <c r="C2554" s="10">
        <v>0</v>
      </c>
      <c r="D2554" s="72">
        <v>0</v>
      </c>
      <c r="E2554" s="11">
        <v>0</v>
      </c>
      <c r="L2554" s="11">
        <v>0</v>
      </c>
      <c r="M2554" s="11">
        <v>0</v>
      </c>
      <c r="AB2554" s="11">
        <v>0</v>
      </c>
      <c r="AC2554" s="11">
        <v>0</v>
      </c>
      <c r="AF2554" s="11">
        <v>0</v>
      </c>
      <c r="AG2554" s="11">
        <v>0</v>
      </c>
      <c r="AJ2554" s="73">
        <v>0</v>
      </c>
      <c r="AK2554" s="73">
        <v>0</v>
      </c>
      <c r="AN2554" s="1">
        <v>0</v>
      </c>
      <c r="AO2554" s="1">
        <v>0</v>
      </c>
      <c r="AR2554" s="1">
        <v>0</v>
      </c>
      <c r="AS2554" s="1">
        <v>0</v>
      </c>
      <c r="AV2554" s="1">
        <v>0</v>
      </c>
      <c r="AW2554" s="1">
        <v>0</v>
      </c>
      <c r="AZ2554" s="1">
        <v>0</v>
      </c>
      <c r="BA2554" s="1">
        <v>0</v>
      </c>
      <c r="BD2554" s="1">
        <v>0</v>
      </c>
      <c r="BE2554" s="1">
        <v>0</v>
      </c>
      <c r="BH2554" s="1">
        <v>0</v>
      </c>
      <c r="BI2554" s="1">
        <v>0</v>
      </c>
      <c r="BL2554" s="1">
        <v>0</v>
      </c>
      <c r="BM2554" s="1">
        <v>0</v>
      </c>
      <c r="BP2554" s="1">
        <v>0</v>
      </c>
      <c r="BQ2554" s="1">
        <v>0</v>
      </c>
      <c r="BX2554" s="1">
        <v>0</v>
      </c>
      <c r="BY2554" s="1">
        <v>0</v>
      </c>
      <c r="CB2554" s="1">
        <v>0</v>
      </c>
      <c r="CC2554" s="1">
        <v>0</v>
      </c>
      <c r="CJ2554" s="14">
        <v>0</v>
      </c>
      <c r="CK2554" s="14">
        <v>0</v>
      </c>
      <c r="CR2554" s="1">
        <v>0</v>
      </c>
      <c r="CS2554" s="1">
        <v>0</v>
      </c>
      <c r="CT2554" s="1">
        <v>0</v>
      </c>
    </row>
    <row r="2555" spans="1:98" ht="15.75" x14ac:dyDescent="0.25">
      <c r="A2555" s="1">
        <v>0</v>
      </c>
      <c r="B2555" s="1">
        <v>0</v>
      </c>
      <c r="C2555" s="10">
        <v>0</v>
      </c>
      <c r="D2555" s="72">
        <v>0</v>
      </c>
      <c r="E2555" s="11">
        <v>0</v>
      </c>
      <c r="L2555" s="11">
        <v>0</v>
      </c>
      <c r="M2555" s="11">
        <v>0</v>
      </c>
      <c r="AB2555" s="11">
        <v>0</v>
      </c>
      <c r="AC2555" s="11">
        <v>0</v>
      </c>
      <c r="AF2555" s="11">
        <v>0</v>
      </c>
      <c r="AG2555" s="11">
        <v>0</v>
      </c>
      <c r="AJ2555" s="73">
        <v>0</v>
      </c>
      <c r="AK2555" s="73">
        <v>0</v>
      </c>
      <c r="AN2555" s="1">
        <v>0</v>
      </c>
      <c r="AO2555" s="1">
        <v>0</v>
      </c>
      <c r="AR2555" s="1">
        <v>0</v>
      </c>
      <c r="AS2555" s="1">
        <v>0</v>
      </c>
      <c r="AV2555" s="1">
        <v>0</v>
      </c>
      <c r="AW2555" s="1">
        <v>0</v>
      </c>
      <c r="AZ2555" s="1">
        <v>0</v>
      </c>
      <c r="BA2555" s="1">
        <v>0</v>
      </c>
      <c r="BD2555" s="1">
        <v>0</v>
      </c>
      <c r="BE2555" s="1">
        <v>0</v>
      </c>
      <c r="BH2555" s="1">
        <v>0</v>
      </c>
      <c r="BI2555" s="1">
        <v>0</v>
      </c>
      <c r="BL2555" s="1">
        <v>0</v>
      </c>
      <c r="BM2555" s="1">
        <v>0</v>
      </c>
      <c r="BP2555" s="1">
        <v>0</v>
      </c>
      <c r="BQ2555" s="1">
        <v>0</v>
      </c>
      <c r="BX2555" s="1">
        <v>0</v>
      </c>
      <c r="BY2555" s="1">
        <v>0</v>
      </c>
      <c r="CB2555" s="1">
        <v>0</v>
      </c>
      <c r="CC2555" s="1">
        <v>0</v>
      </c>
      <c r="CJ2555" s="14">
        <v>0</v>
      </c>
      <c r="CK2555" s="14">
        <v>0</v>
      </c>
      <c r="CR2555" s="1">
        <v>0</v>
      </c>
      <c r="CS2555" s="1">
        <v>0</v>
      </c>
      <c r="CT2555" s="1">
        <v>0</v>
      </c>
    </row>
    <row r="2556" spans="1:98" ht="15.75" x14ac:dyDescent="0.25">
      <c r="A2556" s="1">
        <v>0</v>
      </c>
      <c r="B2556" s="1">
        <v>0</v>
      </c>
      <c r="C2556" s="10">
        <v>0</v>
      </c>
      <c r="D2556" s="72">
        <v>0</v>
      </c>
      <c r="E2556" s="11">
        <v>0</v>
      </c>
      <c r="L2556" s="11">
        <v>0</v>
      </c>
      <c r="M2556" s="11">
        <v>0</v>
      </c>
      <c r="AB2556" s="11">
        <v>0</v>
      </c>
      <c r="AC2556" s="11">
        <v>0</v>
      </c>
      <c r="AF2556" s="11">
        <v>0</v>
      </c>
      <c r="AG2556" s="11">
        <v>0</v>
      </c>
      <c r="AJ2556" s="73">
        <v>0</v>
      </c>
      <c r="AK2556" s="73">
        <v>0</v>
      </c>
      <c r="AN2556" s="1">
        <v>0</v>
      </c>
      <c r="AO2556" s="1">
        <v>0</v>
      </c>
      <c r="AR2556" s="1">
        <v>0</v>
      </c>
      <c r="AS2556" s="1">
        <v>0</v>
      </c>
      <c r="AV2556" s="1">
        <v>0</v>
      </c>
      <c r="AW2556" s="1">
        <v>0</v>
      </c>
      <c r="AZ2556" s="1">
        <v>0</v>
      </c>
      <c r="BA2556" s="1">
        <v>0</v>
      </c>
      <c r="BD2556" s="1">
        <v>0</v>
      </c>
      <c r="BE2556" s="1">
        <v>0</v>
      </c>
      <c r="BH2556" s="1">
        <v>0</v>
      </c>
      <c r="BI2556" s="1">
        <v>0</v>
      </c>
      <c r="BL2556" s="1">
        <v>0</v>
      </c>
      <c r="BM2556" s="1">
        <v>0</v>
      </c>
      <c r="BP2556" s="1">
        <v>0</v>
      </c>
      <c r="BQ2556" s="1">
        <v>0</v>
      </c>
      <c r="BX2556" s="1">
        <v>0</v>
      </c>
      <c r="BY2556" s="1">
        <v>0</v>
      </c>
      <c r="CB2556" s="1">
        <v>0</v>
      </c>
      <c r="CC2556" s="1">
        <v>0</v>
      </c>
      <c r="CJ2556" s="14">
        <v>0</v>
      </c>
      <c r="CK2556" s="14">
        <v>0</v>
      </c>
      <c r="CR2556" s="1">
        <v>0</v>
      </c>
      <c r="CS2556" s="1">
        <v>0</v>
      </c>
      <c r="CT2556" s="1">
        <v>0</v>
      </c>
    </row>
    <row r="2557" spans="1:98" ht="15.75" x14ac:dyDescent="0.25">
      <c r="A2557" s="1">
        <v>0</v>
      </c>
      <c r="B2557" s="1">
        <v>0</v>
      </c>
      <c r="C2557" s="10">
        <v>0</v>
      </c>
      <c r="D2557" s="72">
        <v>0</v>
      </c>
      <c r="E2557" s="11">
        <v>0</v>
      </c>
      <c r="L2557" s="11">
        <v>0</v>
      </c>
      <c r="M2557" s="11">
        <v>0</v>
      </c>
      <c r="AB2557" s="11">
        <v>0</v>
      </c>
      <c r="AC2557" s="11">
        <v>0</v>
      </c>
      <c r="AF2557" s="11">
        <v>0</v>
      </c>
      <c r="AG2557" s="11">
        <v>0</v>
      </c>
      <c r="AJ2557" s="73">
        <v>0</v>
      </c>
      <c r="AK2557" s="73">
        <v>0</v>
      </c>
      <c r="AN2557" s="1">
        <v>0</v>
      </c>
      <c r="AO2557" s="1">
        <v>0</v>
      </c>
      <c r="AR2557" s="1">
        <v>0</v>
      </c>
      <c r="AS2557" s="1">
        <v>0</v>
      </c>
      <c r="AV2557" s="1">
        <v>0</v>
      </c>
      <c r="AW2557" s="1">
        <v>0</v>
      </c>
      <c r="AZ2557" s="1">
        <v>0</v>
      </c>
      <c r="BA2557" s="1">
        <v>0</v>
      </c>
      <c r="BD2557" s="1">
        <v>0</v>
      </c>
      <c r="BE2557" s="1">
        <v>0</v>
      </c>
      <c r="BH2557" s="1">
        <v>0</v>
      </c>
      <c r="BI2557" s="1">
        <v>0</v>
      </c>
      <c r="BL2557" s="1">
        <v>0</v>
      </c>
      <c r="BM2557" s="1">
        <v>0</v>
      </c>
      <c r="BP2557" s="1">
        <v>0</v>
      </c>
      <c r="BQ2557" s="1">
        <v>0</v>
      </c>
      <c r="BX2557" s="1">
        <v>0</v>
      </c>
      <c r="BY2557" s="1">
        <v>0</v>
      </c>
      <c r="CB2557" s="1">
        <v>0</v>
      </c>
      <c r="CC2557" s="1">
        <v>0</v>
      </c>
      <c r="CJ2557" s="14">
        <v>0</v>
      </c>
      <c r="CK2557" s="14">
        <v>0</v>
      </c>
      <c r="CR2557" s="1">
        <v>0</v>
      </c>
      <c r="CS2557" s="1">
        <v>0</v>
      </c>
      <c r="CT2557" s="1">
        <v>0</v>
      </c>
    </row>
    <row r="2558" spans="1:98" ht="15.75" x14ac:dyDescent="0.25">
      <c r="A2558" s="1">
        <v>0</v>
      </c>
      <c r="B2558" s="1">
        <v>0</v>
      </c>
      <c r="C2558" s="10">
        <v>0</v>
      </c>
      <c r="D2558" s="72">
        <v>0</v>
      </c>
      <c r="E2558" s="11">
        <v>0</v>
      </c>
      <c r="L2558" s="11">
        <v>0</v>
      </c>
      <c r="M2558" s="11">
        <v>0</v>
      </c>
      <c r="AB2558" s="11">
        <v>0</v>
      </c>
      <c r="AC2558" s="11">
        <v>0</v>
      </c>
      <c r="AF2558" s="11">
        <v>0</v>
      </c>
      <c r="AG2558" s="11">
        <v>0</v>
      </c>
      <c r="AJ2558" s="73">
        <v>0</v>
      </c>
      <c r="AK2558" s="73">
        <v>0</v>
      </c>
      <c r="AN2558" s="1">
        <v>0</v>
      </c>
      <c r="AO2558" s="1">
        <v>0</v>
      </c>
      <c r="AR2558" s="1">
        <v>0</v>
      </c>
      <c r="AS2558" s="1">
        <v>0</v>
      </c>
      <c r="AV2558" s="1">
        <v>0</v>
      </c>
      <c r="AW2558" s="1">
        <v>0</v>
      </c>
      <c r="AZ2558" s="1">
        <v>0</v>
      </c>
      <c r="BA2558" s="1">
        <v>0</v>
      </c>
      <c r="BD2558" s="1">
        <v>0</v>
      </c>
      <c r="BE2558" s="1">
        <v>0</v>
      </c>
      <c r="BH2558" s="1">
        <v>0</v>
      </c>
      <c r="BI2558" s="1">
        <v>0</v>
      </c>
      <c r="BL2558" s="1">
        <v>0</v>
      </c>
      <c r="BM2558" s="1">
        <v>0</v>
      </c>
      <c r="BP2558" s="1">
        <v>0</v>
      </c>
      <c r="BQ2558" s="1">
        <v>0</v>
      </c>
      <c r="BX2558" s="1">
        <v>0</v>
      </c>
      <c r="BY2558" s="1">
        <v>0</v>
      </c>
      <c r="CB2558" s="1">
        <v>0</v>
      </c>
      <c r="CC2558" s="1">
        <v>0</v>
      </c>
      <c r="CJ2558" s="14">
        <v>0</v>
      </c>
      <c r="CK2558" s="14">
        <v>0</v>
      </c>
      <c r="CR2558" s="1">
        <v>0</v>
      </c>
      <c r="CS2558" s="1">
        <v>0</v>
      </c>
      <c r="CT2558" s="1">
        <v>0</v>
      </c>
    </row>
    <row r="2559" spans="1:98" ht="15.75" x14ac:dyDescent="0.25">
      <c r="A2559" s="1">
        <v>0</v>
      </c>
      <c r="B2559" s="1">
        <v>0</v>
      </c>
      <c r="C2559" s="10">
        <v>0</v>
      </c>
      <c r="D2559" s="72">
        <v>0</v>
      </c>
      <c r="E2559" s="11">
        <v>0</v>
      </c>
      <c r="L2559" s="11">
        <v>0</v>
      </c>
      <c r="M2559" s="11">
        <v>0</v>
      </c>
      <c r="AB2559" s="11">
        <v>0</v>
      </c>
      <c r="AC2559" s="11">
        <v>0</v>
      </c>
      <c r="AF2559" s="11">
        <v>0</v>
      </c>
      <c r="AG2559" s="11">
        <v>0</v>
      </c>
      <c r="AJ2559" s="73">
        <v>0</v>
      </c>
      <c r="AK2559" s="73">
        <v>0</v>
      </c>
      <c r="AN2559" s="1">
        <v>0</v>
      </c>
      <c r="AO2559" s="1">
        <v>0</v>
      </c>
      <c r="AR2559" s="1">
        <v>0</v>
      </c>
      <c r="AS2559" s="1">
        <v>0</v>
      </c>
      <c r="AV2559" s="1">
        <v>0</v>
      </c>
      <c r="AW2559" s="1">
        <v>0</v>
      </c>
      <c r="AZ2559" s="1">
        <v>0</v>
      </c>
      <c r="BA2559" s="1">
        <v>0</v>
      </c>
      <c r="BD2559" s="1">
        <v>0</v>
      </c>
      <c r="BE2559" s="1">
        <v>0</v>
      </c>
      <c r="BH2559" s="1">
        <v>0</v>
      </c>
      <c r="BI2559" s="1">
        <v>0</v>
      </c>
      <c r="BL2559" s="1">
        <v>0</v>
      </c>
      <c r="BM2559" s="1">
        <v>0</v>
      </c>
      <c r="BP2559" s="1">
        <v>0</v>
      </c>
      <c r="BQ2559" s="1">
        <v>0</v>
      </c>
      <c r="BX2559" s="1">
        <v>0</v>
      </c>
      <c r="BY2559" s="1">
        <v>0</v>
      </c>
      <c r="CB2559" s="1">
        <v>0</v>
      </c>
      <c r="CC2559" s="1">
        <v>0</v>
      </c>
      <c r="CJ2559" s="14">
        <v>0</v>
      </c>
      <c r="CK2559" s="14">
        <v>0</v>
      </c>
      <c r="CR2559" s="1">
        <v>0</v>
      </c>
      <c r="CS2559" s="1">
        <v>0</v>
      </c>
      <c r="CT2559" s="1">
        <v>0</v>
      </c>
    </row>
    <row r="2560" spans="1:98" ht="15.75" x14ac:dyDescent="0.25">
      <c r="A2560" s="1">
        <v>0</v>
      </c>
      <c r="B2560" s="1">
        <v>0</v>
      </c>
      <c r="C2560" s="10">
        <v>0</v>
      </c>
      <c r="D2560" s="72">
        <v>0</v>
      </c>
      <c r="E2560" s="11">
        <v>0</v>
      </c>
      <c r="L2560" s="11">
        <v>0</v>
      </c>
      <c r="M2560" s="11">
        <v>0</v>
      </c>
      <c r="AB2560" s="11">
        <v>0</v>
      </c>
      <c r="AC2560" s="11">
        <v>0</v>
      </c>
      <c r="AF2560" s="11">
        <v>0</v>
      </c>
      <c r="AG2560" s="11">
        <v>0</v>
      </c>
      <c r="AJ2560" s="73">
        <v>0</v>
      </c>
      <c r="AK2560" s="73">
        <v>0</v>
      </c>
      <c r="AN2560" s="1">
        <v>0</v>
      </c>
      <c r="AO2560" s="1">
        <v>0</v>
      </c>
      <c r="AR2560" s="1">
        <v>0</v>
      </c>
      <c r="AS2560" s="1">
        <v>0</v>
      </c>
      <c r="AV2560" s="1">
        <v>0</v>
      </c>
      <c r="AW2560" s="1">
        <v>0</v>
      </c>
      <c r="AZ2560" s="1">
        <v>0</v>
      </c>
      <c r="BA2560" s="1">
        <v>0</v>
      </c>
      <c r="BD2560" s="1">
        <v>0</v>
      </c>
      <c r="BE2560" s="1">
        <v>0</v>
      </c>
      <c r="BH2560" s="1">
        <v>0</v>
      </c>
      <c r="BI2560" s="1">
        <v>0</v>
      </c>
      <c r="BL2560" s="1">
        <v>0</v>
      </c>
      <c r="BM2560" s="1">
        <v>0</v>
      </c>
      <c r="BP2560" s="1">
        <v>0</v>
      </c>
      <c r="BQ2560" s="1">
        <v>0</v>
      </c>
      <c r="BX2560" s="1">
        <v>0</v>
      </c>
      <c r="BY2560" s="1">
        <v>0</v>
      </c>
      <c r="CB2560" s="1">
        <v>0</v>
      </c>
      <c r="CC2560" s="1">
        <v>0</v>
      </c>
      <c r="CJ2560" s="14">
        <v>0</v>
      </c>
      <c r="CK2560" s="14">
        <v>0</v>
      </c>
      <c r="CR2560" s="1">
        <v>0</v>
      </c>
      <c r="CS2560" s="1">
        <v>0</v>
      </c>
      <c r="CT2560" s="1">
        <v>0</v>
      </c>
    </row>
    <row r="2561" spans="1:98" ht="15.75" x14ac:dyDescent="0.25">
      <c r="A2561" s="1">
        <v>0</v>
      </c>
      <c r="B2561" s="1">
        <v>0</v>
      </c>
      <c r="C2561" s="10">
        <v>0</v>
      </c>
      <c r="D2561" s="72">
        <v>0</v>
      </c>
      <c r="E2561" s="11">
        <v>0</v>
      </c>
      <c r="L2561" s="11">
        <v>0</v>
      </c>
      <c r="M2561" s="11">
        <v>0</v>
      </c>
      <c r="AB2561" s="11">
        <v>0</v>
      </c>
      <c r="AC2561" s="11">
        <v>0</v>
      </c>
      <c r="AF2561" s="11">
        <v>0</v>
      </c>
      <c r="AG2561" s="11">
        <v>0</v>
      </c>
      <c r="AJ2561" s="73">
        <v>0</v>
      </c>
      <c r="AK2561" s="73">
        <v>0</v>
      </c>
      <c r="AN2561" s="1">
        <v>0</v>
      </c>
      <c r="AO2561" s="1">
        <v>0</v>
      </c>
      <c r="AR2561" s="1">
        <v>0</v>
      </c>
      <c r="AS2561" s="1">
        <v>0</v>
      </c>
      <c r="AV2561" s="1">
        <v>0</v>
      </c>
      <c r="AW2561" s="1">
        <v>0</v>
      </c>
      <c r="AZ2561" s="1">
        <v>0</v>
      </c>
      <c r="BA2561" s="1">
        <v>0</v>
      </c>
      <c r="BD2561" s="1">
        <v>0</v>
      </c>
      <c r="BE2561" s="1">
        <v>0</v>
      </c>
      <c r="BH2561" s="1">
        <v>0</v>
      </c>
      <c r="BI2561" s="1">
        <v>0</v>
      </c>
      <c r="BL2561" s="1">
        <v>0</v>
      </c>
      <c r="BM2561" s="1">
        <v>0</v>
      </c>
      <c r="BP2561" s="1">
        <v>0</v>
      </c>
      <c r="BQ2561" s="1">
        <v>0</v>
      </c>
      <c r="BX2561" s="1">
        <v>0</v>
      </c>
      <c r="BY2561" s="1">
        <v>0</v>
      </c>
      <c r="CB2561" s="1">
        <v>0</v>
      </c>
      <c r="CC2561" s="1">
        <v>0</v>
      </c>
      <c r="CJ2561" s="14">
        <v>0</v>
      </c>
      <c r="CK2561" s="14">
        <v>0</v>
      </c>
      <c r="CR2561" s="1">
        <v>0</v>
      </c>
      <c r="CS2561" s="1">
        <v>0</v>
      </c>
      <c r="CT2561" s="1">
        <v>0</v>
      </c>
    </row>
    <row r="2562" spans="1:98" ht="15.75" x14ac:dyDescent="0.25">
      <c r="A2562" s="1">
        <v>0</v>
      </c>
      <c r="B2562" s="1">
        <v>0</v>
      </c>
      <c r="C2562" s="10">
        <v>0</v>
      </c>
      <c r="D2562" s="72">
        <v>0</v>
      </c>
      <c r="E2562" s="11">
        <v>0</v>
      </c>
      <c r="L2562" s="11">
        <v>0</v>
      </c>
      <c r="M2562" s="11">
        <v>0</v>
      </c>
      <c r="AB2562" s="11">
        <v>0</v>
      </c>
      <c r="AC2562" s="11">
        <v>0</v>
      </c>
      <c r="AF2562" s="11">
        <v>0</v>
      </c>
      <c r="AG2562" s="11">
        <v>0</v>
      </c>
      <c r="AJ2562" s="73">
        <v>0</v>
      </c>
      <c r="AK2562" s="73">
        <v>0</v>
      </c>
      <c r="AN2562" s="1">
        <v>0</v>
      </c>
      <c r="AO2562" s="1">
        <v>0</v>
      </c>
      <c r="AR2562" s="1">
        <v>0</v>
      </c>
      <c r="AS2562" s="1">
        <v>0</v>
      </c>
      <c r="AV2562" s="1">
        <v>0</v>
      </c>
      <c r="AW2562" s="1">
        <v>0</v>
      </c>
      <c r="AZ2562" s="1">
        <v>0</v>
      </c>
      <c r="BA2562" s="1">
        <v>0</v>
      </c>
      <c r="BD2562" s="1">
        <v>0</v>
      </c>
      <c r="BE2562" s="1">
        <v>0</v>
      </c>
      <c r="BH2562" s="1">
        <v>0</v>
      </c>
      <c r="BI2562" s="1">
        <v>0</v>
      </c>
      <c r="BL2562" s="1">
        <v>0</v>
      </c>
      <c r="BM2562" s="1">
        <v>0</v>
      </c>
      <c r="BP2562" s="1">
        <v>0</v>
      </c>
      <c r="BQ2562" s="1">
        <v>0</v>
      </c>
      <c r="BX2562" s="1">
        <v>0</v>
      </c>
      <c r="BY2562" s="1">
        <v>0</v>
      </c>
      <c r="CB2562" s="1">
        <v>0</v>
      </c>
      <c r="CC2562" s="1">
        <v>0</v>
      </c>
      <c r="CJ2562" s="14">
        <v>0</v>
      </c>
      <c r="CK2562" s="14">
        <v>0</v>
      </c>
      <c r="CR2562" s="1">
        <v>0</v>
      </c>
      <c r="CS2562" s="1">
        <v>0</v>
      </c>
      <c r="CT2562" s="1">
        <v>0</v>
      </c>
    </row>
    <row r="2563" spans="1:98" ht="15.75" x14ac:dyDescent="0.25">
      <c r="A2563" s="1">
        <v>0</v>
      </c>
      <c r="B2563" s="1">
        <v>0</v>
      </c>
      <c r="C2563" s="10">
        <v>0</v>
      </c>
      <c r="D2563" s="72">
        <v>0</v>
      </c>
      <c r="E2563" s="11">
        <v>0</v>
      </c>
      <c r="L2563" s="11">
        <v>0</v>
      </c>
      <c r="M2563" s="11">
        <v>0</v>
      </c>
      <c r="AB2563" s="11">
        <v>0</v>
      </c>
      <c r="AC2563" s="11">
        <v>0</v>
      </c>
      <c r="AF2563" s="11">
        <v>0</v>
      </c>
      <c r="AG2563" s="11">
        <v>0</v>
      </c>
      <c r="AJ2563" s="73">
        <v>0</v>
      </c>
      <c r="AK2563" s="73">
        <v>0</v>
      </c>
      <c r="AN2563" s="1">
        <v>0</v>
      </c>
      <c r="AO2563" s="1">
        <v>0</v>
      </c>
      <c r="AR2563" s="1">
        <v>0</v>
      </c>
      <c r="AS2563" s="1">
        <v>0</v>
      </c>
      <c r="AV2563" s="1">
        <v>0</v>
      </c>
      <c r="AW2563" s="1">
        <v>0</v>
      </c>
      <c r="AZ2563" s="1">
        <v>0</v>
      </c>
      <c r="BA2563" s="1">
        <v>0</v>
      </c>
      <c r="BD2563" s="1">
        <v>0</v>
      </c>
      <c r="BE2563" s="1">
        <v>0</v>
      </c>
      <c r="BH2563" s="1">
        <v>0</v>
      </c>
      <c r="BI2563" s="1">
        <v>0</v>
      </c>
      <c r="BL2563" s="1">
        <v>0</v>
      </c>
      <c r="BM2563" s="1">
        <v>0</v>
      </c>
      <c r="BP2563" s="1">
        <v>0</v>
      </c>
      <c r="BQ2563" s="1">
        <v>0</v>
      </c>
      <c r="BX2563" s="1">
        <v>0</v>
      </c>
      <c r="BY2563" s="1">
        <v>0</v>
      </c>
      <c r="CB2563" s="1">
        <v>0</v>
      </c>
      <c r="CC2563" s="1">
        <v>0</v>
      </c>
      <c r="CJ2563" s="14">
        <v>0</v>
      </c>
      <c r="CK2563" s="14">
        <v>0</v>
      </c>
      <c r="CR2563" s="1">
        <v>0</v>
      </c>
      <c r="CS2563" s="1">
        <v>0</v>
      </c>
      <c r="CT2563" s="1">
        <v>0</v>
      </c>
    </row>
    <row r="2564" spans="1:98" ht="15.75" x14ac:dyDescent="0.25">
      <c r="A2564" s="1">
        <v>0</v>
      </c>
      <c r="B2564" s="1">
        <v>0</v>
      </c>
      <c r="C2564" s="10">
        <v>0</v>
      </c>
      <c r="D2564" s="72">
        <v>0</v>
      </c>
      <c r="E2564" s="11">
        <v>0</v>
      </c>
      <c r="L2564" s="11">
        <v>0</v>
      </c>
      <c r="M2564" s="11">
        <v>0</v>
      </c>
      <c r="AB2564" s="11">
        <v>0</v>
      </c>
      <c r="AC2564" s="11">
        <v>0</v>
      </c>
      <c r="AF2564" s="11">
        <v>0</v>
      </c>
      <c r="AG2564" s="11">
        <v>0</v>
      </c>
      <c r="AJ2564" s="73">
        <v>0</v>
      </c>
      <c r="AK2564" s="73">
        <v>0</v>
      </c>
      <c r="AN2564" s="1">
        <v>0</v>
      </c>
      <c r="AO2564" s="1">
        <v>0</v>
      </c>
      <c r="AR2564" s="1">
        <v>0</v>
      </c>
      <c r="AS2564" s="1">
        <v>0</v>
      </c>
      <c r="AV2564" s="1">
        <v>0</v>
      </c>
      <c r="AW2564" s="1">
        <v>0</v>
      </c>
      <c r="AZ2564" s="1">
        <v>0</v>
      </c>
      <c r="BA2564" s="1">
        <v>0</v>
      </c>
      <c r="BD2564" s="1">
        <v>0</v>
      </c>
      <c r="BE2564" s="1">
        <v>0</v>
      </c>
      <c r="BH2564" s="1">
        <v>0</v>
      </c>
      <c r="BI2564" s="1">
        <v>0</v>
      </c>
      <c r="BL2564" s="1">
        <v>0</v>
      </c>
      <c r="BM2564" s="1">
        <v>0</v>
      </c>
      <c r="BP2564" s="1">
        <v>0</v>
      </c>
      <c r="BQ2564" s="1">
        <v>0</v>
      </c>
      <c r="BX2564" s="1">
        <v>0</v>
      </c>
      <c r="BY2564" s="1">
        <v>0</v>
      </c>
      <c r="CB2564" s="1">
        <v>0</v>
      </c>
      <c r="CC2564" s="1">
        <v>0</v>
      </c>
      <c r="CJ2564" s="14">
        <v>0</v>
      </c>
      <c r="CK2564" s="14">
        <v>0</v>
      </c>
      <c r="CR2564" s="1">
        <v>0</v>
      </c>
      <c r="CS2564" s="1">
        <v>0</v>
      </c>
      <c r="CT2564" s="1">
        <v>0</v>
      </c>
    </row>
    <row r="2565" spans="1:98" ht="15.75" x14ac:dyDescent="0.25">
      <c r="A2565" s="1">
        <v>0</v>
      </c>
      <c r="B2565" s="1">
        <v>0</v>
      </c>
      <c r="C2565" s="10">
        <v>0</v>
      </c>
      <c r="D2565" s="72">
        <v>0</v>
      </c>
      <c r="E2565" s="11">
        <v>0</v>
      </c>
      <c r="L2565" s="11">
        <v>0</v>
      </c>
      <c r="M2565" s="11">
        <v>0</v>
      </c>
      <c r="AB2565" s="11">
        <v>0</v>
      </c>
      <c r="AC2565" s="11">
        <v>0</v>
      </c>
      <c r="AF2565" s="11">
        <v>0</v>
      </c>
      <c r="AG2565" s="11">
        <v>0</v>
      </c>
      <c r="AJ2565" s="73">
        <v>0</v>
      </c>
      <c r="AK2565" s="73">
        <v>0</v>
      </c>
      <c r="AN2565" s="1">
        <v>0</v>
      </c>
      <c r="AO2565" s="1">
        <v>0</v>
      </c>
      <c r="AR2565" s="1">
        <v>0</v>
      </c>
      <c r="AS2565" s="1">
        <v>0</v>
      </c>
      <c r="AV2565" s="1">
        <v>0</v>
      </c>
      <c r="AW2565" s="1">
        <v>0</v>
      </c>
      <c r="AZ2565" s="1">
        <v>0</v>
      </c>
      <c r="BA2565" s="1">
        <v>0</v>
      </c>
      <c r="BD2565" s="1">
        <v>0</v>
      </c>
      <c r="BE2565" s="1">
        <v>0</v>
      </c>
      <c r="BH2565" s="1">
        <v>0</v>
      </c>
      <c r="BI2565" s="1">
        <v>0</v>
      </c>
      <c r="BL2565" s="1">
        <v>0</v>
      </c>
      <c r="BM2565" s="1">
        <v>0</v>
      </c>
      <c r="BP2565" s="1">
        <v>0</v>
      </c>
      <c r="BQ2565" s="1">
        <v>0</v>
      </c>
      <c r="BX2565" s="1">
        <v>0</v>
      </c>
      <c r="BY2565" s="1">
        <v>0</v>
      </c>
      <c r="CB2565" s="1">
        <v>0</v>
      </c>
      <c r="CC2565" s="1">
        <v>0</v>
      </c>
      <c r="CJ2565" s="14">
        <v>0</v>
      </c>
      <c r="CK2565" s="14">
        <v>0</v>
      </c>
      <c r="CR2565" s="1">
        <v>0</v>
      </c>
      <c r="CS2565" s="1">
        <v>0</v>
      </c>
      <c r="CT2565" s="1">
        <v>0</v>
      </c>
    </row>
    <row r="2566" spans="1:98" ht="15.75" x14ac:dyDescent="0.25">
      <c r="A2566" s="1">
        <v>0</v>
      </c>
      <c r="B2566" s="1">
        <v>0</v>
      </c>
      <c r="C2566" s="10">
        <v>0</v>
      </c>
      <c r="D2566" s="72">
        <v>0</v>
      </c>
      <c r="E2566" s="11">
        <v>0</v>
      </c>
      <c r="L2566" s="11">
        <v>0</v>
      </c>
      <c r="M2566" s="11">
        <v>0</v>
      </c>
      <c r="AB2566" s="11">
        <v>0</v>
      </c>
      <c r="AC2566" s="11">
        <v>0</v>
      </c>
      <c r="AF2566" s="11">
        <v>0</v>
      </c>
      <c r="AG2566" s="11">
        <v>0</v>
      </c>
      <c r="AJ2566" s="73">
        <v>0</v>
      </c>
      <c r="AK2566" s="73">
        <v>0</v>
      </c>
      <c r="AN2566" s="1">
        <v>0</v>
      </c>
      <c r="AO2566" s="1">
        <v>0</v>
      </c>
      <c r="AR2566" s="1">
        <v>0</v>
      </c>
      <c r="AS2566" s="1">
        <v>0</v>
      </c>
      <c r="AV2566" s="1">
        <v>0</v>
      </c>
      <c r="AW2566" s="1">
        <v>0</v>
      </c>
      <c r="AZ2566" s="1">
        <v>0</v>
      </c>
      <c r="BA2566" s="1">
        <v>0</v>
      </c>
      <c r="BD2566" s="1">
        <v>0</v>
      </c>
      <c r="BE2566" s="1">
        <v>0</v>
      </c>
      <c r="BH2566" s="1">
        <v>0</v>
      </c>
      <c r="BI2566" s="1">
        <v>0</v>
      </c>
      <c r="BL2566" s="1">
        <v>0</v>
      </c>
      <c r="BM2566" s="1">
        <v>0</v>
      </c>
      <c r="BP2566" s="1">
        <v>0</v>
      </c>
      <c r="BQ2566" s="1">
        <v>0</v>
      </c>
      <c r="BX2566" s="1">
        <v>0</v>
      </c>
      <c r="BY2566" s="1">
        <v>0</v>
      </c>
      <c r="CB2566" s="1">
        <v>0</v>
      </c>
      <c r="CC2566" s="1">
        <v>0</v>
      </c>
      <c r="CJ2566" s="14">
        <v>0</v>
      </c>
      <c r="CK2566" s="14">
        <v>0</v>
      </c>
      <c r="CR2566" s="1">
        <v>0</v>
      </c>
      <c r="CS2566" s="1">
        <v>0</v>
      </c>
      <c r="CT2566" s="1">
        <v>0</v>
      </c>
    </row>
    <row r="2567" spans="1:98" ht="15.75" x14ac:dyDescent="0.25">
      <c r="A2567" s="1">
        <v>0</v>
      </c>
      <c r="B2567" s="1">
        <v>0</v>
      </c>
      <c r="C2567" s="10">
        <v>0</v>
      </c>
      <c r="D2567" s="72">
        <v>0</v>
      </c>
      <c r="E2567" s="11">
        <v>0</v>
      </c>
      <c r="L2567" s="11">
        <v>0</v>
      </c>
      <c r="M2567" s="11">
        <v>0</v>
      </c>
      <c r="AB2567" s="11">
        <v>0</v>
      </c>
      <c r="AC2567" s="11">
        <v>0</v>
      </c>
      <c r="AF2567" s="11">
        <v>0</v>
      </c>
      <c r="AG2567" s="11">
        <v>0</v>
      </c>
      <c r="AJ2567" s="73">
        <v>0</v>
      </c>
      <c r="AK2567" s="73">
        <v>0</v>
      </c>
      <c r="AN2567" s="1">
        <v>0</v>
      </c>
      <c r="AO2567" s="1">
        <v>0</v>
      </c>
      <c r="AR2567" s="1">
        <v>0</v>
      </c>
      <c r="AS2567" s="1">
        <v>0</v>
      </c>
      <c r="AV2567" s="1">
        <v>0</v>
      </c>
      <c r="AW2567" s="1">
        <v>0</v>
      </c>
      <c r="AZ2567" s="1">
        <v>0</v>
      </c>
      <c r="BA2567" s="1">
        <v>0</v>
      </c>
      <c r="BD2567" s="1">
        <v>0</v>
      </c>
      <c r="BE2567" s="1">
        <v>0</v>
      </c>
      <c r="BH2567" s="1">
        <v>0</v>
      </c>
      <c r="BI2567" s="1">
        <v>0</v>
      </c>
      <c r="BL2567" s="1">
        <v>0</v>
      </c>
      <c r="BM2567" s="1">
        <v>0</v>
      </c>
      <c r="BP2567" s="1">
        <v>0</v>
      </c>
      <c r="BQ2567" s="1">
        <v>0</v>
      </c>
      <c r="BX2567" s="1">
        <v>0</v>
      </c>
      <c r="BY2567" s="1">
        <v>0</v>
      </c>
      <c r="CB2567" s="1">
        <v>0</v>
      </c>
      <c r="CC2567" s="1">
        <v>0</v>
      </c>
      <c r="CJ2567" s="14">
        <v>0</v>
      </c>
      <c r="CK2567" s="14">
        <v>0</v>
      </c>
      <c r="CR2567" s="1">
        <v>0</v>
      </c>
      <c r="CS2567" s="1">
        <v>0</v>
      </c>
      <c r="CT2567" s="1">
        <v>0</v>
      </c>
    </row>
    <row r="2568" spans="1:98" ht="15.75" x14ac:dyDescent="0.25">
      <c r="A2568" s="1">
        <v>0</v>
      </c>
      <c r="B2568" s="1">
        <v>0</v>
      </c>
      <c r="C2568" s="10">
        <v>0</v>
      </c>
      <c r="D2568" s="72">
        <v>0</v>
      </c>
      <c r="E2568" s="11">
        <v>0</v>
      </c>
      <c r="L2568" s="11">
        <v>0</v>
      </c>
      <c r="M2568" s="11">
        <v>0</v>
      </c>
      <c r="AB2568" s="11">
        <v>0</v>
      </c>
      <c r="AC2568" s="11">
        <v>0</v>
      </c>
      <c r="AF2568" s="11">
        <v>0</v>
      </c>
      <c r="AG2568" s="11">
        <v>0</v>
      </c>
      <c r="AJ2568" s="73">
        <v>0</v>
      </c>
      <c r="AK2568" s="73">
        <v>0</v>
      </c>
      <c r="AN2568" s="1">
        <v>0</v>
      </c>
      <c r="AO2568" s="1">
        <v>0</v>
      </c>
      <c r="AR2568" s="1">
        <v>0</v>
      </c>
      <c r="AS2568" s="1">
        <v>0</v>
      </c>
      <c r="AV2568" s="1">
        <v>0</v>
      </c>
      <c r="AW2568" s="1">
        <v>0</v>
      </c>
      <c r="AZ2568" s="1">
        <v>0</v>
      </c>
      <c r="BA2568" s="1">
        <v>0</v>
      </c>
      <c r="BD2568" s="1">
        <v>0</v>
      </c>
      <c r="BE2568" s="1">
        <v>0</v>
      </c>
      <c r="BH2568" s="1">
        <v>0</v>
      </c>
      <c r="BI2568" s="1">
        <v>0</v>
      </c>
      <c r="BL2568" s="1">
        <v>0</v>
      </c>
      <c r="BM2568" s="1">
        <v>0</v>
      </c>
      <c r="BP2568" s="1">
        <v>0</v>
      </c>
      <c r="BQ2568" s="1">
        <v>0</v>
      </c>
      <c r="BX2568" s="1">
        <v>0</v>
      </c>
      <c r="BY2568" s="1">
        <v>0</v>
      </c>
      <c r="CB2568" s="1">
        <v>0</v>
      </c>
      <c r="CC2568" s="1">
        <v>0</v>
      </c>
      <c r="CJ2568" s="14">
        <v>0</v>
      </c>
      <c r="CK2568" s="14">
        <v>0</v>
      </c>
      <c r="CR2568" s="1">
        <v>0</v>
      </c>
      <c r="CS2568" s="1">
        <v>0</v>
      </c>
      <c r="CT2568" s="1">
        <v>0</v>
      </c>
    </row>
    <row r="2569" spans="1:98" ht="15.75" x14ac:dyDescent="0.25">
      <c r="A2569" s="1">
        <v>0</v>
      </c>
      <c r="B2569" s="1">
        <v>0</v>
      </c>
      <c r="C2569" s="10">
        <v>0</v>
      </c>
      <c r="D2569" s="72">
        <v>0</v>
      </c>
      <c r="E2569" s="11">
        <v>0</v>
      </c>
      <c r="L2569" s="11">
        <v>0</v>
      </c>
      <c r="M2569" s="11">
        <v>0</v>
      </c>
      <c r="AB2569" s="11">
        <v>0</v>
      </c>
      <c r="AC2569" s="11">
        <v>0</v>
      </c>
      <c r="AF2569" s="11">
        <v>0</v>
      </c>
      <c r="AG2569" s="11">
        <v>0</v>
      </c>
      <c r="AJ2569" s="73">
        <v>0</v>
      </c>
      <c r="AK2569" s="73">
        <v>0</v>
      </c>
      <c r="AN2569" s="1">
        <v>0</v>
      </c>
      <c r="AO2569" s="1">
        <v>0</v>
      </c>
      <c r="AR2569" s="1">
        <v>0</v>
      </c>
      <c r="AS2569" s="1">
        <v>0</v>
      </c>
      <c r="AV2569" s="1">
        <v>0</v>
      </c>
      <c r="AW2569" s="1">
        <v>0</v>
      </c>
      <c r="AZ2569" s="1">
        <v>0</v>
      </c>
      <c r="BA2569" s="1">
        <v>0</v>
      </c>
      <c r="BD2569" s="1">
        <v>0</v>
      </c>
      <c r="BE2569" s="1">
        <v>0</v>
      </c>
      <c r="BH2569" s="1">
        <v>0</v>
      </c>
      <c r="BI2569" s="1">
        <v>0</v>
      </c>
      <c r="BL2569" s="1">
        <v>0</v>
      </c>
      <c r="BM2569" s="1">
        <v>0</v>
      </c>
      <c r="BP2569" s="1">
        <v>0</v>
      </c>
      <c r="BQ2569" s="1">
        <v>0</v>
      </c>
      <c r="BX2569" s="1">
        <v>0</v>
      </c>
      <c r="BY2569" s="1">
        <v>0</v>
      </c>
      <c r="CB2569" s="1">
        <v>0</v>
      </c>
      <c r="CC2569" s="1">
        <v>0</v>
      </c>
      <c r="CJ2569" s="14">
        <v>0</v>
      </c>
      <c r="CK2569" s="14">
        <v>0</v>
      </c>
      <c r="CR2569" s="1">
        <v>0</v>
      </c>
      <c r="CS2569" s="1">
        <v>0</v>
      </c>
      <c r="CT2569" s="1">
        <v>0</v>
      </c>
    </row>
    <row r="2570" spans="1:98" ht="15.75" x14ac:dyDescent="0.25">
      <c r="A2570" s="1">
        <v>0</v>
      </c>
      <c r="B2570" s="1">
        <v>0</v>
      </c>
      <c r="C2570" s="10">
        <v>0</v>
      </c>
      <c r="D2570" s="72">
        <v>0</v>
      </c>
      <c r="E2570" s="11">
        <v>0</v>
      </c>
      <c r="L2570" s="11">
        <v>0</v>
      </c>
      <c r="M2570" s="11">
        <v>0</v>
      </c>
      <c r="AB2570" s="11">
        <v>0</v>
      </c>
      <c r="AC2570" s="11">
        <v>0</v>
      </c>
      <c r="AF2570" s="11">
        <v>0</v>
      </c>
      <c r="AG2570" s="11">
        <v>0</v>
      </c>
      <c r="AJ2570" s="73">
        <v>0</v>
      </c>
      <c r="AK2570" s="73">
        <v>0</v>
      </c>
      <c r="AN2570" s="1">
        <v>0</v>
      </c>
      <c r="AO2570" s="1">
        <v>0</v>
      </c>
      <c r="AR2570" s="1">
        <v>0</v>
      </c>
      <c r="AS2570" s="1">
        <v>0</v>
      </c>
      <c r="AV2570" s="1">
        <v>0</v>
      </c>
      <c r="AW2570" s="1">
        <v>0</v>
      </c>
      <c r="AZ2570" s="1">
        <v>0</v>
      </c>
      <c r="BA2570" s="1">
        <v>0</v>
      </c>
      <c r="BD2570" s="1">
        <v>0</v>
      </c>
      <c r="BE2570" s="1">
        <v>0</v>
      </c>
      <c r="BH2570" s="1">
        <v>0</v>
      </c>
      <c r="BI2570" s="1">
        <v>0</v>
      </c>
      <c r="BL2570" s="1">
        <v>0</v>
      </c>
      <c r="BM2570" s="1">
        <v>0</v>
      </c>
      <c r="BP2570" s="1">
        <v>0</v>
      </c>
      <c r="BQ2570" s="1">
        <v>0</v>
      </c>
      <c r="BX2570" s="1">
        <v>0</v>
      </c>
      <c r="BY2570" s="1">
        <v>0</v>
      </c>
      <c r="CB2570" s="1">
        <v>0</v>
      </c>
      <c r="CC2570" s="1">
        <v>0</v>
      </c>
      <c r="CJ2570" s="14">
        <v>0</v>
      </c>
      <c r="CK2570" s="14">
        <v>0</v>
      </c>
      <c r="CR2570" s="1">
        <v>0</v>
      </c>
      <c r="CS2570" s="1">
        <v>0</v>
      </c>
      <c r="CT2570" s="1">
        <v>0</v>
      </c>
    </row>
    <row r="2571" spans="1:98" ht="15.75" x14ac:dyDescent="0.25">
      <c r="A2571" s="1">
        <v>0</v>
      </c>
      <c r="B2571" s="1">
        <v>0</v>
      </c>
      <c r="C2571" s="10">
        <v>0</v>
      </c>
      <c r="D2571" s="72">
        <v>0</v>
      </c>
      <c r="E2571" s="11">
        <v>0</v>
      </c>
      <c r="L2571" s="11">
        <v>0</v>
      </c>
      <c r="M2571" s="11">
        <v>0</v>
      </c>
      <c r="AB2571" s="11">
        <v>0</v>
      </c>
      <c r="AC2571" s="11">
        <v>0</v>
      </c>
      <c r="AF2571" s="11">
        <v>0</v>
      </c>
      <c r="AG2571" s="11">
        <v>0</v>
      </c>
      <c r="AJ2571" s="73">
        <v>0</v>
      </c>
      <c r="AK2571" s="73">
        <v>0</v>
      </c>
      <c r="AN2571" s="1">
        <v>0</v>
      </c>
      <c r="AO2571" s="1">
        <v>0</v>
      </c>
      <c r="AR2571" s="1">
        <v>0</v>
      </c>
      <c r="AS2571" s="1">
        <v>0</v>
      </c>
      <c r="AV2571" s="1">
        <v>0</v>
      </c>
      <c r="AW2571" s="1">
        <v>0</v>
      </c>
      <c r="AZ2571" s="1">
        <v>0</v>
      </c>
      <c r="BA2571" s="1">
        <v>0</v>
      </c>
      <c r="BD2571" s="1">
        <v>0</v>
      </c>
      <c r="BE2571" s="1">
        <v>0</v>
      </c>
      <c r="BH2571" s="1">
        <v>0</v>
      </c>
      <c r="BI2571" s="1">
        <v>0</v>
      </c>
      <c r="BL2571" s="1">
        <v>0</v>
      </c>
      <c r="BM2571" s="1">
        <v>0</v>
      </c>
      <c r="BP2571" s="1">
        <v>0</v>
      </c>
      <c r="BQ2571" s="1">
        <v>0</v>
      </c>
      <c r="BX2571" s="1">
        <v>0</v>
      </c>
      <c r="BY2571" s="1">
        <v>0</v>
      </c>
      <c r="CB2571" s="1">
        <v>0</v>
      </c>
      <c r="CC2571" s="1">
        <v>0</v>
      </c>
      <c r="CJ2571" s="14">
        <v>0</v>
      </c>
      <c r="CK2571" s="14">
        <v>0</v>
      </c>
      <c r="CR2571" s="1">
        <v>0</v>
      </c>
      <c r="CS2571" s="1">
        <v>0</v>
      </c>
      <c r="CT2571" s="1">
        <v>0</v>
      </c>
    </row>
    <row r="2572" spans="1:98" ht="15.75" x14ac:dyDescent="0.25">
      <c r="A2572" s="1">
        <v>0</v>
      </c>
      <c r="B2572" s="1">
        <v>0</v>
      </c>
      <c r="C2572" s="10">
        <v>0</v>
      </c>
      <c r="D2572" s="72">
        <v>0</v>
      </c>
      <c r="E2572" s="11">
        <v>0</v>
      </c>
      <c r="L2572" s="11">
        <v>0</v>
      </c>
      <c r="M2572" s="11">
        <v>0</v>
      </c>
      <c r="AB2572" s="11">
        <v>0</v>
      </c>
      <c r="AC2572" s="11">
        <v>0</v>
      </c>
      <c r="AF2572" s="11">
        <v>0</v>
      </c>
      <c r="AG2572" s="11">
        <v>0</v>
      </c>
      <c r="AJ2572" s="73">
        <v>0</v>
      </c>
      <c r="AK2572" s="73">
        <v>0</v>
      </c>
      <c r="AN2572" s="1">
        <v>0</v>
      </c>
      <c r="AO2572" s="1">
        <v>0</v>
      </c>
      <c r="AR2572" s="1">
        <v>0</v>
      </c>
      <c r="AS2572" s="1">
        <v>0</v>
      </c>
      <c r="AV2572" s="1">
        <v>0</v>
      </c>
      <c r="AW2572" s="1">
        <v>0</v>
      </c>
      <c r="AZ2572" s="1">
        <v>0</v>
      </c>
      <c r="BA2572" s="1">
        <v>0</v>
      </c>
      <c r="BD2572" s="1">
        <v>0</v>
      </c>
      <c r="BE2572" s="1">
        <v>0</v>
      </c>
      <c r="BH2572" s="1">
        <v>0</v>
      </c>
      <c r="BI2572" s="1">
        <v>0</v>
      </c>
      <c r="BL2572" s="1">
        <v>0</v>
      </c>
      <c r="BM2572" s="1">
        <v>0</v>
      </c>
      <c r="BP2572" s="1">
        <v>0</v>
      </c>
      <c r="BQ2572" s="1">
        <v>0</v>
      </c>
      <c r="BX2572" s="1">
        <v>0</v>
      </c>
      <c r="BY2572" s="1">
        <v>0</v>
      </c>
      <c r="CB2572" s="1">
        <v>0</v>
      </c>
      <c r="CC2572" s="1">
        <v>0</v>
      </c>
      <c r="CJ2572" s="14">
        <v>0</v>
      </c>
      <c r="CK2572" s="14">
        <v>0</v>
      </c>
      <c r="CR2572" s="1">
        <v>0</v>
      </c>
      <c r="CS2572" s="1">
        <v>0</v>
      </c>
      <c r="CT2572" s="1">
        <v>0</v>
      </c>
    </row>
    <row r="2573" spans="1:98" ht="15.75" x14ac:dyDescent="0.25">
      <c r="A2573" s="1">
        <v>0</v>
      </c>
      <c r="B2573" s="1">
        <v>0</v>
      </c>
      <c r="C2573" s="10">
        <v>0</v>
      </c>
      <c r="D2573" s="72">
        <v>0</v>
      </c>
      <c r="E2573" s="11">
        <v>0</v>
      </c>
      <c r="L2573" s="11">
        <v>0</v>
      </c>
      <c r="M2573" s="11">
        <v>0</v>
      </c>
      <c r="AB2573" s="11">
        <v>0</v>
      </c>
      <c r="AC2573" s="11">
        <v>0</v>
      </c>
      <c r="AF2573" s="11">
        <v>0</v>
      </c>
      <c r="AG2573" s="11">
        <v>0</v>
      </c>
      <c r="AJ2573" s="73">
        <v>0</v>
      </c>
      <c r="AK2573" s="73">
        <v>0</v>
      </c>
      <c r="AN2573" s="1">
        <v>0</v>
      </c>
      <c r="AO2573" s="1">
        <v>0</v>
      </c>
      <c r="AR2573" s="1">
        <v>0</v>
      </c>
      <c r="AS2573" s="1">
        <v>0</v>
      </c>
      <c r="AV2573" s="1">
        <v>0</v>
      </c>
      <c r="AW2573" s="1">
        <v>0</v>
      </c>
      <c r="AZ2573" s="1">
        <v>0</v>
      </c>
      <c r="BA2573" s="1">
        <v>0</v>
      </c>
      <c r="BD2573" s="1">
        <v>0</v>
      </c>
      <c r="BE2573" s="1">
        <v>0</v>
      </c>
      <c r="BH2573" s="1">
        <v>0</v>
      </c>
      <c r="BI2573" s="1">
        <v>0</v>
      </c>
      <c r="BL2573" s="1">
        <v>0</v>
      </c>
      <c r="BM2573" s="1">
        <v>0</v>
      </c>
      <c r="BP2573" s="1">
        <v>0</v>
      </c>
      <c r="BQ2573" s="1">
        <v>0</v>
      </c>
      <c r="BX2573" s="1">
        <v>0</v>
      </c>
      <c r="BY2573" s="1">
        <v>0</v>
      </c>
      <c r="CB2573" s="1">
        <v>0</v>
      </c>
      <c r="CC2573" s="1">
        <v>0</v>
      </c>
      <c r="CJ2573" s="14">
        <v>0</v>
      </c>
      <c r="CK2573" s="14">
        <v>0</v>
      </c>
      <c r="CR2573" s="1">
        <v>0</v>
      </c>
      <c r="CS2573" s="1">
        <v>0</v>
      </c>
      <c r="CT2573" s="1">
        <v>0</v>
      </c>
    </row>
    <row r="2574" spans="1:98" ht="15.75" x14ac:dyDescent="0.25">
      <c r="A2574" s="1">
        <v>0</v>
      </c>
      <c r="B2574" s="1">
        <v>0</v>
      </c>
      <c r="C2574" s="10">
        <v>0</v>
      </c>
      <c r="D2574" s="72">
        <v>0</v>
      </c>
      <c r="E2574" s="11">
        <v>0</v>
      </c>
      <c r="L2574" s="11">
        <v>0</v>
      </c>
      <c r="M2574" s="11">
        <v>0</v>
      </c>
      <c r="AB2574" s="11">
        <v>0</v>
      </c>
      <c r="AC2574" s="11">
        <v>0</v>
      </c>
      <c r="AF2574" s="11">
        <v>0</v>
      </c>
      <c r="AG2574" s="11">
        <v>0</v>
      </c>
      <c r="AJ2574" s="73">
        <v>0</v>
      </c>
      <c r="AK2574" s="73">
        <v>0</v>
      </c>
      <c r="AN2574" s="1">
        <v>0</v>
      </c>
      <c r="AO2574" s="1">
        <v>0</v>
      </c>
      <c r="AR2574" s="1">
        <v>0</v>
      </c>
      <c r="AS2574" s="1">
        <v>0</v>
      </c>
      <c r="AV2574" s="1">
        <v>0</v>
      </c>
      <c r="AW2574" s="1">
        <v>0</v>
      </c>
      <c r="AZ2574" s="1">
        <v>0</v>
      </c>
      <c r="BA2574" s="1">
        <v>0</v>
      </c>
      <c r="BD2574" s="1">
        <v>0</v>
      </c>
      <c r="BE2574" s="1">
        <v>0</v>
      </c>
      <c r="BH2574" s="1">
        <v>0</v>
      </c>
      <c r="BI2574" s="1">
        <v>0</v>
      </c>
      <c r="BL2574" s="1">
        <v>0</v>
      </c>
      <c r="BM2574" s="1">
        <v>0</v>
      </c>
      <c r="BP2574" s="1">
        <v>0</v>
      </c>
      <c r="BQ2574" s="1">
        <v>0</v>
      </c>
      <c r="BX2574" s="1">
        <v>0</v>
      </c>
      <c r="BY2574" s="1">
        <v>0</v>
      </c>
      <c r="CB2574" s="1">
        <v>0</v>
      </c>
      <c r="CC2574" s="1">
        <v>0</v>
      </c>
      <c r="CJ2574" s="14">
        <v>0</v>
      </c>
      <c r="CK2574" s="14">
        <v>0</v>
      </c>
      <c r="CR2574" s="1">
        <v>0</v>
      </c>
      <c r="CS2574" s="1">
        <v>0</v>
      </c>
      <c r="CT2574" s="1">
        <v>0</v>
      </c>
    </row>
    <row r="2575" spans="1:98" ht="15.75" x14ac:dyDescent="0.25">
      <c r="A2575" s="1">
        <v>0</v>
      </c>
      <c r="B2575" s="1">
        <v>0</v>
      </c>
      <c r="C2575" s="10">
        <v>0</v>
      </c>
      <c r="D2575" s="72">
        <v>0</v>
      </c>
      <c r="E2575" s="11">
        <v>0</v>
      </c>
      <c r="L2575" s="11">
        <v>0</v>
      </c>
      <c r="M2575" s="11">
        <v>0</v>
      </c>
      <c r="AB2575" s="11">
        <v>0</v>
      </c>
      <c r="AC2575" s="11">
        <v>0</v>
      </c>
      <c r="AF2575" s="11">
        <v>0</v>
      </c>
      <c r="AG2575" s="11">
        <v>0</v>
      </c>
      <c r="AJ2575" s="73">
        <v>0</v>
      </c>
      <c r="AK2575" s="73">
        <v>0</v>
      </c>
      <c r="AN2575" s="1">
        <v>0</v>
      </c>
      <c r="AO2575" s="1">
        <v>0</v>
      </c>
      <c r="AR2575" s="1">
        <v>0</v>
      </c>
      <c r="AS2575" s="1">
        <v>0</v>
      </c>
      <c r="AV2575" s="1">
        <v>0</v>
      </c>
      <c r="AW2575" s="1">
        <v>0</v>
      </c>
      <c r="AZ2575" s="1">
        <v>0</v>
      </c>
      <c r="BA2575" s="1">
        <v>0</v>
      </c>
      <c r="BD2575" s="1">
        <v>0</v>
      </c>
      <c r="BE2575" s="1">
        <v>0</v>
      </c>
      <c r="BH2575" s="1">
        <v>0</v>
      </c>
      <c r="BI2575" s="1">
        <v>0</v>
      </c>
      <c r="BL2575" s="1">
        <v>0</v>
      </c>
      <c r="BM2575" s="1">
        <v>0</v>
      </c>
      <c r="BP2575" s="1">
        <v>0</v>
      </c>
      <c r="BQ2575" s="1">
        <v>0</v>
      </c>
      <c r="BX2575" s="1">
        <v>0</v>
      </c>
      <c r="BY2575" s="1">
        <v>0</v>
      </c>
      <c r="CB2575" s="1">
        <v>0</v>
      </c>
      <c r="CC2575" s="1">
        <v>0</v>
      </c>
      <c r="CJ2575" s="14">
        <v>0</v>
      </c>
      <c r="CK2575" s="14">
        <v>0</v>
      </c>
      <c r="CR2575" s="1">
        <v>0</v>
      </c>
      <c r="CS2575" s="1">
        <v>0</v>
      </c>
      <c r="CT2575" s="1">
        <v>0</v>
      </c>
    </row>
    <row r="2576" spans="1:98" ht="15.75" x14ac:dyDescent="0.25">
      <c r="A2576" s="1">
        <v>0</v>
      </c>
      <c r="B2576" s="1">
        <v>0</v>
      </c>
      <c r="C2576" s="10">
        <v>0</v>
      </c>
      <c r="D2576" s="72">
        <v>0</v>
      </c>
      <c r="E2576" s="11">
        <v>0</v>
      </c>
      <c r="L2576" s="11">
        <v>0</v>
      </c>
      <c r="M2576" s="11">
        <v>0</v>
      </c>
      <c r="AB2576" s="11">
        <v>0</v>
      </c>
      <c r="AC2576" s="11">
        <v>0</v>
      </c>
      <c r="AF2576" s="11">
        <v>0</v>
      </c>
      <c r="AG2576" s="11">
        <v>0</v>
      </c>
      <c r="AJ2576" s="73">
        <v>0</v>
      </c>
      <c r="AK2576" s="73">
        <v>0</v>
      </c>
      <c r="AN2576" s="1">
        <v>0</v>
      </c>
      <c r="AO2576" s="1">
        <v>0</v>
      </c>
      <c r="AR2576" s="1">
        <v>0</v>
      </c>
      <c r="AS2576" s="1">
        <v>0</v>
      </c>
      <c r="AV2576" s="1">
        <v>0</v>
      </c>
      <c r="AW2576" s="1">
        <v>0</v>
      </c>
      <c r="AZ2576" s="1">
        <v>0</v>
      </c>
      <c r="BA2576" s="1">
        <v>0</v>
      </c>
      <c r="BD2576" s="1">
        <v>0</v>
      </c>
      <c r="BE2576" s="1">
        <v>0</v>
      </c>
      <c r="BH2576" s="1">
        <v>0</v>
      </c>
      <c r="BI2576" s="1">
        <v>0</v>
      </c>
      <c r="BL2576" s="1">
        <v>0</v>
      </c>
      <c r="BM2576" s="1">
        <v>0</v>
      </c>
      <c r="BP2576" s="1">
        <v>0</v>
      </c>
      <c r="BQ2576" s="1">
        <v>0</v>
      </c>
      <c r="BX2576" s="1">
        <v>0</v>
      </c>
      <c r="BY2576" s="1">
        <v>0</v>
      </c>
      <c r="CB2576" s="1">
        <v>0</v>
      </c>
      <c r="CC2576" s="1">
        <v>0</v>
      </c>
      <c r="CJ2576" s="14">
        <v>0</v>
      </c>
      <c r="CK2576" s="14">
        <v>0</v>
      </c>
      <c r="CR2576" s="1">
        <v>0</v>
      </c>
      <c r="CS2576" s="1">
        <v>0</v>
      </c>
      <c r="CT2576" s="1">
        <v>0</v>
      </c>
    </row>
    <row r="2577" spans="1:98" ht="15.75" x14ac:dyDescent="0.25">
      <c r="A2577" s="1">
        <v>0</v>
      </c>
      <c r="B2577" s="1">
        <v>0</v>
      </c>
      <c r="C2577" s="10">
        <v>0</v>
      </c>
      <c r="D2577" s="72">
        <v>0</v>
      </c>
      <c r="E2577" s="11">
        <v>0</v>
      </c>
      <c r="L2577" s="11">
        <v>0</v>
      </c>
      <c r="M2577" s="11">
        <v>0</v>
      </c>
      <c r="AB2577" s="11">
        <v>0</v>
      </c>
      <c r="AC2577" s="11">
        <v>0</v>
      </c>
      <c r="AF2577" s="11">
        <v>0</v>
      </c>
      <c r="AG2577" s="11">
        <v>0</v>
      </c>
      <c r="AJ2577" s="73">
        <v>0</v>
      </c>
      <c r="AK2577" s="73">
        <v>0</v>
      </c>
      <c r="AN2577" s="1">
        <v>0</v>
      </c>
      <c r="AO2577" s="1">
        <v>0</v>
      </c>
      <c r="AR2577" s="1">
        <v>0</v>
      </c>
      <c r="AS2577" s="1">
        <v>0</v>
      </c>
      <c r="AV2577" s="1">
        <v>0</v>
      </c>
      <c r="AW2577" s="1">
        <v>0</v>
      </c>
      <c r="AZ2577" s="1">
        <v>0</v>
      </c>
      <c r="BA2577" s="1">
        <v>0</v>
      </c>
      <c r="BD2577" s="1">
        <v>0</v>
      </c>
      <c r="BE2577" s="1">
        <v>0</v>
      </c>
      <c r="BH2577" s="1">
        <v>0</v>
      </c>
      <c r="BI2577" s="1">
        <v>0</v>
      </c>
      <c r="BL2577" s="1">
        <v>0</v>
      </c>
      <c r="BM2577" s="1">
        <v>0</v>
      </c>
      <c r="BP2577" s="1">
        <v>0</v>
      </c>
      <c r="BQ2577" s="1">
        <v>0</v>
      </c>
      <c r="BX2577" s="1">
        <v>0</v>
      </c>
      <c r="BY2577" s="1">
        <v>0</v>
      </c>
      <c r="CB2577" s="1">
        <v>0</v>
      </c>
      <c r="CC2577" s="1">
        <v>0</v>
      </c>
      <c r="CJ2577" s="14">
        <v>0</v>
      </c>
      <c r="CK2577" s="14">
        <v>0</v>
      </c>
      <c r="CR2577" s="1">
        <v>0</v>
      </c>
      <c r="CS2577" s="1">
        <v>0</v>
      </c>
      <c r="CT2577" s="1">
        <v>0</v>
      </c>
    </row>
    <row r="2578" spans="1:98" ht="15.75" x14ac:dyDescent="0.25">
      <c r="A2578" s="1">
        <v>0</v>
      </c>
      <c r="B2578" s="1">
        <v>0</v>
      </c>
      <c r="C2578" s="10">
        <v>0</v>
      </c>
      <c r="D2578" s="72">
        <v>0</v>
      </c>
      <c r="E2578" s="11">
        <v>0</v>
      </c>
      <c r="L2578" s="11">
        <v>0</v>
      </c>
      <c r="M2578" s="11">
        <v>0</v>
      </c>
      <c r="AB2578" s="11">
        <v>0</v>
      </c>
      <c r="AC2578" s="11">
        <v>0</v>
      </c>
      <c r="AF2578" s="11">
        <v>0</v>
      </c>
      <c r="AG2578" s="11">
        <v>0</v>
      </c>
      <c r="AJ2578" s="73">
        <v>0</v>
      </c>
      <c r="AK2578" s="73">
        <v>0</v>
      </c>
      <c r="AN2578" s="1">
        <v>0</v>
      </c>
      <c r="AO2578" s="1">
        <v>0</v>
      </c>
      <c r="AR2578" s="1">
        <v>0</v>
      </c>
      <c r="AS2578" s="1">
        <v>0</v>
      </c>
      <c r="AV2578" s="1">
        <v>0</v>
      </c>
      <c r="AW2578" s="1">
        <v>0</v>
      </c>
      <c r="AZ2578" s="1">
        <v>0</v>
      </c>
      <c r="BA2578" s="1">
        <v>0</v>
      </c>
      <c r="BD2578" s="1">
        <v>0</v>
      </c>
      <c r="BE2578" s="1">
        <v>0</v>
      </c>
      <c r="BH2578" s="1">
        <v>0</v>
      </c>
      <c r="BI2578" s="1">
        <v>0</v>
      </c>
      <c r="BL2578" s="1">
        <v>0</v>
      </c>
      <c r="BM2578" s="1">
        <v>0</v>
      </c>
      <c r="BP2578" s="1">
        <v>0</v>
      </c>
      <c r="BQ2578" s="1">
        <v>0</v>
      </c>
      <c r="BX2578" s="1">
        <v>0</v>
      </c>
      <c r="BY2578" s="1">
        <v>0</v>
      </c>
      <c r="CB2578" s="1">
        <v>0</v>
      </c>
      <c r="CC2578" s="1">
        <v>0</v>
      </c>
      <c r="CJ2578" s="14">
        <v>0</v>
      </c>
      <c r="CK2578" s="14">
        <v>0</v>
      </c>
      <c r="CR2578" s="1">
        <v>0</v>
      </c>
      <c r="CS2578" s="1">
        <v>0</v>
      </c>
      <c r="CT2578" s="1">
        <v>0</v>
      </c>
    </row>
    <row r="2579" spans="1:98" ht="15.75" x14ac:dyDescent="0.25">
      <c r="A2579" s="1">
        <v>0</v>
      </c>
      <c r="B2579" s="1">
        <v>0</v>
      </c>
      <c r="C2579" s="10">
        <v>0</v>
      </c>
      <c r="D2579" s="72">
        <v>0</v>
      </c>
      <c r="E2579" s="11">
        <v>0</v>
      </c>
      <c r="L2579" s="11">
        <v>0</v>
      </c>
      <c r="M2579" s="11">
        <v>0</v>
      </c>
      <c r="AB2579" s="11">
        <v>0</v>
      </c>
      <c r="AC2579" s="11">
        <v>0</v>
      </c>
      <c r="AF2579" s="11">
        <v>0</v>
      </c>
      <c r="AG2579" s="11">
        <v>0</v>
      </c>
      <c r="AJ2579" s="73">
        <v>0</v>
      </c>
      <c r="AK2579" s="73">
        <v>0</v>
      </c>
      <c r="AN2579" s="1">
        <v>0</v>
      </c>
      <c r="AO2579" s="1">
        <v>0</v>
      </c>
      <c r="AR2579" s="1">
        <v>0</v>
      </c>
      <c r="AS2579" s="1">
        <v>0</v>
      </c>
      <c r="AV2579" s="1">
        <v>0</v>
      </c>
      <c r="AW2579" s="1">
        <v>0</v>
      </c>
      <c r="AZ2579" s="1">
        <v>0</v>
      </c>
      <c r="BA2579" s="1">
        <v>0</v>
      </c>
      <c r="BD2579" s="1">
        <v>0</v>
      </c>
      <c r="BE2579" s="1">
        <v>0</v>
      </c>
      <c r="BH2579" s="1">
        <v>0</v>
      </c>
      <c r="BI2579" s="1">
        <v>0</v>
      </c>
      <c r="BL2579" s="1">
        <v>0</v>
      </c>
      <c r="BM2579" s="1">
        <v>0</v>
      </c>
      <c r="BP2579" s="1">
        <v>0</v>
      </c>
      <c r="BQ2579" s="1">
        <v>0</v>
      </c>
      <c r="BX2579" s="1">
        <v>0</v>
      </c>
      <c r="BY2579" s="1">
        <v>0</v>
      </c>
      <c r="CB2579" s="1">
        <v>0</v>
      </c>
      <c r="CC2579" s="1">
        <v>0</v>
      </c>
      <c r="CJ2579" s="14">
        <v>0</v>
      </c>
      <c r="CK2579" s="14">
        <v>0</v>
      </c>
      <c r="CR2579" s="1">
        <v>0</v>
      </c>
      <c r="CS2579" s="1">
        <v>0</v>
      </c>
      <c r="CT2579" s="1">
        <v>0</v>
      </c>
    </row>
    <row r="2580" spans="1:98" ht="15.75" x14ac:dyDescent="0.25">
      <c r="A2580" s="1">
        <v>0</v>
      </c>
      <c r="B2580" s="1">
        <v>0</v>
      </c>
      <c r="C2580" s="10">
        <v>0</v>
      </c>
      <c r="D2580" s="72">
        <v>0</v>
      </c>
      <c r="E2580" s="11">
        <v>0</v>
      </c>
      <c r="L2580" s="11">
        <v>0</v>
      </c>
      <c r="M2580" s="11">
        <v>0</v>
      </c>
      <c r="AB2580" s="11">
        <v>0</v>
      </c>
      <c r="AC2580" s="11">
        <v>0</v>
      </c>
      <c r="AF2580" s="11">
        <v>0</v>
      </c>
      <c r="AG2580" s="11">
        <v>0</v>
      </c>
      <c r="AJ2580" s="73">
        <v>0</v>
      </c>
      <c r="AK2580" s="73">
        <v>0</v>
      </c>
      <c r="AN2580" s="1">
        <v>0</v>
      </c>
      <c r="AO2580" s="1">
        <v>0</v>
      </c>
      <c r="AR2580" s="1">
        <v>0</v>
      </c>
      <c r="AS2580" s="1">
        <v>0</v>
      </c>
      <c r="AV2580" s="1">
        <v>0</v>
      </c>
      <c r="AW2580" s="1">
        <v>0</v>
      </c>
      <c r="AZ2580" s="1">
        <v>0</v>
      </c>
      <c r="BA2580" s="1">
        <v>0</v>
      </c>
      <c r="BD2580" s="1">
        <v>0</v>
      </c>
      <c r="BE2580" s="1">
        <v>0</v>
      </c>
      <c r="BH2580" s="1">
        <v>0</v>
      </c>
      <c r="BI2580" s="1">
        <v>0</v>
      </c>
      <c r="BL2580" s="1">
        <v>0</v>
      </c>
      <c r="BM2580" s="1">
        <v>0</v>
      </c>
      <c r="BP2580" s="1">
        <v>0</v>
      </c>
      <c r="BQ2580" s="1">
        <v>0</v>
      </c>
      <c r="BX2580" s="1">
        <v>0</v>
      </c>
      <c r="BY2580" s="1">
        <v>0</v>
      </c>
      <c r="CB2580" s="1">
        <v>0</v>
      </c>
      <c r="CC2580" s="1">
        <v>0</v>
      </c>
      <c r="CJ2580" s="14">
        <v>0</v>
      </c>
      <c r="CK2580" s="14">
        <v>0</v>
      </c>
      <c r="CR2580" s="1">
        <v>0</v>
      </c>
      <c r="CS2580" s="1">
        <v>0</v>
      </c>
      <c r="CT2580" s="1">
        <v>0</v>
      </c>
    </row>
    <row r="2581" spans="1:98" ht="15.75" x14ac:dyDescent="0.25">
      <c r="A2581" s="1">
        <v>0</v>
      </c>
      <c r="B2581" s="1">
        <v>0</v>
      </c>
      <c r="C2581" s="10">
        <v>0</v>
      </c>
      <c r="D2581" s="72">
        <v>0</v>
      </c>
      <c r="E2581" s="11">
        <v>0</v>
      </c>
      <c r="L2581" s="11">
        <v>0</v>
      </c>
      <c r="M2581" s="11">
        <v>0</v>
      </c>
      <c r="AB2581" s="11">
        <v>0</v>
      </c>
      <c r="AC2581" s="11">
        <v>0</v>
      </c>
      <c r="AF2581" s="11">
        <v>0</v>
      </c>
      <c r="AG2581" s="11">
        <v>0</v>
      </c>
      <c r="AJ2581" s="73">
        <v>0</v>
      </c>
      <c r="AK2581" s="73">
        <v>0</v>
      </c>
      <c r="AN2581" s="1">
        <v>0</v>
      </c>
      <c r="AO2581" s="1">
        <v>0</v>
      </c>
      <c r="AR2581" s="1">
        <v>0</v>
      </c>
      <c r="AS2581" s="1">
        <v>0</v>
      </c>
      <c r="AV2581" s="1">
        <v>0</v>
      </c>
      <c r="AW2581" s="1">
        <v>0</v>
      </c>
      <c r="AZ2581" s="1">
        <v>0</v>
      </c>
      <c r="BA2581" s="1">
        <v>0</v>
      </c>
      <c r="BD2581" s="1">
        <v>0</v>
      </c>
      <c r="BE2581" s="1">
        <v>0</v>
      </c>
      <c r="BH2581" s="1">
        <v>0</v>
      </c>
      <c r="BI2581" s="1">
        <v>0</v>
      </c>
      <c r="BL2581" s="1">
        <v>0</v>
      </c>
      <c r="BM2581" s="1">
        <v>0</v>
      </c>
      <c r="BP2581" s="1">
        <v>0</v>
      </c>
      <c r="BQ2581" s="1">
        <v>0</v>
      </c>
      <c r="BX2581" s="1">
        <v>0</v>
      </c>
      <c r="BY2581" s="1">
        <v>0</v>
      </c>
      <c r="CB2581" s="1">
        <v>0</v>
      </c>
      <c r="CC2581" s="1">
        <v>0</v>
      </c>
      <c r="CJ2581" s="14">
        <v>0</v>
      </c>
      <c r="CK2581" s="14">
        <v>0</v>
      </c>
      <c r="CR2581" s="1">
        <v>0</v>
      </c>
      <c r="CS2581" s="1">
        <v>0</v>
      </c>
      <c r="CT2581" s="1">
        <v>0</v>
      </c>
    </row>
    <row r="2582" spans="1:98" ht="15.75" x14ac:dyDescent="0.25">
      <c r="A2582" s="1">
        <v>0</v>
      </c>
      <c r="B2582" s="1">
        <v>0</v>
      </c>
      <c r="C2582" s="10">
        <v>0</v>
      </c>
      <c r="D2582" s="72">
        <v>0</v>
      </c>
      <c r="E2582" s="11">
        <v>0</v>
      </c>
      <c r="L2582" s="11">
        <v>0</v>
      </c>
      <c r="M2582" s="11">
        <v>0</v>
      </c>
      <c r="AB2582" s="11">
        <v>0</v>
      </c>
      <c r="AC2582" s="11">
        <v>0</v>
      </c>
      <c r="AF2582" s="11">
        <v>0</v>
      </c>
      <c r="AG2582" s="11">
        <v>0</v>
      </c>
      <c r="AJ2582" s="73">
        <v>0</v>
      </c>
      <c r="AK2582" s="73">
        <v>0</v>
      </c>
      <c r="AN2582" s="1">
        <v>0</v>
      </c>
      <c r="AO2582" s="1">
        <v>0</v>
      </c>
      <c r="AR2582" s="1">
        <v>0</v>
      </c>
      <c r="AS2582" s="1">
        <v>0</v>
      </c>
      <c r="AV2582" s="1">
        <v>0</v>
      </c>
      <c r="AW2582" s="1">
        <v>0</v>
      </c>
      <c r="AZ2582" s="1">
        <v>0</v>
      </c>
      <c r="BA2582" s="1">
        <v>0</v>
      </c>
      <c r="BD2582" s="1">
        <v>0</v>
      </c>
      <c r="BE2582" s="1">
        <v>0</v>
      </c>
      <c r="BH2582" s="1">
        <v>0</v>
      </c>
      <c r="BI2582" s="1">
        <v>0</v>
      </c>
      <c r="BL2582" s="1">
        <v>0</v>
      </c>
      <c r="BM2582" s="1">
        <v>0</v>
      </c>
      <c r="BP2582" s="1">
        <v>0</v>
      </c>
      <c r="BQ2582" s="1">
        <v>0</v>
      </c>
      <c r="BX2582" s="1">
        <v>0</v>
      </c>
      <c r="BY2582" s="1">
        <v>0</v>
      </c>
      <c r="CB2582" s="1">
        <v>0</v>
      </c>
      <c r="CC2582" s="1">
        <v>0</v>
      </c>
      <c r="CJ2582" s="14">
        <v>0</v>
      </c>
      <c r="CK2582" s="14">
        <v>0</v>
      </c>
      <c r="CR2582" s="1">
        <v>0</v>
      </c>
      <c r="CS2582" s="1">
        <v>0</v>
      </c>
      <c r="CT2582" s="1">
        <v>0</v>
      </c>
    </row>
    <row r="2583" spans="1:98" ht="15.75" x14ac:dyDescent="0.25">
      <c r="A2583" s="1">
        <v>0</v>
      </c>
      <c r="B2583" s="1">
        <v>0</v>
      </c>
      <c r="C2583" s="10">
        <v>0</v>
      </c>
      <c r="D2583" s="72">
        <v>0</v>
      </c>
      <c r="E2583" s="11">
        <v>0</v>
      </c>
      <c r="L2583" s="11">
        <v>0</v>
      </c>
      <c r="M2583" s="11">
        <v>0</v>
      </c>
      <c r="AB2583" s="11">
        <v>0</v>
      </c>
      <c r="AC2583" s="11">
        <v>0</v>
      </c>
      <c r="AF2583" s="11">
        <v>0</v>
      </c>
      <c r="AG2583" s="11">
        <v>0</v>
      </c>
      <c r="AJ2583" s="73">
        <v>0</v>
      </c>
      <c r="AK2583" s="73">
        <v>0</v>
      </c>
      <c r="AN2583" s="1">
        <v>0</v>
      </c>
      <c r="AO2583" s="1">
        <v>0</v>
      </c>
      <c r="AR2583" s="1">
        <v>0</v>
      </c>
      <c r="AS2583" s="1">
        <v>0</v>
      </c>
      <c r="AV2583" s="1">
        <v>0</v>
      </c>
      <c r="AW2583" s="1">
        <v>0</v>
      </c>
      <c r="AZ2583" s="1">
        <v>0</v>
      </c>
      <c r="BA2583" s="1">
        <v>0</v>
      </c>
      <c r="BD2583" s="1">
        <v>0</v>
      </c>
      <c r="BE2583" s="1">
        <v>0</v>
      </c>
      <c r="BH2583" s="1">
        <v>0</v>
      </c>
      <c r="BI2583" s="1">
        <v>0</v>
      </c>
      <c r="BL2583" s="1">
        <v>0</v>
      </c>
      <c r="BM2583" s="1">
        <v>0</v>
      </c>
      <c r="BP2583" s="1">
        <v>0</v>
      </c>
      <c r="BQ2583" s="1">
        <v>0</v>
      </c>
      <c r="BX2583" s="1">
        <v>0</v>
      </c>
      <c r="BY2583" s="1">
        <v>0</v>
      </c>
      <c r="CB2583" s="1">
        <v>0</v>
      </c>
      <c r="CC2583" s="1">
        <v>0</v>
      </c>
      <c r="CJ2583" s="14">
        <v>0</v>
      </c>
      <c r="CK2583" s="14">
        <v>0</v>
      </c>
      <c r="CR2583" s="1">
        <v>0</v>
      </c>
      <c r="CS2583" s="1">
        <v>0</v>
      </c>
      <c r="CT2583" s="1">
        <v>0</v>
      </c>
    </row>
    <row r="2584" spans="1:98" ht="15.75" x14ac:dyDescent="0.25">
      <c r="A2584" s="1">
        <v>0</v>
      </c>
      <c r="B2584" s="1">
        <v>0</v>
      </c>
      <c r="C2584" s="10">
        <v>0</v>
      </c>
      <c r="D2584" s="72">
        <v>0</v>
      </c>
      <c r="E2584" s="11">
        <v>0</v>
      </c>
      <c r="L2584" s="11">
        <v>0</v>
      </c>
      <c r="M2584" s="11">
        <v>0</v>
      </c>
      <c r="AB2584" s="11">
        <v>0</v>
      </c>
      <c r="AC2584" s="11">
        <v>0</v>
      </c>
      <c r="AF2584" s="11">
        <v>0</v>
      </c>
      <c r="AG2584" s="11">
        <v>0</v>
      </c>
      <c r="AJ2584" s="73">
        <v>0</v>
      </c>
      <c r="AK2584" s="73">
        <v>0</v>
      </c>
      <c r="AN2584" s="1">
        <v>0</v>
      </c>
      <c r="AO2584" s="1">
        <v>0</v>
      </c>
      <c r="AR2584" s="1">
        <v>0</v>
      </c>
      <c r="AS2584" s="1">
        <v>0</v>
      </c>
      <c r="AV2584" s="1">
        <v>0</v>
      </c>
      <c r="AW2584" s="1">
        <v>0</v>
      </c>
      <c r="AZ2584" s="1">
        <v>0</v>
      </c>
      <c r="BA2584" s="1">
        <v>0</v>
      </c>
      <c r="BD2584" s="1">
        <v>0</v>
      </c>
      <c r="BE2584" s="1">
        <v>0</v>
      </c>
      <c r="BH2584" s="1">
        <v>0</v>
      </c>
      <c r="BI2584" s="1">
        <v>0</v>
      </c>
      <c r="BL2584" s="1">
        <v>0</v>
      </c>
      <c r="BM2584" s="1">
        <v>0</v>
      </c>
      <c r="BP2584" s="1">
        <v>0</v>
      </c>
      <c r="BQ2584" s="1">
        <v>0</v>
      </c>
      <c r="BX2584" s="1">
        <v>0</v>
      </c>
      <c r="BY2584" s="1">
        <v>0</v>
      </c>
      <c r="CB2584" s="1">
        <v>0</v>
      </c>
      <c r="CC2584" s="1">
        <v>0</v>
      </c>
      <c r="CJ2584" s="14">
        <v>0</v>
      </c>
      <c r="CK2584" s="14">
        <v>0</v>
      </c>
      <c r="CR2584" s="1">
        <v>0</v>
      </c>
      <c r="CS2584" s="1">
        <v>0</v>
      </c>
      <c r="CT2584" s="1">
        <v>0</v>
      </c>
    </row>
    <row r="2585" spans="1:98" ht="15.75" x14ac:dyDescent="0.25">
      <c r="A2585" s="1">
        <v>0</v>
      </c>
      <c r="B2585" s="1">
        <v>0</v>
      </c>
      <c r="C2585" s="10">
        <v>0</v>
      </c>
      <c r="D2585" s="72">
        <v>0</v>
      </c>
      <c r="E2585" s="11">
        <v>0</v>
      </c>
      <c r="L2585" s="11">
        <v>0</v>
      </c>
      <c r="M2585" s="11">
        <v>0</v>
      </c>
      <c r="AB2585" s="11">
        <v>0</v>
      </c>
      <c r="AC2585" s="11">
        <v>0</v>
      </c>
      <c r="AF2585" s="11">
        <v>0</v>
      </c>
      <c r="AG2585" s="11">
        <v>0</v>
      </c>
      <c r="AJ2585" s="73">
        <v>0</v>
      </c>
      <c r="AK2585" s="73">
        <v>0</v>
      </c>
      <c r="AN2585" s="1">
        <v>0</v>
      </c>
      <c r="AO2585" s="1">
        <v>0</v>
      </c>
      <c r="AR2585" s="1">
        <v>0</v>
      </c>
      <c r="AS2585" s="1">
        <v>0</v>
      </c>
      <c r="AV2585" s="1">
        <v>0</v>
      </c>
      <c r="AW2585" s="1">
        <v>0</v>
      </c>
      <c r="AZ2585" s="1">
        <v>0</v>
      </c>
      <c r="BA2585" s="1">
        <v>0</v>
      </c>
      <c r="BD2585" s="1">
        <v>0</v>
      </c>
      <c r="BE2585" s="1">
        <v>0</v>
      </c>
      <c r="BH2585" s="1">
        <v>0</v>
      </c>
      <c r="BI2585" s="1">
        <v>0</v>
      </c>
      <c r="BL2585" s="1">
        <v>0</v>
      </c>
      <c r="BM2585" s="1">
        <v>0</v>
      </c>
      <c r="BP2585" s="1">
        <v>0</v>
      </c>
      <c r="BQ2585" s="1">
        <v>0</v>
      </c>
      <c r="BX2585" s="1">
        <v>0</v>
      </c>
      <c r="BY2585" s="1">
        <v>0</v>
      </c>
      <c r="CB2585" s="1">
        <v>0</v>
      </c>
      <c r="CC2585" s="1">
        <v>0</v>
      </c>
      <c r="CJ2585" s="14">
        <v>0</v>
      </c>
      <c r="CK2585" s="14">
        <v>0</v>
      </c>
      <c r="CR2585" s="1">
        <v>0</v>
      </c>
      <c r="CS2585" s="1">
        <v>0</v>
      </c>
      <c r="CT2585" s="1">
        <v>0</v>
      </c>
    </row>
    <row r="2586" spans="1:98" ht="15.75" x14ac:dyDescent="0.25">
      <c r="A2586" s="1">
        <v>0</v>
      </c>
      <c r="B2586" s="1">
        <v>0</v>
      </c>
      <c r="C2586" s="10">
        <v>0</v>
      </c>
      <c r="D2586" s="72">
        <v>0</v>
      </c>
      <c r="E2586" s="11">
        <v>0</v>
      </c>
      <c r="L2586" s="11">
        <v>0</v>
      </c>
      <c r="M2586" s="11">
        <v>0</v>
      </c>
      <c r="AB2586" s="11">
        <v>0</v>
      </c>
      <c r="AC2586" s="11">
        <v>0</v>
      </c>
      <c r="AF2586" s="11">
        <v>0</v>
      </c>
      <c r="AG2586" s="11">
        <v>0</v>
      </c>
      <c r="AJ2586" s="73">
        <v>0</v>
      </c>
      <c r="AK2586" s="73">
        <v>0</v>
      </c>
      <c r="AN2586" s="1">
        <v>0</v>
      </c>
      <c r="AO2586" s="1">
        <v>0</v>
      </c>
      <c r="AR2586" s="1">
        <v>0</v>
      </c>
      <c r="AS2586" s="1">
        <v>0</v>
      </c>
      <c r="AV2586" s="1">
        <v>0</v>
      </c>
      <c r="AW2586" s="1">
        <v>0</v>
      </c>
      <c r="AZ2586" s="1">
        <v>0</v>
      </c>
      <c r="BA2586" s="1">
        <v>0</v>
      </c>
      <c r="BD2586" s="1">
        <v>0</v>
      </c>
      <c r="BE2586" s="1">
        <v>0</v>
      </c>
      <c r="BH2586" s="1">
        <v>0</v>
      </c>
      <c r="BI2586" s="1">
        <v>0</v>
      </c>
      <c r="BL2586" s="1">
        <v>0</v>
      </c>
      <c r="BM2586" s="1">
        <v>0</v>
      </c>
      <c r="BP2586" s="1">
        <v>0</v>
      </c>
      <c r="BQ2586" s="1">
        <v>0</v>
      </c>
      <c r="BX2586" s="1">
        <v>0</v>
      </c>
      <c r="BY2586" s="1">
        <v>0</v>
      </c>
      <c r="CB2586" s="1">
        <v>0</v>
      </c>
      <c r="CC2586" s="1">
        <v>0</v>
      </c>
      <c r="CJ2586" s="14">
        <v>0</v>
      </c>
      <c r="CK2586" s="14">
        <v>0</v>
      </c>
      <c r="CR2586" s="1">
        <v>0</v>
      </c>
      <c r="CS2586" s="1">
        <v>0</v>
      </c>
      <c r="CT2586" s="1">
        <v>0</v>
      </c>
    </row>
    <row r="2587" spans="1:98" ht="15.75" x14ac:dyDescent="0.25">
      <c r="A2587" s="1">
        <v>0</v>
      </c>
      <c r="B2587" s="1">
        <v>0</v>
      </c>
      <c r="C2587" s="10">
        <v>0</v>
      </c>
      <c r="D2587" s="72">
        <v>0</v>
      </c>
      <c r="E2587" s="11">
        <v>0</v>
      </c>
      <c r="L2587" s="11">
        <v>0</v>
      </c>
      <c r="M2587" s="11">
        <v>0</v>
      </c>
      <c r="AB2587" s="11">
        <v>0</v>
      </c>
      <c r="AC2587" s="11">
        <v>0</v>
      </c>
      <c r="AF2587" s="11">
        <v>0</v>
      </c>
      <c r="AG2587" s="11">
        <v>0</v>
      </c>
      <c r="AJ2587" s="73">
        <v>0</v>
      </c>
      <c r="AK2587" s="73">
        <v>0</v>
      </c>
      <c r="AN2587" s="1">
        <v>0</v>
      </c>
      <c r="AO2587" s="1">
        <v>0</v>
      </c>
      <c r="AR2587" s="1">
        <v>0</v>
      </c>
      <c r="AS2587" s="1">
        <v>0</v>
      </c>
      <c r="AV2587" s="1">
        <v>0</v>
      </c>
      <c r="AW2587" s="1">
        <v>0</v>
      </c>
      <c r="AZ2587" s="1">
        <v>0</v>
      </c>
      <c r="BA2587" s="1">
        <v>0</v>
      </c>
      <c r="BD2587" s="1">
        <v>0</v>
      </c>
      <c r="BE2587" s="1">
        <v>0</v>
      </c>
      <c r="BH2587" s="1">
        <v>0</v>
      </c>
      <c r="BI2587" s="1">
        <v>0</v>
      </c>
      <c r="BL2587" s="1">
        <v>0</v>
      </c>
      <c r="BM2587" s="1">
        <v>0</v>
      </c>
      <c r="BP2587" s="1">
        <v>0</v>
      </c>
      <c r="BQ2587" s="1">
        <v>0</v>
      </c>
      <c r="BX2587" s="1">
        <v>0</v>
      </c>
      <c r="BY2587" s="1">
        <v>0</v>
      </c>
      <c r="CB2587" s="1">
        <v>0</v>
      </c>
      <c r="CC2587" s="1">
        <v>0</v>
      </c>
      <c r="CJ2587" s="14">
        <v>0</v>
      </c>
      <c r="CK2587" s="14">
        <v>0</v>
      </c>
      <c r="CR2587" s="1">
        <v>0</v>
      </c>
      <c r="CS2587" s="1">
        <v>0</v>
      </c>
      <c r="CT2587" s="1">
        <v>0</v>
      </c>
    </row>
    <row r="2588" spans="1:98" ht="15.75" x14ac:dyDescent="0.25">
      <c r="A2588" s="1">
        <v>0</v>
      </c>
      <c r="B2588" s="1">
        <v>0</v>
      </c>
      <c r="C2588" s="10">
        <v>0</v>
      </c>
      <c r="D2588" s="72">
        <v>0</v>
      </c>
      <c r="E2588" s="11">
        <v>0</v>
      </c>
      <c r="L2588" s="11">
        <v>0</v>
      </c>
      <c r="M2588" s="11">
        <v>0</v>
      </c>
      <c r="AB2588" s="11">
        <v>0</v>
      </c>
      <c r="AC2588" s="11">
        <v>0</v>
      </c>
      <c r="AF2588" s="11">
        <v>0</v>
      </c>
      <c r="AG2588" s="11">
        <v>0</v>
      </c>
      <c r="AJ2588" s="73">
        <v>0</v>
      </c>
      <c r="AK2588" s="73">
        <v>0</v>
      </c>
      <c r="AN2588" s="1">
        <v>0</v>
      </c>
      <c r="AO2588" s="1">
        <v>0</v>
      </c>
      <c r="AR2588" s="1">
        <v>0</v>
      </c>
      <c r="AS2588" s="1">
        <v>0</v>
      </c>
      <c r="AV2588" s="1">
        <v>0</v>
      </c>
      <c r="AW2588" s="1">
        <v>0</v>
      </c>
      <c r="AZ2588" s="1">
        <v>0</v>
      </c>
      <c r="BA2588" s="1">
        <v>0</v>
      </c>
      <c r="BD2588" s="1">
        <v>0</v>
      </c>
      <c r="BE2588" s="1">
        <v>0</v>
      </c>
      <c r="BH2588" s="1">
        <v>0</v>
      </c>
      <c r="BI2588" s="1">
        <v>0</v>
      </c>
      <c r="BL2588" s="1">
        <v>0</v>
      </c>
      <c r="BM2588" s="1">
        <v>0</v>
      </c>
      <c r="BP2588" s="1">
        <v>0</v>
      </c>
      <c r="BQ2588" s="1">
        <v>0</v>
      </c>
      <c r="BX2588" s="1">
        <v>0</v>
      </c>
      <c r="BY2588" s="1">
        <v>0</v>
      </c>
      <c r="CB2588" s="1">
        <v>0</v>
      </c>
      <c r="CC2588" s="1">
        <v>0</v>
      </c>
      <c r="CJ2588" s="14">
        <v>0</v>
      </c>
      <c r="CK2588" s="14">
        <v>0</v>
      </c>
      <c r="CR2588" s="1">
        <v>0</v>
      </c>
      <c r="CS2588" s="1">
        <v>0</v>
      </c>
      <c r="CT2588" s="1">
        <v>0</v>
      </c>
    </row>
    <row r="2589" spans="1:98" ht="15.75" x14ac:dyDescent="0.25">
      <c r="A2589" s="1">
        <v>0</v>
      </c>
      <c r="B2589" s="1">
        <v>0</v>
      </c>
      <c r="C2589" s="10">
        <v>0</v>
      </c>
      <c r="D2589" s="72">
        <v>0</v>
      </c>
      <c r="E2589" s="11">
        <v>0</v>
      </c>
      <c r="L2589" s="11">
        <v>0</v>
      </c>
      <c r="M2589" s="11">
        <v>0</v>
      </c>
      <c r="AB2589" s="11">
        <v>0</v>
      </c>
      <c r="AC2589" s="11">
        <v>0</v>
      </c>
      <c r="AF2589" s="11">
        <v>0</v>
      </c>
      <c r="AG2589" s="11">
        <v>0</v>
      </c>
      <c r="AJ2589" s="73">
        <v>0</v>
      </c>
      <c r="AK2589" s="73">
        <v>0</v>
      </c>
      <c r="AN2589" s="1">
        <v>0</v>
      </c>
      <c r="AO2589" s="1">
        <v>0</v>
      </c>
      <c r="AR2589" s="1">
        <v>0</v>
      </c>
      <c r="AS2589" s="1">
        <v>0</v>
      </c>
      <c r="AV2589" s="1">
        <v>0</v>
      </c>
      <c r="AW2589" s="1">
        <v>0</v>
      </c>
      <c r="AZ2589" s="1">
        <v>0</v>
      </c>
      <c r="BA2589" s="1">
        <v>0</v>
      </c>
      <c r="BD2589" s="1">
        <v>0</v>
      </c>
      <c r="BE2589" s="1">
        <v>0</v>
      </c>
      <c r="BH2589" s="1">
        <v>0</v>
      </c>
      <c r="BI2589" s="1">
        <v>0</v>
      </c>
      <c r="BL2589" s="1">
        <v>0</v>
      </c>
      <c r="BM2589" s="1">
        <v>0</v>
      </c>
      <c r="BP2589" s="1">
        <v>0</v>
      </c>
      <c r="BQ2589" s="1">
        <v>0</v>
      </c>
      <c r="BX2589" s="1">
        <v>0</v>
      </c>
      <c r="BY2589" s="1">
        <v>0</v>
      </c>
      <c r="CB2589" s="1">
        <v>0</v>
      </c>
      <c r="CC2589" s="1">
        <v>0</v>
      </c>
      <c r="CJ2589" s="14">
        <v>0</v>
      </c>
      <c r="CK2589" s="14">
        <v>0</v>
      </c>
      <c r="CR2589" s="1">
        <v>0</v>
      </c>
      <c r="CS2589" s="1">
        <v>0</v>
      </c>
      <c r="CT2589" s="1">
        <v>0</v>
      </c>
    </row>
    <row r="2590" spans="1:98" ht="15.75" x14ac:dyDescent="0.25">
      <c r="A2590" s="1">
        <v>0</v>
      </c>
      <c r="B2590" s="1">
        <v>0</v>
      </c>
      <c r="C2590" s="10">
        <v>0</v>
      </c>
      <c r="D2590" s="72">
        <v>0</v>
      </c>
      <c r="E2590" s="11">
        <v>0</v>
      </c>
      <c r="L2590" s="11">
        <v>0</v>
      </c>
      <c r="M2590" s="11">
        <v>0</v>
      </c>
      <c r="AB2590" s="11">
        <v>0</v>
      </c>
      <c r="AC2590" s="11">
        <v>0</v>
      </c>
      <c r="AF2590" s="11">
        <v>0</v>
      </c>
      <c r="AG2590" s="11">
        <v>0</v>
      </c>
      <c r="AJ2590" s="73">
        <v>0</v>
      </c>
      <c r="AK2590" s="73">
        <v>0</v>
      </c>
      <c r="AN2590" s="1">
        <v>0</v>
      </c>
      <c r="AO2590" s="1">
        <v>0</v>
      </c>
      <c r="AR2590" s="1">
        <v>0</v>
      </c>
      <c r="AS2590" s="1">
        <v>0</v>
      </c>
      <c r="AV2590" s="1">
        <v>0</v>
      </c>
      <c r="AW2590" s="1">
        <v>0</v>
      </c>
      <c r="AZ2590" s="1">
        <v>0</v>
      </c>
      <c r="BA2590" s="1">
        <v>0</v>
      </c>
      <c r="BD2590" s="1">
        <v>0</v>
      </c>
      <c r="BE2590" s="1">
        <v>0</v>
      </c>
      <c r="BH2590" s="1">
        <v>0</v>
      </c>
      <c r="BI2590" s="1">
        <v>0</v>
      </c>
      <c r="BL2590" s="1">
        <v>0</v>
      </c>
      <c r="BM2590" s="1">
        <v>0</v>
      </c>
      <c r="BP2590" s="1">
        <v>0</v>
      </c>
      <c r="BQ2590" s="1">
        <v>0</v>
      </c>
      <c r="BX2590" s="1">
        <v>0</v>
      </c>
      <c r="BY2590" s="1">
        <v>0</v>
      </c>
      <c r="CB2590" s="1">
        <v>0</v>
      </c>
      <c r="CC2590" s="1">
        <v>0</v>
      </c>
      <c r="CJ2590" s="14">
        <v>0</v>
      </c>
      <c r="CK2590" s="14">
        <v>0</v>
      </c>
      <c r="CR2590" s="1">
        <v>0</v>
      </c>
      <c r="CS2590" s="1">
        <v>0</v>
      </c>
      <c r="CT2590" s="1">
        <v>0</v>
      </c>
    </row>
    <row r="2591" spans="1:98" ht="15.75" x14ac:dyDescent="0.25">
      <c r="A2591" s="1">
        <v>0</v>
      </c>
      <c r="B2591" s="1">
        <v>0</v>
      </c>
      <c r="C2591" s="10">
        <v>0</v>
      </c>
      <c r="D2591" s="72">
        <v>0</v>
      </c>
      <c r="E2591" s="11">
        <v>0</v>
      </c>
      <c r="L2591" s="11">
        <v>0</v>
      </c>
      <c r="M2591" s="11">
        <v>0</v>
      </c>
      <c r="AB2591" s="11">
        <v>0</v>
      </c>
      <c r="AC2591" s="11">
        <v>0</v>
      </c>
      <c r="AF2591" s="11">
        <v>0</v>
      </c>
      <c r="AG2591" s="11">
        <v>0</v>
      </c>
      <c r="AJ2591" s="73">
        <v>0</v>
      </c>
      <c r="AK2591" s="73">
        <v>0</v>
      </c>
      <c r="AN2591" s="1">
        <v>0</v>
      </c>
      <c r="AO2591" s="1">
        <v>0</v>
      </c>
      <c r="AR2591" s="1">
        <v>0</v>
      </c>
      <c r="AS2591" s="1">
        <v>0</v>
      </c>
      <c r="AV2591" s="1">
        <v>0</v>
      </c>
      <c r="AW2591" s="1">
        <v>0</v>
      </c>
      <c r="AZ2591" s="1">
        <v>0</v>
      </c>
      <c r="BA2591" s="1">
        <v>0</v>
      </c>
      <c r="BD2591" s="1">
        <v>0</v>
      </c>
      <c r="BE2591" s="1">
        <v>0</v>
      </c>
      <c r="BH2591" s="1">
        <v>0</v>
      </c>
      <c r="BI2591" s="1">
        <v>0</v>
      </c>
      <c r="BL2591" s="1">
        <v>0</v>
      </c>
      <c r="BM2591" s="1">
        <v>0</v>
      </c>
      <c r="BP2591" s="1">
        <v>0</v>
      </c>
      <c r="BQ2591" s="1">
        <v>0</v>
      </c>
      <c r="BX2591" s="1">
        <v>0</v>
      </c>
      <c r="BY2591" s="1">
        <v>0</v>
      </c>
      <c r="CB2591" s="1">
        <v>0</v>
      </c>
      <c r="CC2591" s="1">
        <v>0</v>
      </c>
      <c r="CJ2591" s="14">
        <v>0</v>
      </c>
      <c r="CK2591" s="14">
        <v>0</v>
      </c>
      <c r="CR2591" s="1">
        <v>0</v>
      </c>
      <c r="CS2591" s="1">
        <v>0</v>
      </c>
      <c r="CT2591" s="1">
        <v>0</v>
      </c>
    </row>
    <row r="2592" spans="1:98" ht="15.75" x14ac:dyDescent="0.25">
      <c r="A2592" s="1">
        <v>0</v>
      </c>
      <c r="B2592" s="1">
        <v>0</v>
      </c>
      <c r="C2592" s="10">
        <v>0</v>
      </c>
      <c r="D2592" s="72">
        <v>0</v>
      </c>
      <c r="E2592" s="11">
        <v>0</v>
      </c>
      <c r="L2592" s="11">
        <v>0</v>
      </c>
      <c r="M2592" s="11">
        <v>0</v>
      </c>
      <c r="AB2592" s="11">
        <v>0</v>
      </c>
      <c r="AC2592" s="11">
        <v>0</v>
      </c>
      <c r="AF2592" s="11">
        <v>0</v>
      </c>
      <c r="AG2592" s="11">
        <v>0</v>
      </c>
      <c r="AJ2592" s="73">
        <v>0</v>
      </c>
      <c r="AK2592" s="73">
        <v>0</v>
      </c>
      <c r="AN2592" s="1">
        <v>0</v>
      </c>
      <c r="AO2592" s="1">
        <v>0</v>
      </c>
      <c r="AR2592" s="1">
        <v>0</v>
      </c>
      <c r="AS2592" s="1">
        <v>0</v>
      </c>
      <c r="AV2592" s="1">
        <v>0</v>
      </c>
      <c r="AW2592" s="1">
        <v>0</v>
      </c>
      <c r="AZ2592" s="1">
        <v>0</v>
      </c>
      <c r="BA2592" s="1">
        <v>0</v>
      </c>
      <c r="BD2592" s="1">
        <v>0</v>
      </c>
      <c r="BE2592" s="1">
        <v>0</v>
      </c>
      <c r="BH2592" s="1">
        <v>0</v>
      </c>
      <c r="BI2592" s="1">
        <v>0</v>
      </c>
      <c r="BL2592" s="1">
        <v>0</v>
      </c>
      <c r="BM2592" s="1">
        <v>0</v>
      </c>
      <c r="BP2592" s="1">
        <v>0</v>
      </c>
      <c r="BQ2592" s="1">
        <v>0</v>
      </c>
      <c r="BX2592" s="1">
        <v>0</v>
      </c>
      <c r="BY2592" s="1">
        <v>0</v>
      </c>
      <c r="CB2592" s="1">
        <v>0</v>
      </c>
      <c r="CC2592" s="1">
        <v>0</v>
      </c>
      <c r="CJ2592" s="14">
        <v>0</v>
      </c>
      <c r="CK2592" s="14">
        <v>0</v>
      </c>
      <c r="CR2592" s="1">
        <v>0</v>
      </c>
      <c r="CS2592" s="1">
        <v>0</v>
      </c>
      <c r="CT2592" s="1">
        <v>0</v>
      </c>
    </row>
    <row r="2593" spans="1:98" ht="15.75" x14ac:dyDescent="0.25">
      <c r="A2593" s="1">
        <v>0</v>
      </c>
      <c r="B2593" s="1">
        <v>0</v>
      </c>
      <c r="C2593" s="10">
        <v>0</v>
      </c>
      <c r="D2593" s="72">
        <v>0</v>
      </c>
      <c r="E2593" s="11">
        <v>0</v>
      </c>
      <c r="L2593" s="11">
        <v>0</v>
      </c>
      <c r="M2593" s="11">
        <v>0</v>
      </c>
      <c r="AB2593" s="11">
        <v>0</v>
      </c>
      <c r="AC2593" s="11">
        <v>0</v>
      </c>
      <c r="AF2593" s="11">
        <v>0</v>
      </c>
      <c r="AG2593" s="11">
        <v>0</v>
      </c>
      <c r="AJ2593" s="73">
        <v>0</v>
      </c>
      <c r="AK2593" s="73">
        <v>0</v>
      </c>
      <c r="AN2593" s="1">
        <v>0</v>
      </c>
      <c r="AO2593" s="1">
        <v>0</v>
      </c>
      <c r="AR2593" s="1">
        <v>0</v>
      </c>
      <c r="AS2593" s="1">
        <v>0</v>
      </c>
      <c r="AV2593" s="1">
        <v>0</v>
      </c>
      <c r="AW2593" s="1">
        <v>0</v>
      </c>
      <c r="AZ2593" s="1">
        <v>0</v>
      </c>
      <c r="BA2593" s="1">
        <v>0</v>
      </c>
      <c r="BD2593" s="1">
        <v>0</v>
      </c>
      <c r="BE2593" s="1">
        <v>0</v>
      </c>
      <c r="BH2593" s="1">
        <v>0</v>
      </c>
      <c r="BI2593" s="1">
        <v>0</v>
      </c>
      <c r="BL2593" s="1">
        <v>0</v>
      </c>
      <c r="BM2593" s="1">
        <v>0</v>
      </c>
      <c r="BP2593" s="1">
        <v>0</v>
      </c>
      <c r="BQ2593" s="1">
        <v>0</v>
      </c>
      <c r="BX2593" s="1">
        <v>0</v>
      </c>
      <c r="BY2593" s="1">
        <v>0</v>
      </c>
      <c r="CB2593" s="1">
        <v>0</v>
      </c>
      <c r="CC2593" s="1">
        <v>0</v>
      </c>
      <c r="CJ2593" s="14">
        <v>0</v>
      </c>
      <c r="CK2593" s="14">
        <v>0</v>
      </c>
      <c r="CR2593" s="1">
        <v>0</v>
      </c>
      <c r="CS2593" s="1">
        <v>0</v>
      </c>
      <c r="CT2593" s="1">
        <v>0</v>
      </c>
    </row>
    <row r="2594" spans="1:98" ht="15.75" x14ac:dyDescent="0.25">
      <c r="A2594" s="1">
        <v>0</v>
      </c>
      <c r="B2594" s="1">
        <v>0</v>
      </c>
      <c r="C2594" s="10">
        <v>0</v>
      </c>
      <c r="D2594" s="72">
        <v>0</v>
      </c>
      <c r="E2594" s="11">
        <v>0</v>
      </c>
      <c r="L2594" s="11">
        <v>0</v>
      </c>
      <c r="M2594" s="11">
        <v>0</v>
      </c>
      <c r="AB2594" s="11">
        <v>0</v>
      </c>
      <c r="AC2594" s="11">
        <v>0</v>
      </c>
      <c r="AF2594" s="11">
        <v>0</v>
      </c>
      <c r="AG2594" s="11">
        <v>0</v>
      </c>
      <c r="AJ2594" s="73">
        <v>0</v>
      </c>
      <c r="AK2594" s="73">
        <v>0</v>
      </c>
      <c r="AN2594" s="1">
        <v>0</v>
      </c>
      <c r="AO2594" s="1">
        <v>0</v>
      </c>
      <c r="AR2594" s="1">
        <v>0</v>
      </c>
      <c r="AS2594" s="1">
        <v>0</v>
      </c>
      <c r="AV2594" s="1">
        <v>0</v>
      </c>
      <c r="AW2594" s="1">
        <v>0</v>
      </c>
      <c r="AZ2594" s="1">
        <v>0</v>
      </c>
      <c r="BA2594" s="1">
        <v>0</v>
      </c>
      <c r="BD2594" s="1">
        <v>0</v>
      </c>
      <c r="BE2594" s="1">
        <v>0</v>
      </c>
      <c r="BH2594" s="1">
        <v>0</v>
      </c>
      <c r="BI2594" s="1">
        <v>0</v>
      </c>
      <c r="BL2594" s="1">
        <v>0</v>
      </c>
      <c r="BM2594" s="1">
        <v>0</v>
      </c>
      <c r="BP2594" s="1">
        <v>0</v>
      </c>
      <c r="BQ2594" s="1">
        <v>0</v>
      </c>
      <c r="BX2594" s="1">
        <v>0</v>
      </c>
      <c r="BY2594" s="1">
        <v>0</v>
      </c>
      <c r="CB2594" s="1">
        <v>0</v>
      </c>
      <c r="CC2594" s="1">
        <v>0</v>
      </c>
      <c r="CJ2594" s="14">
        <v>0</v>
      </c>
      <c r="CK2594" s="14">
        <v>0</v>
      </c>
      <c r="CR2594" s="1">
        <v>0</v>
      </c>
      <c r="CS2594" s="1">
        <v>0</v>
      </c>
      <c r="CT2594" s="1">
        <v>0</v>
      </c>
    </row>
    <row r="2595" spans="1:98" ht="15.75" x14ac:dyDescent="0.25">
      <c r="A2595" s="1">
        <v>0</v>
      </c>
      <c r="B2595" s="1">
        <v>0</v>
      </c>
      <c r="C2595" s="10">
        <v>0</v>
      </c>
      <c r="D2595" s="72">
        <v>0</v>
      </c>
      <c r="E2595" s="11">
        <v>0</v>
      </c>
      <c r="L2595" s="11">
        <v>0</v>
      </c>
      <c r="M2595" s="11">
        <v>0</v>
      </c>
      <c r="AB2595" s="11">
        <v>0</v>
      </c>
      <c r="AC2595" s="11">
        <v>0</v>
      </c>
      <c r="AF2595" s="11">
        <v>0</v>
      </c>
      <c r="AG2595" s="11">
        <v>0</v>
      </c>
      <c r="AJ2595" s="73">
        <v>0</v>
      </c>
      <c r="AK2595" s="73">
        <v>0</v>
      </c>
      <c r="AN2595" s="1">
        <v>0</v>
      </c>
      <c r="AO2595" s="1">
        <v>0</v>
      </c>
      <c r="AR2595" s="1">
        <v>0</v>
      </c>
      <c r="AS2595" s="1">
        <v>0</v>
      </c>
      <c r="AV2595" s="1">
        <v>0</v>
      </c>
      <c r="AW2595" s="1">
        <v>0</v>
      </c>
      <c r="AZ2595" s="1">
        <v>0</v>
      </c>
      <c r="BA2595" s="1">
        <v>0</v>
      </c>
      <c r="BD2595" s="1">
        <v>0</v>
      </c>
      <c r="BE2595" s="1">
        <v>0</v>
      </c>
      <c r="BH2595" s="1">
        <v>0</v>
      </c>
      <c r="BI2595" s="1">
        <v>0</v>
      </c>
      <c r="BL2595" s="1">
        <v>0</v>
      </c>
      <c r="BM2595" s="1">
        <v>0</v>
      </c>
      <c r="BP2595" s="1">
        <v>0</v>
      </c>
      <c r="BQ2595" s="1">
        <v>0</v>
      </c>
      <c r="BX2595" s="1">
        <v>0</v>
      </c>
      <c r="BY2595" s="1">
        <v>0</v>
      </c>
      <c r="CB2595" s="1">
        <v>0</v>
      </c>
      <c r="CC2595" s="1">
        <v>0</v>
      </c>
      <c r="CJ2595" s="14">
        <v>0</v>
      </c>
      <c r="CK2595" s="14">
        <v>0</v>
      </c>
      <c r="CR2595" s="1">
        <v>0</v>
      </c>
      <c r="CS2595" s="1">
        <v>0</v>
      </c>
      <c r="CT2595" s="1">
        <v>0</v>
      </c>
    </row>
    <row r="2596" spans="1:98" ht="15.75" x14ac:dyDescent="0.25">
      <c r="A2596" s="1">
        <v>0</v>
      </c>
      <c r="B2596" s="1">
        <v>0</v>
      </c>
      <c r="C2596" s="10">
        <v>0</v>
      </c>
      <c r="D2596" s="72">
        <v>0</v>
      </c>
      <c r="E2596" s="11">
        <v>0</v>
      </c>
      <c r="L2596" s="11">
        <v>0</v>
      </c>
      <c r="M2596" s="11">
        <v>0</v>
      </c>
      <c r="AB2596" s="11">
        <v>0</v>
      </c>
      <c r="AC2596" s="11">
        <v>0</v>
      </c>
      <c r="AF2596" s="11">
        <v>0</v>
      </c>
      <c r="AG2596" s="11">
        <v>0</v>
      </c>
      <c r="AJ2596" s="73">
        <v>0</v>
      </c>
      <c r="AK2596" s="73">
        <v>0</v>
      </c>
      <c r="AN2596" s="1">
        <v>0</v>
      </c>
      <c r="AO2596" s="1">
        <v>0</v>
      </c>
      <c r="AR2596" s="1">
        <v>0</v>
      </c>
      <c r="AS2596" s="1">
        <v>0</v>
      </c>
      <c r="AV2596" s="1">
        <v>0</v>
      </c>
      <c r="AW2596" s="1">
        <v>0</v>
      </c>
      <c r="AZ2596" s="1">
        <v>0</v>
      </c>
      <c r="BA2596" s="1">
        <v>0</v>
      </c>
      <c r="BD2596" s="1">
        <v>0</v>
      </c>
      <c r="BE2596" s="1">
        <v>0</v>
      </c>
      <c r="BH2596" s="1">
        <v>0</v>
      </c>
      <c r="BI2596" s="1">
        <v>0</v>
      </c>
      <c r="BL2596" s="1">
        <v>0</v>
      </c>
      <c r="BM2596" s="1">
        <v>0</v>
      </c>
      <c r="BP2596" s="1">
        <v>0</v>
      </c>
      <c r="BQ2596" s="1">
        <v>0</v>
      </c>
      <c r="BX2596" s="1">
        <v>0</v>
      </c>
      <c r="BY2596" s="1">
        <v>0</v>
      </c>
      <c r="CB2596" s="1">
        <v>0</v>
      </c>
      <c r="CC2596" s="1">
        <v>0</v>
      </c>
      <c r="CJ2596" s="14">
        <v>0</v>
      </c>
      <c r="CK2596" s="14">
        <v>0</v>
      </c>
      <c r="CR2596" s="1">
        <v>0</v>
      </c>
      <c r="CS2596" s="1">
        <v>0</v>
      </c>
      <c r="CT2596" s="1">
        <v>0</v>
      </c>
    </row>
    <row r="2597" spans="1:98" ht="15.75" x14ac:dyDescent="0.25">
      <c r="A2597" s="1">
        <v>0</v>
      </c>
      <c r="B2597" s="1">
        <v>0</v>
      </c>
      <c r="C2597" s="10">
        <v>0</v>
      </c>
      <c r="D2597" s="72">
        <v>0</v>
      </c>
      <c r="E2597" s="11">
        <v>0</v>
      </c>
      <c r="L2597" s="11">
        <v>0</v>
      </c>
      <c r="M2597" s="11">
        <v>0</v>
      </c>
      <c r="AB2597" s="11">
        <v>0</v>
      </c>
      <c r="AC2597" s="11">
        <v>0</v>
      </c>
      <c r="AF2597" s="11">
        <v>0</v>
      </c>
      <c r="AG2597" s="11">
        <v>0</v>
      </c>
      <c r="AJ2597" s="73">
        <v>0</v>
      </c>
      <c r="AK2597" s="73">
        <v>0</v>
      </c>
      <c r="AN2597" s="1">
        <v>0</v>
      </c>
      <c r="AO2597" s="1">
        <v>0</v>
      </c>
      <c r="AR2597" s="1">
        <v>0</v>
      </c>
      <c r="AS2597" s="1">
        <v>0</v>
      </c>
      <c r="AV2597" s="1">
        <v>0</v>
      </c>
      <c r="AW2597" s="1">
        <v>0</v>
      </c>
      <c r="AZ2597" s="1">
        <v>0</v>
      </c>
      <c r="BA2597" s="1">
        <v>0</v>
      </c>
      <c r="BD2597" s="1">
        <v>0</v>
      </c>
      <c r="BE2597" s="1">
        <v>0</v>
      </c>
      <c r="BH2597" s="1">
        <v>0</v>
      </c>
      <c r="BI2597" s="1">
        <v>0</v>
      </c>
      <c r="BL2597" s="1">
        <v>0</v>
      </c>
      <c r="BM2597" s="1">
        <v>0</v>
      </c>
      <c r="BP2597" s="1">
        <v>0</v>
      </c>
      <c r="BQ2597" s="1">
        <v>0</v>
      </c>
      <c r="BX2597" s="1">
        <v>0</v>
      </c>
      <c r="BY2597" s="1">
        <v>0</v>
      </c>
      <c r="CB2597" s="1">
        <v>0</v>
      </c>
      <c r="CC2597" s="1">
        <v>0</v>
      </c>
      <c r="CJ2597" s="14">
        <v>0</v>
      </c>
      <c r="CK2597" s="14">
        <v>0</v>
      </c>
      <c r="CR2597" s="1">
        <v>0</v>
      </c>
      <c r="CS2597" s="1">
        <v>0</v>
      </c>
      <c r="CT2597" s="1">
        <v>0</v>
      </c>
    </row>
    <row r="2598" spans="1:98" ht="15.75" x14ac:dyDescent="0.25">
      <c r="A2598" s="1">
        <v>0</v>
      </c>
      <c r="B2598" s="1">
        <v>0</v>
      </c>
      <c r="C2598" s="10">
        <v>0</v>
      </c>
      <c r="D2598" s="72">
        <v>0</v>
      </c>
      <c r="E2598" s="11">
        <v>0</v>
      </c>
      <c r="L2598" s="11">
        <v>0</v>
      </c>
      <c r="M2598" s="11">
        <v>0</v>
      </c>
      <c r="AB2598" s="11">
        <v>0</v>
      </c>
      <c r="AC2598" s="11">
        <v>0</v>
      </c>
      <c r="AF2598" s="11">
        <v>0</v>
      </c>
      <c r="AG2598" s="11">
        <v>0</v>
      </c>
      <c r="AJ2598" s="73">
        <v>0</v>
      </c>
      <c r="AK2598" s="73">
        <v>0</v>
      </c>
      <c r="AN2598" s="1">
        <v>0</v>
      </c>
      <c r="AO2598" s="1">
        <v>0</v>
      </c>
      <c r="AR2598" s="1">
        <v>0</v>
      </c>
      <c r="AS2598" s="1">
        <v>0</v>
      </c>
      <c r="AV2598" s="1">
        <v>0</v>
      </c>
      <c r="AW2598" s="1">
        <v>0</v>
      </c>
      <c r="AZ2598" s="1">
        <v>0</v>
      </c>
      <c r="BA2598" s="1">
        <v>0</v>
      </c>
      <c r="BD2598" s="1">
        <v>0</v>
      </c>
      <c r="BE2598" s="1">
        <v>0</v>
      </c>
      <c r="BH2598" s="1">
        <v>0</v>
      </c>
      <c r="BI2598" s="1">
        <v>0</v>
      </c>
      <c r="BL2598" s="1">
        <v>0</v>
      </c>
      <c r="BM2598" s="1">
        <v>0</v>
      </c>
      <c r="BP2598" s="1">
        <v>0</v>
      </c>
      <c r="BQ2598" s="1">
        <v>0</v>
      </c>
      <c r="BX2598" s="1">
        <v>0</v>
      </c>
      <c r="BY2598" s="1">
        <v>0</v>
      </c>
      <c r="CB2598" s="1">
        <v>0</v>
      </c>
      <c r="CC2598" s="1">
        <v>0</v>
      </c>
      <c r="CJ2598" s="14">
        <v>0</v>
      </c>
      <c r="CK2598" s="14">
        <v>0</v>
      </c>
      <c r="CR2598" s="1">
        <v>0</v>
      </c>
      <c r="CS2598" s="1">
        <v>0</v>
      </c>
      <c r="CT2598" s="1">
        <v>0</v>
      </c>
    </row>
    <row r="2599" spans="1:98" ht="15.75" x14ac:dyDescent="0.25">
      <c r="A2599" s="1">
        <v>0</v>
      </c>
      <c r="B2599" s="1">
        <v>0</v>
      </c>
      <c r="C2599" s="10">
        <v>0</v>
      </c>
      <c r="D2599" s="72">
        <v>0</v>
      </c>
      <c r="E2599" s="11">
        <v>0</v>
      </c>
      <c r="L2599" s="11">
        <v>0</v>
      </c>
      <c r="M2599" s="11">
        <v>0</v>
      </c>
      <c r="AB2599" s="11">
        <v>0</v>
      </c>
      <c r="AC2599" s="11">
        <v>0</v>
      </c>
      <c r="AF2599" s="11">
        <v>0</v>
      </c>
      <c r="AG2599" s="11">
        <v>0</v>
      </c>
      <c r="AJ2599" s="73">
        <v>0</v>
      </c>
      <c r="AK2599" s="73">
        <v>0</v>
      </c>
      <c r="AN2599" s="1">
        <v>0</v>
      </c>
      <c r="AO2599" s="1">
        <v>0</v>
      </c>
      <c r="AR2599" s="1">
        <v>0</v>
      </c>
      <c r="AS2599" s="1">
        <v>0</v>
      </c>
      <c r="AV2599" s="1">
        <v>0</v>
      </c>
      <c r="AW2599" s="1">
        <v>0</v>
      </c>
      <c r="AZ2599" s="1">
        <v>0</v>
      </c>
      <c r="BA2599" s="1">
        <v>0</v>
      </c>
      <c r="BD2599" s="1">
        <v>0</v>
      </c>
      <c r="BE2599" s="1">
        <v>0</v>
      </c>
      <c r="BH2599" s="1">
        <v>0</v>
      </c>
      <c r="BI2599" s="1">
        <v>0</v>
      </c>
      <c r="BL2599" s="1">
        <v>0</v>
      </c>
      <c r="BM2599" s="1">
        <v>0</v>
      </c>
      <c r="BP2599" s="1">
        <v>0</v>
      </c>
      <c r="BQ2599" s="1">
        <v>0</v>
      </c>
      <c r="BX2599" s="1">
        <v>0</v>
      </c>
      <c r="BY2599" s="1">
        <v>0</v>
      </c>
      <c r="CB2599" s="1">
        <v>0</v>
      </c>
      <c r="CC2599" s="1">
        <v>0</v>
      </c>
      <c r="CJ2599" s="14">
        <v>0</v>
      </c>
      <c r="CK2599" s="14">
        <v>0</v>
      </c>
      <c r="CR2599" s="1">
        <v>0</v>
      </c>
      <c r="CS2599" s="1">
        <v>0</v>
      </c>
      <c r="CT2599" s="1">
        <v>0</v>
      </c>
    </row>
    <row r="2600" spans="1:98" ht="15.75" x14ac:dyDescent="0.25">
      <c r="A2600" s="1">
        <v>0</v>
      </c>
      <c r="B2600" s="1">
        <v>0</v>
      </c>
      <c r="C2600" s="10">
        <v>0</v>
      </c>
      <c r="D2600" s="72">
        <v>0</v>
      </c>
      <c r="E2600" s="11">
        <v>0</v>
      </c>
      <c r="L2600" s="11">
        <v>0</v>
      </c>
      <c r="M2600" s="11">
        <v>0</v>
      </c>
      <c r="AB2600" s="11">
        <v>0</v>
      </c>
      <c r="AC2600" s="11">
        <v>0</v>
      </c>
      <c r="AF2600" s="11">
        <v>0</v>
      </c>
      <c r="AG2600" s="11">
        <v>0</v>
      </c>
      <c r="AJ2600" s="73">
        <v>0</v>
      </c>
      <c r="AK2600" s="73">
        <v>0</v>
      </c>
      <c r="AN2600" s="1">
        <v>0</v>
      </c>
      <c r="AO2600" s="1">
        <v>0</v>
      </c>
      <c r="AR2600" s="1">
        <v>0</v>
      </c>
      <c r="AS2600" s="1">
        <v>0</v>
      </c>
      <c r="AV2600" s="1">
        <v>0</v>
      </c>
      <c r="AW2600" s="1">
        <v>0</v>
      </c>
      <c r="AZ2600" s="1">
        <v>0</v>
      </c>
      <c r="BA2600" s="1">
        <v>0</v>
      </c>
      <c r="BD2600" s="1">
        <v>0</v>
      </c>
      <c r="BE2600" s="1">
        <v>0</v>
      </c>
      <c r="BH2600" s="1">
        <v>0</v>
      </c>
      <c r="BI2600" s="1">
        <v>0</v>
      </c>
      <c r="BL2600" s="1">
        <v>0</v>
      </c>
      <c r="BM2600" s="1">
        <v>0</v>
      </c>
      <c r="BP2600" s="1">
        <v>0</v>
      </c>
      <c r="BQ2600" s="1">
        <v>0</v>
      </c>
      <c r="BX2600" s="1">
        <v>0</v>
      </c>
      <c r="BY2600" s="1">
        <v>0</v>
      </c>
      <c r="CB2600" s="1">
        <v>0</v>
      </c>
      <c r="CC2600" s="1">
        <v>0</v>
      </c>
      <c r="CJ2600" s="14">
        <v>0</v>
      </c>
      <c r="CK2600" s="14">
        <v>0</v>
      </c>
      <c r="CR2600" s="1">
        <v>0</v>
      </c>
      <c r="CS2600" s="1">
        <v>0</v>
      </c>
      <c r="CT2600" s="1">
        <v>0</v>
      </c>
    </row>
    <row r="2601" spans="1:98" ht="15.75" x14ac:dyDescent="0.25">
      <c r="A2601" s="1">
        <v>0</v>
      </c>
      <c r="B2601" s="1">
        <v>0</v>
      </c>
      <c r="C2601" s="10">
        <v>0</v>
      </c>
      <c r="D2601" s="72">
        <v>0</v>
      </c>
      <c r="E2601" s="11">
        <v>0</v>
      </c>
      <c r="L2601" s="11">
        <v>0</v>
      </c>
      <c r="M2601" s="11">
        <v>0</v>
      </c>
      <c r="AB2601" s="11">
        <v>0</v>
      </c>
      <c r="AC2601" s="11">
        <v>0</v>
      </c>
      <c r="AF2601" s="11">
        <v>0</v>
      </c>
      <c r="AG2601" s="11">
        <v>0</v>
      </c>
      <c r="AJ2601" s="73">
        <v>0</v>
      </c>
      <c r="AK2601" s="73">
        <v>0</v>
      </c>
      <c r="AN2601" s="1">
        <v>0</v>
      </c>
      <c r="AO2601" s="1">
        <v>0</v>
      </c>
      <c r="AR2601" s="1">
        <v>0</v>
      </c>
      <c r="AS2601" s="1">
        <v>0</v>
      </c>
      <c r="AV2601" s="1">
        <v>0</v>
      </c>
      <c r="AW2601" s="1">
        <v>0</v>
      </c>
      <c r="AZ2601" s="1">
        <v>0</v>
      </c>
      <c r="BA2601" s="1">
        <v>0</v>
      </c>
      <c r="BD2601" s="1">
        <v>0</v>
      </c>
      <c r="BE2601" s="1">
        <v>0</v>
      </c>
      <c r="BH2601" s="1">
        <v>0</v>
      </c>
      <c r="BI2601" s="1">
        <v>0</v>
      </c>
      <c r="BL2601" s="1">
        <v>0</v>
      </c>
      <c r="BM2601" s="1">
        <v>0</v>
      </c>
      <c r="BP2601" s="1">
        <v>0</v>
      </c>
      <c r="BQ2601" s="1">
        <v>0</v>
      </c>
      <c r="BX2601" s="1">
        <v>0</v>
      </c>
      <c r="BY2601" s="1">
        <v>0</v>
      </c>
      <c r="CB2601" s="1">
        <v>0</v>
      </c>
      <c r="CC2601" s="1">
        <v>0</v>
      </c>
      <c r="CJ2601" s="14">
        <v>0</v>
      </c>
      <c r="CK2601" s="14">
        <v>0</v>
      </c>
      <c r="CR2601" s="1">
        <v>0</v>
      </c>
      <c r="CS2601" s="1">
        <v>0</v>
      </c>
      <c r="CT2601" s="1">
        <v>0</v>
      </c>
    </row>
    <row r="2602" spans="1:98" ht="15.75" x14ac:dyDescent="0.25">
      <c r="A2602" s="1">
        <v>0</v>
      </c>
      <c r="B2602" s="1">
        <v>0</v>
      </c>
      <c r="C2602" s="10">
        <v>0</v>
      </c>
      <c r="D2602" s="72">
        <v>0</v>
      </c>
      <c r="E2602" s="11">
        <v>0</v>
      </c>
      <c r="L2602" s="11">
        <v>0</v>
      </c>
      <c r="M2602" s="11">
        <v>0</v>
      </c>
      <c r="AB2602" s="11">
        <v>0</v>
      </c>
      <c r="AC2602" s="11">
        <v>0</v>
      </c>
      <c r="AF2602" s="11">
        <v>0</v>
      </c>
      <c r="AG2602" s="11">
        <v>0</v>
      </c>
      <c r="AJ2602" s="73">
        <v>0</v>
      </c>
      <c r="AK2602" s="73">
        <v>0</v>
      </c>
      <c r="AN2602" s="1">
        <v>0</v>
      </c>
      <c r="AO2602" s="1">
        <v>0</v>
      </c>
      <c r="AR2602" s="1">
        <v>0</v>
      </c>
      <c r="AS2602" s="1">
        <v>0</v>
      </c>
      <c r="AV2602" s="1">
        <v>0</v>
      </c>
      <c r="AW2602" s="1">
        <v>0</v>
      </c>
      <c r="AZ2602" s="1">
        <v>0</v>
      </c>
      <c r="BA2602" s="1">
        <v>0</v>
      </c>
      <c r="BD2602" s="1">
        <v>0</v>
      </c>
      <c r="BE2602" s="1">
        <v>0</v>
      </c>
      <c r="BH2602" s="1">
        <v>0</v>
      </c>
      <c r="BI2602" s="1">
        <v>0</v>
      </c>
      <c r="BL2602" s="1">
        <v>0</v>
      </c>
      <c r="BM2602" s="1">
        <v>0</v>
      </c>
      <c r="BP2602" s="1">
        <v>0</v>
      </c>
      <c r="BQ2602" s="1">
        <v>0</v>
      </c>
      <c r="BX2602" s="1">
        <v>0</v>
      </c>
      <c r="BY2602" s="1">
        <v>0</v>
      </c>
      <c r="CB2602" s="1">
        <v>0</v>
      </c>
      <c r="CC2602" s="1">
        <v>0</v>
      </c>
      <c r="CJ2602" s="14">
        <v>0</v>
      </c>
      <c r="CK2602" s="14">
        <v>0</v>
      </c>
      <c r="CR2602" s="1">
        <v>0</v>
      </c>
      <c r="CS2602" s="1">
        <v>0</v>
      </c>
      <c r="CT2602" s="1">
        <v>0</v>
      </c>
    </row>
    <row r="2603" spans="1:98" ht="15.75" x14ac:dyDescent="0.25">
      <c r="A2603" s="1">
        <v>0</v>
      </c>
      <c r="B2603" s="1">
        <v>0</v>
      </c>
      <c r="C2603" s="10">
        <v>0</v>
      </c>
      <c r="D2603" s="72">
        <v>0</v>
      </c>
      <c r="E2603" s="11">
        <v>0</v>
      </c>
      <c r="L2603" s="11">
        <v>0</v>
      </c>
      <c r="M2603" s="11">
        <v>0</v>
      </c>
      <c r="AB2603" s="11">
        <v>0</v>
      </c>
      <c r="AC2603" s="11">
        <v>0</v>
      </c>
      <c r="AF2603" s="11">
        <v>0</v>
      </c>
      <c r="AG2603" s="11">
        <v>0</v>
      </c>
      <c r="AJ2603" s="73">
        <v>0</v>
      </c>
      <c r="AK2603" s="73">
        <v>0</v>
      </c>
      <c r="AN2603" s="1">
        <v>0</v>
      </c>
      <c r="AO2603" s="1">
        <v>0</v>
      </c>
      <c r="AR2603" s="1">
        <v>0</v>
      </c>
      <c r="AS2603" s="1">
        <v>0</v>
      </c>
      <c r="AV2603" s="1">
        <v>0</v>
      </c>
      <c r="AW2603" s="1">
        <v>0</v>
      </c>
      <c r="AZ2603" s="1">
        <v>0</v>
      </c>
      <c r="BA2603" s="1">
        <v>0</v>
      </c>
      <c r="BD2603" s="1">
        <v>0</v>
      </c>
      <c r="BE2603" s="1">
        <v>0</v>
      </c>
      <c r="BH2603" s="1">
        <v>0</v>
      </c>
      <c r="BI2603" s="1">
        <v>0</v>
      </c>
      <c r="BL2603" s="1">
        <v>0</v>
      </c>
      <c r="BM2603" s="1">
        <v>0</v>
      </c>
      <c r="BP2603" s="1">
        <v>0</v>
      </c>
      <c r="BQ2603" s="1">
        <v>0</v>
      </c>
      <c r="BX2603" s="1">
        <v>0</v>
      </c>
      <c r="BY2603" s="1">
        <v>0</v>
      </c>
      <c r="CB2603" s="1">
        <v>0</v>
      </c>
      <c r="CC2603" s="1">
        <v>0</v>
      </c>
      <c r="CJ2603" s="14">
        <v>0</v>
      </c>
      <c r="CK2603" s="14">
        <v>0</v>
      </c>
      <c r="CR2603" s="1">
        <v>0</v>
      </c>
      <c r="CS2603" s="1">
        <v>0</v>
      </c>
      <c r="CT2603" s="1">
        <v>0</v>
      </c>
    </row>
    <row r="2604" spans="1:98" ht="15.75" x14ac:dyDescent="0.25">
      <c r="A2604" s="1">
        <v>0</v>
      </c>
      <c r="B2604" s="1">
        <v>0</v>
      </c>
      <c r="C2604" s="10">
        <v>0</v>
      </c>
      <c r="D2604" s="72">
        <v>0</v>
      </c>
      <c r="E2604" s="11">
        <v>0</v>
      </c>
      <c r="L2604" s="11">
        <v>0</v>
      </c>
      <c r="M2604" s="11">
        <v>0</v>
      </c>
      <c r="AB2604" s="11">
        <v>0</v>
      </c>
      <c r="AC2604" s="11">
        <v>0</v>
      </c>
      <c r="AF2604" s="11">
        <v>0</v>
      </c>
      <c r="AG2604" s="11">
        <v>0</v>
      </c>
      <c r="AJ2604" s="73">
        <v>0</v>
      </c>
      <c r="AK2604" s="73">
        <v>0</v>
      </c>
      <c r="AN2604" s="1">
        <v>0</v>
      </c>
      <c r="AO2604" s="1">
        <v>0</v>
      </c>
      <c r="AR2604" s="1">
        <v>0</v>
      </c>
      <c r="AS2604" s="1">
        <v>0</v>
      </c>
      <c r="AV2604" s="1">
        <v>0</v>
      </c>
      <c r="AW2604" s="1">
        <v>0</v>
      </c>
      <c r="AZ2604" s="1">
        <v>0</v>
      </c>
      <c r="BA2604" s="1">
        <v>0</v>
      </c>
      <c r="BD2604" s="1">
        <v>0</v>
      </c>
      <c r="BE2604" s="1">
        <v>0</v>
      </c>
      <c r="BH2604" s="1">
        <v>0</v>
      </c>
      <c r="BI2604" s="1">
        <v>0</v>
      </c>
      <c r="BL2604" s="1">
        <v>0</v>
      </c>
      <c r="BM2604" s="1">
        <v>0</v>
      </c>
      <c r="BP2604" s="1">
        <v>0</v>
      </c>
      <c r="BQ2604" s="1">
        <v>0</v>
      </c>
      <c r="BX2604" s="1">
        <v>0</v>
      </c>
      <c r="BY2604" s="1">
        <v>0</v>
      </c>
      <c r="CB2604" s="1">
        <v>0</v>
      </c>
      <c r="CC2604" s="1">
        <v>0</v>
      </c>
      <c r="CJ2604" s="14">
        <v>0</v>
      </c>
      <c r="CK2604" s="14">
        <v>0</v>
      </c>
      <c r="CR2604" s="1">
        <v>0</v>
      </c>
      <c r="CS2604" s="1">
        <v>0</v>
      </c>
      <c r="CT2604" s="1">
        <v>0</v>
      </c>
    </row>
    <row r="2605" spans="1:98" ht="15.75" x14ac:dyDescent="0.25">
      <c r="A2605" s="1">
        <v>0</v>
      </c>
      <c r="B2605" s="1">
        <v>0</v>
      </c>
      <c r="C2605" s="10">
        <v>0</v>
      </c>
      <c r="D2605" s="72">
        <v>0</v>
      </c>
      <c r="E2605" s="11">
        <v>0</v>
      </c>
      <c r="L2605" s="11">
        <v>0</v>
      </c>
      <c r="M2605" s="11">
        <v>0</v>
      </c>
      <c r="AB2605" s="11">
        <v>0</v>
      </c>
      <c r="AC2605" s="11">
        <v>0</v>
      </c>
      <c r="AF2605" s="11">
        <v>0</v>
      </c>
      <c r="AG2605" s="11">
        <v>0</v>
      </c>
      <c r="AJ2605" s="73">
        <v>0</v>
      </c>
      <c r="AK2605" s="73">
        <v>0</v>
      </c>
      <c r="AN2605" s="1">
        <v>0</v>
      </c>
      <c r="AO2605" s="1">
        <v>0</v>
      </c>
      <c r="AR2605" s="1">
        <v>0</v>
      </c>
      <c r="AS2605" s="1">
        <v>0</v>
      </c>
      <c r="AV2605" s="1">
        <v>0</v>
      </c>
      <c r="AW2605" s="1">
        <v>0</v>
      </c>
      <c r="AZ2605" s="1">
        <v>0</v>
      </c>
      <c r="BA2605" s="1">
        <v>0</v>
      </c>
      <c r="BD2605" s="1">
        <v>0</v>
      </c>
      <c r="BE2605" s="1">
        <v>0</v>
      </c>
      <c r="BH2605" s="1">
        <v>0</v>
      </c>
      <c r="BI2605" s="1">
        <v>0</v>
      </c>
      <c r="BL2605" s="1">
        <v>0</v>
      </c>
      <c r="BM2605" s="1">
        <v>0</v>
      </c>
      <c r="BP2605" s="1">
        <v>0</v>
      </c>
      <c r="BQ2605" s="1">
        <v>0</v>
      </c>
      <c r="BX2605" s="1">
        <v>0</v>
      </c>
      <c r="BY2605" s="1">
        <v>0</v>
      </c>
      <c r="CB2605" s="1">
        <v>0</v>
      </c>
      <c r="CC2605" s="1">
        <v>0</v>
      </c>
      <c r="CJ2605" s="14">
        <v>0</v>
      </c>
      <c r="CK2605" s="14">
        <v>0</v>
      </c>
      <c r="CR2605" s="1">
        <v>0</v>
      </c>
      <c r="CS2605" s="1">
        <v>0</v>
      </c>
      <c r="CT2605" s="1">
        <v>0</v>
      </c>
    </row>
    <row r="2606" spans="1:98" ht="15.75" x14ac:dyDescent="0.25">
      <c r="A2606" s="1">
        <v>0</v>
      </c>
      <c r="B2606" s="1">
        <v>0</v>
      </c>
      <c r="C2606" s="10">
        <v>0</v>
      </c>
      <c r="D2606" s="72">
        <v>0</v>
      </c>
      <c r="E2606" s="11">
        <v>0</v>
      </c>
      <c r="L2606" s="11">
        <v>0</v>
      </c>
      <c r="M2606" s="11">
        <v>0</v>
      </c>
      <c r="AB2606" s="11">
        <v>0</v>
      </c>
      <c r="AC2606" s="11">
        <v>0</v>
      </c>
      <c r="AF2606" s="11">
        <v>0</v>
      </c>
      <c r="AG2606" s="11">
        <v>0</v>
      </c>
      <c r="AJ2606" s="73">
        <v>0</v>
      </c>
      <c r="AK2606" s="73">
        <v>0</v>
      </c>
      <c r="AN2606" s="1">
        <v>0</v>
      </c>
      <c r="AO2606" s="1">
        <v>0</v>
      </c>
      <c r="AR2606" s="1">
        <v>0</v>
      </c>
      <c r="AS2606" s="1">
        <v>0</v>
      </c>
      <c r="AV2606" s="1">
        <v>0</v>
      </c>
      <c r="AW2606" s="1">
        <v>0</v>
      </c>
      <c r="AZ2606" s="1">
        <v>0</v>
      </c>
      <c r="BA2606" s="1">
        <v>0</v>
      </c>
      <c r="BD2606" s="1">
        <v>0</v>
      </c>
      <c r="BE2606" s="1">
        <v>0</v>
      </c>
      <c r="BH2606" s="1">
        <v>0</v>
      </c>
      <c r="BI2606" s="1">
        <v>0</v>
      </c>
      <c r="BL2606" s="1">
        <v>0</v>
      </c>
      <c r="BM2606" s="1">
        <v>0</v>
      </c>
      <c r="BP2606" s="1">
        <v>0</v>
      </c>
      <c r="BQ2606" s="1">
        <v>0</v>
      </c>
      <c r="BX2606" s="1">
        <v>0</v>
      </c>
      <c r="BY2606" s="1">
        <v>0</v>
      </c>
      <c r="CB2606" s="1">
        <v>0</v>
      </c>
      <c r="CC2606" s="1">
        <v>0</v>
      </c>
      <c r="CJ2606" s="14">
        <v>0</v>
      </c>
      <c r="CK2606" s="14">
        <v>0</v>
      </c>
      <c r="CR2606" s="1">
        <v>0</v>
      </c>
      <c r="CS2606" s="1">
        <v>0</v>
      </c>
      <c r="CT2606" s="1">
        <v>0</v>
      </c>
    </row>
    <row r="2607" spans="1:98" ht="15.75" x14ac:dyDescent="0.25">
      <c r="A2607" s="1">
        <v>0</v>
      </c>
      <c r="B2607" s="1">
        <v>0</v>
      </c>
      <c r="C2607" s="10">
        <v>0</v>
      </c>
      <c r="D2607" s="72">
        <v>0</v>
      </c>
      <c r="E2607" s="11">
        <v>0</v>
      </c>
      <c r="L2607" s="11">
        <v>0</v>
      </c>
      <c r="M2607" s="11">
        <v>0</v>
      </c>
      <c r="AB2607" s="11">
        <v>0</v>
      </c>
      <c r="AC2607" s="11">
        <v>0</v>
      </c>
      <c r="AF2607" s="11">
        <v>0</v>
      </c>
      <c r="AG2607" s="11">
        <v>0</v>
      </c>
      <c r="AJ2607" s="73">
        <v>0</v>
      </c>
      <c r="AK2607" s="73">
        <v>0</v>
      </c>
      <c r="AN2607" s="1">
        <v>0</v>
      </c>
      <c r="AO2607" s="1">
        <v>0</v>
      </c>
      <c r="AR2607" s="1">
        <v>0</v>
      </c>
      <c r="AS2607" s="1">
        <v>0</v>
      </c>
      <c r="AV2607" s="1">
        <v>0</v>
      </c>
      <c r="AW2607" s="1">
        <v>0</v>
      </c>
      <c r="AZ2607" s="1">
        <v>0</v>
      </c>
      <c r="BA2607" s="1">
        <v>0</v>
      </c>
      <c r="BD2607" s="1">
        <v>0</v>
      </c>
      <c r="BE2607" s="1">
        <v>0</v>
      </c>
      <c r="BH2607" s="1">
        <v>0</v>
      </c>
      <c r="BI2607" s="1">
        <v>0</v>
      </c>
      <c r="BL2607" s="1">
        <v>0</v>
      </c>
      <c r="BM2607" s="1">
        <v>0</v>
      </c>
      <c r="BP2607" s="1">
        <v>0</v>
      </c>
      <c r="BQ2607" s="1">
        <v>0</v>
      </c>
      <c r="BX2607" s="1">
        <v>0</v>
      </c>
      <c r="BY2607" s="1">
        <v>0</v>
      </c>
      <c r="CB2607" s="1">
        <v>0</v>
      </c>
      <c r="CC2607" s="1">
        <v>0</v>
      </c>
      <c r="CJ2607" s="14">
        <v>0</v>
      </c>
      <c r="CK2607" s="14">
        <v>0</v>
      </c>
      <c r="CR2607" s="1">
        <v>0</v>
      </c>
      <c r="CS2607" s="1">
        <v>0</v>
      </c>
      <c r="CT2607" s="1">
        <v>0</v>
      </c>
    </row>
    <row r="2608" spans="1:98" ht="15.75" x14ac:dyDescent="0.25">
      <c r="A2608" s="1">
        <v>0</v>
      </c>
      <c r="B2608" s="1">
        <v>0</v>
      </c>
      <c r="C2608" s="10">
        <v>0</v>
      </c>
      <c r="D2608" s="72">
        <v>0</v>
      </c>
      <c r="E2608" s="11">
        <v>0</v>
      </c>
      <c r="L2608" s="11">
        <v>0</v>
      </c>
      <c r="M2608" s="11">
        <v>0</v>
      </c>
      <c r="AB2608" s="11">
        <v>0</v>
      </c>
      <c r="AC2608" s="11">
        <v>0</v>
      </c>
      <c r="AF2608" s="11">
        <v>0</v>
      </c>
      <c r="AG2608" s="11">
        <v>0</v>
      </c>
      <c r="AJ2608" s="73">
        <v>0</v>
      </c>
      <c r="AK2608" s="73">
        <v>0</v>
      </c>
      <c r="AN2608" s="1">
        <v>0</v>
      </c>
      <c r="AO2608" s="1">
        <v>0</v>
      </c>
      <c r="AR2608" s="1">
        <v>0</v>
      </c>
      <c r="AS2608" s="1">
        <v>0</v>
      </c>
      <c r="AV2608" s="1">
        <v>0</v>
      </c>
      <c r="AW2608" s="1">
        <v>0</v>
      </c>
      <c r="AZ2608" s="1">
        <v>0</v>
      </c>
      <c r="BA2608" s="1">
        <v>0</v>
      </c>
      <c r="BD2608" s="1">
        <v>0</v>
      </c>
      <c r="BE2608" s="1">
        <v>0</v>
      </c>
      <c r="BH2608" s="1">
        <v>0</v>
      </c>
      <c r="BI2608" s="1">
        <v>0</v>
      </c>
      <c r="BL2608" s="1">
        <v>0</v>
      </c>
      <c r="BM2608" s="1">
        <v>0</v>
      </c>
      <c r="BP2608" s="1">
        <v>0</v>
      </c>
      <c r="BQ2608" s="1">
        <v>0</v>
      </c>
      <c r="BX2608" s="1">
        <v>0</v>
      </c>
      <c r="BY2608" s="1">
        <v>0</v>
      </c>
      <c r="CB2608" s="1">
        <v>0</v>
      </c>
      <c r="CC2608" s="1">
        <v>0</v>
      </c>
      <c r="CJ2608" s="14">
        <v>0</v>
      </c>
      <c r="CK2608" s="14">
        <v>0</v>
      </c>
      <c r="CR2608" s="1">
        <v>0</v>
      </c>
      <c r="CS2608" s="1">
        <v>0</v>
      </c>
      <c r="CT2608" s="1">
        <v>0</v>
      </c>
    </row>
    <row r="2609" spans="1:98" ht="15.75" x14ac:dyDescent="0.25">
      <c r="A2609" s="1">
        <v>0</v>
      </c>
      <c r="B2609" s="1">
        <v>0</v>
      </c>
      <c r="C2609" s="10">
        <v>0</v>
      </c>
      <c r="D2609" s="72">
        <v>0</v>
      </c>
      <c r="E2609" s="11">
        <v>0</v>
      </c>
      <c r="L2609" s="11">
        <v>0</v>
      </c>
      <c r="M2609" s="11">
        <v>0</v>
      </c>
      <c r="AB2609" s="11">
        <v>0</v>
      </c>
      <c r="AC2609" s="11">
        <v>0</v>
      </c>
      <c r="AF2609" s="11">
        <v>0</v>
      </c>
      <c r="AG2609" s="11">
        <v>0</v>
      </c>
      <c r="AJ2609" s="73">
        <v>0</v>
      </c>
      <c r="AK2609" s="73">
        <v>0</v>
      </c>
      <c r="AN2609" s="1">
        <v>0</v>
      </c>
      <c r="AO2609" s="1">
        <v>0</v>
      </c>
      <c r="AR2609" s="1">
        <v>0</v>
      </c>
      <c r="AS2609" s="1">
        <v>0</v>
      </c>
      <c r="AV2609" s="1">
        <v>0</v>
      </c>
      <c r="AW2609" s="1">
        <v>0</v>
      </c>
      <c r="AZ2609" s="1">
        <v>0</v>
      </c>
      <c r="BA2609" s="1">
        <v>0</v>
      </c>
      <c r="BD2609" s="1">
        <v>0</v>
      </c>
      <c r="BE2609" s="1">
        <v>0</v>
      </c>
      <c r="BH2609" s="1">
        <v>0</v>
      </c>
      <c r="BI2609" s="1">
        <v>0</v>
      </c>
      <c r="BL2609" s="1">
        <v>0</v>
      </c>
      <c r="BM2609" s="1">
        <v>0</v>
      </c>
      <c r="BP2609" s="1">
        <v>0</v>
      </c>
      <c r="BQ2609" s="1">
        <v>0</v>
      </c>
      <c r="BX2609" s="1">
        <v>0</v>
      </c>
      <c r="BY2609" s="1">
        <v>0</v>
      </c>
      <c r="CB2609" s="1">
        <v>0</v>
      </c>
      <c r="CC2609" s="1">
        <v>0</v>
      </c>
      <c r="CJ2609" s="14">
        <v>0</v>
      </c>
      <c r="CK2609" s="14">
        <v>0</v>
      </c>
      <c r="CR2609" s="1">
        <v>0</v>
      </c>
      <c r="CS2609" s="1">
        <v>0</v>
      </c>
      <c r="CT2609" s="1">
        <v>0</v>
      </c>
    </row>
    <row r="2610" spans="1:98" ht="15.75" x14ac:dyDescent="0.25">
      <c r="A2610" s="1">
        <v>0</v>
      </c>
      <c r="B2610" s="1">
        <v>0</v>
      </c>
      <c r="C2610" s="10">
        <v>0</v>
      </c>
      <c r="D2610" s="72">
        <v>0</v>
      </c>
      <c r="E2610" s="11">
        <v>0</v>
      </c>
      <c r="L2610" s="11">
        <v>0</v>
      </c>
      <c r="M2610" s="11">
        <v>0</v>
      </c>
      <c r="AB2610" s="11">
        <v>0</v>
      </c>
      <c r="AC2610" s="11">
        <v>0</v>
      </c>
      <c r="AF2610" s="11">
        <v>0</v>
      </c>
      <c r="AG2610" s="11">
        <v>0</v>
      </c>
      <c r="AJ2610" s="73">
        <v>0</v>
      </c>
      <c r="AK2610" s="73">
        <v>0</v>
      </c>
      <c r="AN2610" s="1">
        <v>0</v>
      </c>
      <c r="AO2610" s="1">
        <v>0</v>
      </c>
      <c r="AR2610" s="1">
        <v>0</v>
      </c>
      <c r="AS2610" s="1">
        <v>0</v>
      </c>
      <c r="AV2610" s="1">
        <v>0</v>
      </c>
      <c r="AW2610" s="1">
        <v>0</v>
      </c>
      <c r="AZ2610" s="1">
        <v>0</v>
      </c>
      <c r="BA2610" s="1">
        <v>0</v>
      </c>
      <c r="BD2610" s="1">
        <v>0</v>
      </c>
      <c r="BE2610" s="1">
        <v>0</v>
      </c>
      <c r="BH2610" s="1">
        <v>0</v>
      </c>
      <c r="BI2610" s="1">
        <v>0</v>
      </c>
      <c r="BL2610" s="1">
        <v>0</v>
      </c>
      <c r="BM2610" s="1">
        <v>0</v>
      </c>
      <c r="BP2610" s="1">
        <v>0</v>
      </c>
      <c r="BQ2610" s="1">
        <v>0</v>
      </c>
      <c r="BX2610" s="1">
        <v>0</v>
      </c>
      <c r="BY2610" s="1">
        <v>0</v>
      </c>
      <c r="CB2610" s="1">
        <v>0</v>
      </c>
      <c r="CC2610" s="1">
        <v>0</v>
      </c>
      <c r="CJ2610" s="14">
        <v>0</v>
      </c>
      <c r="CK2610" s="14">
        <v>0</v>
      </c>
      <c r="CR2610" s="1">
        <v>0</v>
      </c>
      <c r="CS2610" s="1">
        <v>0</v>
      </c>
      <c r="CT2610" s="1">
        <v>0</v>
      </c>
    </row>
    <row r="2611" spans="1:98" ht="15.75" x14ac:dyDescent="0.25">
      <c r="A2611" s="1">
        <v>0</v>
      </c>
      <c r="B2611" s="1">
        <v>0</v>
      </c>
      <c r="C2611" s="10">
        <v>0</v>
      </c>
      <c r="D2611" s="72">
        <v>0</v>
      </c>
      <c r="E2611" s="11">
        <v>0</v>
      </c>
      <c r="L2611" s="11">
        <v>0</v>
      </c>
      <c r="M2611" s="11">
        <v>0</v>
      </c>
      <c r="AB2611" s="11">
        <v>0</v>
      </c>
      <c r="AC2611" s="11">
        <v>0</v>
      </c>
      <c r="AF2611" s="11">
        <v>0</v>
      </c>
      <c r="AG2611" s="11">
        <v>0</v>
      </c>
      <c r="AJ2611" s="73">
        <v>0</v>
      </c>
      <c r="AK2611" s="73">
        <v>0</v>
      </c>
      <c r="AN2611" s="1">
        <v>0</v>
      </c>
      <c r="AO2611" s="1">
        <v>0</v>
      </c>
      <c r="AR2611" s="1">
        <v>0</v>
      </c>
      <c r="AS2611" s="1">
        <v>0</v>
      </c>
      <c r="AV2611" s="1">
        <v>0</v>
      </c>
      <c r="AW2611" s="1">
        <v>0</v>
      </c>
      <c r="AZ2611" s="1">
        <v>0</v>
      </c>
      <c r="BA2611" s="1">
        <v>0</v>
      </c>
      <c r="BD2611" s="1">
        <v>0</v>
      </c>
      <c r="BE2611" s="1">
        <v>0</v>
      </c>
      <c r="BH2611" s="1">
        <v>0</v>
      </c>
      <c r="BI2611" s="1">
        <v>0</v>
      </c>
      <c r="BL2611" s="1">
        <v>0</v>
      </c>
      <c r="BM2611" s="1">
        <v>0</v>
      </c>
      <c r="BP2611" s="1">
        <v>0</v>
      </c>
      <c r="BQ2611" s="1">
        <v>0</v>
      </c>
      <c r="BX2611" s="1">
        <v>0</v>
      </c>
      <c r="BY2611" s="1">
        <v>0</v>
      </c>
      <c r="CB2611" s="1">
        <v>0</v>
      </c>
      <c r="CC2611" s="1">
        <v>0</v>
      </c>
      <c r="CJ2611" s="14">
        <v>0</v>
      </c>
      <c r="CK2611" s="14">
        <v>0</v>
      </c>
      <c r="CR2611" s="1">
        <v>0</v>
      </c>
      <c r="CS2611" s="1">
        <v>0</v>
      </c>
      <c r="CT2611" s="1">
        <v>0</v>
      </c>
    </row>
    <row r="2612" spans="1:98" ht="15.75" x14ac:dyDescent="0.25">
      <c r="A2612" s="1">
        <v>0</v>
      </c>
      <c r="B2612" s="1">
        <v>0</v>
      </c>
      <c r="C2612" s="10">
        <v>0</v>
      </c>
      <c r="D2612" s="72">
        <v>0</v>
      </c>
      <c r="E2612" s="11">
        <v>0</v>
      </c>
      <c r="L2612" s="11">
        <v>0</v>
      </c>
      <c r="M2612" s="11">
        <v>0</v>
      </c>
      <c r="AB2612" s="11">
        <v>0</v>
      </c>
      <c r="AC2612" s="11">
        <v>0</v>
      </c>
      <c r="AF2612" s="11">
        <v>0</v>
      </c>
      <c r="AG2612" s="11">
        <v>0</v>
      </c>
      <c r="AJ2612" s="73">
        <v>0</v>
      </c>
      <c r="AK2612" s="73">
        <v>0</v>
      </c>
      <c r="AN2612" s="1">
        <v>0</v>
      </c>
      <c r="AO2612" s="1">
        <v>0</v>
      </c>
      <c r="AR2612" s="1">
        <v>0</v>
      </c>
      <c r="AS2612" s="1">
        <v>0</v>
      </c>
      <c r="AV2612" s="1">
        <v>0</v>
      </c>
      <c r="AW2612" s="1">
        <v>0</v>
      </c>
      <c r="AZ2612" s="1">
        <v>0</v>
      </c>
      <c r="BA2612" s="1">
        <v>0</v>
      </c>
      <c r="BD2612" s="1">
        <v>0</v>
      </c>
      <c r="BE2612" s="1">
        <v>0</v>
      </c>
      <c r="BH2612" s="1">
        <v>0</v>
      </c>
      <c r="BI2612" s="1">
        <v>0</v>
      </c>
      <c r="BL2612" s="1">
        <v>0</v>
      </c>
      <c r="BM2612" s="1">
        <v>0</v>
      </c>
      <c r="BP2612" s="1">
        <v>0</v>
      </c>
      <c r="BQ2612" s="1">
        <v>0</v>
      </c>
      <c r="BX2612" s="1">
        <v>0</v>
      </c>
      <c r="BY2612" s="1">
        <v>0</v>
      </c>
      <c r="CB2612" s="1">
        <v>0</v>
      </c>
      <c r="CC2612" s="1">
        <v>0</v>
      </c>
      <c r="CJ2612" s="14">
        <v>0</v>
      </c>
      <c r="CK2612" s="14">
        <v>0</v>
      </c>
      <c r="CR2612" s="1">
        <v>0</v>
      </c>
      <c r="CS2612" s="1">
        <v>0</v>
      </c>
      <c r="CT2612" s="1">
        <v>0</v>
      </c>
    </row>
    <row r="2613" spans="1:98" ht="15.75" x14ac:dyDescent="0.25">
      <c r="A2613" s="1">
        <v>0</v>
      </c>
      <c r="B2613" s="1">
        <v>0</v>
      </c>
      <c r="C2613" s="10">
        <v>0</v>
      </c>
      <c r="D2613" s="72">
        <v>0</v>
      </c>
      <c r="E2613" s="11">
        <v>0</v>
      </c>
      <c r="L2613" s="11">
        <v>0</v>
      </c>
      <c r="M2613" s="11">
        <v>0</v>
      </c>
      <c r="AB2613" s="11">
        <v>0</v>
      </c>
      <c r="AC2613" s="11">
        <v>0</v>
      </c>
      <c r="AF2613" s="11">
        <v>0</v>
      </c>
      <c r="AG2613" s="11">
        <v>0</v>
      </c>
      <c r="AJ2613" s="73">
        <v>0</v>
      </c>
      <c r="AK2613" s="73">
        <v>0</v>
      </c>
      <c r="AN2613" s="1">
        <v>0</v>
      </c>
      <c r="AO2613" s="1">
        <v>0</v>
      </c>
      <c r="AR2613" s="1">
        <v>0</v>
      </c>
      <c r="AS2613" s="1">
        <v>0</v>
      </c>
      <c r="AV2613" s="1">
        <v>0</v>
      </c>
      <c r="AW2613" s="1">
        <v>0</v>
      </c>
      <c r="AZ2613" s="1">
        <v>0</v>
      </c>
      <c r="BA2613" s="1">
        <v>0</v>
      </c>
      <c r="BD2613" s="1">
        <v>0</v>
      </c>
      <c r="BE2613" s="1">
        <v>0</v>
      </c>
      <c r="BH2613" s="1">
        <v>0</v>
      </c>
      <c r="BI2613" s="1">
        <v>0</v>
      </c>
      <c r="BL2613" s="1">
        <v>0</v>
      </c>
      <c r="BM2613" s="1">
        <v>0</v>
      </c>
      <c r="BP2613" s="1">
        <v>0</v>
      </c>
      <c r="BQ2613" s="1">
        <v>0</v>
      </c>
      <c r="BX2613" s="1">
        <v>0</v>
      </c>
      <c r="BY2613" s="1">
        <v>0</v>
      </c>
      <c r="CB2613" s="1">
        <v>0</v>
      </c>
      <c r="CC2613" s="1">
        <v>0</v>
      </c>
      <c r="CJ2613" s="14">
        <v>0</v>
      </c>
      <c r="CK2613" s="14">
        <v>0</v>
      </c>
      <c r="CR2613" s="1">
        <v>0</v>
      </c>
      <c r="CS2613" s="1">
        <v>0</v>
      </c>
      <c r="CT2613" s="1">
        <v>0</v>
      </c>
    </row>
    <row r="2614" spans="1:98" ht="15.75" x14ac:dyDescent="0.25">
      <c r="A2614" s="1">
        <v>0</v>
      </c>
      <c r="B2614" s="1">
        <v>0</v>
      </c>
      <c r="C2614" s="10">
        <v>0</v>
      </c>
      <c r="D2614" s="72">
        <v>0</v>
      </c>
      <c r="E2614" s="11">
        <v>0</v>
      </c>
      <c r="L2614" s="11">
        <v>0</v>
      </c>
      <c r="M2614" s="11">
        <v>0</v>
      </c>
      <c r="AB2614" s="11">
        <v>0</v>
      </c>
      <c r="AC2614" s="11">
        <v>0</v>
      </c>
      <c r="AF2614" s="11">
        <v>0</v>
      </c>
      <c r="AG2614" s="11">
        <v>0</v>
      </c>
      <c r="AJ2614" s="73">
        <v>0</v>
      </c>
      <c r="AK2614" s="73">
        <v>0</v>
      </c>
      <c r="AN2614" s="1">
        <v>0</v>
      </c>
      <c r="AO2614" s="1">
        <v>0</v>
      </c>
      <c r="AR2614" s="1">
        <v>0</v>
      </c>
      <c r="AS2614" s="1">
        <v>0</v>
      </c>
      <c r="AV2614" s="1">
        <v>0</v>
      </c>
      <c r="AW2614" s="1">
        <v>0</v>
      </c>
      <c r="AZ2614" s="1">
        <v>0</v>
      </c>
      <c r="BA2614" s="1">
        <v>0</v>
      </c>
      <c r="BD2614" s="1">
        <v>0</v>
      </c>
      <c r="BE2614" s="1">
        <v>0</v>
      </c>
      <c r="BH2614" s="1">
        <v>0</v>
      </c>
      <c r="BI2614" s="1">
        <v>0</v>
      </c>
      <c r="BL2614" s="1">
        <v>0</v>
      </c>
      <c r="BM2614" s="1">
        <v>0</v>
      </c>
      <c r="BP2614" s="1">
        <v>0</v>
      </c>
      <c r="BQ2614" s="1">
        <v>0</v>
      </c>
      <c r="BX2614" s="1">
        <v>0</v>
      </c>
      <c r="BY2614" s="1">
        <v>0</v>
      </c>
      <c r="CB2614" s="1">
        <v>0</v>
      </c>
      <c r="CC2614" s="1">
        <v>0</v>
      </c>
      <c r="CJ2614" s="14">
        <v>0</v>
      </c>
      <c r="CK2614" s="14">
        <v>0</v>
      </c>
      <c r="CR2614" s="1">
        <v>0</v>
      </c>
      <c r="CS2614" s="1">
        <v>0</v>
      </c>
      <c r="CT2614" s="1">
        <v>0</v>
      </c>
    </row>
    <row r="2615" spans="1:98" ht="15.75" x14ac:dyDescent="0.25">
      <c r="A2615" s="1">
        <v>0</v>
      </c>
      <c r="B2615" s="1">
        <v>0</v>
      </c>
      <c r="C2615" s="10">
        <v>0</v>
      </c>
      <c r="D2615" s="72">
        <v>0</v>
      </c>
      <c r="E2615" s="11">
        <v>0</v>
      </c>
      <c r="L2615" s="11">
        <v>0</v>
      </c>
      <c r="M2615" s="11">
        <v>0</v>
      </c>
      <c r="AB2615" s="11">
        <v>0</v>
      </c>
      <c r="AC2615" s="11">
        <v>0</v>
      </c>
      <c r="AF2615" s="11">
        <v>0</v>
      </c>
      <c r="AG2615" s="11">
        <v>0</v>
      </c>
      <c r="AJ2615" s="73">
        <v>0</v>
      </c>
      <c r="AK2615" s="73">
        <v>0</v>
      </c>
      <c r="AN2615" s="1">
        <v>0</v>
      </c>
      <c r="AO2615" s="1">
        <v>0</v>
      </c>
      <c r="AR2615" s="1">
        <v>0</v>
      </c>
      <c r="AS2615" s="1">
        <v>0</v>
      </c>
      <c r="AV2615" s="1">
        <v>0</v>
      </c>
      <c r="AW2615" s="1">
        <v>0</v>
      </c>
      <c r="AZ2615" s="1">
        <v>0</v>
      </c>
      <c r="BA2615" s="1">
        <v>0</v>
      </c>
      <c r="BD2615" s="1">
        <v>0</v>
      </c>
      <c r="BE2615" s="1">
        <v>0</v>
      </c>
      <c r="BH2615" s="1">
        <v>0</v>
      </c>
      <c r="BI2615" s="1">
        <v>0</v>
      </c>
      <c r="BL2615" s="1">
        <v>0</v>
      </c>
      <c r="BM2615" s="1">
        <v>0</v>
      </c>
      <c r="BP2615" s="1">
        <v>0</v>
      </c>
      <c r="BQ2615" s="1">
        <v>0</v>
      </c>
      <c r="BX2615" s="1">
        <v>0</v>
      </c>
      <c r="BY2615" s="1">
        <v>0</v>
      </c>
      <c r="CB2615" s="1">
        <v>0</v>
      </c>
      <c r="CC2615" s="1">
        <v>0</v>
      </c>
      <c r="CJ2615" s="14">
        <v>0</v>
      </c>
      <c r="CK2615" s="14">
        <v>0</v>
      </c>
      <c r="CR2615" s="1">
        <v>0</v>
      </c>
      <c r="CS2615" s="1">
        <v>0</v>
      </c>
      <c r="CT2615" s="1">
        <v>0</v>
      </c>
    </row>
    <row r="2616" spans="1:98" ht="15.75" x14ac:dyDescent="0.25">
      <c r="A2616" s="1">
        <v>0</v>
      </c>
      <c r="B2616" s="1">
        <v>0</v>
      </c>
      <c r="C2616" s="10">
        <v>0</v>
      </c>
      <c r="D2616" s="72">
        <v>0</v>
      </c>
      <c r="E2616" s="11">
        <v>0</v>
      </c>
      <c r="L2616" s="11">
        <v>0</v>
      </c>
      <c r="M2616" s="11">
        <v>0</v>
      </c>
      <c r="AB2616" s="11">
        <v>0</v>
      </c>
      <c r="AC2616" s="11">
        <v>0</v>
      </c>
      <c r="AF2616" s="11">
        <v>0</v>
      </c>
      <c r="AG2616" s="11">
        <v>0</v>
      </c>
      <c r="AJ2616" s="73">
        <v>0</v>
      </c>
      <c r="AK2616" s="73">
        <v>0</v>
      </c>
      <c r="AN2616" s="1">
        <v>0</v>
      </c>
      <c r="AO2616" s="1">
        <v>0</v>
      </c>
      <c r="AR2616" s="1">
        <v>0</v>
      </c>
      <c r="AS2616" s="1">
        <v>0</v>
      </c>
      <c r="AV2616" s="1">
        <v>0</v>
      </c>
      <c r="AW2616" s="1">
        <v>0</v>
      </c>
      <c r="AZ2616" s="1">
        <v>0</v>
      </c>
      <c r="BA2616" s="1">
        <v>0</v>
      </c>
      <c r="BD2616" s="1">
        <v>0</v>
      </c>
      <c r="BE2616" s="1">
        <v>0</v>
      </c>
      <c r="BH2616" s="1">
        <v>0</v>
      </c>
      <c r="BI2616" s="1">
        <v>0</v>
      </c>
      <c r="BL2616" s="1">
        <v>0</v>
      </c>
      <c r="BM2616" s="1">
        <v>0</v>
      </c>
      <c r="BP2616" s="1">
        <v>0</v>
      </c>
      <c r="BQ2616" s="1">
        <v>0</v>
      </c>
      <c r="BX2616" s="1">
        <v>0</v>
      </c>
      <c r="BY2616" s="1">
        <v>0</v>
      </c>
      <c r="CB2616" s="1">
        <v>0</v>
      </c>
      <c r="CC2616" s="1">
        <v>0</v>
      </c>
      <c r="CJ2616" s="14">
        <v>0</v>
      </c>
      <c r="CK2616" s="14">
        <v>0</v>
      </c>
      <c r="CR2616" s="1">
        <v>0</v>
      </c>
      <c r="CS2616" s="1">
        <v>0</v>
      </c>
      <c r="CT2616" s="1">
        <v>0</v>
      </c>
    </row>
    <row r="2617" spans="1:98" ht="15.75" x14ac:dyDescent="0.25">
      <c r="A2617" s="1">
        <v>0</v>
      </c>
      <c r="B2617" s="1">
        <v>0</v>
      </c>
      <c r="C2617" s="10">
        <v>0</v>
      </c>
      <c r="D2617" s="72">
        <v>0</v>
      </c>
      <c r="E2617" s="11">
        <v>0</v>
      </c>
      <c r="L2617" s="11">
        <v>0</v>
      </c>
      <c r="M2617" s="11">
        <v>0</v>
      </c>
      <c r="AB2617" s="11">
        <v>0</v>
      </c>
      <c r="AC2617" s="11">
        <v>0</v>
      </c>
      <c r="AF2617" s="11">
        <v>0</v>
      </c>
      <c r="AG2617" s="11">
        <v>0</v>
      </c>
      <c r="AJ2617" s="73">
        <v>0</v>
      </c>
      <c r="AK2617" s="73">
        <v>0</v>
      </c>
      <c r="AN2617" s="1">
        <v>0</v>
      </c>
      <c r="AO2617" s="1">
        <v>0</v>
      </c>
      <c r="AR2617" s="1">
        <v>0</v>
      </c>
      <c r="AS2617" s="1">
        <v>0</v>
      </c>
      <c r="AV2617" s="1">
        <v>0</v>
      </c>
      <c r="AW2617" s="1">
        <v>0</v>
      </c>
      <c r="AZ2617" s="1">
        <v>0</v>
      </c>
      <c r="BA2617" s="1">
        <v>0</v>
      </c>
      <c r="BD2617" s="1">
        <v>0</v>
      </c>
      <c r="BE2617" s="1">
        <v>0</v>
      </c>
      <c r="BH2617" s="1">
        <v>0</v>
      </c>
      <c r="BI2617" s="1">
        <v>0</v>
      </c>
      <c r="BL2617" s="1">
        <v>0</v>
      </c>
      <c r="BM2617" s="1">
        <v>0</v>
      </c>
      <c r="BP2617" s="1">
        <v>0</v>
      </c>
      <c r="BQ2617" s="1">
        <v>0</v>
      </c>
      <c r="BX2617" s="1">
        <v>0</v>
      </c>
      <c r="BY2617" s="1">
        <v>0</v>
      </c>
      <c r="CB2617" s="1">
        <v>0</v>
      </c>
      <c r="CC2617" s="1">
        <v>0</v>
      </c>
      <c r="CJ2617" s="14">
        <v>0</v>
      </c>
      <c r="CK2617" s="14">
        <v>0</v>
      </c>
      <c r="CR2617" s="1">
        <v>0</v>
      </c>
      <c r="CS2617" s="1">
        <v>0</v>
      </c>
      <c r="CT2617" s="1">
        <v>0</v>
      </c>
    </row>
    <row r="2618" spans="1:98" ht="15.75" x14ac:dyDescent="0.25">
      <c r="A2618" s="1">
        <v>0</v>
      </c>
      <c r="B2618" s="1">
        <v>0</v>
      </c>
      <c r="C2618" s="10">
        <v>0</v>
      </c>
      <c r="D2618" s="72">
        <v>0</v>
      </c>
      <c r="E2618" s="11">
        <v>0</v>
      </c>
      <c r="L2618" s="11">
        <v>0</v>
      </c>
      <c r="M2618" s="11">
        <v>0</v>
      </c>
      <c r="AB2618" s="11">
        <v>0</v>
      </c>
      <c r="AC2618" s="11">
        <v>0</v>
      </c>
      <c r="AF2618" s="11">
        <v>0</v>
      </c>
      <c r="AG2618" s="11">
        <v>0</v>
      </c>
      <c r="AJ2618" s="73">
        <v>0</v>
      </c>
      <c r="AK2618" s="73">
        <v>0</v>
      </c>
      <c r="AN2618" s="1">
        <v>0</v>
      </c>
      <c r="AO2618" s="1">
        <v>0</v>
      </c>
      <c r="AR2618" s="1">
        <v>0</v>
      </c>
      <c r="AS2618" s="1">
        <v>0</v>
      </c>
      <c r="AV2618" s="1">
        <v>0</v>
      </c>
      <c r="AW2618" s="1">
        <v>0</v>
      </c>
      <c r="AZ2618" s="1">
        <v>0</v>
      </c>
      <c r="BA2618" s="1">
        <v>0</v>
      </c>
      <c r="BD2618" s="1">
        <v>0</v>
      </c>
      <c r="BE2618" s="1">
        <v>0</v>
      </c>
      <c r="BH2618" s="1">
        <v>0</v>
      </c>
      <c r="BI2618" s="1">
        <v>0</v>
      </c>
      <c r="BL2618" s="1">
        <v>0</v>
      </c>
      <c r="BM2618" s="1">
        <v>0</v>
      </c>
      <c r="BP2618" s="1">
        <v>0</v>
      </c>
      <c r="BQ2618" s="1">
        <v>0</v>
      </c>
      <c r="BX2618" s="1">
        <v>0</v>
      </c>
      <c r="BY2618" s="1">
        <v>0</v>
      </c>
      <c r="CB2618" s="1">
        <v>0</v>
      </c>
      <c r="CC2618" s="1">
        <v>0</v>
      </c>
      <c r="CJ2618" s="14">
        <v>0</v>
      </c>
      <c r="CK2618" s="14">
        <v>0</v>
      </c>
      <c r="CR2618" s="1">
        <v>0</v>
      </c>
      <c r="CS2618" s="1">
        <v>0</v>
      </c>
      <c r="CT2618" s="1">
        <v>0</v>
      </c>
    </row>
    <row r="2619" spans="1:98" ht="15.75" x14ac:dyDescent="0.25">
      <c r="A2619" s="1">
        <v>0</v>
      </c>
      <c r="B2619" s="1">
        <v>0</v>
      </c>
      <c r="C2619" s="10">
        <v>0</v>
      </c>
      <c r="D2619" s="72">
        <v>0</v>
      </c>
      <c r="E2619" s="11">
        <v>0</v>
      </c>
      <c r="L2619" s="11">
        <v>0</v>
      </c>
      <c r="M2619" s="11">
        <v>0</v>
      </c>
      <c r="AB2619" s="11">
        <v>0</v>
      </c>
      <c r="AC2619" s="11">
        <v>0</v>
      </c>
      <c r="AF2619" s="11">
        <v>0</v>
      </c>
      <c r="AG2619" s="11">
        <v>0</v>
      </c>
      <c r="AJ2619" s="73">
        <v>0</v>
      </c>
      <c r="AK2619" s="73">
        <v>0</v>
      </c>
      <c r="AN2619" s="1">
        <v>0</v>
      </c>
      <c r="AO2619" s="1">
        <v>0</v>
      </c>
      <c r="AR2619" s="1">
        <v>0</v>
      </c>
      <c r="AS2619" s="1">
        <v>0</v>
      </c>
      <c r="AV2619" s="1">
        <v>0</v>
      </c>
      <c r="AW2619" s="1">
        <v>0</v>
      </c>
      <c r="AZ2619" s="1">
        <v>0</v>
      </c>
      <c r="BA2619" s="1">
        <v>0</v>
      </c>
      <c r="BD2619" s="1">
        <v>0</v>
      </c>
      <c r="BE2619" s="1">
        <v>0</v>
      </c>
      <c r="BH2619" s="1">
        <v>0</v>
      </c>
      <c r="BI2619" s="1">
        <v>0</v>
      </c>
      <c r="BL2619" s="1">
        <v>0</v>
      </c>
      <c r="BM2619" s="1">
        <v>0</v>
      </c>
      <c r="BP2619" s="1">
        <v>0</v>
      </c>
      <c r="BQ2619" s="1">
        <v>0</v>
      </c>
      <c r="BX2619" s="1">
        <v>0</v>
      </c>
      <c r="BY2619" s="1">
        <v>0</v>
      </c>
      <c r="CB2619" s="1">
        <v>0</v>
      </c>
      <c r="CC2619" s="1">
        <v>0</v>
      </c>
      <c r="CJ2619" s="14">
        <v>0</v>
      </c>
      <c r="CK2619" s="14">
        <v>0</v>
      </c>
      <c r="CR2619" s="1">
        <v>0</v>
      </c>
      <c r="CS2619" s="1">
        <v>0</v>
      </c>
      <c r="CT2619" s="1">
        <v>0</v>
      </c>
    </row>
    <row r="2620" spans="1:98" ht="15.75" x14ac:dyDescent="0.25">
      <c r="A2620" s="1">
        <v>0</v>
      </c>
      <c r="B2620" s="1">
        <v>0</v>
      </c>
      <c r="C2620" s="10">
        <v>0</v>
      </c>
      <c r="D2620" s="72">
        <v>0</v>
      </c>
      <c r="E2620" s="11">
        <v>0</v>
      </c>
      <c r="L2620" s="11">
        <v>0</v>
      </c>
      <c r="M2620" s="11">
        <v>0</v>
      </c>
      <c r="AB2620" s="11">
        <v>0</v>
      </c>
      <c r="AC2620" s="11">
        <v>0</v>
      </c>
      <c r="AF2620" s="11">
        <v>0</v>
      </c>
      <c r="AG2620" s="11">
        <v>0</v>
      </c>
      <c r="AJ2620" s="73">
        <v>0</v>
      </c>
      <c r="AK2620" s="73">
        <v>0</v>
      </c>
      <c r="AN2620" s="1">
        <v>0</v>
      </c>
      <c r="AO2620" s="1">
        <v>0</v>
      </c>
      <c r="AR2620" s="1">
        <v>0</v>
      </c>
      <c r="AS2620" s="1">
        <v>0</v>
      </c>
      <c r="AV2620" s="1">
        <v>0</v>
      </c>
      <c r="AW2620" s="1">
        <v>0</v>
      </c>
      <c r="AZ2620" s="1">
        <v>0</v>
      </c>
      <c r="BA2620" s="1">
        <v>0</v>
      </c>
      <c r="BD2620" s="1">
        <v>0</v>
      </c>
      <c r="BE2620" s="1">
        <v>0</v>
      </c>
      <c r="BH2620" s="1">
        <v>0</v>
      </c>
      <c r="BI2620" s="1">
        <v>0</v>
      </c>
      <c r="BL2620" s="1">
        <v>0</v>
      </c>
      <c r="BM2620" s="1">
        <v>0</v>
      </c>
      <c r="BP2620" s="1">
        <v>0</v>
      </c>
      <c r="BQ2620" s="1">
        <v>0</v>
      </c>
      <c r="BX2620" s="1">
        <v>0</v>
      </c>
      <c r="BY2620" s="1">
        <v>0</v>
      </c>
      <c r="CB2620" s="1">
        <v>0</v>
      </c>
      <c r="CC2620" s="1">
        <v>0</v>
      </c>
      <c r="CJ2620" s="14">
        <v>0</v>
      </c>
      <c r="CK2620" s="14">
        <v>0</v>
      </c>
      <c r="CR2620" s="1">
        <v>0</v>
      </c>
      <c r="CS2620" s="1">
        <v>0</v>
      </c>
      <c r="CT2620" s="1">
        <v>0</v>
      </c>
    </row>
    <row r="2621" spans="1:98" ht="15.75" x14ac:dyDescent="0.25">
      <c r="A2621" s="1">
        <v>0</v>
      </c>
      <c r="B2621" s="1">
        <v>0</v>
      </c>
      <c r="C2621" s="10">
        <v>0</v>
      </c>
      <c r="D2621" s="72">
        <v>0</v>
      </c>
      <c r="E2621" s="11">
        <v>0</v>
      </c>
      <c r="L2621" s="11">
        <v>0</v>
      </c>
      <c r="M2621" s="11">
        <v>0</v>
      </c>
      <c r="AB2621" s="11">
        <v>0</v>
      </c>
      <c r="AC2621" s="11">
        <v>0</v>
      </c>
      <c r="AF2621" s="11">
        <v>0</v>
      </c>
      <c r="AG2621" s="11">
        <v>0</v>
      </c>
      <c r="AJ2621" s="73">
        <v>0</v>
      </c>
      <c r="AK2621" s="73">
        <v>0</v>
      </c>
      <c r="AN2621" s="1">
        <v>0</v>
      </c>
      <c r="AO2621" s="1">
        <v>0</v>
      </c>
      <c r="AR2621" s="1">
        <v>0</v>
      </c>
      <c r="AS2621" s="1">
        <v>0</v>
      </c>
      <c r="AV2621" s="1">
        <v>0</v>
      </c>
      <c r="AW2621" s="1">
        <v>0</v>
      </c>
      <c r="AZ2621" s="1">
        <v>0</v>
      </c>
      <c r="BA2621" s="1">
        <v>0</v>
      </c>
      <c r="BD2621" s="1">
        <v>0</v>
      </c>
      <c r="BE2621" s="1">
        <v>0</v>
      </c>
      <c r="BH2621" s="1">
        <v>0</v>
      </c>
      <c r="BI2621" s="1">
        <v>0</v>
      </c>
      <c r="BL2621" s="1">
        <v>0</v>
      </c>
      <c r="BM2621" s="1">
        <v>0</v>
      </c>
      <c r="BP2621" s="1">
        <v>0</v>
      </c>
      <c r="BQ2621" s="1">
        <v>0</v>
      </c>
      <c r="BX2621" s="1">
        <v>0</v>
      </c>
      <c r="BY2621" s="1">
        <v>0</v>
      </c>
      <c r="CB2621" s="1">
        <v>0</v>
      </c>
      <c r="CC2621" s="1">
        <v>0</v>
      </c>
      <c r="CJ2621" s="14">
        <v>0</v>
      </c>
      <c r="CK2621" s="14">
        <v>0</v>
      </c>
      <c r="CR2621" s="1">
        <v>0</v>
      </c>
      <c r="CS2621" s="1">
        <v>0</v>
      </c>
      <c r="CT2621" s="1">
        <v>0</v>
      </c>
    </row>
    <row r="2622" spans="1:98" ht="15.75" x14ac:dyDescent="0.25">
      <c r="A2622" s="1">
        <v>0</v>
      </c>
      <c r="B2622" s="1">
        <v>0</v>
      </c>
      <c r="C2622" s="10">
        <v>0</v>
      </c>
      <c r="D2622" s="72">
        <v>0</v>
      </c>
      <c r="E2622" s="11">
        <v>0</v>
      </c>
      <c r="L2622" s="11">
        <v>0</v>
      </c>
      <c r="M2622" s="11">
        <v>0</v>
      </c>
      <c r="AB2622" s="11">
        <v>0</v>
      </c>
      <c r="AC2622" s="11">
        <v>0</v>
      </c>
      <c r="AF2622" s="11">
        <v>0</v>
      </c>
      <c r="AG2622" s="11">
        <v>0</v>
      </c>
      <c r="AJ2622" s="73">
        <v>0</v>
      </c>
      <c r="AK2622" s="73">
        <v>0</v>
      </c>
      <c r="AN2622" s="1">
        <v>0</v>
      </c>
      <c r="AO2622" s="1">
        <v>0</v>
      </c>
      <c r="AR2622" s="1">
        <v>0</v>
      </c>
      <c r="AS2622" s="1">
        <v>0</v>
      </c>
      <c r="AV2622" s="1">
        <v>0</v>
      </c>
      <c r="AW2622" s="1">
        <v>0</v>
      </c>
      <c r="AZ2622" s="1">
        <v>0</v>
      </c>
      <c r="BA2622" s="1">
        <v>0</v>
      </c>
      <c r="BD2622" s="1">
        <v>0</v>
      </c>
      <c r="BE2622" s="1">
        <v>0</v>
      </c>
      <c r="BH2622" s="1">
        <v>0</v>
      </c>
      <c r="BI2622" s="1">
        <v>0</v>
      </c>
      <c r="BL2622" s="1">
        <v>0</v>
      </c>
      <c r="BM2622" s="1">
        <v>0</v>
      </c>
      <c r="BP2622" s="1">
        <v>0</v>
      </c>
      <c r="BQ2622" s="1">
        <v>0</v>
      </c>
      <c r="BX2622" s="1">
        <v>0</v>
      </c>
      <c r="BY2622" s="1">
        <v>0</v>
      </c>
      <c r="CB2622" s="1">
        <v>0</v>
      </c>
      <c r="CC2622" s="1">
        <v>0</v>
      </c>
      <c r="CJ2622" s="14">
        <v>0</v>
      </c>
      <c r="CK2622" s="14">
        <v>0</v>
      </c>
      <c r="CR2622" s="1">
        <v>0</v>
      </c>
      <c r="CS2622" s="1">
        <v>0</v>
      </c>
      <c r="CT2622" s="1">
        <v>0</v>
      </c>
    </row>
    <row r="2623" spans="1:98" ht="15.75" x14ac:dyDescent="0.25">
      <c r="A2623" s="1">
        <v>0</v>
      </c>
      <c r="B2623" s="1">
        <v>0</v>
      </c>
      <c r="C2623" s="10">
        <v>0</v>
      </c>
      <c r="D2623" s="72">
        <v>0</v>
      </c>
      <c r="E2623" s="11">
        <v>0</v>
      </c>
      <c r="L2623" s="11">
        <v>0</v>
      </c>
      <c r="M2623" s="11">
        <v>0</v>
      </c>
      <c r="AB2623" s="11">
        <v>0</v>
      </c>
      <c r="AC2623" s="11">
        <v>0</v>
      </c>
      <c r="AF2623" s="11">
        <v>0</v>
      </c>
      <c r="AG2623" s="11">
        <v>0</v>
      </c>
      <c r="AJ2623" s="73">
        <v>0</v>
      </c>
      <c r="AK2623" s="73">
        <v>0</v>
      </c>
      <c r="AN2623" s="1">
        <v>0</v>
      </c>
      <c r="AO2623" s="1">
        <v>0</v>
      </c>
      <c r="AR2623" s="1">
        <v>0</v>
      </c>
      <c r="AS2623" s="1">
        <v>0</v>
      </c>
      <c r="AV2623" s="1">
        <v>0</v>
      </c>
      <c r="AW2623" s="1">
        <v>0</v>
      </c>
      <c r="AZ2623" s="1">
        <v>0</v>
      </c>
      <c r="BA2623" s="1">
        <v>0</v>
      </c>
      <c r="BD2623" s="1">
        <v>0</v>
      </c>
      <c r="BE2623" s="1">
        <v>0</v>
      </c>
      <c r="BH2623" s="1">
        <v>0</v>
      </c>
      <c r="BI2623" s="1">
        <v>0</v>
      </c>
      <c r="BL2623" s="1">
        <v>0</v>
      </c>
      <c r="BM2623" s="1">
        <v>0</v>
      </c>
      <c r="BP2623" s="1">
        <v>0</v>
      </c>
      <c r="BQ2623" s="1">
        <v>0</v>
      </c>
      <c r="BX2623" s="1">
        <v>0</v>
      </c>
      <c r="BY2623" s="1">
        <v>0</v>
      </c>
      <c r="CB2623" s="1">
        <v>0</v>
      </c>
      <c r="CC2623" s="1">
        <v>0</v>
      </c>
      <c r="CJ2623" s="14">
        <v>0</v>
      </c>
      <c r="CK2623" s="14">
        <v>0</v>
      </c>
      <c r="CR2623" s="1">
        <v>0</v>
      </c>
      <c r="CS2623" s="1">
        <v>0</v>
      </c>
      <c r="CT2623" s="1">
        <v>0</v>
      </c>
    </row>
    <row r="2624" spans="1:98" ht="15.75" x14ac:dyDescent="0.25">
      <c r="A2624" s="1">
        <v>0</v>
      </c>
      <c r="B2624" s="1">
        <v>0</v>
      </c>
      <c r="C2624" s="10">
        <v>0</v>
      </c>
      <c r="D2624" s="72">
        <v>0</v>
      </c>
      <c r="E2624" s="11">
        <v>0</v>
      </c>
      <c r="L2624" s="11">
        <v>0</v>
      </c>
      <c r="M2624" s="11">
        <v>0</v>
      </c>
      <c r="AB2624" s="11">
        <v>0</v>
      </c>
      <c r="AC2624" s="11">
        <v>0</v>
      </c>
      <c r="AF2624" s="11">
        <v>0</v>
      </c>
      <c r="AG2624" s="11">
        <v>0</v>
      </c>
      <c r="AJ2624" s="73">
        <v>0</v>
      </c>
      <c r="AK2624" s="73">
        <v>0</v>
      </c>
      <c r="AN2624" s="1">
        <v>0</v>
      </c>
      <c r="AO2624" s="1">
        <v>0</v>
      </c>
      <c r="AR2624" s="1">
        <v>0</v>
      </c>
      <c r="AS2624" s="1">
        <v>0</v>
      </c>
      <c r="AV2624" s="1">
        <v>0</v>
      </c>
      <c r="AW2624" s="1">
        <v>0</v>
      </c>
      <c r="AZ2624" s="1">
        <v>0</v>
      </c>
      <c r="BA2624" s="1">
        <v>0</v>
      </c>
      <c r="BD2624" s="1">
        <v>0</v>
      </c>
      <c r="BE2624" s="1">
        <v>0</v>
      </c>
      <c r="BH2624" s="1">
        <v>0</v>
      </c>
      <c r="BI2624" s="1">
        <v>0</v>
      </c>
      <c r="BL2624" s="1">
        <v>0</v>
      </c>
      <c r="BM2624" s="1">
        <v>0</v>
      </c>
      <c r="BP2624" s="1">
        <v>0</v>
      </c>
      <c r="BQ2624" s="1">
        <v>0</v>
      </c>
      <c r="BX2624" s="1">
        <v>0</v>
      </c>
      <c r="BY2624" s="1">
        <v>0</v>
      </c>
      <c r="CB2624" s="1">
        <v>0</v>
      </c>
      <c r="CC2624" s="1">
        <v>0</v>
      </c>
      <c r="CJ2624" s="14">
        <v>0</v>
      </c>
      <c r="CK2624" s="14">
        <v>0</v>
      </c>
      <c r="CR2624" s="1">
        <v>0</v>
      </c>
      <c r="CS2624" s="1">
        <v>0</v>
      </c>
      <c r="CT2624" s="1">
        <v>0</v>
      </c>
    </row>
    <row r="2625" spans="1:98" ht="15.75" x14ac:dyDescent="0.25">
      <c r="A2625" s="1">
        <v>0</v>
      </c>
      <c r="B2625" s="1">
        <v>0</v>
      </c>
      <c r="C2625" s="10">
        <v>0</v>
      </c>
      <c r="D2625" s="72">
        <v>0</v>
      </c>
      <c r="E2625" s="11">
        <v>0</v>
      </c>
      <c r="L2625" s="11">
        <v>0</v>
      </c>
      <c r="M2625" s="11">
        <v>0</v>
      </c>
      <c r="AB2625" s="11">
        <v>0</v>
      </c>
      <c r="AC2625" s="11">
        <v>0</v>
      </c>
      <c r="AF2625" s="11">
        <v>0</v>
      </c>
      <c r="AG2625" s="11">
        <v>0</v>
      </c>
      <c r="AJ2625" s="73">
        <v>0</v>
      </c>
      <c r="AK2625" s="73">
        <v>0</v>
      </c>
      <c r="AN2625" s="1">
        <v>0</v>
      </c>
      <c r="AO2625" s="1">
        <v>0</v>
      </c>
      <c r="AR2625" s="1">
        <v>0</v>
      </c>
      <c r="AS2625" s="1">
        <v>0</v>
      </c>
      <c r="AV2625" s="1">
        <v>0</v>
      </c>
      <c r="AW2625" s="1">
        <v>0</v>
      </c>
      <c r="AZ2625" s="1">
        <v>0</v>
      </c>
      <c r="BA2625" s="1">
        <v>0</v>
      </c>
      <c r="BD2625" s="1">
        <v>0</v>
      </c>
      <c r="BE2625" s="1">
        <v>0</v>
      </c>
      <c r="BH2625" s="1">
        <v>0</v>
      </c>
      <c r="BI2625" s="1">
        <v>0</v>
      </c>
      <c r="BL2625" s="1">
        <v>0</v>
      </c>
      <c r="BM2625" s="1">
        <v>0</v>
      </c>
      <c r="BP2625" s="1">
        <v>0</v>
      </c>
      <c r="BQ2625" s="1">
        <v>0</v>
      </c>
      <c r="BX2625" s="1">
        <v>0</v>
      </c>
      <c r="BY2625" s="1">
        <v>0</v>
      </c>
      <c r="CB2625" s="1">
        <v>0</v>
      </c>
      <c r="CC2625" s="1">
        <v>0</v>
      </c>
      <c r="CJ2625" s="14">
        <v>0</v>
      </c>
      <c r="CK2625" s="14">
        <v>0</v>
      </c>
      <c r="CR2625" s="1">
        <v>0</v>
      </c>
      <c r="CS2625" s="1">
        <v>0</v>
      </c>
      <c r="CT2625" s="1">
        <v>0</v>
      </c>
    </row>
    <row r="2626" spans="1:98" ht="15.75" x14ac:dyDescent="0.25">
      <c r="A2626" s="1">
        <v>0</v>
      </c>
      <c r="B2626" s="1">
        <v>0</v>
      </c>
      <c r="C2626" s="10">
        <v>0</v>
      </c>
      <c r="D2626" s="72">
        <v>0</v>
      </c>
      <c r="E2626" s="11">
        <v>0</v>
      </c>
      <c r="L2626" s="11">
        <v>0</v>
      </c>
      <c r="M2626" s="11">
        <v>0</v>
      </c>
      <c r="AB2626" s="11">
        <v>0</v>
      </c>
      <c r="AC2626" s="11">
        <v>0</v>
      </c>
      <c r="AF2626" s="11">
        <v>0</v>
      </c>
      <c r="AG2626" s="11">
        <v>0</v>
      </c>
      <c r="AJ2626" s="73">
        <v>0</v>
      </c>
      <c r="AK2626" s="73">
        <v>0</v>
      </c>
      <c r="AN2626" s="1">
        <v>0</v>
      </c>
      <c r="AO2626" s="1">
        <v>0</v>
      </c>
      <c r="AR2626" s="1">
        <v>0</v>
      </c>
      <c r="AS2626" s="1">
        <v>0</v>
      </c>
      <c r="AV2626" s="1">
        <v>0</v>
      </c>
      <c r="AW2626" s="1">
        <v>0</v>
      </c>
      <c r="AZ2626" s="1">
        <v>0</v>
      </c>
      <c r="BA2626" s="1">
        <v>0</v>
      </c>
      <c r="BD2626" s="1">
        <v>0</v>
      </c>
      <c r="BE2626" s="1">
        <v>0</v>
      </c>
      <c r="BH2626" s="1">
        <v>0</v>
      </c>
      <c r="BI2626" s="1">
        <v>0</v>
      </c>
      <c r="BL2626" s="1">
        <v>0</v>
      </c>
      <c r="BM2626" s="1">
        <v>0</v>
      </c>
      <c r="BP2626" s="1">
        <v>0</v>
      </c>
      <c r="BQ2626" s="1">
        <v>0</v>
      </c>
      <c r="BX2626" s="1">
        <v>0</v>
      </c>
      <c r="BY2626" s="1">
        <v>0</v>
      </c>
      <c r="CB2626" s="1">
        <v>0</v>
      </c>
      <c r="CC2626" s="1">
        <v>0</v>
      </c>
      <c r="CJ2626" s="14">
        <v>0</v>
      </c>
      <c r="CK2626" s="14">
        <v>0</v>
      </c>
      <c r="CR2626" s="1">
        <v>0</v>
      </c>
      <c r="CS2626" s="1">
        <v>0</v>
      </c>
      <c r="CT2626" s="1">
        <v>0</v>
      </c>
    </row>
    <row r="2627" spans="1:98" ht="15.75" x14ac:dyDescent="0.25">
      <c r="A2627" s="1">
        <v>0</v>
      </c>
      <c r="B2627" s="1">
        <v>0</v>
      </c>
      <c r="C2627" s="10">
        <v>0</v>
      </c>
      <c r="D2627" s="72">
        <v>0</v>
      </c>
      <c r="E2627" s="11">
        <v>0</v>
      </c>
      <c r="L2627" s="11">
        <v>0</v>
      </c>
      <c r="M2627" s="11">
        <v>0</v>
      </c>
      <c r="AB2627" s="11">
        <v>0</v>
      </c>
      <c r="AC2627" s="11">
        <v>0</v>
      </c>
      <c r="AF2627" s="11">
        <v>0</v>
      </c>
      <c r="AG2627" s="11">
        <v>0</v>
      </c>
      <c r="AJ2627" s="73">
        <v>0</v>
      </c>
      <c r="AK2627" s="73">
        <v>0</v>
      </c>
      <c r="AN2627" s="1">
        <v>0</v>
      </c>
      <c r="AO2627" s="1">
        <v>0</v>
      </c>
      <c r="AR2627" s="1">
        <v>0</v>
      </c>
      <c r="AS2627" s="1">
        <v>0</v>
      </c>
      <c r="AV2627" s="1">
        <v>0</v>
      </c>
      <c r="AW2627" s="1">
        <v>0</v>
      </c>
      <c r="AZ2627" s="1">
        <v>0</v>
      </c>
      <c r="BA2627" s="1">
        <v>0</v>
      </c>
      <c r="BD2627" s="1">
        <v>0</v>
      </c>
      <c r="BE2627" s="1">
        <v>0</v>
      </c>
      <c r="BH2627" s="1">
        <v>0</v>
      </c>
      <c r="BI2627" s="1">
        <v>0</v>
      </c>
      <c r="BL2627" s="1">
        <v>0</v>
      </c>
      <c r="BM2627" s="1">
        <v>0</v>
      </c>
      <c r="BP2627" s="1">
        <v>0</v>
      </c>
      <c r="BQ2627" s="1">
        <v>0</v>
      </c>
      <c r="BX2627" s="1">
        <v>0</v>
      </c>
      <c r="BY2627" s="1">
        <v>0</v>
      </c>
      <c r="CB2627" s="1">
        <v>0</v>
      </c>
      <c r="CC2627" s="1">
        <v>0</v>
      </c>
      <c r="CJ2627" s="14">
        <v>0</v>
      </c>
      <c r="CK2627" s="14">
        <v>0</v>
      </c>
      <c r="CR2627" s="1">
        <v>0</v>
      </c>
      <c r="CS2627" s="1">
        <v>0</v>
      </c>
      <c r="CT2627" s="1">
        <v>0</v>
      </c>
    </row>
    <row r="2628" spans="1:98" ht="15.75" x14ac:dyDescent="0.25">
      <c r="A2628" s="1">
        <v>0</v>
      </c>
      <c r="B2628" s="1">
        <v>0</v>
      </c>
      <c r="C2628" s="10">
        <v>0</v>
      </c>
      <c r="D2628" s="72">
        <v>0</v>
      </c>
      <c r="E2628" s="11">
        <v>0</v>
      </c>
      <c r="L2628" s="11">
        <v>0</v>
      </c>
      <c r="M2628" s="11">
        <v>0</v>
      </c>
      <c r="AB2628" s="11">
        <v>0</v>
      </c>
      <c r="AC2628" s="11">
        <v>0</v>
      </c>
      <c r="AF2628" s="11">
        <v>0</v>
      </c>
      <c r="AG2628" s="11">
        <v>0</v>
      </c>
      <c r="AJ2628" s="73">
        <v>0</v>
      </c>
      <c r="AK2628" s="73">
        <v>0</v>
      </c>
      <c r="AN2628" s="1">
        <v>0</v>
      </c>
      <c r="AO2628" s="1">
        <v>0</v>
      </c>
      <c r="AR2628" s="1">
        <v>0</v>
      </c>
      <c r="AS2628" s="1">
        <v>0</v>
      </c>
      <c r="AV2628" s="1">
        <v>0</v>
      </c>
      <c r="AW2628" s="1">
        <v>0</v>
      </c>
      <c r="AZ2628" s="1">
        <v>0</v>
      </c>
      <c r="BA2628" s="1">
        <v>0</v>
      </c>
      <c r="BD2628" s="1">
        <v>0</v>
      </c>
      <c r="BE2628" s="1">
        <v>0</v>
      </c>
      <c r="BH2628" s="1">
        <v>0</v>
      </c>
      <c r="BI2628" s="1">
        <v>0</v>
      </c>
      <c r="BL2628" s="1">
        <v>0</v>
      </c>
      <c r="BM2628" s="1">
        <v>0</v>
      </c>
      <c r="BP2628" s="1">
        <v>0</v>
      </c>
      <c r="BQ2628" s="1">
        <v>0</v>
      </c>
      <c r="BX2628" s="1">
        <v>0</v>
      </c>
      <c r="BY2628" s="1">
        <v>0</v>
      </c>
      <c r="CB2628" s="1">
        <v>0</v>
      </c>
      <c r="CC2628" s="1">
        <v>0</v>
      </c>
      <c r="CJ2628" s="14">
        <v>0</v>
      </c>
      <c r="CK2628" s="14">
        <v>0</v>
      </c>
      <c r="CR2628" s="1">
        <v>0</v>
      </c>
      <c r="CS2628" s="1">
        <v>0</v>
      </c>
      <c r="CT2628" s="1">
        <v>0</v>
      </c>
    </row>
    <row r="2629" spans="1:98" ht="15.75" x14ac:dyDescent="0.25">
      <c r="A2629" s="1">
        <v>0</v>
      </c>
      <c r="B2629" s="1">
        <v>0</v>
      </c>
      <c r="C2629" s="10">
        <v>0</v>
      </c>
      <c r="D2629" s="72">
        <v>0</v>
      </c>
      <c r="E2629" s="11">
        <v>0</v>
      </c>
      <c r="L2629" s="11">
        <v>0</v>
      </c>
      <c r="M2629" s="11">
        <v>0</v>
      </c>
      <c r="AB2629" s="11">
        <v>0</v>
      </c>
      <c r="AC2629" s="11">
        <v>0</v>
      </c>
      <c r="AF2629" s="11">
        <v>0</v>
      </c>
      <c r="AG2629" s="11">
        <v>0</v>
      </c>
      <c r="AJ2629" s="73">
        <v>0</v>
      </c>
      <c r="AK2629" s="73">
        <v>0</v>
      </c>
      <c r="AN2629" s="1">
        <v>0</v>
      </c>
      <c r="AO2629" s="1">
        <v>0</v>
      </c>
      <c r="AR2629" s="1">
        <v>0</v>
      </c>
      <c r="AS2629" s="1">
        <v>0</v>
      </c>
      <c r="AV2629" s="1">
        <v>0</v>
      </c>
      <c r="AW2629" s="1">
        <v>0</v>
      </c>
      <c r="AZ2629" s="1">
        <v>0</v>
      </c>
      <c r="BA2629" s="1">
        <v>0</v>
      </c>
      <c r="BD2629" s="1">
        <v>0</v>
      </c>
      <c r="BE2629" s="1">
        <v>0</v>
      </c>
      <c r="BH2629" s="1">
        <v>0</v>
      </c>
      <c r="BI2629" s="1">
        <v>0</v>
      </c>
      <c r="BL2629" s="1">
        <v>0</v>
      </c>
      <c r="BM2629" s="1">
        <v>0</v>
      </c>
      <c r="BP2629" s="1">
        <v>0</v>
      </c>
      <c r="BQ2629" s="1">
        <v>0</v>
      </c>
      <c r="BX2629" s="1">
        <v>0</v>
      </c>
      <c r="BY2629" s="1">
        <v>0</v>
      </c>
      <c r="CB2629" s="1">
        <v>0</v>
      </c>
      <c r="CC2629" s="1">
        <v>0</v>
      </c>
      <c r="CJ2629" s="14">
        <v>0</v>
      </c>
      <c r="CK2629" s="14">
        <v>0</v>
      </c>
      <c r="CR2629" s="1">
        <v>0</v>
      </c>
      <c r="CS2629" s="1">
        <v>0</v>
      </c>
      <c r="CT2629" s="1">
        <v>0</v>
      </c>
    </row>
    <row r="2630" spans="1:98" ht="15.75" x14ac:dyDescent="0.25">
      <c r="A2630" s="1">
        <v>0</v>
      </c>
      <c r="B2630" s="1">
        <v>0</v>
      </c>
      <c r="C2630" s="10">
        <v>0</v>
      </c>
      <c r="D2630" s="72">
        <v>0</v>
      </c>
      <c r="E2630" s="11">
        <v>0</v>
      </c>
      <c r="L2630" s="11">
        <v>0</v>
      </c>
      <c r="M2630" s="11">
        <v>0</v>
      </c>
      <c r="AB2630" s="11">
        <v>0</v>
      </c>
      <c r="AC2630" s="11">
        <v>0</v>
      </c>
      <c r="AF2630" s="11">
        <v>0</v>
      </c>
      <c r="AG2630" s="11">
        <v>0</v>
      </c>
      <c r="AJ2630" s="73">
        <v>0</v>
      </c>
      <c r="AK2630" s="73">
        <v>0</v>
      </c>
      <c r="AN2630" s="1">
        <v>0</v>
      </c>
      <c r="AO2630" s="1">
        <v>0</v>
      </c>
      <c r="AR2630" s="1">
        <v>0</v>
      </c>
      <c r="AS2630" s="1">
        <v>0</v>
      </c>
      <c r="AV2630" s="1">
        <v>0</v>
      </c>
      <c r="AW2630" s="1">
        <v>0</v>
      </c>
      <c r="AZ2630" s="1">
        <v>0</v>
      </c>
      <c r="BA2630" s="1">
        <v>0</v>
      </c>
      <c r="BD2630" s="1">
        <v>0</v>
      </c>
      <c r="BE2630" s="1">
        <v>0</v>
      </c>
      <c r="BH2630" s="1">
        <v>0</v>
      </c>
      <c r="BI2630" s="1">
        <v>0</v>
      </c>
      <c r="BL2630" s="1">
        <v>0</v>
      </c>
      <c r="BM2630" s="1">
        <v>0</v>
      </c>
      <c r="BP2630" s="1">
        <v>0</v>
      </c>
      <c r="BQ2630" s="1">
        <v>0</v>
      </c>
      <c r="BX2630" s="1">
        <v>0</v>
      </c>
      <c r="BY2630" s="1">
        <v>0</v>
      </c>
      <c r="CB2630" s="1">
        <v>0</v>
      </c>
      <c r="CC2630" s="1">
        <v>0</v>
      </c>
      <c r="CJ2630" s="14">
        <v>0</v>
      </c>
      <c r="CK2630" s="14">
        <v>0</v>
      </c>
      <c r="CR2630" s="1">
        <v>0</v>
      </c>
      <c r="CS2630" s="1">
        <v>0</v>
      </c>
      <c r="CT2630" s="1">
        <v>0</v>
      </c>
    </row>
    <row r="2631" spans="1:98" ht="15.75" x14ac:dyDescent="0.25">
      <c r="A2631" s="1">
        <v>0</v>
      </c>
      <c r="B2631" s="1">
        <v>0</v>
      </c>
      <c r="C2631" s="10">
        <v>0</v>
      </c>
      <c r="D2631" s="72">
        <v>0</v>
      </c>
      <c r="E2631" s="11">
        <v>0</v>
      </c>
      <c r="L2631" s="11">
        <v>0</v>
      </c>
      <c r="M2631" s="11">
        <v>0</v>
      </c>
      <c r="AB2631" s="11">
        <v>0</v>
      </c>
      <c r="AC2631" s="11">
        <v>0</v>
      </c>
      <c r="AF2631" s="11">
        <v>0</v>
      </c>
      <c r="AG2631" s="11">
        <v>0</v>
      </c>
      <c r="AJ2631" s="73">
        <v>0</v>
      </c>
      <c r="AK2631" s="73">
        <v>0</v>
      </c>
      <c r="AN2631" s="1">
        <v>0</v>
      </c>
      <c r="AO2631" s="1">
        <v>0</v>
      </c>
      <c r="AR2631" s="1">
        <v>0</v>
      </c>
      <c r="AS2631" s="1">
        <v>0</v>
      </c>
      <c r="AV2631" s="1">
        <v>0</v>
      </c>
      <c r="AW2631" s="1">
        <v>0</v>
      </c>
      <c r="AZ2631" s="1">
        <v>0</v>
      </c>
      <c r="BA2631" s="1">
        <v>0</v>
      </c>
      <c r="BD2631" s="1">
        <v>0</v>
      </c>
      <c r="BE2631" s="1">
        <v>0</v>
      </c>
      <c r="BH2631" s="1">
        <v>0</v>
      </c>
      <c r="BI2631" s="1">
        <v>0</v>
      </c>
      <c r="BL2631" s="1">
        <v>0</v>
      </c>
      <c r="BM2631" s="1">
        <v>0</v>
      </c>
      <c r="BP2631" s="1">
        <v>0</v>
      </c>
      <c r="BQ2631" s="1">
        <v>0</v>
      </c>
      <c r="BX2631" s="1">
        <v>0</v>
      </c>
      <c r="BY2631" s="1">
        <v>0</v>
      </c>
      <c r="CB2631" s="1">
        <v>0</v>
      </c>
      <c r="CC2631" s="1">
        <v>0</v>
      </c>
      <c r="CJ2631" s="14">
        <v>0</v>
      </c>
      <c r="CK2631" s="14">
        <v>0</v>
      </c>
      <c r="CR2631" s="1">
        <v>0</v>
      </c>
      <c r="CS2631" s="1">
        <v>0</v>
      </c>
      <c r="CT2631" s="1">
        <v>0</v>
      </c>
    </row>
    <row r="2632" spans="1:98" ht="15.75" x14ac:dyDescent="0.25">
      <c r="A2632" s="1">
        <v>0</v>
      </c>
      <c r="B2632" s="1">
        <v>0</v>
      </c>
      <c r="C2632" s="10">
        <v>0</v>
      </c>
      <c r="D2632" s="72">
        <v>0</v>
      </c>
      <c r="E2632" s="11">
        <v>0</v>
      </c>
      <c r="L2632" s="11">
        <v>0</v>
      </c>
      <c r="M2632" s="11">
        <v>0</v>
      </c>
      <c r="AB2632" s="11">
        <v>0</v>
      </c>
      <c r="AC2632" s="11">
        <v>0</v>
      </c>
      <c r="AF2632" s="11">
        <v>0</v>
      </c>
      <c r="AG2632" s="11">
        <v>0</v>
      </c>
      <c r="AJ2632" s="73">
        <v>0</v>
      </c>
      <c r="AK2632" s="73">
        <v>0</v>
      </c>
      <c r="AN2632" s="1">
        <v>0</v>
      </c>
      <c r="AO2632" s="1">
        <v>0</v>
      </c>
      <c r="AR2632" s="1">
        <v>0</v>
      </c>
      <c r="AS2632" s="1">
        <v>0</v>
      </c>
      <c r="AV2632" s="1">
        <v>0</v>
      </c>
      <c r="AW2632" s="1">
        <v>0</v>
      </c>
      <c r="AZ2632" s="1">
        <v>0</v>
      </c>
      <c r="BA2632" s="1">
        <v>0</v>
      </c>
      <c r="BD2632" s="1">
        <v>0</v>
      </c>
      <c r="BE2632" s="1">
        <v>0</v>
      </c>
      <c r="BH2632" s="1">
        <v>0</v>
      </c>
      <c r="BI2632" s="1">
        <v>0</v>
      </c>
      <c r="BL2632" s="1">
        <v>0</v>
      </c>
      <c r="BM2632" s="1">
        <v>0</v>
      </c>
      <c r="BP2632" s="1">
        <v>0</v>
      </c>
      <c r="BQ2632" s="1">
        <v>0</v>
      </c>
      <c r="BX2632" s="1">
        <v>0</v>
      </c>
      <c r="BY2632" s="1">
        <v>0</v>
      </c>
      <c r="CB2632" s="1">
        <v>0</v>
      </c>
      <c r="CC2632" s="1">
        <v>0</v>
      </c>
      <c r="CJ2632" s="14">
        <v>0</v>
      </c>
      <c r="CK2632" s="14">
        <v>0</v>
      </c>
      <c r="CR2632" s="1">
        <v>0</v>
      </c>
      <c r="CS2632" s="1">
        <v>0</v>
      </c>
      <c r="CT2632" s="1">
        <v>0</v>
      </c>
    </row>
    <row r="2633" spans="1:98" ht="15.75" x14ac:dyDescent="0.25">
      <c r="A2633" s="1">
        <v>0</v>
      </c>
      <c r="B2633" s="1">
        <v>0</v>
      </c>
      <c r="C2633" s="10">
        <v>0</v>
      </c>
      <c r="D2633" s="72">
        <v>0</v>
      </c>
      <c r="E2633" s="11">
        <v>0</v>
      </c>
      <c r="L2633" s="11">
        <v>0</v>
      </c>
      <c r="M2633" s="11">
        <v>0</v>
      </c>
      <c r="AB2633" s="11">
        <v>0</v>
      </c>
      <c r="AC2633" s="11">
        <v>0</v>
      </c>
      <c r="AF2633" s="11">
        <v>0</v>
      </c>
      <c r="AG2633" s="11">
        <v>0</v>
      </c>
      <c r="AJ2633" s="73">
        <v>0</v>
      </c>
      <c r="AK2633" s="73">
        <v>0</v>
      </c>
      <c r="AN2633" s="1">
        <v>0</v>
      </c>
      <c r="AO2633" s="1">
        <v>0</v>
      </c>
      <c r="AR2633" s="1">
        <v>0</v>
      </c>
      <c r="AS2633" s="1">
        <v>0</v>
      </c>
      <c r="AV2633" s="1">
        <v>0</v>
      </c>
      <c r="AW2633" s="1">
        <v>0</v>
      </c>
      <c r="AZ2633" s="1">
        <v>0</v>
      </c>
      <c r="BA2633" s="1">
        <v>0</v>
      </c>
      <c r="BD2633" s="1">
        <v>0</v>
      </c>
      <c r="BE2633" s="1">
        <v>0</v>
      </c>
      <c r="BH2633" s="1">
        <v>0</v>
      </c>
      <c r="BI2633" s="1">
        <v>0</v>
      </c>
      <c r="BL2633" s="1">
        <v>0</v>
      </c>
      <c r="BM2633" s="1">
        <v>0</v>
      </c>
      <c r="BP2633" s="1">
        <v>0</v>
      </c>
      <c r="BQ2633" s="1">
        <v>0</v>
      </c>
      <c r="BX2633" s="1">
        <v>0</v>
      </c>
      <c r="BY2633" s="1">
        <v>0</v>
      </c>
      <c r="CB2633" s="1">
        <v>0</v>
      </c>
      <c r="CC2633" s="1">
        <v>0</v>
      </c>
      <c r="CJ2633" s="14">
        <v>0</v>
      </c>
      <c r="CK2633" s="14">
        <v>0</v>
      </c>
      <c r="CR2633" s="1">
        <v>0</v>
      </c>
      <c r="CS2633" s="1">
        <v>0</v>
      </c>
      <c r="CT2633" s="1">
        <v>0</v>
      </c>
    </row>
    <row r="2634" spans="1:98" ht="15.75" x14ac:dyDescent="0.25">
      <c r="A2634" s="1">
        <v>0</v>
      </c>
      <c r="B2634" s="1">
        <v>0</v>
      </c>
      <c r="C2634" s="10">
        <v>0</v>
      </c>
      <c r="D2634" s="72">
        <v>0</v>
      </c>
      <c r="E2634" s="11">
        <v>0</v>
      </c>
      <c r="L2634" s="11">
        <v>0</v>
      </c>
      <c r="M2634" s="11">
        <v>0</v>
      </c>
      <c r="AB2634" s="11">
        <v>0</v>
      </c>
      <c r="AC2634" s="11">
        <v>0</v>
      </c>
      <c r="AF2634" s="11">
        <v>0</v>
      </c>
      <c r="AG2634" s="11">
        <v>0</v>
      </c>
      <c r="AJ2634" s="73">
        <v>0</v>
      </c>
      <c r="AK2634" s="73">
        <v>0</v>
      </c>
      <c r="AN2634" s="1">
        <v>0</v>
      </c>
      <c r="AO2634" s="1">
        <v>0</v>
      </c>
      <c r="AR2634" s="1">
        <v>0</v>
      </c>
      <c r="AS2634" s="1">
        <v>0</v>
      </c>
      <c r="AV2634" s="1">
        <v>0</v>
      </c>
      <c r="AW2634" s="1">
        <v>0</v>
      </c>
      <c r="AZ2634" s="1">
        <v>0</v>
      </c>
      <c r="BA2634" s="1">
        <v>0</v>
      </c>
      <c r="BD2634" s="1">
        <v>0</v>
      </c>
      <c r="BE2634" s="1">
        <v>0</v>
      </c>
      <c r="BH2634" s="1">
        <v>0</v>
      </c>
      <c r="BI2634" s="1">
        <v>0</v>
      </c>
      <c r="BL2634" s="1">
        <v>0</v>
      </c>
      <c r="BM2634" s="1">
        <v>0</v>
      </c>
      <c r="BP2634" s="1">
        <v>0</v>
      </c>
      <c r="BQ2634" s="1">
        <v>0</v>
      </c>
      <c r="BX2634" s="1">
        <v>0</v>
      </c>
      <c r="BY2634" s="1">
        <v>0</v>
      </c>
      <c r="CB2634" s="1">
        <v>0</v>
      </c>
      <c r="CC2634" s="1">
        <v>0</v>
      </c>
      <c r="CJ2634" s="14">
        <v>0</v>
      </c>
      <c r="CK2634" s="14">
        <v>0</v>
      </c>
      <c r="CR2634" s="1">
        <v>0</v>
      </c>
      <c r="CS2634" s="1">
        <v>0</v>
      </c>
      <c r="CT2634" s="1">
        <v>0</v>
      </c>
    </row>
    <row r="2635" spans="1:98" ht="15.75" x14ac:dyDescent="0.25">
      <c r="A2635" s="1">
        <v>0</v>
      </c>
      <c r="B2635" s="1">
        <v>0</v>
      </c>
      <c r="C2635" s="10">
        <v>0</v>
      </c>
      <c r="D2635" s="72">
        <v>0</v>
      </c>
      <c r="E2635" s="11">
        <v>0</v>
      </c>
      <c r="L2635" s="11">
        <v>0</v>
      </c>
      <c r="M2635" s="11">
        <v>0</v>
      </c>
      <c r="AB2635" s="11">
        <v>0</v>
      </c>
      <c r="AC2635" s="11">
        <v>0</v>
      </c>
      <c r="AF2635" s="11">
        <v>0</v>
      </c>
      <c r="AG2635" s="11">
        <v>0</v>
      </c>
      <c r="AJ2635" s="73">
        <v>0</v>
      </c>
      <c r="AK2635" s="73">
        <v>0</v>
      </c>
      <c r="AN2635" s="1">
        <v>0</v>
      </c>
      <c r="AO2635" s="1">
        <v>0</v>
      </c>
      <c r="AR2635" s="1">
        <v>0</v>
      </c>
      <c r="AS2635" s="1">
        <v>0</v>
      </c>
      <c r="AV2635" s="1">
        <v>0</v>
      </c>
      <c r="AW2635" s="1">
        <v>0</v>
      </c>
      <c r="AZ2635" s="1">
        <v>0</v>
      </c>
      <c r="BA2635" s="1">
        <v>0</v>
      </c>
      <c r="BD2635" s="1">
        <v>0</v>
      </c>
      <c r="BE2635" s="1">
        <v>0</v>
      </c>
      <c r="BH2635" s="1">
        <v>0</v>
      </c>
      <c r="BI2635" s="1">
        <v>0</v>
      </c>
      <c r="BL2635" s="1">
        <v>0</v>
      </c>
      <c r="BM2635" s="1">
        <v>0</v>
      </c>
      <c r="BP2635" s="1">
        <v>0</v>
      </c>
      <c r="BQ2635" s="1">
        <v>0</v>
      </c>
      <c r="BX2635" s="1">
        <v>0</v>
      </c>
      <c r="BY2635" s="1">
        <v>0</v>
      </c>
      <c r="CB2635" s="1">
        <v>0</v>
      </c>
      <c r="CC2635" s="1">
        <v>0</v>
      </c>
      <c r="CJ2635" s="14">
        <v>0</v>
      </c>
      <c r="CK2635" s="14">
        <v>0</v>
      </c>
      <c r="CR2635" s="1">
        <v>0</v>
      </c>
      <c r="CS2635" s="1">
        <v>0</v>
      </c>
      <c r="CT2635" s="1">
        <v>0</v>
      </c>
    </row>
    <row r="2636" spans="1:98" ht="15.75" x14ac:dyDescent="0.25">
      <c r="A2636" s="1">
        <v>0</v>
      </c>
      <c r="B2636" s="1">
        <v>0</v>
      </c>
      <c r="C2636" s="10">
        <v>0</v>
      </c>
      <c r="D2636" s="72">
        <v>0</v>
      </c>
      <c r="E2636" s="11">
        <v>0</v>
      </c>
      <c r="L2636" s="11">
        <v>0</v>
      </c>
      <c r="M2636" s="11">
        <v>0</v>
      </c>
      <c r="AB2636" s="11">
        <v>0</v>
      </c>
      <c r="AC2636" s="11">
        <v>0</v>
      </c>
      <c r="AF2636" s="11">
        <v>0</v>
      </c>
      <c r="AG2636" s="11">
        <v>0</v>
      </c>
      <c r="AJ2636" s="73">
        <v>0</v>
      </c>
      <c r="AK2636" s="73">
        <v>0</v>
      </c>
      <c r="AN2636" s="1">
        <v>0</v>
      </c>
      <c r="AO2636" s="1">
        <v>0</v>
      </c>
      <c r="AR2636" s="1">
        <v>0</v>
      </c>
      <c r="AS2636" s="1">
        <v>0</v>
      </c>
      <c r="AV2636" s="1">
        <v>0</v>
      </c>
      <c r="AW2636" s="1">
        <v>0</v>
      </c>
      <c r="AZ2636" s="1">
        <v>0</v>
      </c>
      <c r="BA2636" s="1">
        <v>0</v>
      </c>
      <c r="BD2636" s="1">
        <v>0</v>
      </c>
      <c r="BE2636" s="1">
        <v>0</v>
      </c>
      <c r="BH2636" s="1">
        <v>0</v>
      </c>
      <c r="BI2636" s="1">
        <v>0</v>
      </c>
      <c r="BL2636" s="1">
        <v>0</v>
      </c>
      <c r="BM2636" s="1">
        <v>0</v>
      </c>
      <c r="BP2636" s="1">
        <v>0</v>
      </c>
      <c r="BQ2636" s="1">
        <v>0</v>
      </c>
      <c r="BX2636" s="1">
        <v>0</v>
      </c>
      <c r="BY2636" s="1">
        <v>0</v>
      </c>
      <c r="CB2636" s="1">
        <v>0</v>
      </c>
      <c r="CC2636" s="1">
        <v>0</v>
      </c>
      <c r="CJ2636" s="14">
        <v>0</v>
      </c>
      <c r="CK2636" s="14">
        <v>0</v>
      </c>
      <c r="CR2636" s="1">
        <v>0</v>
      </c>
      <c r="CS2636" s="1">
        <v>0</v>
      </c>
      <c r="CT2636" s="1">
        <v>0</v>
      </c>
    </row>
    <row r="2637" spans="1:98" ht="15.75" x14ac:dyDescent="0.25">
      <c r="A2637" s="1">
        <v>0</v>
      </c>
      <c r="B2637" s="1">
        <v>0</v>
      </c>
      <c r="C2637" s="10">
        <v>0</v>
      </c>
      <c r="D2637" s="72">
        <v>0</v>
      </c>
      <c r="E2637" s="11">
        <v>0</v>
      </c>
      <c r="L2637" s="11">
        <v>0</v>
      </c>
      <c r="M2637" s="11">
        <v>0</v>
      </c>
      <c r="AB2637" s="11">
        <v>0</v>
      </c>
      <c r="AC2637" s="11">
        <v>0</v>
      </c>
      <c r="AF2637" s="11">
        <v>0</v>
      </c>
      <c r="AG2637" s="11">
        <v>0</v>
      </c>
      <c r="AJ2637" s="73">
        <v>0</v>
      </c>
      <c r="AK2637" s="73">
        <v>0</v>
      </c>
      <c r="AN2637" s="1">
        <v>0</v>
      </c>
      <c r="AO2637" s="1">
        <v>0</v>
      </c>
      <c r="AR2637" s="1">
        <v>0</v>
      </c>
      <c r="AS2637" s="1">
        <v>0</v>
      </c>
      <c r="AV2637" s="1">
        <v>0</v>
      </c>
      <c r="AW2637" s="1">
        <v>0</v>
      </c>
      <c r="AZ2637" s="1">
        <v>0</v>
      </c>
      <c r="BA2637" s="1">
        <v>0</v>
      </c>
      <c r="BD2637" s="1">
        <v>0</v>
      </c>
      <c r="BE2637" s="1">
        <v>0</v>
      </c>
      <c r="BH2637" s="1">
        <v>0</v>
      </c>
      <c r="BI2637" s="1">
        <v>0</v>
      </c>
      <c r="BL2637" s="1">
        <v>0</v>
      </c>
      <c r="BM2637" s="1">
        <v>0</v>
      </c>
      <c r="BP2637" s="1">
        <v>0</v>
      </c>
      <c r="BQ2637" s="1">
        <v>0</v>
      </c>
      <c r="BX2637" s="1">
        <v>0</v>
      </c>
      <c r="BY2637" s="1">
        <v>0</v>
      </c>
      <c r="CB2637" s="1">
        <v>0</v>
      </c>
      <c r="CC2637" s="1">
        <v>0</v>
      </c>
      <c r="CJ2637" s="14">
        <v>0</v>
      </c>
      <c r="CK2637" s="14">
        <v>0</v>
      </c>
      <c r="CR2637" s="1">
        <v>0</v>
      </c>
      <c r="CS2637" s="1">
        <v>0</v>
      </c>
      <c r="CT2637" s="1">
        <v>0</v>
      </c>
    </row>
    <row r="2638" spans="1:98" ht="15.75" x14ac:dyDescent="0.25">
      <c r="A2638" s="1">
        <v>0</v>
      </c>
      <c r="B2638" s="1">
        <v>0</v>
      </c>
      <c r="C2638" s="10">
        <v>0</v>
      </c>
      <c r="D2638" s="72">
        <v>0</v>
      </c>
      <c r="E2638" s="11">
        <v>0</v>
      </c>
      <c r="L2638" s="11">
        <v>0</v>
      </c>
      <c r="M2638" s="11">
        <v>0</v>
      </c>
      <c r="AB2638" s="11">
        <v>0</v>
      </c>
      <c r="AC2638" s="11">
        <v>0</v>
      </c>
      <c r="AF2638" s="11">
        <v>0</v>
      </c>
      <c r="AG2638" s="11">
        <v>0</v>
      </c>
      <c r="AJ2638" s="73">
        <v>0</v>
      </c>
      <c r="AK2638" s="73">
        <v>0</v>
      </c>
      <c r="AN2638" s="1">
        <v>0</v>
      </c>
      <c r="AO2638" s="1">
        <v>0</v>
      </c>
      <c r="AR2638" s="1">
        <v>0</v>
      </c>
      <c r="AS2638" s="1">
        <v>0</v>
      </c>
      <c r="AV2638" s="1">
        <v>0</v>
      </c>
      <c r="AW2638" s="1">
        <v>0</v>
      </c>
      <c r="AZ2638" s="1">
        <v>0</v>
      </c>
      <c r="BA2638" s="1">
        <v>0</v>
      </c>
      <c r="BD2638" s="1">
        <v>0</v>
      </c>
      <c r="BE2638" s="1">
        <v>0</v>
      </c>
      <c r="BH2638" s="1">
        <v>0</v>
      </c>
      <c r="BI2638" s="1">
        <v>0</v>
      </c>
      <c r="BL2638" s="1">
        <v>0</v>
      </c>
      <c r="BM2638" s="1">
        <v>0</v>
      </c>
      <c r="BP2638" s="1">
        <v>0</v>
      </c>
      <c r="BQ2638" s="1">
        <v>0</v>
      </c>
      <c r="BX2638" s="1">
        <v>0</v>
      </c>
      <c r="BY2638" s="1">
        <v>0</v>
      </c>
      <c r="CB2638" s="1">
        <v>0</v>
      </c>
      <c r="CC2638" s="1">
        <v>0</v>
      </c>
      <c r="CJ2638" s="14">
        <v>0</v>
      </c>
      <c r="CK2638" s="14">
        <v>0</v>
      </c>
      <c r="CR2638" s="1">
        <v>0</v>
      </c>
      <c r="CS2638" s="1">
        <v>0</v>
      </c>
      <c r="CT2638" s="1">
        <v>0</v>
      </c>
    </row>
    <row r="2639" spans="1:98" ht="15.75" x14ac:dyDescent="0.25">
      <c r="A2639" s="1">
        <v>0</v>
      </c>
      <c r="B2639" s="1">
        <v>0</v>
      </c>
      <c r="C2639" s="10">
        <v>0</v>
      </c>
      <c r="D2639" s="72">
        <v>0</v>
      </c>
      <c r="E2639" s="11">
        <v>0</v>
      </c>
      <c r="L2639" s="11">
        <v>0</v>
      </c>
      <c r="M2639" s="11">
        <v>0</v>
      </c>
      <c r="AB2639" s="11">
        <v>0</v>
      </c>
      <c r="AC2639" s="11">
        <v>0</v>
      </c>
      <c r="AF2639" s="11">
        <v>0</v>
      </c>
      <c r="AG2639" s="11">
        <v>0</v>
      </c>
      <c r="AJ2639" s="73">
        <v>0</v>
      </c>
      <c r="AK2639" s="73">
        <v>0</v>
      </c>
      <c r="AN2639" s="1">
        <v>0</v>
      </c>
      <c r="AO2639" s="1">
        <v>0</v>
      </c>
      <c r="AR2639" s="1">
        <v>0</v>
      </c>
      <c r="AS2639" s="1">
        <v>0</v>
      </c>
      <c r="AV2639" s="1">
        <v>0</v>
      </c>
      <c r="AW2639" s="1">
        <v>0</v>
      </c>
      <c r="AZ2639" s="1">
        <v>0</v>
      </c>
      <c r="BA2639" s="1">
        <v>0</v>
      </c>
      <c r="BD2639" s="1">
        <v>0</v>
      </c>
      <c r="BE2639" s="1">
        <v>0</v>
      </c>
      <c r="BH2639" s="1">
        <v>0</v>
      </c>
      <c r="BI2639" s="1">
        <v>0</v>
      </c>
      <c r="BL2639" s="1">
        <v>0</v>
      </c>
      <c r="BM2639" s="1">
        <v>0</v>
      </c>
      <c r="BP2639" s="1">
        <v>0</v>
      </c>
      <c r="BQ2639" s="1">
        <v>0</v>
      </c>
      <c r="BX2639" s="1">
        <v>0</v>
      </c>
      <c r="BY2639" s="1">
        <v>0</v>
      </c>
      <c r="CB2639" s="1">
        <v>0</v>
      </c>
      <c r="CC2639" s="1">
        <v>0</v>
      </c>
      <c r="CJ2639" s="14">
        <v>0</v>
      </c>
      <c r="CK2639" s="14">
        <v>0</v>
      </c>
      <c r="CR2639" s="1">
        <v>0</v>
      </c>
      <c r="CS2639" s="1">
        <v>0</v>
      </c>
      <c r="CT2639" s="1">
        <v>0</v>
      </c>
    </row>
    <row r="2640" spans="1:98" ht="15.75" x14ac:dyDescent="0.25">
      <c r="A2640" s="1">
        <v>0</v>
      </c>
      <c r="B2640" s="1">
        <v>0</v>
      </c>
      <c r="C2640" s="10">
        <v>0</v>
      </c>
      <c r="D2640" s="72">
        <v>0</v>
      </c>
      <c r="E2640" s="11">
        <v>0</v>
      </c>
      <c r="L2640" s="11">
        <v>0</v>
      </c>
      <c r="M2640" s="11">
        <v>0</v>
      </c>
      <c r="AB2640" s="11">
        <v>0</v>
      </c>
      <c r="AC2640" s="11">
        <v>0</v>
      </c>
      <c r="AF2640" s="11">
        <v>0</v>
      </c>
      <c r="AG2640" s="11">
        <v>0</v>
      </c>
      <c r="AJ2640" s="73">
        <v>0</v>
      </c>
      <c r="AK2640" s="73">
        <v>0</v>
      </c>
      <c r="AN2640" s="1">
        <v>0</v>
      </c>
      <c r="AO2640" s="1">
        <v>0</v>
      </c>
      <c r="AR2640" s="1">
        <v>0</v>
      </c>
      <c r="AS2640" s="1">
        <v>0</v>
      </c>
      <c r="AV2640" s="1">
        <v>0</v>
      </c>
      <c r="AW2640" s="1">
        <v>0</v>
      </c>
      <c r="AZ2640" s="1">
        <v>0</v>
      </c>
      <c r="BA2640" s="1">
        <v>0</v>
      </c>
      <c r="BD2640" s="1">
        <v>0</v>
      </c>
      <c r="BE2640" s="1">
        <v>0</v>
      </c>
      <c r="BH2640" s="1">
        <v>0</v>
      </c>
      <c r="BI2640" s="1">
        <v>0</v>
      </c>
      <c r="BL2640" s="1">
        <v>0</v>
      </c>
      <c r="BM2640" s="1">
        <v>0</v>
      </c>
      <c r="BP2640" s="1">
        <v>0</v>
      </c>
      <c r="BQ2640" s="1">
        <v>0</v>
      </c>
      <c r="BX2640" s="1">
        <v>0</v>
      </c>
      <c r="BY2640" s="1">
        <v>0</v>
      </c>
      <c r="CB2640" s="1">
        <v>0</v>
      </c>
      <c r="CC2640" s="1">
        <v>0</v>
      </c>
      <c r="CJ2640" s="14">
        <v>0</v>
      </c>
      <c r="CK2640" s="14">
        <v>0</v>
      </c>
      <c r="CR2640" s="1">
        <v>0</v>
      </c>
      <c r="CS2640" s="1">
        <v>0</v>
      </c>
      <c r="CT2640" s="1">
        <v>0</v>
      </c>
    </row>
    <row r="2641" spans="1:98" ht="15.75" x14ac:dyDescent="0.25">
      <c r="A2641" s="1">
        <v>0</v>
      </c>
      <c r="B2641" s="1">
        <v>0</v>
      </c>
      <c r="C2641" s="10">
        <v>0</v>
      </c>
      <c r="D2641" s="72">
        <v>0</v>
      </c>
      <c r="E2641" s="11">
        <v>0</v>
      </c>
      <c r="L2641" s="11">
        <v>0</v>
      </c>
      <c r="M2641" s="11">
        <v>0</v>
      </c>
      <c r="AB2641" s="11">
        <v>0</v>
      </c>
      <c r="AC2641" s="11">
        <v>0</v>
      </c>
      <c r="AF2641" s="11">
        <v>0</v>
      </c>
      <c r="AG2641" s="11">
        <v>0</v>
      </c>
      <c r="AJ2641" s="73">
        <v>0</v>
      </c>
      <c r="AK2641" s="73">
        <v>0</v>
      </c>
      <c r="AN2641" s="1">
        <v>0</v>
      </c>
      <c r="AO2641" s="1">
        <v>0</v>
      </c>
      <c r="AR2641" s="1">
        <v>0</v>
      </c>
      <c r="AS2641" s="1">
        <v>0</v>
      </c>
      <c r="AV2641" s="1">
        <v>0</v>
      </c>
      <c r="AW2641" s="1">
        <v>0</v>
      </c>
      <c r="AZ2641" s="1">
        <v>0</v>
      </c>
      <c r="BA2641" s="1">
        <v>0</v>
      </c>
      <c r="BD2641" s="1">
        <v>0</v>
      </c>
      <c r="BE2641" s="1">
        <v>0</v>
      </c>
      <c r="BH2641" s="1">
        <v>0</v>
      </c>
      <c r="BI2641" s="1">
        <v>0</v>
      </c>
      <c r="BL2641" s="1">
        <v>0</v>
      </c>
      <c r="BM2641" s="1">
        <v>0</v>
      </c>
      <c r="BP2641" s="1">
        <v>0</v>
      </c>
      <c r="BQ2641" s="1">
        <v>0</v>
      </c>
      <c r="BX2641" s="1">
        <v>0</v>
      </c>
      <c r="BY2641" s="1">
        <v>0</v>
      </c>
      <c r="CB2641" s="1">
        <v>0</v>
      </c>
      <c r="CC2641" s="1">
        <v>0</v>
      </c>
      <c r="CJ2641" s="14">
        <v>0</v>
      </c>
      <c r="CK2641" s="14">
        <v>0</v>
      </c>
      <c r="CR2641" s="1">
        <v>0</v>
      </c>
      <c r="CS2641" s="1">
        <v>0</v>
      </c>
      <c r="CT2641" s="1">
        <v>0</v>
      </c>
    </row>
    <row r="2642" spans="1:98" ht="15.75" x14ac:dyDescent="0.25">
      <c r="A2642" s="1">
        <v>0</v>
      </c>
      <c r="B2642" s="1">
        <v>0</v>
      </c>
      <c r="C2642" s="10">
        <v>0</v>
      </c>
      <c r="D2642" s="72">
        <v>0</v>
      </c>
      <c r="E2642" s="11">
        <v>0</v>
      </c>
      <c r="L2642" s="11">
        <v>0</v>
      </c>
      <c r="M2642" s="11">
        <v>0</v>
      </c>
      <c r="AB2642" s="11">
        <v>0</v>
      </c>
      <c r="AC2642" s="11">
        <v>0</v>
      </c>
      <c r="AF2642" s="11">
        <v>0</v>
      </c>
      <c r="AG2642" s="11">
        <v>0</v>
      </c>
      <c r="AJ2642" s="73">
        <v>0</v>
      </c>
      <c r="AK2642" s="73">
        <v>0</v>
      </c>
      <c r="AN2642" s="1">
        <v>0</v>
      </c>
      <c r="AO2642" s="1">
        <v>0</v>
      </c>
      <c r="AR2642" s="1">
        <v>0</v>
      </c>
      <c r="AS2642" s="1">
        <v>0</v>
      </c>
      <c r="AV2642" s="1">
        <v>0</v>
      </c>
      <c r="AW2642" s="1">
        <v>0</v>
      </c>
      <c r="AZ2642" s="1">
        <v>0</v>
      </c>
      <c r="BA2642" s="1">
        <v>0</v>
      </c>
      <c r="BD2642" s="1">
        <v>0</v>
      </c>
      <c r="BE2642" s="1">
        <v>0</v>
      </c>
      <c r="BH2642" s="1">
        <v>0</v>
      </c>
      <c r="BI2642" s="1">
        <v>0</v>
      </c>
      <c r="BL2642" s="1">
        <v>0</v>
      </c>
      <c r="BM2642" s="1">
        <v>0</v>
      </c>
      <c r="BP2642" s="1">
        <v>0</v>
      </c>
      <c r="BQ2642" s="1">
        <v>0</v>
      </c>
      <c r="BX2642" s="1">
        <v>0</v>
      </c>
      <c r="BY2642" s="1">
        <v>0</v>
      </c>
      <c r="CB2642" s="1">
        <v>0</v>
      </c>
      <c r="CC2642" s="1">
        <v>0</v>
      </c>
      <c r="CJ2642" s="14">
        <v>0</v>
      </c>
      <c r="CK2642" s="14">
        <v>0</v>
      </c>
      <c r="CR2642" s="1">
        <v>0</v>
      </c>
      <c r="CS2642" s="1">
        <v>0</v>
      </c>
      <c r="CT2642" s="1">
        <v>0</v>
      </c>
    </row>
    <row r="2643" spans="1:98" ht="15.75" x14ac:dyDescent="0.25">
      <c r="A2643" s="1">
        <v>0</v>
      </c>
      <c r="B2643" s="1">
        <v>0</v>
      </c>
      <c r="C2643" s="10">
        <v>0</v>
      </c>
      <c r="D2643" s="72">
        <v>0</v>
      </c>
      <c r="E2643" s="11">
        <v>0</v>
      </c>
      <c r="L2643" s="11">
        <v>0</v>
      </c>
      <c r="M2643" s="11">
        <v>0</v>
      </c>
      <c r="AB2643" s="11">
        <v>0</v>
      </c>
      <c r="AC2643" s="11">
        <v>0</v>
      </c>
      <c r="AF2643" s="11">
        <v>0</v>
      </c>
      <c r="AG2643" s="11">
        <v>0</v>
      </c>
      <c r="AJ2643" s="73">
        <v>0</v>
      </c>
      <c r="AK2643" s="73">
        <v>0</v>
      </c>
      <c r="AN2643" s="1">
        <v>0</v>
      </c>
      <c r="AO2643" s="1">
        <v>0</v>
      </c>
      <c r="AR2643" s="1">
        <v>0</v>
      </c>
      <c r="AS2643" s="1">
        <v>0</v>
      </c>
      <c r="AV2643" s="1">
        <v>0</v>
      </c>
      <c r="AW2643" s="1">
        <v>0</v>
      </c>
      <c r="AZ2643" s="1">
        <v>0</v>
      </c>
      <c r="BA2643" s="1">
        <v>0</v>
      </c>
      <c r="BD2643" s="1">
        <v>0</v>
      </c>
      <c r="BE2643" s="1">
        <v>0</v>
      </c>
      <c r="BH2643" s="1">
        <v>0</v>
      </c>
      <c r="BI2643" s="1">
        <v>0</v>
      </c>
      <c r="BL2643" s="1">
        <v>0</v>
      </c>
      <c r="BM2643" s="1">
        <v>0</v>
      </c>
      <c r="BP2643" s="1">
        <v>0</v>
      </c>
      <c r="BQ2643" s="1">
        <v>0</v>
      </c>
      <c r="BX2643" s="1">
        <v>0</v>
      </c>
      <c r="BY2643" s="1">
        <v>0</v>
      </c>
      <c r="CB2643" s="1">
        <v>0</v>
      </c>
      <c r="CC2643" s="1">
        <v>0</v>
      </c>
      <c r="CJ2643" s="14">
        <v>0</v>
      </c>
      <c r="CK2643" s="14">
        <v>0</v>
      </c>
      <c r="CR2643" s="1">
        <v>0</v>
      </c>
      <c r="CS2643" s="1">
        <v>0</v>
      </c>
      <c r="CT2643" s="1">
        <v>0</v>
      </c>
    </row>
    <row r="2644" spans="1:98" ht="15.75" x14ac:dyDescent="0.25">
      <c r="A2644" s="1">
        <v>0</v>
      </c>
      <c r="B2644" s="1">
        <v>0</v>
      </c>
      <c r="C2644" s="10">
        <v>0</v>
      </c>
      <c r="D2644" s="72">
        <v>0</v>
      </c>
      <c r="E2644" s="11">
        <v>0</v>
      </c>
      <c r="L2644" s="11">
        <v>0</v>
      </c>
      <c r="M2644" s="11">
        <v>0</v>
      </c>
      <c r="AB2644" s="11">
        <v>0</v>
      </c>
      <c r="AC2644" s="11">
        <v>0</v>
      </c>
      <c r="AF2644" s="11">
        <v>0</v>
      </c>
      <c r="AG2644" s="11">
        <v>0</v>
      </c>
      <c r="AJ2644" s="73">
        <v>0</v>
      </c>
      <c r="AK2644" s="73">
        <v>0</v>
      </c>
      <c r="AN2644" s="1">
        <v>0</v>
      </c>
      <c r="AO2644" s="1">
        <v>0</v>
      </c>
      <c r="AR2644" s="1">
        <v>0</v>
      </c>
      <c r="AS2644" s="1">
        <v>0</v>
      </c>
      <c r="AV2644" s="1">
        <v>0</v>
      </c>
      <c r="AW2644" s="1">
        <v>0</v>
      </c>
      <c r="AZ2644" s="1">
        <v>0</v>
      </c>
      <c r="BA2644" s="1">
        <v>0</v>
      </c>
      <c r="BD2644" s="1">
        <v>0</v>
      </c>
      <c r="BE2644" s="1">
        <v>0</v>
      </c>
      <c r="BH2644" s="1">
        <v>0</v>
      </c>
      <c r="BI2644" s="1">
        <v>0</v>
      </c>
      <c r="BL2644" s="1">
        <v>0</v>
      </c>
      <c r="BM2644" s="1">
        <v>0</v>
      </c>
      <c r="BP2644" s="1">
        <v>0</v>
      </c>
      <c r="BQ2644" s="1">
        <v>0</v>
      </c>
      <c r="BX2644" s="1">
        <v>0</v>
      </c>
      <c r="BY2644" s="1">
        <v>0</v>
      </c>
      <c r="CB2644" s="1">
        <v>0</v>
      </c>
      <c r="CC2644" s="1">
        <v>0</v>
      </c>
      <c r="CJ2644" s="14">
        <v>0</v>
      </c>
      <c r="CK2644" s="14">
        <v>0</v>
      </c>
      <c r="CR2644" s="1">
        <v>0</v>
      </c>
      <c r="CS2644" s="1">
        <v>0</v>
      </c>
      <c r="CT2644" s="1">
        <v>0</v>
      </c>
    </row>
    <row r="2645" spans="1:98" ht="15.75" x14ac:dyDescent="0.25">
      <c r="A2645" s="1">
        <v>0</v>
      </c>
      <c r="B2645" s="1">
        <v>0</v>
      </c>
      <c r="C2645" s="10">
        <v>0</v>
      </c>
      <c r="D2645" s="72">
        <v>0</v>
      </c>
      <c r="E2645" s="11">
        <v>0</v>
      </c>
      <c r="L2645" s="11">
        <v>0</v>
      </c>
      <c r="M2645" s="11">
        <v>0</v>
      </c>
      <c r="AB2645" s="11">
        <v>0</v>
      </c>
      <c r="AC2645" s="11">
        <v>0</v>
      </c>
      <c r="AF2645" s="11">
        <v>0</v>
      </c>
      <c r="AG2645" s="11">
        <v>0</v>
      </c>
      <c r="AJ2645" s="73">
        <v>0</v>
      </c>
      <c r="AK2645" s="73">
        <v>0</v>
      </c>
      <c r="AN2645" s="1">
        <v>0</v>
      </c>
      <c r="AO2645" s="1">
        <v>0</v>
      </c>
      <c r="AR2645" s="1">
        <v>0</v>
      </c>
      <c r="AS2645" s="1">
        <v>0</v>
      </c>
      <c r="AV2645" s="1">
        <v>0</v>
      </c>
      <c r="AW2645" s="1">
        <v>0</v>
      </c>
      <c r="AZ2645" s="1">
        <v>0</v>
      </c>
      <c r="BA2645" s="1">
        <v>0</v>
      </c>
      <c r="BD2645" s="1">
        <v>0</v>
      </c>
      <c r="BE2645" s="1">
        <v>0</v>
      </c>
      <c r="BH2645" s="1">
        <v>0</v>
      </c>
      <c r="BI2645" s="1">
        <v>0</v>
      </c>
      <c r="BL2645" s="1">
        <v>0</v>
      </c>
      <c r="BM2645" s="1">
        <v>0</v>
      </c>
      <c r="BP2645" s="1">
        <v>0</v>
      </c>
      <c r="BQ2645" s="1">
        <v>0</v>
      </c>
      <c r="BX2645" s="1">
        <v>0</v>
      </c>
      <c r="BY2645" s="1">
        <v>0</v>
      </c>
      <c r="CB2645" s="1">
        <v>0</v>
      </c>
      <c r="CC2645" s="1">
        <v>0</v>
      </c>
      <c r="CJ2645" s="14">
        <v>0</v>
      </c>
      <c r="CK2645" s="14">
        <v>0</v>
      </c>
      <c r="CR2645" s="1">
        <v>0</v>
      </c>
      <c r="CS2645" s="1">
        <v>0</v>
      </c>
      <c r="CT2645" s="1">
        <v>0</v>
      </c>
    </row>
    <row r="2646" spans="1:98" ht="15.75" x14ac:dyDescent="0.25">
      <c r="A2646" s="1">
        <v>0</v>
      </c>
      <c r="B2646" s="1">
        <v>0</v>
      </c>
      <c r="C2646" s="10">
        <v>0</v>
      </c>
      <c r="D2646" s="72">
        <v>0</v>
      </c>
      <c r="E2646" s="11">
        <v>0</v>
      </c>
      <c r="L2646" s="11">
        <v>0</v>
      </c>
      <c r="M2646" s="11">
        <v>0</v>
      </c>
      <c r="AB2646" s="11">
        <v>0</v>
      </c>
      <c r="AC2646" s="11">
        <v>0</v>
      </c>
      <c r="AF2646" s="11">
        <v>0</v>
      </c>
      <c r="AG2646" s="11">
        <v>0</v>
      </c>
      <c r="AJ2646" s="73">
        <v>0</v>
      </c>
      <c r="AK2646" s="73">
        <v>0</v>
      </c>
      <c r="AN2646" s="1">
        <v>0</v>
      </c>
      <c r="AO2646" s="1">
        <v>0</v>
      </c>
      <c r="AR2646" s="1">
        <v>0</v>
      </c>
      <c r="AS2646" s="1">
        <v>0</v>
      </c>
      <c r="AV2646" s="1">
        <v>0</v>
      </c>
      <c r="AW2646" s="1">
        <v>0</v>
      </c>
      <c r="AZ2646" s="1">
        <v>0</v>
      </c>
      <c r="BA2646" s="1">
        <v>0</v>
      </c>
      <c r="BD2646" s="1">
        <v>0</v>
      </c>
      <c r="BE2646" s="1">
        <v>0</v>
      </c>
      <c r="BH2646" s="1">
        <v>0</v>
      </c>
      <c r="BI2646" s="1">
        <v>0</v>
      </c>
      <c r="BL2646" s="1">
        <v>0</v>
      </c>
      <c r="BM2646" s="1">
        <v>0</v>
      </c>
      <c r="BP2646" s="1">
        <v>0</v>
      </c>
      <c r="BQ2646" s="1">
        <v>0</v>
      </c>
      <c r="BX2646" s="1">
        <v>0</v>
      </c>
      <c r="BY2646" s="1">
        <v>0</v>
      </c>
      <c r="CB2646" s="1">
        <v>0</v>
      </c>
      <c r="CC2646" s="1">
        <v>0</v>
      </c>
      <c r="CJ2646" s="14">
        <v>0</v>
      </c>
      <c r="CK2646" s="14">
        <v>0</v>
      </c>
      <c r="CR2646" s="1">
        <v>0</v>
      </c>
      <c r="CS2646" s="1">
        <v>0</v>
      </c>
      <c r="CT2646" s="1">
        <v>0</v>
      </c>
    </row>
    <row r="2647" spans="1:98" ht="15.75" x14ac:dyDescent="0.25">
      <c r="A2647" s="1">
        <v>0</v>
      </c>
      <c r="B2647" s="1">
        <v>0</v>
      </c>
      <c r="C2647" s="10">
        <v>0</v>
      </c>
      <c r="D2647" s="72">
        <v>0</v>
      </c>
      <c r="E2647" s="11">
        <v>0</v>
      </c>
      <c r="L2647" s="11">
        <v>0</v>
      </c>
      <c r="M2647" s="11">
        <v>0</v>
      </c>
      <c r="AB2647" s="11">
        <v>0</v>
      </c>
      <c r="AC2647" s="11">
        <v>0</v>
      </c>
      <c r="AF2647" s="11">
        <v>0</v>
      </c>
      <c r="AG2647" s="11">
        <v>0</v>
      </c>
      <c r="AJ2647" s="73">
        <v>0</v>
      </c>
      <c r="AK2647" s="73">
        <v>0</v>
      </c>
      <c r="AN2647" s="1">
        <v>0</v>
      </c>
      <c r="AO2647" s="1">
        <v>0</v>
      </c>
      <c r="AR2647" s="1">
        <v>0</v>
      </c>
      <c r="AS2647" s="1">
        <v>0</v>
      </c>
      <c r="AV2647" s="1">
        <v>0</v>
      </c>
      <c r="AW2647" s="1">
        <v>0</v>
      </c>
      <c r="AZ2647" s="1">
        <v>0</v>
      </c>
      <c r="BA2647" s="1">
        <v>0</v>
      </c>
      <c r="BD2647" s="1">
        <v>0</v>
      </c>
      <c r="BE2647" s="1">
        <v>0</v>
      </c>
      <c r="BH2647" s="1">
        <v>0</v>
      </c>
      <c r="BI2647" s="1">
        <v>0</v>
      </c>
      <c r="BL2647" s="1">
        <v>0</v>
      </c>
      <c r="BM2647" s="1">
        <v>0</v>
      </c>
      <c r="BP2647" s="1">
        <v>0</v>
      </c>
      <c r="BQ2647" s="1">
        <v>0</v>
      </c>
      <c r="BX2647" s="1">
        <v>0</v>
      </c>
      <c r="BY2647" s="1">
        <v>0</v>
      </c>
      <c r="CB2647" s="1">
        <v>0</v>
      </c>
      <c r="CC2647" s="1">
        <v>0</v>
      </c>
      <c r="CJ2647" s="14">
        <v>0</v>
      </c>
      <c r="CK2647" s="14">
        <v>0</v>
      </c>
      <c r="CR2647" s="1">
        <v>0</v>
      </c>
      <c r="CS2647" s="1">
        <v>0</v>
      </c>
      <c r="CT2647" s="1">
        <v>0</v>
      </c>
    </row>
    <row r="2648" spans="1:98" ht="15.75" x14ac:dyDescent="0.25">
      <c r="A2648" s="1">
        <v>0</v>
      </c>
      <c r="B2648" s="1">
        <v>0</v>
      </c>
      <c r="C2648" s="10">
        <v>0</v>
      </c>
      <c r="D2648" s="72">
        <v>0</v>
      </c>
      <c r="E2648" s="11">
        <v>0</v>
      </c>
      <c r="L2648" s="11">
        <v>0</v>
      </c>
      <c r="M2648" s="11">
        <v>0</v>
      </c>
      <c r="AB2648" s="11">
        <v>0</v>
      </c>
      <c r="AC2648" s="11">
        <v>0</v>
      </c>
      <c r="AF2648" s="11">
        <v>0</v>
      </c>
      <c r="AG2648" s="11">
        <v>0</v>
      </c>
      <c r="AJ2648" s="73">
        <v>0</v>
      </c>
      <c r="AK2648" s="73">
        <v>0</v>
      </c>
      <c r="AN2648" s="1">
        <v>0</v>
      </c>
      <c r="AO2648" s="1">
        <v>0</v>
      </c>
      <c r="AR2648" s="1">
        <v>0</v>
      </c>
      <c r="AS2648" s="1">
        <v>0</v>
      </c>
      <c r="AV2648" s="1">
        <v>0</v>
      </c>
      <c r="AW2648" s="1">
        <v>0</v>
      </c>
      <c r="AZ2648" s="1">
        <v>0</v>
      </c>
      <c r="BA2648" s="1">
        <v>0</v>
      </c>
      <c r="BD2648" s="1">
        <v>0</v>
      </c>
      <c r="BE2648" s="1">
        <v>0</v>
      </c>
      <c r="BH2648" s="1">
        <v>0</v>
      </c>
      <c r="BI2648" s="1">
        <v>0</v>
      </c>
      <c r="BL2648" s="1">
        <v>0</v>
      </c>
      <c r="BM2648" s="1">
        <v>0</v>
      </c>
      <c r="BP2648" s="1">
        <v>0</v>
      </c>
      <c r="BQ2648" s="1">
        <v>0</v>
      </c>
      <c r="BX2648" s="1">
        <v>0</v>
      </c>
      <c r="BY2648" s="1">
        <v>0</v>
      </c>
      <c r="CB2648" s="1">
        <v>0</v>
      </c>
      <c r="CC2648" s="1">
        <v>0</v>
      </c>
      <c r="CJ2648" s="14">
        <v>0</v>
      </c>
      <c r="CK2648" s="14">
        <v>0</v>
      </c>
      <c r="CR2648" s="1">
        <v>0</v>
      </c>
      <c r="CS2648" s="1">
        <v>0</v>
      </c>
      <c r="CT2648" s="1">
        <v>0</v>
      </c>
    </row>
    <row r="2649" spans="1:98" ht="15.75" x14ac:dyDescent="0.25">
      <c r="A2649" s="1">
        <v>0</v>
      </c>
      <c r="B2649" s="1">
        <v>0</v>
      </c>
      <c r="C2649" s="10">
        <v>0</v>
      </c>
      <c r="D2649" s="72">
        <v>0</v>
      </c>
      <c r="E2649" s="11">
        <v>0</v>
      </c>
      <c r="L2649" s="11">
        <v>0</v>
      </c>
      <c r="M2649" s="11">
        <v>0</v>
      </c>
      <c r="AB2649" s="11">
        <v>0</v>
      </c>
      <c r="AC2649" s="11">
        <v>0</v>
      </c>
      <c r="AF2649" s="11">
        <v>0</v>
      </c>
      <c r="AG2649" s="11">
        <v>0</v>
      </c>
      <c r="AJ2649" s="73">
        <v>0</v>
      </c>
      <c r="AK2649" s="73">
        <v>0</v>
      </c>
      <c r="AN2649" s="1">
        <v>0</v>
      </c>
      <c r="AO2649" s="1">
        <v>0</v>
      </c>
      <c r="AR2649" s="1">
        <v>0</v>
      </c>
      <c r="AS2649" s="1">
        <v>0</v>
      </c>
      <c r="AV2649" s="1">
        <v>0</v>
      </c>
      <c r="AW2649" s="1">
        <v>0</v>
      </c>
      <c r="AZ2649" s="1">
        <v>0</v>
      </c>
      <c r="BA2649" s="1">
        <v>0</v>
      </c>
      <c r="BD2649" s="1">
        <v>0</v>
      </c>
      <c r="BE2649" s="1">
        <v>0</v>
      </c>
      <c r="BH2649" s="1">
        <v>0</v>
      </c>
      <c r="BI2649" s="1">
        <v>0</v>
      </c>
      <c r="BL2649" s="1">
        <v>0</v>
      </c>
      <c r="BM2649" s="1">
        <v>0</v>
      </c>
      <c r="BP2649" s="1">
        <v>0</v>
      </c>
      <c r="BQ2649" s="1">
        <v>0</v>
      </c>
      <c r="BX2649" s="1">
        <v>0</v>
      </c>
      <c r="BY2649" s="1">
        <v>0</v>
      </c>
      <c r="CB2649" s="1">
        <v>0</v>
      </c>
      <c r="CC2649" s="1">
        <v>0</v>
      </c>
      <c r="CJ2649" s="14">
        <v>0</v>
      </c>
      <c r="CK2649" s="14">
        <v>0</v>
      </c>
      <c r="CR2649" s="1">
        <v>0</v>
      </c>
      <c r="CS2649" s="1">
        <v>0</v>
      </c>
      <c r="CT2649" s="1">
        <v>0</v>
      </c>
    </row>
    <row r="2650" spans="1:98" ht="15.75" x14ac:dyDescent="0.25">
      <c r="A2650" s="1">
        <v>0</v>
      </c>
      <c r="B2650" s="1">
        <v>0</v>
      </c>
      <c r="C2650" s="10">
        <v>0</v>
      </c>
      <c r="D2650" s="72">
        <v>0</v>
      </c>
      <c r="E2650" s="11">
        <v>0</v>
      </c>
      <c r="L2650" s="11">
        <v>0</v>
      </c>
      <c r="M2650" s="11">
        <v>0</v>
      </c>
      <c r="AB2650" s="11">
        <v>0</v>
      </c>
      <c r="AC2650" s="11">
        <v>0</v>
      </c>
      <c r="AF2650" s="11">
        <v>0</v>
      </c>
      <c r="AG2650" s="11">
        <v>0</v>
      </c>
      <c r="AJ2650" s="73">
        <v>0</v>
      </c>
      <c r="AK2650" s="73">
        <v>0</v>
      </c>
      <c r="AN2650" s="1">
        <v>0</v>
      </c>
      <c r="AO2650" s="1">
        <v>0</v>
      </c>
      <c r="AR2650" s="1">
        <v>0</v>
      </c>
      <c r="AS2650" s="1">
        <v>0</v>
      </c>
      <c r="AV2650" s="1">
        <v>0</v>
      </c>
      <c r="AW2650" s="1">
        <v>0</v>
      </c>
      <c r="AZ2650" s="1">
        <v>0</v>
      </c>
      <c r="BA2650" s="1">
        <v>0</v>
      </c>
      <c r="BD2650" s="1">
        <v>0</v>
      </c>
      <c r="BE2650" s="1">
        <v>0</v>
      </c>
      <c r="BH2650" s="1">
        <v>0</v>
      </c>
      <c r="BI2650" s="1">
        <v>0</v>
      </c>
      <c r="BL2650" s="1">
        <v>0</v>
      </c>
      <c r="BM2650" s="1">
        <v>0</v>
      </c>
      <c r="BP2650" s="1">
        <v>0</v>
      </c>
      <c r="BQ2650" s="1">
        <v>0</v>
      </c>
      <c r="BX2650" s="1">
        <v>0</v>
      </c>
      <c r="BY2650" s="1">
        <v>0</v>
      </c>
      <c r="CB2650" s="1">
        <v>0</v>
      </c>
      <c r="CC2650" s="1">
        <v>0</v>
      </c>
      <c r="CJ2650" s="14">
        <v>0</v>
      </c>
      <c r="CK2650" s="14">
        <v>0</v>
      </c>
      <c r="CR2650" s="1">
        <v>0</v>
      </c>
      <c r="CS2650" s="1">
        <v>0</v>
      </c>
      <c r="CT2650" s="1">
        <v>0</v>
      </c>
    </row>
    <row r="2651" spans="1:98" ht="15.75" x14ac:dyDescent="0.25">
      <c r="A2651" s="1">
        <v>0</v>
      </c>
      <c r="B2651" s="1">
        <v>0</v>
      </c>
      <c r="C2651" s="10">
        <v>0</v>
      </c>
      <c r="D2651" s="72">
        <v>0</v>
      </c>
      <c r="E2651" s="11">
        <v>0</v>
      </c>
      <c r="L2651" s="11">
        <v>0</v>
      </c>
      <c r="M2651" s="11">
        <v>0</v>
      </c>
      <c r="AB2651" s="11">
        <v>0</v>
      </c>
      <c r="AC2651" s="11">
        <v>0</v>
      </c>
      <c r="AF2651" s="11">
        <v>0</v>
      </c>
      <c r="AG2651" s="11">
        <v>0</v>
      </c>
      <c r="AJ2651" s="73">
        <v>0</v>
      </c>
      <c r="AK2651" s="73">
        <v>0</v>
      </c>
      <c r="AN2651" s="1">
        <v>0</v>
      </c>
      <c r="AO2651" s="1">
        <v>0</v>
      </c>
      <c r="AR2651" s="1">
        <v>0</v>
      </c>
      <c r="AS2651" s="1">
        <v>0</v>
      </c>
      <c r="AV2651" s="1">
        <v>0</v>
      </c>
      <c r="AW2651" s="1">
        <v>0</v>
      </c>
      <c r="AZ2651" s="1">
        <v>0</v>
      </c>
      <c r="BA2651" s="1">
        <v>0</v>
      </c>
      <c r="BD2651" s="1">
        <v>0</v>
      </c>
      <c r="BE2651" s="1">
        <v>0</v>
      </c>
      <c r="BH2651" s="1">
        <v>0</v>
      </c>
      <c r="BI2651" s="1">
        <v>0</v>
      </c>
      <c r="BL2651" s="1">
        <v>0</v>
      </c>
      <c r="BM2651" s="1">
        <v>0</v>
      </c>
      <c r="BP2651" s="1">
        <v>0</v>
      </c>
      <c r="BQ2651" s="1">
        <v>0</v>
      </c>
      <c r="BX2651" s="1">
        <v>0</v>
      </c>
      <c r="BY2651" s="1">
        <v>0</v>
      </c>
      <c r="CB2651" s="1">
        <v>0</v>
      </c>
      <c r="CC2651" s="1">
        <v>0</v>
      </c>
      <c r="CJ2651" s="14">
        <v>0</v>
      </c>
      <c r="CK2651" s="14">
        <v>0</v>
      </c>
      <c r="CR2651" s="1">
        <v>0</v>
      </c>
      <c r="CS2651" s="1">
        <v>0</v>
      </c>
      <c r="CT2651" s="1">
        <v>0</v>
      </c>
    </row>
    <row r="2652" spans="1:98" ht="15.75" x14ac:dyDescent="0.25">
      <c r="A2652" s="1">
        <v>0</v>
      </c>
      <c r="B2652" s="1">
        <v>0</v>
      </c>
      <c r="C2652" s="10">
        <v>0</v>
      </c>
      <c r="D2652" s="72">
        <v>0</v>
      </c>
      <c r="E2652" s="11">
        <v>0</v>
      </c>
      <c r="L2652" s="11">
        <v>0</v>
      </c>
      <c r="M2652" s="11">
        <v>0</v>
      </c>
      <c r="AB2652" s="11">
        <v>0</v>
      </c>
      <c r="AC2652" s="11">
        <v>0</v>
      </c>
      <c r="AF2652" s="11">
        <v>0</v>
      </c>
      <c r="AG2652" s="11">
        <v>0</v>
      </c>
      <c r="AJ2652" s="73">
        <v>0</v>
      </c>
      <c r="AK2652" s="73">
        <v>0</v>
      </c>
      <c r="AN2652" s="1">
        <v>0</v>
      </c>
      <c r="AO2652" s="1">
        <v>0</v>
      </c>
      <c r="AR2652" s="1">
        <v>0</v>
      </c>
      <c r="AS2652" s="1">
        <v>0</v>
      </c>
      <c r="AV2652" s="1">
        <v>0</v>
      </c>
      <c r="AW2652" s="1">
        <v>0</v>
      </c>
      <c r="AZ2652" s="1">
        <v>0</v>
      </c>
      <c r="BA2652" s="1">
        <v>0</v>
      </c>
      <c r="BD2652" s="1">
        <v>0</v>
      </c>
      <c r="BE2652" s="1">
        <v>0</v>
      </c>
      <c r="BH2652" s="1">
        <v>0</v>
      </c>
      <c r="BI2652" s="1">
        <v>0</v>
      </c>
      <c r="BL2652" s="1">
        <v>0</v>
      </c>
      <c r="BM2652" s="1">
        <v>0</v>
      </c>
      <c r="BP2652" s="1">
        <v>0</v>
      </c>
      <c r="BQ2652" s="1">
        <v>0</v>
      </c>
      <c r="BX2652" s="1">
        <v>0</v>
      </c>
      <c r="BY2652" s="1">
        <v>0</v>
      </c>
      <c r="CB2652" s="1">
        <v>0</v>
      </c>
      <c r="CC2652" s="1">
        <v>0</v>
      </c>
      <c r="CJ2652" s="14">
        <v>0</v>
      </c>
      <c r="CK2652" s="14">
        <v>0</v>
      </c>
      <c r="CR2652" s="1">
        <v>0</v>
      </c>
      <c r="CS2652" s="1">
        <v>0</v>
      </c>
      <c r="CT2652" s="1">
        <v>0</v>
      </c>
    </row>
    <row r="2653" spans="1:98" ht="15.75" x14ac:dyDescent="0.25">
      <c r="A2653" s="1">
        <v>0</v>
      </c>
      <c r="B2653" s="1">
        <v>0</v>
      </c>
      <c r="C2653" s="10">
        <v>0</v>
      </c>
      <c r="D2653" s="72">
        <v>0</v>
      </c>
      <c r="E2653" s="11">
        <v>0</v>
      </c>
      <c r="L2653" s="11">
        <v>0</v>
      </c>
      <c r="M2653" s="11">
        <v>0</v>
      </c>
      <c r="AB2653" s="11">
        <v>0</v>
      </c>
      <c r="AC2653" s="11">
        <v>0</v>
      </c>
      <c r="AF2653" s="11">
        <v>0</v>
      </c>
      <c r="AG2653" s="11">
        <v>0</v>
      </c>
      <c r="AJ2653" s="73">
        <v>0</v>
      </c>
      <c r="AK2653" s="73">
        <v>0</v>
      </c>
      <c r="AN2653" s="1">
        <v>0</v>
      </c>
      <c r="AO2653" s="1">
        <v>0</v>
      </c>
      <c r="AR2653" s="1">
        <v>0</v>
      </c>
      <c r="AS2653" s="1">
        <v>0</v>
      </c>
      <c r="AV2653" s="1">
        <v>0</v>
      </c>
      <c r="AW2653" s="1">
        <v>0</v>
      </c>
      <c r="AZ2653" s="1">
        <v>0</v>
      </c>
      <c r="BA2653" s="1">
        <v>0</v>
      </c>
      <c r="BD2653" s="1">
        <v>0</v>
      </c>
      <c r="BE2653" s="1">
        <v>0</v>
      </c>
      <c r="BH2653" s="1">
        <v>0</v>
      </c>
      <c r="BI2653" s="1">
        <v>0</v>
      </c>
      <c r="BL2653" s="1">
        <v>0</v>
      </c>
      <c r="BM2653" s="1">
        <v>0</v>
      </c>
      <c r="BP2653" s="1">
        <v>0</v>
      </c>
      <c r="BQ2653" s="1">
        <v>0</v>
      </c>
      <c r="BX2653" s="1">
        <v>0</v>
      </c>
      <c r="BY2653" s="1">
        <v>0</v>
      </c>
      <c r="CB2653" s="1">
        <v>0</v>
      </c>
      <c r="CC2653" s="1">
        <v>0</v>
      </c>
      <c r="CJ2653" s="14">
        <v>0</v>
      </c>
      <c r="CK2653" s="14">
        <v>0</v>
      </c>
      <c r="CR2653" s="1">
        <v>0</v>
      </c>
      <c r="CS2653" s="1">
        <v>0</v>
      </c>
      <c r="CT2653" s="1">
        <v>0</v>
      </c>
    </row>
    <row r="2654" spans="1:98" ht="15.75" x14ac:dyDescent="0.25">
      <c r="A2654" s="1">
        <v>0</v>
      </c>
      <c r="B2654" s="1">
        <v>0</v>
      </c>
      <c r="C2654" s="10">
        <v>0</v>
      </c>
      <c r="D2654" s="72">
        <v>0</v>
      </c>
      <c r="E2654" s="11">
        <v>0</v>
      </c>
      <c r="L2654" s="11">
        <v>0</v>
      </c>
      <c r="M2654" s="11">
        <v>0</v>
      </c>
      <c r="AB2654" s="11">
        <v>0</v>
      </c>
      <c r="AC2654" s="11">
        <v>0</v>
      </c>
      <c r="AF2654" s="11">
        <v>0</v>
      </c>
      <c r="AG2654" s="11">
        <v>0</v>
      </c>
      <c r="AJ2654" s="73">
        <v>0</v>
      </c>
      <c r="AK2654" s="73">
        <v>0</v>
      </c>
      <c r="AN2654" s="1">
        <v>0</v>
      </c>
      <c r="AO2654" s="1">
        <v>0</v>
      </c>
      <c r="AR2654" s="1">
        <v>0</v>
      </c>
      <c r="AS2654" s="1">
        <v>0</v>
      </c>
      <c r="AV2654" s="1">
        <v>0</v>
      </c>
      <c r="AW2654" s="1">
        <v>0</v>
      </c>
      <c r="AZ2654" s="1">
        <v>0</v>
      </c>
      <c r="BA2654" s="1">
        <v>0</v>
      </c>
      <c r="BD2654" s="1">
        <v>0</v>
      </c>
      <c r="BE2654" s="1">
        <v>0</v>
      </c>
      <c r="BH2654" s="1">
        <v>0</v>
      </c>
      <c r="BI2654" s="1">
        <v>0</v>
      </c>
      <c r="BL2654" s="1">
        <v>0</v>
      </c>
      <c r="BM2654" s="1">
        <v>0</v>
      </c>
      <c r="BP2654" s="1">
        <v>0</v>
      </c>
      <c r="BQ2654" s="1">
        <v>0</v>
      </c>
      <c r="BX2654" s="1">
        <v>0</v>
      </c>
      <c r="BY2654" s="1">
        <v>0</v>
      </c>
      <c r="CB2654" s="1">
        <v>0</v>
      </c>
      <c r="CC2654" s="1">
        <v>0</v>
      </c>
      <c r="CJ2654" s="14">
        <v>0</v>
      </c>
      <c r="CK2654" s="14">
        <v>0</v>
      </c>
      <c r="CR2654" s="1">
        <v>0</v>
      </c>
      <c r="CS2654" s="1">
        <v>0</v>
      </c>
      <c r="CT2654" s="1">
        <v>0</v>
      </c>
    </row>
    <row r="2655" spans="1:98" ht="15.75" x14ac:dyDescent="0.25">
      <c r="A2655" s="1">
        <v>0</v>
      </c>
      <c r="B2655" s="1">
        <v>0</v>
      </c>
      <c r="C2655" s="10">
        <v>0</v>
      </c>
      <c r="D2655" s="72">
        <v>0</v>
      </c>
      <c r="E2655" s="11">
        <v>0</v>
      </c>
      <c r="L2655" s="11">
        <v>0</v>
      </c>
      <c r="M2655" s="11">
        <v>0</v>
      </c>
      <c r="AB2655" s="11">
        <v>0</v>
      </c>
      <c r="AC2655" s="11">
        <v>0</v>
      </c>
      <c r="AF2655" s="11">
        <v>0</v>
      </c>
      <c r="AG2655" s="11">
        <v>0</v>
      </c>
      <c r="AJ2655" s="73">
        <v>0</v>
      </c>
      <c r="AK2655" s="73">
        <v>0</v>
      </c>
      <c r="AN2655" s="1">
        <v>0</v>
      </c>
      <c r="AO2655" s="1">
        <v>0</v>
      </c>
      <c r="AR2655" s="1">
        <v>0</v>
      </c>
      <c r="AS2655" s="1">
        <v>0</v>
      </c>
      <c r="AV2655" s="1">
        <v>0</v>
      </c>
      <c r="AW2655" s="1">
        <v>0</v>
      </c>
      <c r="AZ2655" s="1">
        <v>0</v>
      </c>
      <c r="BA2655" s="1">
        <v>0</v>
      </c>
      <c r="BD2655" s="1">
        <v>0</v>
      </c>
      <c r="BE2655" s="1">
        <v>0</v>
      </c>
      <c r="BH2655" s="1">
        <v>0</v>
      </c>
      <c r="BI2655" s="1">
        <v>0</v>
      </c>
      <c r="BL2655" s="1">
        <v>0</v>
      </c>
      <c r="BM2655" s="1">
        <v>0</v>
      </c>
      <c r="BP2655" s="1">
        <v>0</v>
      </c>
      <c r="BQ2655" s="1">
        <v>0</v>
      </c>
      <c r="BX2655" s="1">
        <v>0</v>
      </c>
      <c r="BY2655" s="1">
        <v>0</v>
      </c>
      <c r="CB2655" s="1">
        <v>0</v>
      </c>
      <c r="CC2655" s="1">
        <v>0</v>
      </c>
      <c r="CJ2655" s="14">
        <v>0</v>
      </c>
      <c r="CK2655" s="14">
        <v>0</v>
      </c>
      <c r="CR2655" s="1">
        <v>0</v>
      </c>
      <c r="CS2655" s="1">
        <v>0</v>
      </c>
      <c r="CT2655" s="1">
        <v>0</v>
      </c>
    </row>
    <row r="2656" spans="1:98" ht="15.75" x14ac:dyDescent="0.25">
      <c r="A2656" s="1">
        <v>0</v>
      </c>
      <c r="B2656" s="1">
        <v>0</v>
      </c>
      <c r="C2656" s="10">
        <v>0</v>
      </c>
      <c r="D2656" s="72">
        <v>0</v>
      </c>
      <c r="E2656" s="11">
        <v>0</v>
      </c>
      <c r="L2656" s="11">
        <v>0</v>
      </c>
      <c r="M2656" s="11">
        <v>0</v>
      </c>
      <c r="AB2656" s="11">
        <v>0</v>
      </c>
      <c r="AC2656" s="11">
        <v>0</v>
      </c>
      <c r="AF2656" s="11">
        <v>0</v>
      </c>
      <c r="AG2656" s="11">
        <v>0</v>
      </c>
      <c r="AJ2656" s="73">
        <v>0</v>
      </c>
      <c r="AK2656" s="73">
        <v>0</v>
      </c>
      <c r="AN2656" s="1">
        <v>0</v>
      </c>
      <c r="AO2656" s="1">
        <v>0</v>
      </c>
      <c r="AR2656" s="1">
        <v>0</v>
      </c>
      <c r="AS2656" s="1">
        <v>0</v>
      </c>
      <c r="AV2656" s="1">
        <v>0</v>
      </c>
      <c r="AW2656" s="1">
        <v>0</v>
      </c>
      <c r="AZ2656" s="1">
        <v>0</v>
      </c>
      <c r="BA2656" s="1">
        <v>0</v>
      </c>
      <c r="BD2656" s="1">
        <v>0</v>
      </c>
      <c r="BE2656" s="1">
        <v>0</v>
      </c>
      <c r="BH2656" s="1">
        <v>0</v>
      </c>
      <c r="BI2656" s="1">
        <v>0</v>
      </c>
      <c r="BL2656" s="1">
        <v>0</v>
      </c>
      <c r="BM2656" s="1">
        <v>0</v>
      </c>
      <c r="BP2656" s="1">
        <v>0</v>
      </c>
      <c r="BQ2656" s="1">
        <v>0</v>
      </c>
      <c r="BX2656" s="1">
        <v>0</v>
      </c>
      <c r="BY2656" s="1">
        <v>0</v>
      </c>
      <c r="CB2656" s="1">
        <v>0</v>
      </c>
      <c r="CC2656" s="1">
        <v>0</v>
      </c>
      <c r="CJ2656" s="14">
        <v>0</v>
      </c>
      <c r="CK2656" s="14">
        <v>0</v>
      </c>
      <c r="CR2656" s="1">
        <v>0</v>
      </c>
      <c r="CS2656" s="1">
        <v>0</v>
      </c>
      <c r="CT2656" s="1">
        <v>0</v>
      </c>
    </row>
    <row r="2657" spans="1:98" ht="15.75" x14ac:dyDescent="0.25">
      <c r="A2657" s="1">
        <v>0</v>
      </c>
      <c r="B2657" s="1">
        <v>0</v>
      </c>
      <c r="C2657" s="10">
        <v>0</v>
      </c>
      <c r="D2657" s="72">
        <v>0</v>
      </c>
      <c r="E2657" s="11">
        <v>0</v>
      </c>
      <c r="L2657" s="11">
        <v>0</v>
      </c>
      <c r="M2657" s="11">
        <v>0</v>
      </c>
      <c r="AB2657" s="11">
        <v>0</v>
      </c>
      <c r="AC2657" s="11">
        <v>0</v>
      </c>
      <c r="AF2657" s="11">
        <v>0</v>
      </c>
      <c r="AG2657" s="11">
        <v>0</v>
      </c>
      <c r="AJ2657" s="73">
        <v>0</v>
      </c>
      <c r="AK2657" s="73">
        <v>0</v>
      </c>
      <c r="AN2657" s="1">
        <v>0</v>
      </c>
      <c r="AO2657" s="1">
        <v>0</v>
      </c>
      <c r="AR2657" s="1">
        <v>0</v>
      </c>
      <c r="AS2657" s="1">
        <v>0</v>
      </c>
      <c r="AV2657" s="1">
        <v>0</v>
      </c>
      <c r="AW2657" s="1">
        <v>0</v>
      </c>
      <c r="AZ2657" s="1">
        <v>0</v>
      </c>
      <c r="BA2657" s="1">
        <v>0</v>
      </c>
      <c r="BD2657" s="1">
        <v>0</v>
      </c>
      <c r="BE2657" s="1">
        <v>0</v>
      </c>
      <c r="BH2657" s="1">
        <v>0</v>
      </c>
      <c r="BI2657" s="1">
        <v>0</v>
      </c>
      <c r="BL2657" s="1">
        <v>0</v>
      </c>
      <c r="BM2657" s="1">
        <v>0</v>
      </c>
      <c r="BP2657" s="1">
        <v>0</v>
      </c>
      <c r="BQ2657" s="1">
        <v>0</v>
      </c>
      <c r="BX2657" s="1">
        <v>0</v>
      </c>
      <c r="BY2657" s="1">
        <v>0</v>
      </c>
      <c r="CB2657" s="1">
        <v>0</v>
      </c>
      <c r="CC2657" s="1">
        <v>0</v>
      </c>
      <c r="CJ2657" s="14">
        <v>0</v>
      </c>
      <c r="CK2657" s="14">
        <v>0</v>
      </c>
      <c r="CR2657" s="1">
        <v>0</v>
      </c>
      <c r="CS2657" s="1">
        <v>0</v>
      </c>
      <c r="CT2657" s="1">
        <v>0</v>
      </c>
    </row>
    <row r="2658" spans="1:98" ht="15.75" x14ac:dyDescent="0.25">
      <c r="A2658" s="1">
        <v>0</v>
      </c>
      <c r="B2658" s="1">
        <v>0</v>
      </c>
      <c r="C2658" s="10">
        <v>0</v>
      </c>
      <c r="D2658" s="72">
        <v>0</v>
      </c>
      <c r="E2658" s="11">
        <v>0</v>
      </c>
      <c r="L2658" s="11">
        <v>0</v>
      </c>
      <c r="M2658" s="11">
        <v>0</v>
      </c>
      <c r="AB2658" s="11">
        <v>0</v>
      </c>
      <c r="AC2658" s="11">
        <v>0</v>
      </c>
      <c r="AF2658" s="11">
        <v>0</v>
      </c>
      <c r="AG2658" s="11">
        <v>0</v>
      </c>
      <c r="AJ2658" s="73">
        <v>0</v>
      </c>
      <c r="AK2658" s="73">
        <v>0</v>
      </c>
      <c r="AN2658" s="1">
        <v>0</v>
      </c>
      <c r="AO2658" s="1">
        <v>0</v>
      </c>
      <c r="AR2658" s="1">
        <v>0</v>
      </c>
      <c r="AS2658" s="1">
        <v>0</v>
      </c>
      <c r="AV2658" s="1">
        <v>0</v>
      </c>
      <c r="AW2658" s="1">
        <v>0</v>
      </c>
      <c r="AZ2658" s="1">
        <v>0</v>
      </c>
      <c r="BA2658" s="1">
        <v>0</v>
      </c>
      <c r="BD2658" s="1">
        <v>0</v>
      </c>
      <c r="BE2658" s="1">
        <v>0</v>
      </c>
      <c r="BH2658" s="1">
        <v>0</v>
      </c>
      <c r="BI2658" s="1">
        <v>0</v>
      </c>
      <c r="BL2658" s="1">
        <v>0</v>
      </c>
      <c r="BM2658" s="1">
        <v>0</v>
      </c>
      <c r="BP2658" s="1">
        <v>0</v>
      </c>
      <c r="BQ2658" s="1">
        <v>0</v>
      </c>
      <c r="BX2658" s="1">
        <v>0</v>
      </c>
      <c r="BY2658" s="1">
        <v>0</v>
      </c>
      <c r="CB2658" s="1">
        <v>0</v>
      </c>
      <c r="CC2658" s="1">
        <v>0</v>
      </c>
      <c r="CJ2658" s="14">
        <v>0</v>
      </c>
      <c r="CK2658" s="14">
        <v>0</v>
      </c>
      <c r="CR2658" s="1">
        <v>0</v>
      </c>
      <c r="CS2658" s="1">
        <v>0</v>
      </c>
      <c r="CT2658" s="1">
        <v>0</v>
      </c>
    </row>
    <row r="2659" spans="1:98" ht="15.75" x14ac:dyDescent="0.25">
      <c r="A2659" s="1">
        <v>0</v>
      </c>
      <c r="B2659" s="1">
        <v>0</v>
      </c>
      <c r="C2659" s="10">
        <v>0</v>
      </c>
      <c r="D2659" s="72">
        <v>0</v>
      </c>
      <c r="E2659" s="11">
        <v>0</v>
      </c>
      <c r="L2659" s="11">
        <v>0</v>
      </c>
      <c r="M2659" s="11">
        <v>0</v>
      </c>
      <c r="AB2659" s="11">
        <v>0</v>
      </c>
      <c r="AC2659" s="11">
        <v>0</v>
      </c>
      <c r="AF2659" s="11">
        <v>0</v>
      </c>
      <c r="AG2659" s="11">
        <v>0</v>
      </c>
      <c r="AJ2659" s="73">
        <v>0</v>
      </c>
      <c r="AK2659" s="73">
        <v>0</v>
      </c>
      <c r="AN2659" s="1">
        <v>0</v>
      </c>
      <c r="AO2659" s="1">
        <v>0</v>
      </c>
      <c r="AR2659" s="1">
        <v>0</v>
      </c>
      <c r="AS2659" s="1">
        <v>0</v>
      </c>
      <c r="AV2659" s="1">
        <v>0</v>
      </c>
      <c r="AW2659" s="1">
        <v>0</v>
      </c>
      <c r="AZ2659" s="1">
        <v>0</v>
      </c>
      <c r="BA2659" s="1">
        <v>0</v>
      </c>
      <c r="BD2659" s="1">
        <v>0</v>
      </c>
      <c r="BE2659" s="1">
        <v>0</v>
      </c>
      <c r="BH2659" s="1">
        <v>0</v>
      </c>
      <c r="BI2659" s="1">
        <v>0</v>
      </c>
      <c r="BL2659" s="1">
        <v>0</v>
      </c>
      <c r="BM2659" s="1">
        <v>0</v>
      </c>
      <c r="BP2659" s="1">
        <v>0</v>
      </c>
      <c r="BQ2659" s="1">
        <v>0</v>
      </c>
      <c r="BX2659" s="1">
        <v>0</v>
      </c>
      <c r="BY2659" s="1">
        <v>0</v>
      </c>
      <c r="CB2659" s="1">
        <v>0</v>
      </c>
      <c r="CC2659" s="1">
        <v>0</v>
      </c>
      <c r="CJ2659" s="14">
        <v>0</v>
      </c>
      <c r="CK2659" s="14">
        <v>0</v>
      </c>
      <c r="CR2659" s="1">
        <v>0</v>
      </c>
      <c r="CS2659" s="1">
        <v>0</v>
      </c>
      <c r="CT2659" s="1">
        <v>0</v>
      </c>
    </row>
    <row r="2660" spans="1:98" ht="15.75" x14ac:dyDescent="0.25">
      <c r="A2660" s="1">
        <v>0</v>
      </c>
      <c r="B2660" s="1">
        <v>0</v>
      </c>
      <c r="C2660" s="10">
        <v>0</v>
      </c>
      <c r="D2660" s="72">
        <v>0</v>
      </c>
      <c r="E2660" s="11">
        <v>0</v>
      </c>
      <c r="L2660" s="11">
        <v>0</v>
      </c>
      <c r="M2660" s="11">
        <v>0</v>
      </c>
      <c r="AB2660" s="11">
        <v>0</v>
      </c>
      <c r="AC2660" s="11">
        <v>0</v>
      </c>
      <c r="AF2660" s="11">
        <v>0</v>
      </c>
      <c r="AG2660" s="11">
        <v>0</v>
      </c>
      <c r="AJ2660" s="73">
        <v>0</v>
      </c>
      <c r="AK2660" s="73">
        <v>0</v>
      </c>
      <c r="AN2660" s="1">
        <v>0</v>
      </c>
      <c r="AO2660" s="1">
        <v>0</v>
      </c>
      <c r="AR2660" s="1">
        <v>0</v>
      </c>
      <c r="AS2660" s="1">
        <v>0</v>
      </c>
      <c r="AV2660" s="1">
        <v>0</v>
      </c>
      <c r="AW2660" s="1">
        <v>0</v>
      </c>
      <c r="AZ2660" s="1">
        <v>0</v>
      </c>
      <c r="BA2660" s="1">
        <v>0</v>
      </c>
      <c r="BD2660" s="1">
        <v>0</v>
      </c>
      <c r="BE2660" s="1">
        <v>0</v>
      </c>
      <c r="BH2660" s="1">
        <v>0</v>
      </c>
      <c r="BI2660" s="1">
        <v>0</v>
      </c>
      <c r="BL2660" s="1">
        <v>0</v>
      </c>
      <c r="BM2660" s="1">
        <v>0</v>
      </c>
      <c r="BP2660" s="1">
        <v>0</v>
      </c>
      <c r="BQ2660" s="1">
        <v>0</v>
      </c>
      <c r="BX2660" s="1">
        <v>0</v>
      </c>
      <c r="BY2660" s="1">
        <v>0</v>
      </c>
      <c r="CB2660" s="1">
        <v>0</v>
      </c>
      <c r="CC2660" s="1">
        <v>0</v>
      </c>
      <c r="CJ2660" s="14">
        <v>0</v>
      </c>
      <c r="CK2660" s="14">
        <v>0</v>
      </c>
      <c r="CR2660" s="1">
        <v>0</v>
      </c>
      <c r="CS2660" s="1">
        <v>0</v>
      </c>
      <c r="CT2660" s="1">
        <v>0</v>
      </c>
    </row>
    <row r="2661" spans="1:98" ht="15.75" x14ac:dyDescent="0.25">
      <c r="A2661" s="1">
        <v>0</v>
      </c>
      <c r="B2661" s="1">
        <v>0</v>
      </c>
      <c r="C2661" s="10">
        <v>0</v>
      </c>
      <c r="D2661" s="72">
        <v>0</v>
      </c>
      <c r="E2661" s="11">
        <v>0</v>
      </c>
      <c r="L2661" s="11">
        <v>0</v>
      </c>
      <c r="M2661" s="11">
        <v>0</v>
      </c>
      <c r="AB2661" s="11">
        <v>0</v>
      </c>
      <c r="AC2661" s="11">
        <v>0</v>
      </c>
      <c r="AF2661" s="11">
        <v>0</v>
      </c>
      <c r="AG2661" s="11">
        <v>0</v>
      </c>
      <c r="AJ2661" s="73">
        <v>0</v>
      </c>
      <c r="AK2661" s="73">
        <v>0</v>
      </c>
      <c r="AN2661" s="1">
        <v>0</v>
      </c>
      <c r="AO2661" s="1">
        <v>0</v>
      </c>
      <c r="AR2661" s="1">
        <v>0</v>
      </c>
      <c r="AS2661" s="1">
        <v>0</v>
      </c>
      <c r="AV2661" s="1">
        <v>0</v>
      </c>
      <c r="AW2661" s="1">
        <v>0</v>
      </c>
      <c r="AZ2661" s="1">
        <v>0</v>
      </c>
      <c r="BA2661" s="1">
        <v>0</v>
      </c>
      <c r="BD2661" s="1">
        <v>0</v>
      </c>
      <c r="BE2661" s="1">
        <v>0</v>
      </c>
      <c r="BH2661" s="1">
        <v>0</v>
      </c>
      <c r="BI2661" s="1">
        <v>0</v>
      </c>
      <c r="BL2661" s="1">
        <v>0</v>
      </c>
      <c r="BM2661" s="1">
        <v>0</v>
      </c>
      <c r="BP2661" s="1">
        <v>0</v>
      </c>
      <c r="BQ2661" s="1">
        <v>0</v>
      </c>
      <c r="BX2661" s="1">
        <v>0</v>
      </c>
      <c r="BY2661" s="1">
        <v>0</v>
      </c>
      <c r="CB2661" s="1">
        <v>0</v>
      </c>
      <c r="CC2661" s="1">
        <v>0</v>
      </c>
      <c r="CJ2661" s="14">
        <v>0</v>
      </c>
      <c r="CK2661" s="14">
        <v>0</v>
      </c>
      <c r="CR2661" s="1">
        <v>0</v>
      </c>
      <c r="CS2661" s="1">
        <v>0</v>
      </c>
      <c r="CT2661" s="1">
        <v>0</v>
      </c>
    </row>
    <row r="2662" spans="1:98" ht="15.75" x14ac:dyDescent="0.25">
      <c r="A2662" s="1">
        <v>0</v>
      </c>
      <c r="B2662" s="1">
        <v>0</v>
      </c>
      <c r="C2662" s="10">
        <v>0</v>
      </c>
      <c r="D2662" s="72">
        <v>0</v>
      </c>
      <c r="E2662" s="11">
        <v>0</v>
      </c>
      <c r="L2662" s="11">
        <v>0</v>
      </c>
      <c r="M2662" s="11">
        <v>0</v>
      </c>
      <c r="AB2662" s="11">
        <v>0</v>
      </c>
      <c r="AC2662" s="11">
        <v>0</v>
      </c>
      <c r="AF2662" s="11">
        <v>0</v>
      </c>
      <c r="AG2662" s="11">
        <v>0</v>
      </c>
      <c r="AJ2662" s="73">
        <v>0</v>
      </c>
      <c r="AK2662" s="73">
        <v>0</v>
      </c>
      <c r="AN2662" s="1">
        <v>0</v>
      </c>
      <c r="AO2662" s="1">
        <v>0</v>
      </c>
      <c r="AR2662" s="1">
        <v>0</v>
      </c>
      <c r="AS2662" s="1">
        <v>0</v>
      </c>
      <c r="AV2662" s="1">
        <v>0</v>
      </c>
      <c r="AW2662" s="1">
        <v>0</v>
      </c>
      <c r="AZ2662" s="1">
        <v>0</v>
      </c>
      <c r="BA2662" s="1">
        <v>0</v>
      </c>
      <c r="BD2662" s="1">
        <v>0</v>
      </c>
      <c r="BE2662" s="1">
        <v>0</v>
      </c>
      <c r="BH2662" s="1">
        <v>0</v>
      </c>
      <c r="BI2662" s="1">
        <v>0</v>
      </c>
      <c r="BL2662" s="1">
        <v>0</v>
      </c>
      <c r="BM2662" s="1">
        <v>0</v>
      </c>
      <c r="BP2662" s="1">
        <v>0</v>
      </c>
      <c r="BQ2662" s="1">
        <v>0</v>
      </c>
      <c r="BX2662" s="1">
        <v>0</v>
      </c>
      <c r="BY2662" s="1">
        <v>0</v>
      </c>
      <c r="CB2662" s="1">
        <v>0</v>
      </c>
      <c r="CC2662" s="1">
        <v>0</v>
      </c>
      <c r="CJ2662" s="14">
        <v>0</v>
      </c>
      <c r="CK2662" s="14">
        <v>0</v>
      </c>
      <c r="CR2662" s="1">
        <v>0</v>
      </c>
      <c r="CS2662" s="1">
        <v>0</v>
      </c>
      <c r="CT2662" s="1">
        <v>0</v>
      </c>
    </row>
    <row r="2663" spans="1:98" ht="15.75" x14ac:dyDescent="0.25">
      <c r="A2663" s="1">
        <v>0</v>
      </c>
      <c r="B2663" s="1">
        <v>0</v>
      </c>
      <c r="C2663" s="10">
        <v>0</v>
      </c>
      <c r="D2663" s="72">
        <v>0</v>
      </c>
      <c r="E2663" s="11">
        <v>0</v>
      </c>
      <c r="L2663" s="11">
        <v>0</v>
      </c>
      <c r="M2663" s="11">
        <v>0</v>
      </c>
      <c r="AB2663" s="11">
        <v>0</v>
      </c>
      <c r="AC2663" s="11">
        <v>0</v>
      </c>
      <c r="AF2663" s="11">
        <v>0</v>
      </c>
      <c r="AG2663" s="11">
        <v>0</v>
      </c>
      <c r="AJ2663" s="73">
        <v>0</v>
      </c>
      <c r="AK2663" s="73">
        <v>0</v>
      </c>
      <c r="AN2663" s="1">
        <v>0</v>
      </c>
      <c r="AO2663" s="1">
        <v>0</v>
      </c>
      <c r="AR2663" s="1">
        <v>0</v>
      </c>
      <c r="AS2663" s="1">
        <v>0</v>
      </c>
      <c r="AV2663" s="1">
        <v>0</v>
      </c>
      <c r="AW2663" s="1">
        <v>0</v>
      </c>
      <c r="AZ2663" s="1">
        <v>0</v>
      </c>
      <c r="BA2663" s="1">
        <v>0</v>
      </c>
      <c r="BD2663" s="1">
        <v>0</v>
      </c>
      <c r="BE2663" s="1">
        <v>0</v>
      </c>
      <c r="BH2663" s="1">
        <v>0</v>
      </c>
      <c r="BI2663" s="1">
        <v>0</v>
      </c>
      <c r="BL2663" s="1">
        <v>0</v>
      </c>
      <c r="BM2663" s="1">
        <v>0</v>
      </c>
      <c r="BP2663" s="1">
        <v>0</v>
      </c>
      <c r="BQ2663" s="1">
        <v>0</v>
      </c>
      <c r="BX2663" s="1">
        <v>0</v>
      </c>
      <c r="BY2663" s="1">
        <v>0</v>
      </c>
      <c r="CB2663" s="1">
        <v>0</v>
      </c>
      <c r="CC2663" s="1">
        <v>0</v>
      </c>
      <c r="CJ2663" s="14">
        <v>0</v>
      </c>
      <c r="CK2663" s="14">
        <v>0</v>
      </c>
      <c r="CR2663" s="1">
        <v>0</v>
      </c>
      <c r="CS2663" s="1">
        <v>0</v>
      </c>
      <c r="CT2663" s="1">
        <v>0</v>
      </c>
    </row>
    <row r="2664" spans="1:98" ht="15.75" x14ac:dyDescent="0.25">
      <c r="A2664" s="1">
        <v>0</v>
      </c>
      <c r="B2664" s="1">
        <v>0</v>
      </c>
      <c r="C2664" s="10">
        <v>0</v>
      </c>
      <c r="D2664" s="72">
        <v>0</v>
      </c>
      <c r="E2664" s="11">
        <v>0</v>
      </c>
      <c r="L2664" s="11">
        <v>0</v>
      </c>
      <c r="M2664" s="11">
        <v>0</v>
      </c>
      <c r="AB2664" s="11">
        <v>0</v>
      </c>
      <c r="AC2664" s="11">
        <v>0</v>
      </c>
      <c r="AF2664" s="11">
        <v>0</v>
      </c>
      <c r="AG2664" s="11">
        <v>0</v>
      </c>
      <c r="AJ2664" s="73">
        <v>0</v>
      </c>
      <c r="AK2664" s="73">
        <v>0</v>
      </c>
      <c r="AN2664" s="1">
        <v>0</v>
      </c>
      <c r="AO2664" s="1">
        <v>0</v>
      </c>
      <c r="AR2664" s="1">
        <v>0</v>
      </c>
      <c r="AS2664" s="1">
        <v>0</v>
      </c>
      <c r="AV2664" s="1">
        <v>0</v>
      </c>
      <c r="AW2664" s="1">
        <v>0</v>
      </c>
      <c r="AZ2664" s="1">
        <v>0</v>
      </c>
      <c r="BA2664" s="1">
        <v>0</v>
      </c>
      <c r="BD2664" s="1">
        <v>0</v>
      </c>
      <c r="BE2664" s="1">
        <v>0</v>
      </c>
      <c r="BH2664" s="1">
        <v>0</v>
      </c>
      <c r="BI2664" s="1">
        <v>0</v>
      </c>
      <c r="BL2664" s="1">
        <v>0</v>
      </c>
      <c r="BM2664" s="1">
        <v>0</v>
      </c>
      <c r="BP2664" s="1">
        <v>0</v>
      </c>
      <c r="BQ2664" s="1">
        <v>0</v>
      </c>
      <c r="BX2664" s="1">
        <v>0</v>
      </c>
      <c r="BY2664" s="1">
        <v>0</v>
      </c>
      <c r="CB2664" s="1">
        <v>0</v>
      </c>
      <c r="CC2664" s="1">
        <v>0</v>
      </c>
      <c r="CJ2664" s="14">
        <v>0</v>
      </c>
      <c r="CK2664" s="14">
        <v>0</v>
      </c>
      <c r="CR2664" s="1">
        <v>0</v>
      </c>
      <c r="CS2664" s="1">
        <v>0</v>
      </c>
      <c r="CT2664" s="1">
        <v>0</v>
      </c>
    </row>
    <row r="2665" spans="1:98" ht="15.75" x14ac:dyDescent="0.25">
      <c r="A2665" s="1">
        <v>0</v>
      </c>
      <c r="B2665" s="1">
        <v>0</v>
      </c>
      <c r="C2665" s="10">
        <v>0</v>
      </c>
      <c r="D2665" s="72">
        <v>0</v>
      </c>
      <c r="E2665" s="11">
        <v>0</v>
      </c>
      <c r="L2665" s="11">
        <v>0</v>
      </c>
      <c r="M2665" s="11">
        <v>0</v>
      </c>
      <c r="AB2665" s="11">
        <v>0</v>
      </c>
      <c r="AC2665" s="11">
        <v>0</v>
      </c>
      <c r="AF2665" s="11">
        <v>0</v>
      </c>
      <c r="AG2665" s="11">
        <v>0</v>
      </c>
      <c r="AJ2665" s="73">
        <v>0</v>
      </c>
      <c r="AK2665" s="73">
        <v>0</v>
      </c>
      <c r="AN2665" s="1">
        <v>0</v>
      </c>
      <c r="AO2665" s="1">
        <v>0</v>
      </c>
      <c r="AR2665" s="1">
        <v>0</v>
      </c>
      <c r="AS2665" s="1">
        <v>0</v>
      </c>
      <c r="AV2665" s="1">
        <v>0</v>
      </c>
      <c r="AW2665" s="1">
        <v>0</v>
      </c>
      <c r="AZ2665" s="1">
        <v>0</v>
      </c>
      <c r="BA2665" s="1">
        <v>0</v>
      </c>
      <c r="BD2665" s="1">
        <v>0</v>
      </c>
      <c r="BE2665" s="1">
        <v>0</v>
      </c>
      <c r="BH2665" s="1">
        <v>0</v>
      </c>
      <c r="BI2665" s="1">
        <v>0</v>
      </c>
      <c r="BL2665" s="1">
        <v>0</v>
      </c>
      <c r="BM2665" s="1">
        <v>0</v>
      </c>
      <c r="BP2665" s="1">
        <v>0</v>
      </c>
      <c r="BQ2665" s="1">
        <v>0</v>
      </c>
      <c r="BX2665" s="1">
        <v>0</v>
      </c>
      <c r="BY2665" s="1">
        <v>0</v>
      </c>
      <c r="CB2665" s="1">
        <v>0</v>
      </c>
      <c r="CC2665" s="1">
        <v>0</v>
      </c>
      <c r="CJ2665" s="14">
        <v>0</v>
      </c>
      <c r="CK2665" s="14">
        <v>0</v>
      </c>
      <c r="CR2665" s="1">
        <v>0</v>
      </c>
      <c r="CS2665" s="1">
        <v>0</v>
      </c>
      <c r="CT2665" s="1">
        <v>0</v>
      </c>
    </row>
    <row r="2666" spans="1:98" ht="15.75" x14ac:dyDescent="0.25">
      <c r="A2666" s="1">
        <v>0</v>
      </c>
      <c r="B2666" s="1">
        <v>0</v>
      </c>
      <c r="C2666" s="10">
        <v>0</v>
      </c>
      <c r="D2666" s="72">
        <v>0</v>
      </c>
      <c r="E2666" s="11">
        <v>0</v>
      </c>
      <c r="L2666" s="11">
        <v>0</v>
      </c>
      <c r="M2666" s="11">
        <v>0</v>
      </c>
      <c r="AB2666" s="11">
        <v>0</v>
      </c>
      <c r="AC2666" s="11">
        <v>0</v>
      </c>
      <c r="AF2666" s="11">
        <v>0</v>
      </c>
      <c r="AG2666" s="11">
        <v>0</v>
      </c>
      <c r="AJ2666" s="73">
        <v>0</v>
      </c>
      <c r="AK2666" s="73">
        <v>0</v>
      </c>
      <c r="AN2666" s="1">
        <v>0</v>
      </c>
      <c r="AO2666" s="1">
        <v>0</v>
      </c>
      <c r="AR2666" s="1">
        <v>0</v>
      </c>
      <c r="AS2666" s="1">
        <v>0</v>
      </c>
      <c r="AV2666" s="1">
        <v>0</v>
      </c>
      <c r="AW2666" s="1">
        <v>0</v>
      </c>
      <c r="AZ2666" s="1">
        <v>0</v>
      </c>
      <c r="BA2666" s="1">
        <v>0</v>
      </c>
      <c r="BD2666" s="1">
        <v>0</v>
      </c>
      <c r="BE2666" s="1">
        <v>0</v>
      </c>
      <c r="BH2666" s="1">
        <v>0</v>
      </c>
      <c r="BI2666" s="1">
        <v>0</v>
      </c>
      <c r="BL2666" s="1">
        <v>0</v>
      </c>
      <c r="BM2666" s="1">
        <v>0</v>
      </c>
      <c r="BP2666" s="1">
        <v>0</v>
      </c>
      <c r="BQ2666" s="1">
        <v>0</v>
      </c>
      <c r="BX2666" s="1">
        <v>0</v>
      </c>
      <c r="BY2666" s="1">
        <v>0</v>
      </c>
      <c r="CB2666" s="1">
        <v>0</v>
      </c>
      <c r="CC2666" s="1">
        <v>0</v>
      </c>
      <c r="CJ2666" s="14">
        <v>0</v>
      </c>
      <c r="CK2666" s="14">
        <v>0</v>
      </c>
      <c r="CR2666" s="1">
        <v>0</v>
      </c>
      <c r="CS2666" s="1">
        <v>0</v>
      </c>
      <c r="CT2666" s="1">
        <v>0</v>
      </c>
    </row>
    <row r="2667" spans="1:98" ht="15.75" x14ac:dyDescent="0.25">
      <c r="A2667" s="1">
        <v>0</v>
      </c>
      <c r="B2667" s="1">
        <v>0</v>
      </c>
      <c r="C2667" s="10">
        <v>0</v>
      </c>
      <c r="D2667" s="72">
        <v>0</v>
      </c>
      <c r="E2667" s="11">
        <v>0</v>
      </c>
      <c r="L2667" s="11">
        <v>0</v>
      </c>
      <c r="M2667" s="11">
        <v>0</v>
      </c>
      <c r="AB2667" s="11">
        <v>0</v>
      </c>
      <c r="AC2667" s="11">
        <v>0</v>
      </c>
      <c r="AF2667" s="11">
        <v>0</v>
      </c>
      <c r="AG2667" s="11">
        <v>0</v>
      </c>
      <c r="AJ2667" s="73">
        <v>0</v>
      </c>
      <c r="AK2667" s="73">
        <v>0</v>
      </c>
      <c r="AN2667" s="1">
        <v>0</v>
      </c>
      <c r="AO2667" s="1">
        <v>0</v>
      </c>
      <c r="AR2667" s="1">
        <v>0</v>
      </c>
      <c r="AS2667" s="1">
        <v>0</v>
      </c>
      <c r="AV2667" s="1">
        <v>0</v>
      </c>
      <c r="AW2667" s="1">
        <v>0</v>
      </c>
      <c r="AZ2667" s="1">
        <v>0</v>
      </c>
      <c r="BA2667" s="1">
        <v>0</v>
      </c>
      <c r="BD2667" s="1">
        <v>0</v>
      </c>
      <c r="BE2667" s="1">
        <v>0</v>
      </c>
      <c r="BH2667" s="1">
        <v>0</v>
      </c>
      <c r="BI2667" s="1">
        <v>0</v>
      </c>
      <c r="BL2667" s="1">
        <v>0</v>
      </c>
      <c r="BM2667" s="1">
        <v>0</v>
      </c>
      <c r="BP2667" s="1">
        <v>0</v>
      </c>
      <c r="BQ2667" s="1">
        <v>0</v>
      </c>
      <c r="BX2667" s="1">
        <v>0</v>
      </c>
      <c r="BY2667" s="1">
        <v>0</v>
      </c>
      <c r="CB2667" s="1">
        <v>0</v>
      </c>
      <c r="CC2667" s="1">
        <v>0</v>
      </c>
      <c r="CJ2667" s="14">
        <v>0</v>
      </c>
      <c r="CK2667" s="14">
        <v>0</v>
      </c>
      <c r="CR2667" s="1">
        <v>0</v>
      </c>
      <c r="CS2667" s="1">
        <v>0</v>
      </c>
      <c r="CT2667" s="1">
        <v>0</v>
      </c>
    </row>
    <row r="2668" spans="1:98" ht="15.75" x14ac:dyDescent="0.25">
      <c r="A2668" s="1">
        <v>0</v>
      </c>
      <c r="B2668" s="1">
        <v>0</v>
      </c>
      <c r="C2668" s="10">
        <v>0</v>
      </c>
      <c r="D2668" s="72">
        <v>0</v>
      </c>
      <c r="E2668" s="11">
        <v>0</v>
      </c>
      <c r="L2668" s="11">
        <v>0</v>
      </c>
      <c r="M2668" s="11">
        <v>0</v>
      </c>
      <c r="AB2668" s="11">
        <v>0</v>
      </c>
      <c r="AC2668" s="11">
        <v>0</v>
      </c>
      <c r="AF2668" s="11">
        <v>0</v>
      </c>
      <c r="AG2668" s="11">
        <v>0</v>
      </c>
      <c r="AJ2668" s="73">
        <v>0</v>
      </c>
      <c r="AK2668" s="73">
        <v>0</v>
      </c>
      <c r="AN2668" s="1">
        <v>0</v>
      </c>
      <c r="AO2668" s="1">
        <v>0</v>
      </c>
      <c r="AR2668" s="1">
        <v>0</v>
      </c>
      <c r="AS2668" s="1">
        <v>0</v>
      </c>
      <c r="AV2668" s="1">
        <v>0</v>
      </c>
      <c r="AW2668" s="1">
        <v>0</v>
      </c>
      <c r="AZ2668" s="1">
        <v>0</v>
      </c>
      <c r="BA2668" s="1">
        <v>0</v>
      </c>
      <c r="BD2668" s="1">
        <v>0</v>
      </c>
      <c r="BE2668" s="1">
        <v>0</v>
      </c>
      <c r="BH2668" s="1">
        <v>0</v>
      </c>
      <c r="BI2668" s="1">
        <v>0</v>
      </c>
      <c r="BL2668" s="1">
        <v>0</v>
      </c>
      <c r="BM2668" s="1">
        <v>0</v>
      </c>
      <c r="BP2668" s="1">
        <v>0</v>
      </c>
      <c r="BQ2668" s="1">
        <v>0</v>
      </c>
      <c r="BX2668" s="1">
        <v>0</v>
      </c>
      <c r="BY2668" s="1">
        <v>0</v>
      </c>
      <c r="CB2668" s="1">
        <v>0</v>
      </c>
      <c r="CC2668" s="1">
        <v>0</v>
      </c>
      <c r="CJ2668" s="14">
        <v>0</v>
      </c>
      <c r="CK2668" s="14">
        <v>0</v>
      </c>
      <c r="CR2668" s="1">
        <v>0</v>
      </c>
      <c r="CS2668" s="1">
        <v>0</v>
      </c>
      <c r="CT2668" s="1">
        <v>0</v>
      </c>
    </row>
    <row r="2669" spans="1:98" ht="15.75" x14ac:dyDescent="0.25">
      <c r="A2669" s="1">
        <v>0</v>
      </c>
      <c r="B2669" s="1">
        <v>0</v>
      </c>
      <c r="C2669" s="10">
        <v>0</v>
      </c>
      <c r="D2669" s="72">
        <v>0</v>
      </c>
      <c r="E2669" s="11">
        <v>0</v>
      </c>
      <c r="L2669" s="11">
        <v>0</v>
      </c>
      <c r="M2669" s="11">
        <v>0</v>
      </c>
      <c r="AB2669" s="11">
        <v>0</v>
      </c>
      <c r="AC2669" s="11">
        <v>0</v>
      </c>
      <c r="AF2669" s="11">
        <v>0</v>
      </c>
      <c r="AG2669" s="11">
        <v>0</v>
      </c>
      <c r="AJ2669" s="73">
        <v>0</v>
      </c>
      <c r="AK2669" s="73">
        <v>0</v>
      </c>
      <c r="AN2669" s="1">
        <v>0</v>
      </c>
      <c r="AO2669" s="1">
        <v>0</v>
      </c>
      <c r="AR2669" s="1">
        <v>0</v>
      </c>
      <c r="AS2669" s="1">
        <v>0</v>
      </c>
      <c r="AV2669" s="1">
        <v>0</v>
      </c>
      <c r="AW2669" s="1">
        <v>0</v>
      </c>
      <c r="AZ2669" s="1">
        <v>0</v>
      </c>
      <c r="BA2669" s="1">
        <v>0</v>
      </c>
      <c r="BD2669" s="1">
        <v>0</v>
      </c>
      <c r="BE2669" s="1">
        <v>0</v>
      </c>
      <c r="BH2669" s="1">
        <v>0</v>
      </c>
      <c r="BI2669" s="1">
        <v>0</v>
      </c>
      <c r="BL2669" s="1">
        <v>0</v>
      </c>
      <c r="BM2669" s="1">
        <v>0</v>
      </c>
      <c r="BP2669" s="1">
        <v>0</v>
      </c>
      <c r="BQ2669" s="1">
        <v>0</v>
      </c>
      <c r="BX2669" s="1">
        <v>0</v>
      </c>
      <c r="BY2669" s="1">
        <v>0</v>
      </c>
      <c r="CB2669" s="1">
        <v>0</v>
      </c>
      <c r="CC2669" s="1">
        <v>0</v>
      </c>
      <c r="CJ2669" s="14">
        <v>0</v>
      </c>
      <c r="CK2669" s="14">
        <v>0</v>
      </c>
      <c r="CR2669" s="1">
        <v>0</v>
      </c>
      <c r="CS2669" s="1">
        <v>0</v>
      </c>
      <c r="CT2669" s="1">
        <v>0</v>
      </c>
    </row>
    <row r="2670" spans="1:98" ht="15.75" x14ac:dyDescent="0.25">
      <c r="A2670" s="1">
        <v>0</v>
      </c>
      <c r="B2670" s="1">
        <v>0</v>
      </c>
      <c r="C2670" s="10">
        <v>0</v>
      </c>
      <c r="D2670" s="72">
        <v>0</v>
      </c>
      <c r="E2670" s="11">
        <v>0</v>
      </c>
      <c r="L2670" s="11">
        <v>0</v>
      </c>
      <c r="M2670" s="11">
        <v>0</v>
      </c>
      <c r="AB2670" s="11">
        <v>0</v>
      </c>
      <c r="AC2670" s="11">
        <v>0</v>
      </c>
      <c r="AF2670" s="11">
        <v>0</v>
      </c>
      <c r="AG2670" s="11">
        <v>0</v>
      </c>
      <c r="AJ2670" s="73">
        <v>0</v>
      </c>
      <c r="AK2670" s="73">
        <v>0</v>
      </c>
      <c r="AN2670" s="1">
        <v>0</v>
      </c>
      <c r="AO2670" s="1">
        <v>0</v>
      </c>
      <c r="AR2670" s="1">
        <v>0</v>
      </c>
      <c r="AS2670" s="1">
        <v>0</v>
      </c>
      <c r="AV2670" s="1">
        <v>0</v>
      </c>
      <c r="AW2670" s="1">
        <v>0</v>
      </c>
      <c r="AZ2670" s="1">
        <v>0</v>
      </c>
      <c r="BA2670" s="1">
        <v>0</v>
      </c>
      <c r="BD2670" s="1">
        <v>0</v>
      </c>
      <c r="BE2670" s="1">
        <v>0</v>
      </c>
      <c r="BH2670" s="1">
        <v>0</v>
      </c>
      <c r="BI2670" s="1">
        <v>0</v>
      </c>
      <c r="BL2670" s="1">
        <v>0</v>
      </c>
      <c r="BM2670" s="1">
        <v>0</v>
      </c>
      <c r="BP2670" s="1">
        <v>0</v>
      </c>
      <c r="BQ2670" s="1">
        <v>0</v>
      </c>
      <c r="BX2670" s="1">
        <v>0</v>
      </c>
      <c r="BY2670" s="1">
        <v>0</v>
      </c>
      <c r="CB2670" s="1">
        <v>0</v>
      </c>
      <c r="CC2670" s="1">
        <v>0</v>
      </c>
      <c r="CJ2670" s="14">
        <v>0</v>
      </c>
      <c r="CK2670" s="14">
        <v>0</v>
      </c>
      <c r="CR2670" s="1">
        <v>0</v>
      </c>
      <c r="CS2670" s="1">
        <v>0</v>
      </c>
      <c r="CT2670" s="1">
        <v>0</v>
      </c>
    </row>
    <row r="2671" spans="1:98" ht="15.75" x14ac:dyDescent="0.25">
      <c r="A2671" s="1">
        <v>0</v>
      </c>
      <c r="B2671" s="1">
        <v>0</v>
      </c>
      <c r="C2671" s="10">
        <v>0</v>
      </c>
      <c r="D2671" s="72">
        <v>0</v>
      </c>
      <c r="E2671" s="11">
        <v>0</v>
      </c>
      <c r="L2671" s="11">
        <v>0</v>
      </c>
      <c r="M2671" s="11">
        <v>0</v>
      </c>
      <c r="AB2671" s="11">
        <v>0</v>
      </c>
      <c r="AC2671" s="11">
        <v>0</v>
      </c>
      <c r="AF2671" s="11">
        <v>0</v>
      </c>
      <c r="AG2671" s="11">
        <v>0</v>
      </c>
      <c r="AJ2671" s="73">
        <v>0</v>
      </c>
      <c r="AK2671" s="73">
        <v>0</v>
      </c>
      <c r="AN2671" s="1">
        <v>0</v>
      </c>
      <c r="AO2671" s="1">
        <v>0</v>
      </c>
      <c r="AR2671" s="1">
        <v>0</v>
      </c>
      <c r="AS2671" s="1">
        <v>0</v>
      </c>
      <c r="AV2671" s="1">
        <v>0</v>
      </c>
      <c r="AW2671" s="1">
        <v>0</v>
      </c>
      <c r="AZ2671" s="1">
        <v>0</v>
      </c>
      <c r="BA2671" s="1">
        <v>0</v>
      </c>
      <c r="BD2671" s="1">
        <v>0</v>
      </c>
      <c r="BE2671" s="1">
        <v>0</v>
      </c>
      <c r="BH2671" s="1">
        <v>0</v>
      </c>
      <c r="BI2671" s="1">
        <v>0</v>
      </c>
      <c r="BL2671" s="1">
        <v>0</v>
      </c>
      <c r="BM2671" s="1">
        <v>0</v>
      </c>
      <c r="BP2671" s="1">
        <v>0</v>
      </c>
      <c r="BQ2671" s="1">
        <v>0</v>
      </c>
      <c r="BX2671" s="1">
        <v>0</v>
      </c>
      <c r="BY2671" s="1">
        <v>0</v>
      </c>
      <c r="CB2671" s="1">
        <v>0</v>
      </c>
      <c r="CC2671" s="1">
        <v>0</v>
      </c>
      <c r="CJ2671" s="14">
        <v>0</v>
      </c>
      <c r="CK2671" s="14">
        <v>0</v>
      </c>
      <c r="CR2671" s="1">
        <v>0</v>
      </c>
      <c r="CS2671" s="1">
        <v>0</v>
      </c>
      <c r="CT2671" s="1">
        <v>0</v>
      </c>
    </row>
    <row r="2672" spans="1:98" ht="15.75" x14ac:dyDescent="0.25">
      <c r="A2672" s="1">
        <v>0</v>
      </c>
      <c r="B2672" s="1">
        <v>0</v>
      </c>
      <c r="C2672" s="10">
        <v>0</v>
      </c>
      <c r="D2672" s="72">
        <v>0</v>
      </c>
      <c r="E2672" s="11">
        <v>0</v>
      </c>
      <c r="L2672" s="11">
        <v>0</v>
      </c>
      <c r="M2672" s="11">
        <v>0</v>
      </c>
      <c r="AB2672" s="11">
        <v>0</v>
      </c>
      <c r="AC2672" s="11">
        <v>0</v>
      </c>
      <c r="AF2672" s="11">
        <v>0</v>
      </c>
      <c r="AG2672" s="11">
        <v>0</v>
      </c>
      <c r="AJ2672" s="73">
        <v>0</v>
      </c>
      <c r="AK2672" s="73">
        <v>0</v>
      </c>
      <c r="AN2672" s="1">
        <v>0</v>
      </c>
      <c r="AO2672" s="1">
        <v>0</v>
      </c>
      <c r="AR2672" s="1">
        <v>0</v>
      </c>
      <c r="AS2672" s="1">
        <v>0</v>
      </c>
      <c r="AV2672" s="1">
        <v>0</v>
      </c>
      <c r="AW2672" s="1">
        <v>0</v>
      </c>
      <c r="AZ2672" s="1">
        <v>0</v>
      </c>
      <c r="BA2672" s="1">
        <v>0</v>
      </c>
      <c r="BD2672" s="1">
        <v>0</v>
      </c>
      <c r="BE2672" s="1">
        <v>0</v>
      </c>
      <c r="BH2672" s="1">
        <v>0</v>
      </c>
      <c r="BI2672" s="1">
        <v>0</v>
      </c>
      <c r="BL2672" s="1">
        <v>0</v>
      </c>
      <c r="BM2672" s="1">
        <v>0</v>
      </c>
      <c r="BP2672" s="1">
        <v>0</v>
      </c>
      <c r="BQ2672" s="1">
        <v>0</v>
      </c>
      <c r="BX2672" s="1">
        <v>0</v>
      </c>
      <c r="BY2672" s="1">
        <v>0</v>
      </c>
      <c r="CB2672" s="1">
        <v>0</v>
      </c>
      <c r="CC2672" s="1">
        <v>0</v>
      </c>
      <c r="CJ2672" s="14">
        <v>0</v>
      </c>
      <c r="CK2672" s="14">
        <v>0</v>
      </c>
      <c r="CR2672" s="1">
        <v>0</v>
      </c>
      <c r="CS2672" s="1">
        <v>0</v>
      </c>
      <c r="CT2672" s="1">
        <v>0</v>
      </c>
    </row>
    <row r="2673" spans="1:98" ht="15.75" x14ac:dyDescent="0.25">
      <c r="A2673" s="1">
        <v>0</v>
      </c>
      <c r="B2673" s="1">
        <v>0</v>
      </c>
      <c r="C2673" s="10">
        <v>0</v>
      </c>
      <c r="D2673" s="72">
        <v>0</v>
      </c>
      <c r="E2673" s="11">
        <v>0</v>
      </c>
      <c r="L2673" s="11">
        <v>0</v>
      </c>
      <c r="M2673" s="11">
        <v>0</v>
      </c>
      <c r="AB2673" s="11">
        <v>0</v>
      </c>
      <c r="AC2673" s="11">
        <v>0</v>
      </c>
      <c r="AF2673" s="11">
        <v>0</v>
      </c>
      <c r="AG2673" s="11">
        <v>0</v>
      </c>
      <c r="AJ2673" s="73">
        <v>0</v>
      </c>
      <c r="AK2673" s="73">
        <v>0</v>
      </c>
      <c r="AN2673" s="1">
        <v>0</v>
      </c>
      <c r="AO2673" s="1">
        <v>0</v>
      </c>
      <c r="AR2673" s="1">
        <v>0</v>
      </c>
      <c r="AS2673" s="1">
        <v>0</v>
      </c>
      <c r="AV2673" s="1">
        <v>0</v>
      </c>
      <c r="AW2673" s="1">
        <v>0</v>
      </c>
      <c r="AZ2673" s="1">
        <v>0</v>
      </c>
      <c r="BA2673" s="1">
        <v>0</v>
      </c>
      <c r="BD2673" s="1">
        <v>0</v>
      </c>
      <c r="BE2673" s="1">
        <v>0</v>
      </c>
      <c r="BH2673" s="1">
        <v>0</v>
      </c>
      <c r="BI2673" s="1">
        <v>0</v>
      </c>
      <c r="BL2673" s="1">
        <v>0</v>
      </c>
      <c r="BM2673" s="1">
        <v>0</v>
      </c>
      <c r="BP2673" s="1">
        <v>0</v>
      </c>
      <c r="BQ2673" s="1">
        <v>0</v>
      </c>
      <c r="BX2673" s="1">
        <v>0</v>
      </c>
      <c r="BY2673" s="1">
        <v>0</v>
      </c>
      <c r="CB2673" s="1">
        <v>0</v>
      </c>
      <c r="CC2673" s="1">
        <v>0</v>
      </c>
      <c r="CJ2673" s="14">
        <v>0</v>
      </c>
      <c r="CK2673" s="14">
        <v>0</v>
      </c>
      <c r="CR2673" s="1">
        <v>0</v>
      </c>
      <c r="CS2673" s="1">
        <v>0</v>
      </c>
      <c r="CT2673" s="1">
        <v>0</v>
      </c>
    </row>
    <row r="2674" spans="1:98" ht="15.75" x14ac:dyDescent="0.25">
      <c r="A2674" s="1">
        <v>0</v>
      </c>
      <c r="B2674" s="1">
        <v>0</v>
      </c>
      <c r="C2674" s="10">
        <v>0</v>
      </c>
      <c r="D2674" s="72">
        <v>0</v>
      </c>
      <c r="E2674" s="11">
        <v>0</v>
      </c>
      <c r="L2674" s="11">
        <v>0</v>
      </c>
      <c r="M2674" s="11">
        <v>0</v>
      </c>
      <c r="AB2674" s="11">
        <v>0</v>
      </c>
      <c r="AC2674" s="11">
        <v>0</v>
      </c>
      <c r="AF2674" s="11">
        <v>0</v>
      </c>
      <c r="AG2674" s="11">
        <v>0</v>
      </c>
      <c r="AJ2674" s="73">
        <v>0</v>
      </c>
      <c r="AK2674" s="73">
        <v>0</v>
      </c>
      <c r="AN2674" s="1">
        <v>0</v>
      </c>
      <c r="AO2674" s="1">
        <v>0</v>
      </c>
      <c r="AR2674" s="1">
        <v>0</v>
      </c>
      <c r="AS2674" s="1">
        <v>0</v>
      </c>
      <c r="AV2674" s="1">
        <v>0</v>
      </c>
      <c r="AW2674" s="1">
        <v>0</v>
      </c>
      <c r="AZ2674" s="1">
        <v>0</v>
      </c>
      <c r="BA2674" s="1">
        <v>0</v>
      </c>
      <c r="BD2674" s="1">
        <v>0</v>
      </c>
      <c r="BE2674" s="1">
        <v>0</v>
      </c>
      <c r="BH2674" s="1">
        <v>0</v>
      </c>
      <c r="BI2674" s="1">
        <v>0</v>
      </c>
      <c r="BL2674" s="1">
        <v>0</v>
      </c>
      <c r="BM2674" s="1">
        <v>0</v>
      </c>
      <c r="BP2674" s="1">
        <v>0</v>
      </c>
      <c r="BQ2674" s="1">
        <v>0</v>
      </c>
      <c r="BX2674" s="1">
        <v>0</v>
      </c>
      <c r="BY2674" s="1">
        <v>0</v>
      </c>
      <c r="CB2674" s="1">
        <v>0</v>
      </c>
      <c r="CC2674" s="1">
        <v>0</v>
      </c>
      <c r="CJ2674" s="14">
        <v>0</v>
      </c>
      <c r="CK2674" s="14">
        <v>0</v>
      </c>
      <c r="CR2674" s="1">
        <v>0</v>
      </c>
      <c r="CS2674" s="1">
        <v>0</v>
      </c>
      <c r="CT2674" s="1">
        <v>0</v>
      </c>
    </row>
    <row r="2675" spans="1:98" ht="15.75" x14ac:dyDescent="0.25">
      <c r="A2675" s="1">
        <v>0</v>
      </c>
      <c r="B2675" s="1">
        <v>0</v>
      </c>
      <c r="C2675" s="10">
        <v>0</v>
      </c>
      <c r="D2675" s="72">
        <v>0</v>
      </c>
      <c r="E2675" s="11">
        <v>0</v>
      </c>
      <c r="L2675" s="11">
        <v>0</v>
      </c>
      <c r="M2675" s="11">
        <v>0</v>
      </c>
      <c r="AB2675" s="11">
        <v>0</v>
      </c>
      <c r="AC2675" s="11">
        <v>0</v>
      </c>
      <c r="AF2675" s="11">
        <v>0</v>
      </c>
      <c r="AG2675" s="11">
        <v>0</v>
      </c>
      <c r="AJ2675" s="73">
        <v>0</v>
      </c>
      <c r="AK2675" s="73">
        <v>0</v>
      </c>
      <c r="AN2675" s="1">
        <v>0</v>
      </c>
      <c r="AO2675" s="1">
        <v>0</v>
      </c>
      <c r="AR2675" s="1">
        <v>0</v>
      </c>
      <c r="AS2675" s="1">
        <v>0</v>
      </c>
      <c r="AV2675" s="1">
        <v>0</v>
      </c>
      <c r="AW2675" s="1">
        <v>0</v>
      </c>
      <c r="AZ2675" s="1">
        <v>0</v>
      </c>
      <c r="BA2675" s="1">
        <v>0</v>
      </c>
      <c r="BD2675" s="1">
        <v>0</v>
      </c>
      <c r="BE2675" s="1">
        <v>0</v>
      </c>
      <c r="BH2675" s="1">
        <v>0</v>
      </c>
      <c r="BI2675" s="1">
        <v>0</v>
      </c>
      <c r="BL2675" s="1">
        <v>0</v>
      </c>
      <c r="BM2675" s="1">
        <v>0</v>
      </c>
      <c r="BP2675" s="1">
        <v>0</v>
      </c>
      <c r="BQ2675" s="1">
        <v>0</v>
      </c>
      <c r="BX2675" s="1">
        <v>0</v>
      </c>
      <c r="BY2675" s="1">
        <v>0</v>
      </c>
      <c r="CB2675" s="1">
        <v>0</v>
      </c>
      <c r="CC2675" s="1">
        <v>0</v>
      </c>
      <c r="CJ2675" s="14">
        <v>0</v>
      </c>
      <c r="CK2675" s="14">
        <v>0</v>
      </c>
      <c r="CR2675" s="1">
        <v>0</v>
      </c>
      <c r="CS2675" s="1">
        <v>0</v>
      </c>
      <c r="CT2675" s="1">
        <v>0</v>
      </c>
    </row>
    <row r="2676" spans="1:98" ht="15.75" x14ac:dyDescent="0.25">
      <c r="A2676" s="1">
        <v>0</v>
      </c>
      <c r="B2676" s="1">
        <v>0</v>
      </c>
      <c r="C2676" s="10">
        <v>0</v>
      </c>
      <c r="D2676" s="72">
        <v>0</v>
      </c>
      <c r="E2676" s="11">
        <v>0</v>
      </c>
      <c r="L2676" s="11">
        <v>0</v>
      </c>
      <c r="M2676" s="11">
        <v>0</v>
      </c>
      <c r="AB2676" s="11">
        <v>0</v>
      </c>
      <c r="AC2676" s="11">
        <v>0</v>
      </c>
      <c r="AF2676" s="11">
        <v>0</v>
      </c>
      <c r="AG2676" s="11">
        <v>0</v>
      </c>
      <c r="AJ2676" s="73">
        <v>0</v>
      </c>
      <c r="AK2676" s="73">
        <v>0</v>
      </c>
      <c r="AN2676" s="1">
        <v>0</v>
      </c>
      <c r="AO2676" s="1">
        <v>0</v>
      </c>
      <c r="AR2676" s="1">
        <v>0</v>
      </c>
      <c r="AS2676" s="1">
        <v>0</v>
      </c>
      <c r="AV2676" s="1">
        <v>0</v>
      </c>
      <c r="AW2676" s="1">
        <v>0</v>
      </c>
      <c r="AZ2676" s="1">
        <v>0</v>
      </c>
      <c r="BA2676" s="1">
        <v>0</v>
      </c>
      <c r="BD2676" s="1">
        <v>0</v>
      </c>
      <c r="BE2676" s="1">
        <v>0</v>
      </c>
      <c r="BH2676" s="1">
        <v>0</v>
      </c>
      <c r="BI2676" s="1">
        <v>0</v>
      </c>
      <c r="BL2676" s="1">
        <v>0</v>
      </c>
      <c r="BM2676" s="1">
        <v>0</v>
      </c>
      <c r="BP2676" s="1">
        <v>0</v>
      </c>
      <c r="BQ2676" s="1">
        <v>0</v>
      </c>
      <c r="BX2676" s="1">
        <v>0</v>
      </c>
      <c r="BY2676" s="1">
        <v>0</v>
      </c>
      <c r="CB2676" s="1">
        <v>0</v>
      </c>
      <c r="CC2676" s="1">
        <v>0</v>
      </c>
      <c r="CJ2676" s="14">
        <v>0</v>
      </c>
      <c r="CK2676" s="14">
        <v>0</v>
      </c>
      <c r="CR2676" s="1">
        <v>0</v>
      </c>
      <c r="CS2676" s="1">
        <v>0</v>
      </c>
      <c r="CT2676" s="1">
        <v>0</v>
      </c>
    </row>
    <row r="2677" spans="1:98" ht="15.75" x14ac:dyDescent="0.25">
      <c r="A2677" s="1">
        <v>0</v>
      </c>
      <c r="B2677" s="1">
        <v>0</v>
      </c>
      <c r="C2677" s="10">
        <v>0</v>
      </c>
      <c r="D2677" s="72">
        <v>0</v>
      </c>
      <c r="E2677" s="11">
        <v>0</v>
      </c>
      <c r="L2677" s="11">
        <v>0</v>
      </c>
      <c r="M2677" s="11">
        <v>0</v>
      </c>
      <c r="AB2677" s="11">
        <v>0</v>
      </c>
      <c r="AC2677" s="11">
        <v>0</v>
      </c>
      <c r="AF2677" s="11">
        <v>0</v>
      </c>
      <c r="AG2677" s="11">
        <v>0</v>
      </c>
      <c r="AJ2677" s="73">
        <v>0</v>
      </c>
      <c r="AK2677" s="73">
        <v>0</v>
      </c>
      <c r="AN2677" s="1">
        <v>0</v>
      </c>
      <c r="AO2677" s="1">
        <v>0</v>
      </c>
      <c r="AR2677" s="1">
        <v>0</v>
      </c>
      <c r="AS2677" s="1">
        <v>0</v>
      </c>
      <c r="AV2677" s="1">
        <v>0</v>
      </c>
      <c r="AW2677" s="1">
        <v>0</v>
      </c>
      <c r="AZ2677" s="1">
        <v>0</v>
      </c>
      <c r="BA2677" s="1">
        <v>0</v>
      </c>
      <c r="BD2677" s="1">
        <v>0</v>
      </c>
      <c r="BE2677" s="1">
        <v>0</v>
      </c>
      <c r="BH2677" s="1">
        <v>0</v>
      </c>
      <c r="BI2677" s="1">
        <v>0</v>
      </c>
      <c r="BL2677" s="1">
        <v>0</v>
      </c>
      <c r="BM2677" s="1">
        <v>0</v>
      </c>
      <c r="BP2677" s="1">
        <v>0</v>
      </c>
      <c r="BQ2677" s="1">
        <v>0</v>
      </c>
      <c r="BX2677" s="1">
        <v>0</v>
      </c>
      <c r="BY2677" s="1">
        <v>0</v>
      </c>
      <c r="CB2677" s="1">
        <v>0</v>
      </c>
      <c r="CC2677" s="1">
        <v>0</v>
      </c>
      <c r="CJ2677" s="14">
        <v>0</v>
      </c>
      <c r="CK2677" s="14">
        <v>0</v>
      </c>
      <c r="CR2677" s="1">
        <v>0</v>
      </c>
      <c r="CS2677" s="1">
        <v>0</v>
      </c>
      <c r="CT2677" s="1">
        <v>0</v>
      </c>
    </row>
    <row r="2678" spans="1:98" ht="15.75" x14ac:dyDescent="0.25">
      <c r="A2678" s="1">
        <v>0</v>
      </c>
      <c r="B2678" s="1">
        <v>0</v>
      </c>
      <c r="C2678" s="10">
        <v>0</v>
      </c>
      <c r="D2678" s="72">
        <v>0</v>
      </c>
      <c r="E2678" s="11">
        <v>0</v>
      </c>
      <c r="L2678" s="11">
        <v>0</v>
      </c>
      <c r="M2678" s="11">
        <v>0</v>
      </c>
      <c r="AB2678" s="11">
        <v>0</v>
      </c>
      <c r="AC2678" s="11">
        <v>0</v>
      </c>
      <c r="AF2678" s="11">
        <v>0</v>
      </c>
      <c r="AG2678" s="11">
        <v>0</v>
      </c>
      <c r="AJ2678" s="73">
        <v>0</v>
      </c>
      <c r="AK2678" s="73">
        <v>0</v>
      </c>
      <c r="AN2678" s="1">
        <v>0</v>
      </c>
      <c r="AO2678" s="1">
        <v>0</v>
      </c>
      <c r="AR2678" s="1">
        <v>0</v>
      </c>
      <c r="AS2678" s="1">
        <v>0</v>
      </c>
      <c r="AV2678" s="1">
        <v>0</v>
      </c>
      <c r="AW2678" s="1">
        <v>0</v>
      </c>
      <c r="AZ2678" s="1">
        <v>0</v>
      </c>
      <c r="BA2678" s="1">
        <v>0</v>
      </c>
      <c r="BD2678" s="1">
        <v>0</v>
      </c>
      <c r="BE2678" s="1">
        <v>0</v>
      </c>
      <c r="BH2678" s="1">
        <v>0</v>
      </c>
      <c r="BI2678" s="1">
        <v>0</v>
      </c>
      <c r="BL2678" s="1">
        <v>0</v>
      </c>
      <c r="BM2678" s="1">
        <v>0</v>
      </c>
      <c r="BP2678" s="1">
        <v>0</v>
      </c>
      <c r="BQ2678" s="1">
        <v>0</v>
      </c>
      <c r="BX2678" s="1">
        <v>0</v>
      </c>
      <c r="BY2678" s="1">
        <v>0</v>
      </c>
      <c r="CB2678" s="1">
        <v>0</v>
      </c>
      <c r="CC2678" s="1">
        <v>0</v>
      </c>
      <c r="CJ2678" s="14">
        <v>0</v>
      </c>
      <c r="CK2678" s="14">
        <v>0</v>
      </c>
      <c r="CR2678" s="1">
        <v>0</v>
      </c>
      <c r="CS2678" s="1">
        <v>0</v>
      </c>
      <c r="CT2678" s="1">
        <v>0</v>
      </c>
    </row>
    <row r="2679" spans="1:98" ht="15.75" x14ac:dyDescent="0.25">
      <c r="A2679" s="1">
        <v>0</v>
      </c>
      <c r="B2679" s="1">
        <v>0</v>
      </c>
      <c r="C2679" s="10">
        <v>0</v>
      </c>
      <c r="D2679" s="72">
        <v>0</v>
      </c>
      <c r="E2679" s="11">
        <v>0</v>
      </c>
      <c r="L2679" s="11">
        <v>0</v>
      </c>
      <c r="M2679" s="11">
        <v>0</v>
      </c>
      <c r="AB2679" s="11">
        <v>0</v>
      </c>
      <c r="AC2679" s="11">
        <v>0</v>
      </c>
      <c r="AF2679" s="11">
        <v>0</v>
      </c>
      <c r="AG2679" s="11">
        <v>0</v>
      </c>
      <c r="AJ2679" s="73">
        <v>0</v>
      </c>
      <c r="AK2679" s="73">
        <v>0</v>
      </c>
      <c r="AN2679" s="1">
        <v>0</v>
      </c>
      <c r="AO2679" s="1">
        <v>0</v>
      </c>
      <c r="AR2679" s="1">
        <v>0</v>
      </c>
      <c r="AS2679" s="1">
        <v>0</v>
      </c>
      <c r="AV2679" s="1">
        <v>0</v>
      </c>
      <c r="AW2679" s="1">
        <v>0</v>
      </c>
      <c r="AZ2679" s="1">
        <v>0</v>
      </c>
      <c r="BA2679" s="1">
        <v>0</v>
      </c>
      <c r="BD2679" s="1">
        <v>0</v>
      </c>
      <c r="BE2679" s="1">
        <v>0</v>
      </c>
      <c r="BH2679" s="1">
        <v>0</v>
      </c>
      <c r="BI2679" s="1">
        <v>0</v>
      </c>
      <c r="BL2679" s="1">
        <v>0</v>
      </c>
      <c r="BM2679" s="1">
        <v>0</v>
      </c>
      <c r="BP2679" s="1">
        <v>0</v>
      </c>
      <c r="BQ2679" s="1">
        <v>0</v>
      </c>
      <c r="BX2679" s="1">
        <v>0</v>
      </c>
      <c r="BY2679" s="1">
        <v>0</v>
      </c>
      <c r="CB2679" s="1">
        <v>0</v>
      </c>
      <c r="CC2679" s="1">
        <v>0</v>
      </c>
      <c r="CJ2679" s="14">
        <v>0</v>
      </c>
      <c r="CK2679" s="14">
        <v>0</v>
      </c>
      <c r="CR2679" s="1">
        <v>0</v>
      </c>
      <c r="CS2679" s="1">
        <v>0</v>
      </c>
      <c r="CT2679" s="1">
        <v>0</v>
      </c>
    </row>
    <row r="2680" spans="1:98" ht="15.75" x14ac:dyDescent="0.25">
      <c r="A2680" s="1">
        <v>0</v>
      </c>
      <c r="B2680" s="1">
        <v>0</v>
      </c>
      <c r="C2680" s="10">
        <v>0</v>
      </c>
      <c r="D2680" s="72">
        <v>0</v>
      </c>
      <c r="E2680" s="11">
        <v>0</v>
      </c>
      <c r="L2680" s="11">
        <v>0</v>
      </c>
      <c r="M2680" s="11">
        <v>0</v>
      </c>
      <c r="AB2680" s="11">
        <v>0</v>
      </c>
      <c r="AC2680" s="11">
        <v>0</v>
      </c>
      <c r="AF2680" s="11">
        <v>0</v>
      </c>
      <c r="AG2680" s="11">
        <v>0</v>
      </c>
      <c r="AJ2680" s="73">
        <v>0</v>
      </c>
      <c r="AK2680" s="73">
        <v>0</v>
      </c>
      <c r="AN2680" s="1">
        <v>0</v>
      </c>
      <c r="AO2680" s="1">
        <v>0</v>
      </c>
      <c r="AR2680" s="1">
        <v>0</v>
      </c>
      <c r="AS2680" s="1">
        <v>0</v>
      </c>
      <c r="AV2680" s="1">
        <v>0</v>
      </c>
      <c r="AW2680" s="1">
        <v>0</v>
      </c>
      <c r="AZ2680" s="1">
        <v>0</v>
      </c>
      <c r="BA2680" s="1">
        <v>0</v>
      </c>
      <c r="BD2680" s="1">
        <v>0</v>
      </c>
      <c r="BE2680" s="1">
        <v>0</v>
      </c>
      <c r="BH2680" s="1">
        <v>0</v>
      </c>
      <c r="BI2680" s="1">
        <v>0</v>
      </c>
      <c r="BL2680" s="1">
        <v>0</v>
      </c>
      <c r="BM2680" s="1">
        <v>0</v>
      </c>
      <c r="BP2680" s="1">
        <v>0</v>
      </c>
      <c r="BQ2680" s="1">
        <v>0</v>
      </c>
      <c r="BX2680" s="1">
        <v>0</v>
      </c>
      <c r="BY2680" s="1">
        <v>0</v>
      </c>
      <c r="CB2680" s="1">
        <v>0</v>
      </c>
      <c r="CC2680" s="1">
        <v>0</v>
      </c>
      <c r="CJ2680" s="14">
        <v>0</v>
      </c>
      <c r="CK2680" s="14">
        <v>0</v>
      </c>
      <c r="CR2680" s="1">
        <v>0</v>
      </c>
      <c r="CS2680" s="1">
        <v>0</v>
      </c>
      <c r="CT2680" s="1">
        <v>0</v>
      </c>
    </row>
    <row r="2681" spans="1:98" ht="15.75" x14ac:dyDescent="0.25">
      <c r="A2681" s="1">
        <v>0</v>
      </c>
      <c r="B2681" s="1">
        <v>0</v>
      </c>
      <c r="C2681" s="10">
        <v>0</v>
      </c>
      <c r="D2681" s="72">
        <v>0</v>
      </c>
      <c r="E2681" s="11">
        <v>0</v>
      </c>
      <c r="L2681" s="11">
        <v>0</v>
      </c>
      <c r="M2681" s="11">
        <v>0</v>
      </c>
      <c r="AB2681" s="11">
        <v>0</v>
      </c>
      <c r="AC2681" s="11">
        <v>0</v>
      </c>
      <c r="AF2681" s="11">
        <v>0</v>
      </c>
      <c r="AG2681" s="11">
        <v>0</v>
      </c>
      <c r="AJ2681" s="73">
        <v>0</v>
      </c>
      <c r="AK2681" s="73">
        <v>0</v>
      </c>
      <c r="AN2681" s="1">
        <v>0</v>
      </c>
      <c r="AO2681" s="1">
        <v>0</v>
      </c>
      <c r="AR2681" s="1">
        <v>0</v>
      </c>
      <c r="AS2681" s="1">
        <v>0</v>
      </c>
      <c r="AV2681" s="1">
        <v>0</v>
      </c>
      <c r="AW2681" s="1">
        <v>0</v>
      </c>
      <c r="AZ2681" s="1">
        <v>0</v>
      </c>
      <c r="BA2681" s="1">
        <v>0</v>
      </c>
      <c r="BD2681" s="1">
        <v>0</v>
      </c>
      <c r="BE2681" s="1">
        <v>0</v>
      </c>
      <c r="BH2681" s="1">
        <v>0</v>
      </c>
      <c r="BI2681" s="1">
        <v>0</v>
      </c>
      <c r="BL2681" s="1">
        <v>0</v>
      </c>
      <c r="BM2681" s="1">
        <v>0</v>
      </c>
      <c r="BP2681" s="1">
        <v>0</v>
      </c>
      <c r="BQ2681" s="1">
        <v>0</v>
      </c>
      <c r="BX2681" s="1">
        <v>0</v>
      </c>
      <c r="BY2681" s="1">
        <v>0</v>
      </c>
      <c r="CB2681" s="1">
        <v>0</v>
      </c>
      <c r="CC2681" s="1">
        <v>0</v>
      </c>
      <c r="CJ2681" s="14">
        <v>0</v>
      </c>
      <c r="CK2681" s="14">
        <v>0</v>
      </c>
      <c r="CR2681" s="1">
        <v>0</v>
      </c>
      <c r="CS2681" s="1">
        <v>0</v>
      </c>
      <c r="CT2681" s="1">
        <v>0</v>
      </c>
    </row>
    <row r="2682" spans="1:98" ht="15.75" x14ac:dyDescent="0.25">
      <c r="A2682" s="1">
        <v>0</v>
      </c>
      <c r="B2682" s="1">
        <v>0</v>
      </c>
      <c r="C2682" s="10">
        <v>0</v>
      </c>
      <c r="D2682" s="72">
        <v>0</v>
      </c>
      <c r="E2682" s="11">
        <v>0</v>
      </c>
      <c r="L2682" s="11">
        <v>0</v>
      </c>
      <c r="M2682" s="11">
        <v>0</v>
      </c>
      <c r="AB2682" s="11">
        <v>0</v>
      </c>
      <c r="AC2682" s="11">
        <v>0</v>
      </c>
      <c r="AF2682" s="11">
        <v>0</v>
      </c>
      <c r="AG2682" s="11">
        <v>0</v>
      </c>
      <c r="AJ2682" s="73">
        <v>0</v>
      </c>
      <c r="AK2682" s="73">
        <v>0</v>
      </c>
      <c r="AN2682" s="1">
        <v>0</v>
      </c>
      <c r="AO2682" s="1">
        <v>0</v>
      </c>
      <c r="AR2682" s="1">
        <v>0</v>
      </c>
      <c r="AS2682" s="1">
        <v>0</v>
      </c>
      <c r="AV2682" s="1">
        <v>0</v>
      </c>
      <c r="AW2682" s="1">
        <v>0</v>
      </c>
      <c r="AZ2682" s="1">
        <v>0</v>
      </c>
      <c r="BA2682" s="1">
        <v>0</v>
      </c>
      <c r="BD2682" s="1">
        <v>0</v>
      </c>
      <c r="BE2682" s="1">
        <v>0</v>
      </c>
      <c r="BH2682" s="1">
        <v>0</v>
      </c>
      <c r="BI2682" s="1">
        <v>0</v>
      </c>
      <c r="BL2682" s="1">
        <v>0</v>
      </c>
      <c r="BM2682" s="1">
        <v>0</v>
      </c>
      <c r="BP2682" s="1">
        <v>0</v>
      </c>
      <c r="BQ2682" s="1">
        <v>0</v>
      </c>
      <c r="BX2682" s="1">
        <v>0</v>
      </c>
      <c r="BY2682" s="1">
        <v>0</v>
      </c>
      <c r="CB2682" s="1">
        <v>0</v>
      </c>
      <c r="CC2682" s="1">
        <v>0</v>
      </c>
      <c r="CJ2682" s="14">
        <v>0</v>
      </c>
      <c r="CK2682" s="14">
        <v>0</v>
      </c>
      <c r="CR2682" s="1">
        <v>0</v>
      </c>
      <c r="CS2682" s="1">
        <v>0</v>
      </c>
      <c r="CT2682" s="1">
        <v>0</v>
      </c>
    </row>
    <row r="2683" spans="1:98" ht="15.75" x14ac:dyDescent="0.25">
      <c r="A2683" s="1">
        <v>0</v>
      </c>
      <c r="B2683" s="1">
        <v>0</v>
      </c>
      <c r="C2683" s="10">
        <v>0</v>
      </c>
      <c r="D2683" s="72">
        <v>0</v>
      </c>
      <c r="E2683" s="11">
        <v>0</v>
      </c>
      <c r="L2683" s="11">
        <v>0</v>
      </c>
      <c r="M2683" s="11">
        <v>0</v>
      </c>
      <c r="AB2683" s="11">
        <v>0</v>
      </c>
      <c r="AC2683" s="11">
        <v>0</v>
      </c>
      <c r="AF2683" s="11">
        <v>0</v>
      </c>
      <c r="AG2683" s="11">
        <v>0</v>
      </c>
      <c r="AJ2683" s="73">
        <v>0</v>
      </c>
      <c r="AK2683" s="73">
        <v>0</v>
      </c>
      <c r="AN2683" s="1">
        <v>0</v>
      </c>
      <c r="AO2683" s="1">
        <v>0</v>
      </c>
      <c r="AR2683" s="1">
        <v>0</v>
      </c>
      <c r="AS2683" s="1">
        <v>0</v>
      </c>
      <c r="AV2683" s="1">
        <v>0</v>
      </c>
      <c r="AW2683" s="1">
        <v>0</v>
      </c>
      <c r="AZ2683" s="1">
        <v>0</v>
      </c>
      <c r="BA2683" s="1">
        <v>0</v>
      </c>
      <c r="BD2683" s="1">
        <v>0</v>
      </c>
      <c r="BE2683" s="1">
        <v>0</v>
      </c>
      <c r="BH2683" s="1">
        <v>0</v>
      </c>
      <c r="BI2683" s="1">
        <v>0</v>
      </c>
      <c r="BL2683" s="1">
        <v>0</v>
      </c>
      <c r="BM2683" s="1">
        <v>0</v>
      </c>
      <c r="BP2683" s="1">
        <v>0</v>
      </c>
      <c r="BQ2683" s="1">
        <v>0</v>
      </c>
      <c r="BX2683" s="1">
        <v>0</v>
      </c>
      <c r="BY2683" s="1">
        <v>0</v>
      </c>
      <c r="CB2683" s="1">
        <v>0</v>
      </c>
      <c r="CC2683" s="1">
        <v>0</v>
      </c>
      <c r="CJ2683" s="14">
        <v>0</v>
      </c>
      <c r="CK2683" s="14">
        <v>0</v>
      </c>
      <c r="CR2683" s="1">
        <v>0</v>
      </c>
      <c r="CS2683" s="1">
        <v>0</v>
      </c>
      <c r="CT2683" s="1">
        <v>0</v>
      </c>
    </row>
    <row r="2684" spans="1:98" ht="15.75" x14ac:dyDescent="0.25">
      <c r="A2684" s="1">
        <v>0</v>
      </c>
      <c r="B2684" s="1">
        <v>0</v>
      </c>
      <c r="C2684" s="10">
        <v>0</v>
      </c>
      <c r="D2684" s="72">
        <v>0</v>
      </c>
      <c r="E2684" s="11">
        <v>0</v>
      </c>
      <c r="L2684" s="11">
        <v>0</v>
      </c>
      <c r="M2684" s="11">
        <v>0</v>
      </c>
      <c r="AB2684" s="11">
        <v>0</v>
      </c>
      <c r="AC2684" s="11">
        <v>0</v>
      </c>
      <c r="AF2684" s="11">
        <v>0</v>
      </c>
      <c r="AG2684" s="11">
        <v>0</v>
      </c>
      <c r="AJ2684" s="73">
        <v>0</v>
      </c>
      <c r="AK2684" s="73">
        <v>0</v>
      </c>
      <c r="AN2684" s="1">
        <v>0</v>
      </c>
      <c r="AO2684" s="1">
        <v>0</v>
      </c>
      <c r="AR2684" s="1">
        <v>0</v>
      </c>
      <c r="AS2684" s="1">
        <v>0</v>
      </c>
      <c r="AV2684" s="1">
        <v>0</v>
      </c>
      <c r="AW2684" s="1">
        <v>0</v>
      </c>
      <c r="AZ2684" s="1">
        <v>0</v>
      </c>
      <c r="BA2684" s="1">
        <v>0</v>
      </c>
      <c r="BD2684" s="1">
        <v>0</v>
      </c>
      <c r="BE2684" s="1">
        <v>0</v>
      </c>
      <c r="BH2684" s="1">
        <v>0</v>
      </c>
      <c r="BI2684" s="1">
        <v>0</v>
      </c>
      <c r="BL2684" s="1">
        <v>0</v>
      </c>
      <c r="BM2684" s="1">
        <v>0</v>
      </c>
      <c r="BP2684" s="1">
        <v>0</v>
      </c>
      <c r="BQ2684" s="1">
        <v>0</v>
      </c>
      <c r="BX2684" s="1">
        <v>0</v>
      </c>
      <c r="BY2684" s="1">
        <v>0</v>
      </c>
      <c r="CB2684" s="1">
        <v>0</v>
      </c>
      <c r="CC2684" s="1">
        <v>0</v>
      </c>
      <c r="CJ2684" s="14">
        <v>0</v>
      </c>
      <c r="CK2684" s="14">
        <v>0</v>
      </c>
      <c r="CR2684" s="1">
        <v>0</v>
      </c>
      <c r="CS2684" s="1">
        <v>0</v>
      </c>
      <c r="CT2684" s="1">
        <v>0</v>
      </c>
    </row>
    <row r="2685" spans="1:98" ht="15.75" x14ac:dyDescent="0.25">
      <c r="A2685" s="1">
        <v>0</v>
      </c>
      <c r="B2685" s="1">
        <v>0</v>
      </c>
      <c r="C2685" s="10">
        <v>0</v>
      </c>
      <c r="D2685" s="72">
        <v>0</v>
      </c>
      <c r="E2685" s="11">
        <v>0</v>
      </c>
      <c r="L2685" s="11">
        <v>0</v>
      </c>
      <c r="M2685" s="11">
        <v>0</v>
      </c>
      <c r="AB2685" s="11">
        <v>0</v>
      </c>
      <c r="AC2685" s="11">
        <v>0</v>
      </c>
      <c r="AF2685" s="11">
        <v>0</v>
      </c>
      <c r="AG2685" s="11">
        <v>0</v>
      </c>
      <c r="AJ2685" s="73">
        <v>0</v>
      </c>
      <c r="AK2685" s="73">
        <v>0</v>
      </c>
      <c r="AN2685" s="1">
        <v>0</v>
      </c>
      <c r="AO2685" s="1">
        <v>0</v>
      </c>
      <c r="AR2685" s="1">
        <v>0</v>
      </c>
      <c r="AS2685" s="1">
        <v>0</v>
      </c>
      <c r="AV2685" s="1">
        <v>0</v>
      </c>
      <c r="AW2685" s="1">
        <v>0</v>
      </c>
      <c r="AZ2685" s="1">
        <v>0</v>
      </c>
      <c r="BA2685" s="1">
        <v>0</v>
      </c>
      <c r="BD2685" s="1">
        <v>0</v>
      </c>
      <c r="BE2685" s="1">
        <v>0</v>
      </c>
      <c r="BH2685" s="1">
        <v>0</v>
      </c>
      <c r="BI2685" s="1">
        <v>0</v>
      </c>
      <c r="BL2685" s="1">
        <v>0</v>
      </c>
      <c r="BM2685" s="1">
        <v>0</v>
      </c>
      <c r="BP2685" s="1">
        <v>0</v>
      </c>
      <c r="BQ2685" s="1">
        <v>0</v>
      </c>
      <c r="BX2685" s="1">
        <v>0</v>
      </c>
      <c r="BY2685" s="1">
        <v>0</v>
      </c>
      <c r="CB2685" s="1">
        <v>0</v>
      </c>
      <c r="CC2685" s="1">
        <v>0</v>
      </c>
      <c r="CJ2685" s="14">
        <v>0</v>
      </c>
      <c r="CK2685" s="14">
        <v>0</v>
      </c>
      <c r="CR2685" s="1">
        <v>0</v>
      </c>
      <c r="CS2685" s="1">
        <v>0</v>
      </c>
      <c r="CT2685" s="1">
        <v>0</v>
      </c>
    </row>
    <row r="2686" spans="1:98" ht="15.75" x14ac:dyDescent="0.25">
      <c r="A2686" s="1">
        <v>0</v>
      </c>
      <c r="B2686" s="1">
        <v>0</v>
      </c>
      <c r="C2686" s="10">
        <v>0</v>
      </c>
      <c r="D2686" s="72">
        <v>0</v>
      </c>
      <c r="E2686" s="11">
        <v>0</v>
      </c>
      <c r="L2686" s="11">
        <v>0</v>
      </c>
      <c r="M2686" s="11">
        <v>0</v>
      </c>
      <c r="AB2686" s="11">
        <v>0</v>
      </c>
      <c r="AC2686" s="11">
        <v>0</v>
      </c>
      <c r="AF2686" s="11">
        <v>0</v>
      </c>
      <c r="AG2686" s="11">
        <v>0</v>
      </c>
      <c r="AJ2686" s="73">
        <v>0</v>
      </c>
      <c r="AK2686" s="73">
        <v>0</v>
      </c>
      <c r="AN2686" s="1">
        <v>0</v>
      </c>
      <c r="AO2686" s="1">
        <v>0</v>
      </c>
      <c r="AR2686" s="1">
        <v>0</v>
      </c>
      <c r="AS2686" s="1">
        <v>0</v>
      </c>
      <c r="AV2686" s="1">
        <v>0</v>
      </c>
      <c r="AW2686" s="1">
        <v>0</v>
      </c>
      <c r="AZ2686" s="1">
        <v>0</v>
      </c>
      <c r="BA2686" s="1">
        <v>0</v>
      </c>
      <c r="BD2686" s="1">
        <v>0</v>
      </c>
      <c r="BE2686" s="1">
        <v>0</v>
      </c>
      <c r="BH2686" s="1">
        <v>0</v>
      </c>
      <c r="BI2686" s="1">
        <v>0</v>
      </c>
      <c r="BL2686" s="1">
        <v>0</v>
      </c>
      <c r="BM2686" s="1">
        <v>0</v>
      </c>
      <c r="BP2686" s="1">
        <v>0</v>
      </c>
      <c r="BQ2686" s="1">
        <v>0</v>
      </c>
      <c r="BX2686" s="1">
        <v>0</v>
      </c>
      <c r="BY2686" s="1">
        <v>0</v>
      </c>
      <c r="CB2686" s="1">
        <v>0</v>
      </c>
      <c r="CC2686" s="1">
        <v>0</v>
      </c>
      <c r="CJ2686" s="14">
        <v>0</v>
      </c>
      <c r="CK2686" s="14">
        <v>0</v>
      </c>
      <c r="CR2686" s="1">
        <v>0</v>
      </c>
      <c r="CS2686" s="1">
        <v>0</v>
      </c>
      <c r="CT2686" s="1">
        <v>0</v>
      </c>
    </row>
    <row r="2687" spans="1:98" ht="15.75" x14ac:dyDescent="0.25">
      <c r="A2687" s="1">
        <v>0</v>
      </c>
      <c r="B2687" s="1">
        <v>0</v>
      </c>
      <c r="C2687" s="10">
        <v>0</v>
      </c>
      <c r="D2687" s="72">
        <v>0</v>
      </c>
      <c r="E2687" s="11">
        <v>0</v>
      </c>
      <c r="L2687" s="11">
        <v>0</v>
      </c>
      <c r="M2687" s="11">
        <v>0</v>
      </c>
      <c r="AB2687" s="11">
        <v>0</v>
      </c>
      <c r="AC2687" s="11">
        <v>0</v>
      </c>
      <c r="AF2687" s="11">
        <v>0</v>
      </c>
      <c r="AG2687" s="11">
        <v>0</v>
      </c>
      <c r="AJ2687" s="73">
        <v>0</v>
      </c>
      <c r="AK2687" s="73">
        <v>0</v>
      </c>
      <c r="AN2687" s="1">
        <v>0</v>
      </c>
      <c r="AO2687" s="1">
        <v>0</v>
      </c>
      <c r="AR2687" s="1">
        <v>0</v>
      </c>
      <c r="AS2687" s="1">
        <v>0</v>
      </c>
      <c r="AV2687" s="1">
        <v>0</v>
      </c>
      <c r="AW2687" s="1">
        <v>0</v>
      </c>
      <c r="AZ2687" s="1">
        <v>0</v>
      </c>
      <c r="BA2687" s="1">
        <v>0</v>
      </c>
      <c r="BD2687" s="1">
        <v>0</v>
      </c>
      <c r="BE2687" s="1">
        <v>0</v>
      </c>
      <c r="BH2687" s="1">
        <v>0</v>
      </c>
      <c r="BI2687" s="1">
        <v>0</v>
      </c>
      <c r="BL2687" s="1">
        <v>0</v>
      </c>
      <c r="BM2687" s="1">
        <v>0</v>
      </c>
      <c r="BP2687" s="1">
        <v>0</v>
      </c>
      <c r="BQ2687" s="1">
        <v>0</v>
      </c>
      <c r="BX2687" s="1">
        <v>0</v>
      </c>
      <c r="BY2687" s="1">
        <v>0</v>
      </c>
      <c r="CB2687" s="1">
        <v>0</v>
      </c>
      <c r="CC2687" s="1">
        <v>0</v>
      </c>
      <c r="CJ2687" s="14">
        <v>0</v>
      </c>
      <c r="CK2687" s="14">
        <v>0</v>
      </c>
      <c r="CR2687" s="1">
        <v>0</v>
      </c>
      <c r="CS2687" s="1">
        <v>0</v>
      </c>
      <c r="CT2687" s="1">
        <v>0</v>
      </c>
    </row>
    <row r="2688" spans="1:98" ht="15.75" x14ac:dyDescent="0.25">
      <c r="A2688" s="1">
        <v>0</v>
      </c>
      <c r="B2688" s="1">
        <v>0</v>
      </c>
      <c r="C2688" s="10">
        <v>0</v>
      </c>
      <c r="D2688" s="72">
        <v>0</v>
      </c>
      <c r="E2688" s="11">
        <v>0</v>
      </c>
      <c r="L2688" s="11">
        <v>0</v>
      </c>
      <c r="M2688" s="11">
        <v>0</v>
      </c>
      <c r="AB2688" s="11">
        <v>0</v>
      </c>
      <c r="AC2688" s="11">
        <v>0</v>
      </c>
      <c r="AF2688" s="11">
        <v>0</v>
      </c>
      <c r="AG2688" s="11">
        <v>0</v>
      </c>
      <c r="AJ2688" s="73">
        <v>0</v>
      </c>
      <c r="AK2688" s="73">
        <v>0</v>
      </c>
      <c r="AN2688" s="1">
        <v>0</v>
      </c>
      <c r="AO2688" s="1">
        <v>0</v>
      </c>
      <c r="AR2688" s="1">
        <v>0</v>
      </c>
      <c r="AS2688" s="1">
        <v>0</v>
      </c>
      <c r="AV2688" s="1">
        <v>0</v>
      </c>
      <c r="AW2688" s="1">
        <v>0</v>
      </c>
      <c r="AZ2688" s="1">
        <v>0</v>
      </c>
      <c r="BA2688" s="1">
        <v>0</v>
      </c>
      <c r="BD2688" s="1">
        <v>0</v>
      </c>
      <c r="BE2688" s="1">
        <v>0</v>
      </c>
      <c r="BH2688" s="1">
        <v>0</v>
      </c>
      <c r="BI2688" s="1">
        <v>0</v>
      </c>
      <c r="BL2688" s="1">
        <v>0</v>
      </c>
      <c r="BM2688" s="1">
        <v>0</v>
      </c>
      <c r="BP2688" s="1">
        <v>0</v>
      </c>
      <c r="BQ2688" s="1">
        <v>0</v>
      </c>
      <c r="BX2688" s="1">
        <v>0</v>
      </c>
      <c r="BY2688" s="1">
        <v>0</v>
      </c>
      <c r="CB2688" s="1">
        <v>0</v>
      </c>
      <c r="CC2688" s="1">
        <v>0</v>
      </c>
      <c r="CJ2688" s="14">
        <v>0</v>
      </c>
      <c r="CK2688" s="14">
        <v>0</v>
      </c>
      <c r="CR2688" s="1">
        <v>0</v>
      </c>
      <c r="CS2688" s="1">
        <v>0</v>
      </c>
      <c r="CT2688" s="1">
        <v>0</v>
      </c>
    </row>
    <row r="2689" spans="1:98" ht="15.75" x14ac:dyDescent="0.25">
      <c r="A2689" s="1">
        <v>0</v>
      </c>
      <c r="B2689" s="1">
        <v>0</v>
      </c>
      <c r="C2689" s="10">
        <v>0</v>
      </c>
      <c r="D2689" s="72">
        <v>0</v>
      </c>
      <c r="E2689" s="11">
        <v>0</v>
      </c>
      <c r="L2689" s="11">
        <v>0</v>
      </c>
      <c r="M2689" s="11">
        <v>0</v>
      </c>
      <c r="AB2689" s="11">
        <v>0</v>
      </c>
      <c r="AC2689" s="11">
        <v>0</v>
      </c>
      <c r="AF2689" s="11">
        <v>0</v>
      </c>
      <c r="AG2689" s="11">
        <v>0</v>
      </c>
      <c r="AJ2689" s="73">
        <v>0</v>
      </c>
      <c r="AK2689" s="73">
        <v>0</v>
      </c>
      <c r="AN2689" s="1">
        <v>0</v>
      </c>
      <c r="AO2689" s="1">
        <v>0</v>
      </c>
      <c r="AR2689" s="1">
        <v>0</v>
      </c>
      <c r="AS2689" s="1">
        <v>0</v>
      </c>
      <c r="AV2689" s="1">
        <v>0</v>
      </c>
      <c r="AW2689" s="1">
        <v>0</v>
      </c>
      <c r="AZ2689" s="1">
        <v>0</v>
      </c>
      <c r="BA2689" s="1">
        <v>0</v>
      </c>
      <c r="BD2689" s="1">
        <v>0</v>
      </c>
      <c r="BE2689" s="1">
        <v>0</v>
      </c>
      <c r="BH2689" s="1">
        <v>0</v>
      </c>
      <c r="BI2689" s="1">
        <v>0</v>
      </c>
      <c r="BL2689" s="1">
        <v>0</v>
      </c>
      <c r="BM2689" s="1">
        <v>0</v>
      </c>
      <c r="BP2689" s="1">
        <v>0</v>
      </c>
      <c r="BQ2689" s="1">
        <v>0</v>
      </c>
      <c r="BX2689" s="1">
        <v>0</v>
      </c>
      <c r="BY2689" s="1">
        <v>0</v>
      </c>
      <c r="CB2689" s="1">
        <v>0</v>
      </c>
      <c r="CC2689" s="1">
        <v>0</v>
      </c>
      <c r="CJ2689" s="14">
        <v>0</v>
      </c>
      <c r="CK2689" s="14">
        <v>0</v>
      </c>
      <c r="CR2689" s="1">
        <v>0</v>
      </c>
      <c r="CS2689" s="1">
        <v>0</v>
      </c>
      <c r="CT2689" s="1">
        <v>0</v>
      </c>
    </row>
    <row r="2690" spans="1:98" ht="15.75" x14ac:dyDescent="0.25">
      <c r="A2690" s="1">
        <v>0</v>
      </c>
      <c r="B2690" s="1">
        <v>0</v>
      </c>
      <c r="C2690" s="10">
        <v>0</v>
      </c>
      <c r="D2690" s="72">
        <v>0</v>
      </c>
      <c r="E2690" s="11">
        <v>0</v>
      </c>
      <c r="L2690" s="11">
        <v>0</v>
      </c>
      <c r="M2690" s="11">
        <v>0</v>
      </c>
      <c r="AB2690" s="11">
        <v>0</v>
      </c>
      <c r="AC2690" s="11">
        <v>0</v>
      </c>
      <c r="AF2690" s="11">
        <v>0</v>
      </c>
      <c r="AG2690" s="11">
        <v>0</v>
      </c>
      <c r="AJ2690" s="73">
        <v>0</v>
      </c>
      <c r="AK2690" s="73">
        <v>0</v>
      </c>
      <c r="AN2690" s="1">
        <v>0</v>
      </c>
      <c r="AO2690" s="1">
        <v>0</v>
      </c>
      <c r="AR2690" s="1">
        <v>0</v>
      </c>
      <c r="AS2690" s="1">
        <v>0</v>
      </c>
      <c r="AV2690" s="1">
        <v>0</v>
      </c>
      <c r="AW2690" s="1">
        <v>0</v>
      </c>
      <c r="AZ2690" s="1">
        <v>0</v>
      </c>
      <c r="BA2690" s="1">
        <v>0</v>
      </c>
      <c r="BD2690" s="1">
        <v>0</v>
      </c>
      <c r="BE2690" s="1">
        <v>0</v>
      </c>
      <c r="BH2690" s="1">
        <v>0</v>
      </c>
      <c r="BI2690" s="1">
        <v>0</v>
      </c>
      <c r="BL2690" s="1">
        <v>0</v>
      </c>
      <c r="BM2690" s="1">
        <v>0</v>
      </c>
      <c r="BP2690" s="1">
        <v>0</v>
      </c>
      <c r="BQ2690" s="1">
        <v>0</v>
      </c>
      <c r="BX2690" s="1">
        <v>0</v>
      </c>
      <c r="BY2690" s="1">
        <v>0</v>
      </c>
      <c r="CB2690" s="1">
        <v>0</v>
      </c>
      <c r="CC2690" s="1">
        <v>0</v>
      </c>
      <c r="CJ2690" s="14">
        <v>0</v>
      </c>
      <c r="CK2690" s="14">
        <v>0</v>
      </c>
      <c r="CR2690" s="1">
        <v>0</v>
      </c>
      <c r="CS2690" s="1">
        <v>0</v>
      </c>
      <c r="CT2690" s="1">
        <v>0</v>
      </c>
    </row>
    <row r="2691" spans="1:98" ht="15.75" x14ac:dyDescent="0.25">
      <c r="A2691" s="1">
        <v>0</v>
      </c>
      <c r="B2691" s="1">
        <v>0</v>
      </c>
      <c r="C2691" s="10">
        <v>0</v>
      </c>
      <c r="D2691" s="72">
        <v>0</v>
      </c>
      <c r="E2691" s="11">
        <v>0</v>
      </c>
      <c r="L2691" s="11">
        <v>0</v>
      </c>
      <c r="M2691" s="11">
        <v>0</v>
      </c>
      <c r="AB2691" s="11">
        <v>0</v>
      </c>
      <c r="AC2691" s="11">
        <v>0</v>
      </c>
      <c r="AF2691" s="11">
        <v>0</v>
      </c>
      <c r="AG2691" s="11">
        <v>0</v>
      </c>
      <c r="AJ2691" s="73">
        <v>0</v>
      </c>
      <c r="AK2691" s="73">
        <v>0</v>
      </c>
      <c r="AN2691" s="1">
        <v>0</v>
      </c>
      <c r="AO2691" s="1">
        <v>0</v>
      </c>
      <c r="AR2691" s="1">
        <v>0</v>
      </c>
      <c r="AS2691" s="1">
        <v>0</v>
      </c>
      <c r="AV2691" s="1">
        <v>0</v>
      </c>
      <c r="AW2691" s="1">
        <v>0</v>
      </c>
      <c r="AZ2691" s="1">
        <v>0</v>
      </c>
      <c r="BA2691" s="1">
        <v>0</v>
      </c>
      <c r="BD2691" s="1">
        <v>0</v>
      </c>
      <c r="BE2691" s="1">
        <v>0</v>
      </c>
      <c r="BH2691" s="1">
        <v>0</v>
      </c>
      <c r="BI2691" s="1">
        <v>0</v>
      </c>
      <c r="BL2691" s="1">
        <v>0</v>
      </c>
      <c r="BM2691" s="1">
        <v>0</v>
      </c>
      <c r="BP2691" s="1">
        <v>0</v>
      </c>
      <c r="BQ2691" s="1">
        <v>0</v>
      </c>
      <c r="BX2691" s="1">
        <v>0</v>
      </c>
      <c r="BY2691" s="1">
        <v>0</v>
      </c>
      <c r="CB2691" s="1">
        <v>0</v>
      </c>
      <c r="CC2691" s="1">
        <v>0</v>
      </c>
      <c r="CJ2691" s="14">
        <v>0</v>
      </c>
      <c r="CK2691" s="14">
        <v>0</v>
      </c>
      <c r="CR2691" s="1">
        <v>0</v>
      </c>
      <c r="CS2691" s="1">
        <v>0</v>
      </c>
      <c r="CT2691" s="1">
        <v>0</v>
      </c>
    </row>
    <row r="2692" spans="1:98" ht="15.75" x14ac:dyDescent="0.25">
      <c r="A2692" s="1">
        <v>0</v>
      </c>
      <c r="B2692" s="1">
        <v>0</v>
      </c>
      <c r="C2692" s="10">
        <v>0</v>
      </c>
      <c r="D2692" s="72">
        <v>0</v>
      </c>
      <c r="E2692" s="11">
        <v>0</v>
      </c>
      <c r="L2692" s="11">
        <v>0</v>
      </c>
      <c r="M2692" s="11">
        <v>0</v>
      </c>
      <c r="AB2692" s="11">
        <v>0</v>
      </c>
      <c r="AC2692" s="11">
        <v>0</v>
      </c>
      <c r="AF2692" s="11">
        <v>0</v>
      </c>
      <c r="AG2692" s="11">
        <v>0</v>
      </c>
      <c r="AJ2692" s="73">
        <v>0</v>
      </c>
      <c r="AK2692" s="73">
        <v>0</v>
      </c>
      <c r="AN2692" s="1">
        <v>0</v>
      </c>
      <c r="AO2692" s="1">
        <v>0</v>
      </c>
      <c r="AR2692" s="1">
        <v>0</v>
      </c>
      <c r="AS2692" s="1">
        <v>0</v>
      </c>
      <c r="AV2692" s="1">
        <v>0</v>
      </c>
      <c r="AW2692" s="1">
        <v>0</v>
      </c>
      <c r="AZ2692" s="1">
        <v>0</v>
      </c>
      <c r="BA2692" s="1">
        <v>0</v>
      </c>
      <c r="BD2692" s="1">
        <v>0</v>
      </c>
      <c r="BE2692" s="1">
        <v>0</v>
      </c>
      <c r="BH2692" s="1">
        <v>0</v>
      </c>
      <c r="BI2692" s="1">
        <v>0</v>
      </c>
      <c r="BL2692" s="1">
        <v>0</v>
      </c>
      <c r="BM2692" s="1">
        <v>0</v>
      </c>
      <c r="BP2692" s="1">
        <v>0</v>
      </c>
      <c r="BQ2692" s="1">
        <v>0</v>
      </c>
      <c r="BX2692" s="1">
        <v>0</v>
      </c>
      <c r="BY2692" s="1">
        <v>0</v>
      </c>
      <c r="CB2692" s="1">
        <v>0</v>
      </c>
      <c r="CC2692" s="1">
        <v>0</v>
      </c>
      <c r="CJ2692" s="14">
        <v>0</v>
      </c>
      <c r="CK2692" s="14">
        <v>0</v>
      </c>
      <c r="CR2692" s="1">
        <v>0</v>
      </c>
      <c r="CS2692" s="1">
        <v>0</v>
      </c>
      <c r="CT2692" s="1">
        <v>0</v>
      </c>
    </row>
    <row r="2693" spans="1:98" ht="15.75" x14ac:dyDescent="0.25">
      <c r="A2693" s="1">
        <v>0</v>
      </c>
      <c r="B2693" s="1">
        <v>0</v>
      </c>
      <c r="C2693" s="10">
        <v>0</v>
      </c>
      <c r="D2693" s="72">
        <v>0</v>
      </c>
      <c r="E2693" s="11">
        <v>0</v>
      </c>
      <c r="L2693" s="11">
        <v>0</v>
      </c>
      <c r="M2693" s="11">
        <v>0</v>
      </c>
      <c r="AB2693" s="11">
        <v>0</v>
      </c>
      <c r="AC2693" s="11">
        <v>0</v>
      </c>
      <c r="AF2693" s="11">
        <v>0</v>
      </c>
      <c r="AG2693" s="11">
        <v>0</v>
      </c>
      <c r="AJ2693" s="73">
        <v>0</v>
      </c>
      <c r="AK2693" s="73">
        <v>0</v>
      </c>
      <c r="AN2693" s="1">
        <v>0</v>
      </c>
      <c r="AO2693" s="1">
        <v>0</v>
      </c>
      <c r="AR2693" s="1">
        <v>0</v>
      </c>
      <c r="AS2693" s="1">
        <v>0</v>
      </c>
      <c r="AV2693" s="1">
        <v>0</v>
      </c>
      <c r="AW2693" s="1">
        <v>0</v>
      </c>
      <c r="AZ2693" s="1">
        <v>0</v>
      </c>
      <c r="BA2693" s="1">
        <v>0</v>
      </c>
      <c r="BD2693" s="1">
        <v>0</v>
      </c>
      <c r="BE2693" s="1">
        <v>0</v>
      </c>
      <c r="BH2693" s="1">
        <v>0</v>
      </c>
      <c r="BI2693" s="1">
        <v>0</v>
      </c>
      <c r="BL2693" s="1">
        <v>0</v>
      </c>
      <c r="BM2693" s="1">
        <v>0</v>
      </c>
      <c r="BP2693" s="1">
        <v>0</v>
      </c>
      <c r="BQ2693" s="1">
        <v>0</v>
      </c>
      <c r="BX2693" s="1">
        <v>0</v>
      </c>
      <c r="BY2693" s="1">
        <v>0</v>
      </c>
      <c r="CB2693" s="1">
        <v>0</v>
      </c>
      <c r="CC2693" s="1">
        <v>0</v>
      </c>
      <c r="CJ2693" s="14">
        <v>0</v>
      </c>
      <c r="CK2693" s="14">
        <v>0</v>
      </c>
      <c r="CR2693" s="1">
        <v>0</v>
      </c>
      <c r="CS2693" s="1">
        <v>0</v>
      </c>
      <c r="CT2693" s="1">
        <v>0</v>
      </c>
    </row>
    <row r="2694" spans="1:98" ht="15.75" x14ac:dyDescent="0.25">
      <c r="A2694" s="1">
        <v>0</v>
      </c>
      <c r="B2694" s="1">
        <v>0</v>
      </c>
      <c r="C2694" s="10">
        <v>0</v>
      </c>
      <c r="D2694" s="72">
        <v>0</v>
      </c>
      <c r="E2694" s="11">
        <v>0</v>
      </c>
      <c r="L2694" s="11">
        <v>0</v>
      </c>
      <c r="M2694" s="11">
        <v>0</v>
      </c>
      <c r="AB2694" s="11">
        <v>0</v>
      </c>
      <c r="AC2694" s="11">
        <v>0</v>
      </c>
      <c r="AF2694" s="11">
        <v>0</v>
      </c>
      <c r="AG2694" s="11">
        <v>0</v>
      </c>
      <c r="AJ2694" s="73">
        <v>0</v>
      </c>
      <c r="AK2694" s="73">
        <v>0</v>
      </c>
      <c r="AN2694" s="1">
        <v>0</v>
      </c>
      <c r="AO2694" s="1">
        <v>0</v>
      </c>
      <c r="AR2694" s="1">
        <v>0</v>
      </c>
      <c r="AS2694" s="1">
        <v>0</v>
      </c>
      <c r="AV2694" s="1">
        <v>0</v>
      </c>
      <c r="AW2694" s="1">
        <v>0</v>
      </c>
      <c r="AZ2694" s="1">
        <v>0</v>
      </c>
      <c r="BA2694" s="1">
        <v>0</v>
      </c>
      <c r="BD2694" s="1">
        <v>0</v>
      </c>
      <c r="BE2694" s="1">
        <v>0</v>
      </c>
      <c r="BH2694" s="1">
        <v>0</v>
      </c>
      <c r="BI2694" s="1">
        <v>0</v>
      </c>
      <c r="BL2694" s="1">
        <v>0</v>
      </c>
      <c r="BM2694" s="1">
        <v>0</v>
      </c>
      <c r="BP2694" s="1">
        <v>0</v>
      </c>
      <c r="BQ2694" s="1">
        <v>0</v>
      </c>
      <c r="BX2694" s="1">
        <v>0</v>
      </c>
      <c r="BY2694" s="1">
        <v>0</v>
      </c>
      <c r="CB2694" s="1">
        <v>0</v>
      </c>
      <c r="CC2694" s="1">
        <v>0</v>
      </c>
      <c r="CJ2694" s="14">
        <v>0</v>
      </c>
      <c r="CK2694" s="14">
        <v>0</v>
      </c>
      <c r="CR2694" s="1">
        <v>0</v>
      </c>
      <c r="CS2694" s="1">
        <v>0</v>
      </c>
      <c r="CT2694" s="1">
        <v>0</v>
      </c>
    </row>
    <row r="2695" spans="1:98" ht="15.75" x14ac:dyDescent="0.25">
      <c r="A2695" s="1">
        <v>0</v>
      </c>
      <c r="B2695" s="1">
        <v>0</v>
      </c>
      <c r="C2695" s="10">
        <v>0</v>
      </c>
      <c r="D2695" s="72">
        <v>0</v>
      </c>
      <c r="E2695" s="11">
        <v>0</v>
      </c>
      <c r="L2695" s="11">
        <v>0</v>
      </c>
      <c r="M2695" s="11">
        <v>0</v>
      </c>
      <c r="AB2695" s="11">
        <v>0</v>
      </c>
      <c r="AC2695" s="11">
        <v>0</v>
      </c>
      <c r="AF2695" s="11">
        <v>0</v>
      </c>
      <c r="AG2695" s="11">
        <v>0</v>
      </c>
      <c r="AJ2695" s="73">
        <v>0</v>
      </c>
      <c r="AK2695" s="73">
        <v>0</v>
      </c>
      <c r="AN2695" s="1">
        <v>0</v>
      </c>
      <c r="AO2695" s="1">
        <v>0</v>
      </c>
      <c r="AR2695" s="1">
        <v>0</v>
      </c>
      <c r="AS2695" s="1">
        <v>0</v>
      </c>
      <c r="AV2695" s="1">
        <v>0</v>
      </c>
      <c r="AW2695" s="1">
        <v>0</v>
      </c>
      <c r="AZ2695" s="1">
        <v>0</v>
      </c>
      <c r="BA2695" s="1">
        <v>0</v>
      </c>
      <c r="BD2695" s="1">
        <v>0</v>
      </c>
      <c r="BE2695" s="1">
        <v>0</v>
      </c>
      <c r="BH2695" s="1">
        <v>0</v>
      </c>
      <c r="BI2695" s="1">
        <v>0</v>
      </c>
      <c r="BL2695" s="1">
        <v>0</v>
      </c>
      <c r="BM2695" s="1">
        <v>0</v>
      </c>
      <c r="BP2695" s="1">
        <v>0</v>
      </c>
      <c r="BQ2695" s="1">
        <v>0</v>
      </c>
      <c r="BX2695" s="1">
        <v>0</v>
      </c>
      <c r="BY2695" s="1">
        <v>0</v>
      </c>
      <c r="CB2695" s="1">
        <v>0</v>
      </c>
      <c r="CC2695" s="1">
        <v>0</v>
      </c>
      <c r="CJ2695" s="14">
        <v>0</v>
      </c>
      <c r="CK2695" s="14">
        <v>0</v>
      </c>
      <c r="CR2695" s="1">
        <v>0</v>
      </c>
      <c r="CS2695" s="1">
        <v>0</v>
      </c>
      <c r="CT2695" s="1">
        <v>0</v>
      </c>
    </row>
    <row r="2696" spans="1:98" ht="15.75" x14ac:dyDescent="0.25">
      <c r="A2696" s="1">
        <v>0</v>
      </c>
      <c r="B2696" s="1">
        <v>0</v>
      </c>
      <c r="C2696" s="10">
        <v>0</v>
      </c>
      <c r="D2696" s="72">
        <v>0</v>
      </c>
      <c r="E2696" s="11">
        <v>0</v>
      </c>
      <c r="L2696" s="11">
        <v>0</v>
      </c>
      <c r="M2696" s="11">
        <v>0</v>
      </c>
      <c r="AB2696" s="11">
        <v>0</v>
      </c>
      <c r="AC2696" s="11">
        <v>0</v>
      </c>
      <c r="AF2696" s="11">
        <v>0</v>
      </c>
      <c r="AG2696" s="11">
        <v>0</v>
      </c>
      <c r="AJ2696" s="73">
        <v>0</v>
      </c>
      <c r="AK2696" s="73">
        <v>0</v>
      </c>
      <c r="AN2696" s="1">
        <v>0</v>
      </c>
      <c r="AO2696" s="1">
        <v>0</v>
      </c>
      <c r="AR2696" s="1">
        <v>0</v>
      </c>
      <c r="AS2696" s="1">
        <v>0</v>
      </c>
      <c r="AV2696" s="1">
        <v>0</v>
      </c>
      <c r="AW2696" s="1">
        <v>0</v>
      </c>
      <c r="AZ2696" s="1">
        <v>0</v>
      </c>
      <c r="BA2696" s="1">
        <v>0</v>
      </c>
      <c r="BD2696" s="1">
        <v>0</v>
      </c>
      <c r="BE2696" s="1">
        <v>0</v>
      </c>
      <c r="BH2696" s="1">
        <v>0</v>
      </c>
      <c r="BI2696" s="1">
        <v>0</v>
      </c>
      <c r="BL2696" s="1">
        <v>0</v>
      </c>
      <c r="BM2696" s="1">
        <v>0</v>
      </c>
      <c r="BP2696" s="1">
        <v>0</v>
      </c>
      <c r="BQ2696" s="1">
        <v>0</v>
      </c>
      <c r="BX2696" s="1">
        <v>0</v>
      </c>
      <c r="BY2696" s="1">
        <v>0</v>
      </c>
      <c r="CB2696" s="1">
        <v>0</v>
      </c>
      <c r="CC2696" s="1">
        <v>0</v>
      </c>
      <c r="CJ2696" s="14">
        <v>0</v>
      </c>
      <c r="CK2696" s="14">
        <v>0</v>
      </c>
      <c r="CR2696" s="1">
        <v>0</v>
      </c>
      <c r="CS2696" s="1">
        <v>0</v>
      </c>
      <c r="CT2696" s="1">
        <v>0</v>
      </c>
    </row>
    <row r="2697" spans="1:98" ht="15.75" x14ac:dyDescent="0.25">
      <c r="A2697" s="1">
        <v>0</v>
      </c>
      <c r="B2697" s="1">
        <v>0</v>
      </c>
      <c r="C2697" s="10">
        <v>0</v>
      </c>
      <c r="D2697" s="72">
        <v>0</v>
      </c>
      <c r="E2697" s="11">
        <v>0</v>
      </c>
      <c r="L2697" s="11">
        <v>0</v>
      </c>
      <c r="M2697" s="11">
        <v>0</v>
      </c>
      <c r="AB2697" s="11">
        <v>0</v>
      </c>
      <c r="AC2697" s="11">
        <v>0</v>
      </c>
      <c r="AF2697" s="11">
        <v>0</v>
      </c>
      <c r="AG2697" s="11">
        <v>0</v>
      </c>
      <c r="AJ2697" s="73">
        <v>0</v>
      </c>
      <c r="AK2697" s="73">
        <v>0</v>
      </c>
      <c r="AN2697" s="1">
        <v>0</v>
      </c>
      <c r="AO2697" s="1">
        <v>0</v>
      </c>
      <c r="AR2697" s="1">
        <v>0</v>
      </c>
      <c r="AS2697" s="1">
        <v>0</v>
      </c>
      <c r="AV2697" s="1">
        <v>0</v>
      </c>
      <c r="AW2697" s="1">
        <v>0</v>
      </c>
      <c r="AZ2697" s="1">
        <v>0</v>
      </c>
      <c r="BA2697" s="1">
        <v>0</v>
      </c>
      <c r="BD2697" s="1">
        <v>0</v>
      </c>
      <c r="BE2697" s="1">
        <v>0</v>
      </c>
      <c r="BH2697" s="1">
        <v>0</v>
      </c>
      <c r="BI2697" s="1">
        <v>0</v>
      </c>
      <c r="BL2697" s="1">
        <v>0</v>
      </c>
      <c r="BM2697" s="1">
        <v>0</v>
      </c>
      <c r="BP2697" s="1">
        <v>0</v>
      </c>
      <c r="BQ2697" s="1">
        <v>0</v>
      </c>
      <c r="BX2697" s="1">
        <v>0</v>
      </c>
      <c r="BY2697" s="1">
        <v>0</v>
      </c>
      <c r="CB2697" s="1">
        <v>0</v>
      </c>
      <c r="CC2697" s="1">
        <v>0</v>
      </c>
      <c r="CJ2697" s="14">
        <v>0</v>
      </c>
      <c r="CK2697" s="14">
        <v>0</v>
      </c>
      <c r="CR2697" s="1">
        <v>0</v>
      </c>
      <c r="CS2697" s="1">
        <v>0</v>
      </c>
      <c r="CT2697" s="1">
        <v>0</v>
      </c>
    </row>
    <row r="2698" spans="1:98" ht="15.75" x14ac:dyDescent="0.25">
      <c r="A2698" s="1">
        <v>0</v>
      </c>
      <c r="B2698" s="1">
        <v>0</v>
      </c>
      <c r="C2698" s="10">
        <v>0</v>
      </c>
      <c r="D2698" s="72">
        <v>0</v>
      </c>
      <c r="E2698" s="11">
        <v>0</v>
      </c>
      <c r="L2698" s="11">
        <v>0</v>
      </c>
      <c r="M2698" s="11">
        <v>0</v>
      </c>
      <c r="AB2698" s="11">
        <v>0</v>
      </c>
      <c r="AC2698" s="11">
        <v>0</v>
      </c>
      <c r="AF2698" s="11">
        <v>0</v>
      </c>
      <c r="AG2698" s="11">
        <v>0</v>
      </c>
      <c r="AJ2698" s="73">
        <v>0</v>
      </c>
      <c r="AK2698" s="73">
        <v>0</v>
      </c>
      <c r="AN2698" s="1">
        <v>0</v>
      </c>
      <c r="AO2698" s="1">
        <v>0</v>
      </c>
      <c r="AR2698" s="1">
        <v>0</v>
      </c>
      <c r="AS2698" s="1">
        <v>0</v>
      </c>
      <c r="AV2698" s="1">
        <v>0</v>
      </c>
      <c r="AW2698" s="1">
        <v>0</v>
      </c>
      <c r="AZ2698" s="1">
        <v>0</v>
      </c>
      <c r="BA2698" s="1">
        <v>0</v>
      </c>
      <c r="BD2698" s="1">
        <v>0</v>
      </c>
      <c r="BE2698" s="1">
        <v>0</v>
      </c>
      <c r="BH2698" s="1">
        <v>0</v>
      </c>
      <c r="BI2698" s="1">
        <v>0</v>
      </c>
      <c r="BL2698" s="1">
        <v>0</v>
      </c>
      <c r="BM2698" s="1">
        <v>0</v>
      </c>
      <c r="BP2698" s="1">
        <v>0</v>
      </c>
      <c r="BQ2698" s="1">
        <v>0</v>
      </c>
      <c r="BX2698" s="1">
        <v>0</v>
      </c>
      <c r="BY2698" s="1">
        <v>0</v>
      </c>
      <c r="CB2698" s="1">
        <v>0</v>
      </c>
      <c r="CC2698" s="1">
        <v>0</v>
      </c>
      <c r="CJ2698" s="14">
        <v>0</v>
      </c>
      <c r="CK2698" s="14">
        <v>0</v>
      </c>
      <c r="CR2698" s="1">
        <v>0</v>
      </c>
      <c r="CS2698" s="1">
        <v>0</v>
      </c>
      <c r="CT2698" s="1">
        <v>0</v>
      </c>
    </row>
    <row r="2699" spans="1:98" ht="15.75" x14ac:dyDescent="0.25">
      <c r="A2699" s="1">
        <v>0</v>
      </c>
      <c r="B2699" s="1">
        <v>0</v>
      </c>
      <c r="C2699" s="10">
        <v>0</v>
      </c>
      <c r="D2699" s="72">
        <v>0</v>
      </c>
      <c r="E2699" s="11">
        <v>0</v>
      </c>
      <c r="L2699" s="11">
        <v>0</v>
      </c>
      <c r="M2699" s="11">
        <v>0</v>
      </c>
      <c r="AB2699" s="11">
        <v>0</v>
      </c>
      <c r="AC2699" s="11">
        <v>0</v>
      </c>
      <c r="AF2699" s="11">
        <v>0</v>
      </c>
      <c r="AG2699" s="11">
        <v>0</v>
      </c>
      <c r="AJ2699" s="73">
        <v>0</v>
      </c>
      <c r="AK2699" s="73">
        <v>0</v>
      </c>
      <c r="AN2699" s="1">
        <v>0</v>
      </c>
      <c r="AO2699" s="1">
        <v>0</v>
      </c>
      <c r="AR2699" s="1">
        <v>0</v>
      </c>
      <c r="AS2699" s="1">
        <v>0</v>
      </c>
      <c r="AV2699" s="1">
        <v>0</v>
      </c>
      <c r="AW2699" s="1">
        <v>0</v>
      </c>
      <c r="AZ2699" s="1">
        <v>0</v>
      </c>
      <c r="BA2699" s="1">
        <v>0</v>
      </c>
      <c r="BD2699" s="1">
        <v>0</v>
      </c>
      <c r="BE2699" s="1">
        <v>0</v>
      </c>
      <c r="BH2699" s="1">
        <v>0</v>
      </c>
      <c r="BI2699" s="1">
        <v>0</v>
      </c>
      <c r="BL2699" s="1">
        <v>0</v>
      </c>
      <c r="BM2699" s="1">
        <v>0</v>
      </c>
      <c r="BP2699" s="1">
        <v>0</v>
      </c>
      <c r="BQ2699" s="1">
        <v>0</v>
      </c>
      <c r="BX2699" s="1">
        <v>0</v>
      </c>
      <c r="BY2699" s="1">
        <v>0</v>
      </c>
      <c r="CB2699" s="1">
        <v>0</v>
      </c>
      <c r="CC2699" s="1">
        <v>0</v>
      </c>
      <c r="CJ2699" s="14">
        <v>0</v>
      </c>
      <c r="CK2699" s="14">
        <v>0</v>
      </c>
      <c r="CR2699" s="1">
        <v>0</v>
      </c>
      <c r="CS2699" s="1">
        <v>0</v>
      </c>
      <c r="CT2699" s="1">
        <v>0</v>
      </c>
    </row>
    <row r="2700" spans="1:98" ht="15.75" x14ac:dyDescent="0.25">
      <c r="A2700" s="1">
        <v>0</v>
      </c>
      <c r="B2700" s="1">
        <v>0</v>
      </c>
      <c r="C2700" s="10">
        <v>0</v>
      </c>
      <c r="D2700" s="72">
        <v>0</v>
      </c>
      <c r="E2700" s="11">
        <v>0</v>
      </c>
      <c r="L2700" s="11">
        <v>0</v>
      </c>
      <c r="M2700" s="11">
        <v>0</v>
      </c>
      <c r="AB2700" s="11">
        <v>0</v>
      </c>
      <c r="AC2700" s="11">
        <v>0</v>
      </c>
      <c r="AF2700" s="11">
        <v>0</v>
      </c>
      <c r="AG2700" s="11">
        <v>0</v>
      </c>
      <c r="AJ2700" s="73">
        <v>0</v>
      </c>
      <c r="AK2700" s="73">
        <v>0</v>
      </c>
      <c r="AN2700" s="1">
        <v>0</v>
      </c>
      <c r="AO2700" s="1">
        <v>0</v>
      </c>
      <c r="AR2700" s="1">
        <v>0</v>
      </c>
      <c r="AS2700" s="1">
        <v>0</v>
      </c>
      <c r="AV2700" s="1">
        <v>0</v>
      </c>
      <c r="AW2700" s="1">
        <v>0</v>
      </c>
      <c r="AZ2700" s="1">
        <v>0</v>
      </c>
      <c r="BA2700" s="1">
        <v>0</v>
      </c>
      <c r="BD2700" s="1">
        <v>0</v>
      </c>
      <c r="BE2700" s="1">
        <v>0</v>
      </c>
      <c r="BH2700" s="1">
        <v>0</v>
      </c>
      <c r="BI2700" s="1">
        <v>0</v>
      </c>
      <c r="BL2700" s="1">
        <v>0</v>
      </c>
      <c r="BM2700" s="1">
        <v>0</v>
      </c>
      <c r="BP2700" s="1">
        <v>0</v>
      </c>
      <c r="BQ2700" s="1">
        <v>0</v>
      </c>
      <c r="BX2700" s="1">
        <v>0</v>
      </c>
      <c r="BY2700" s="1">
        <v>0</v>
      </c>
      <c r="CB2700" s="1">
        <v>0</v>
      </c>
      <c r="CC2700" s="1">
        <v>0</v>
      </c>
      <c r="CJ2700" s="14">
        <v>0</v>
      </c>
      <c r="CK2700" s="14">
        <v>0</v>
      </c>
      <c r="CR2700" s="1">
        <v>0</v>
      </c>
      <c r="CS2700" s="1">
        <v>0</v>
      </c>
      <c r="CT2700" s="1">
        <v>0</v>
      </c>
    </row>
    <row r="2701" spans="1:98" ht="15.75" x14ac:dyDescent="0.25">
      <c r="A2701" s="1">
        <v>0</v>
      </c>
      <c r="B2701" s="1">
        <v>0</v>
      </c>
      <c r="C2701" s="10">
        <v>0</v>
      </c>
      <c r="D2701" s="72">
        <v>0</v>
      </c>
      <c r="E2701" s="11">
        <v>0</v>
      </c>
      <c r="L2701" s="11">
        <v>0</v>
      </c>
      <c r="M2701" s="11">
        <v>0</v>
      </c>
      <c r="AB2701" s="11">
        <v>0</v>
      </c>
      <c r="AC2701" s="11">
        <v>0</v>
      </c>
      <c r="AF2701" s="11">
        <v>0</v>
      </c>
      <c r="AG2701" s="11">
        <v>0</v>
      </c>
      <c r="AJ2701" s="73">
        <v>0</v>
      </c>
      <c r="AK2701" s="73">
        <v>0</v>
      </c>
      <c r="AN2701" s="1">
        <v>0</v>
      </c>
      <c r="AO2701" s="1">
        <v>0</v>
      </c>
      <c r="AR2701" s="1">
        <v>0</v>
      </c>
      <c r="AS2701" s="1">
        <v>0</v>
      </c>
      <c r="AV2701" s="1">
        <v>0</v>
      </c>
      <c r="AW2701" s="1">
        <v>0</v>
      </c>
      <c r="AZ2701" s="1">
        <v>0</v>
      </c>
      <c r="BA2701" s="1">
        <v>0</v>
      </c>
      <c r="BD2701" s="1">
        <v>0</v>
      </c>
      <c r="BE2701" s="1">
        <v>0</v>
      </c>
      <c r="BH2701" s="1">
        <v>0</v>
      </c>
      <c r="BI2701" s="1">
        <v>0</v>
      </c>
      <c r="BL2701" s="1">
        <v>0</v>
      </c>
      <c r="BM2701" s="1">
        <v>0</v>
      </c>
      <c r="BP2701" s="1">
        <v>0</v>
      </c>
      <c r="BQ2701" s="1">
        <v>0</v>
      </c>
      <c r="BX2701" s="1">
        <v>0</v>
      </c>
      <c r="BY2701" s="1">
        <v>0</v>
      </c>
      <c r="CB2701" s="1">
        <v>0</v>
      </c>
      <c r="CC2701" s="1">
        <v>0</v>
      </c>
      <c r="CJ2701" s="14">
        <v>0</v>
      </c>
      <c r="CK2701" s="14">
        <v>0</v>
      </c>
      <c r="CR2701" s="1">
        <v>0</v>
      </c>
      <c r="CS2701" s="1">
        <v>0</v>
      </c>
      <c r="CT2701" s="1">
        <v>0</v>
      </c>
    </row>
    <row r="2702" spans="1:98" ht="15.75" x14ac:dyDescent="0.25">
      <c r="A2702" s="1">
        <v>0</v>
      </c>
      <c r="B2702" s="1">
        <v>0</v>
      </c>
      <c r="C2702" s="10">
        <v>0</v>
      </c>
      <c r="D2702" s="72">
        <v>0</v>
      </c>
      <c r="E2702" s="11">
        <v>0</v>
      </c>
      <c r="L2702" s="11">
        <v>0</v>
      </c>
      <c r="M2702" s="11">
        <v>0</v>
      </c>
      <c r="AB2702" s="11">
        <v>0</v>
      </c>
      <c r="AC2702" s="11">
        <v>0</v>
      </c>
      <c r="AF2702" s="11">
        <v>0</v>
      </c>
      <c r="AG2702" s="11">
        <v>0</v>
      </c>
      <c r="AJ2702" s="73">
        <v>0</v>
      </c>
      <c r="AK2702" s="73">
        <v>0</v>
      </c>
      <c r="AN2702" s="1">
        <v>0</v>
      </c>
      <c r="AO2702" s="1">
        <v>0</v>
      </c>
      <c r="AR2702" s="1">
        <v>0</v>
      </c>
      <c r="AS2702" s="1">
        <v>0</v>
      </c>
      <c r="AV2702" s="1">
        <v>0</v>
      </c>
      <c r="AW2702" s="1">
        <v>0</v>
      </c>
      <c r="AZ2702" s="1">
        <v>0</v>
      </c>
      <c r="BA2702" s="1">
        <v>0</v>
      </c>
      <c r="BD2702" s="1">
        <v>0</v>
      </c>
      <c r="BE2702" s="1">
        <v>0</v>
      </c>
      <c r="BH2702" s="1">
        <v>0</v>
      </c>
      <c r="BI2702" s="1">
        <v>0</v>
      </c>
      <c r="BL2702" s="1">
        <v>0</v>
      </c>
      <c r="BM2702" s="1">
        <v>0</v>
      </c>
      <c r="BP2702" s="1">
        <v>0</v>
      </c>
      <c r="BQ2702" s="1">
        <v>0</v>
      </c>
      <c r="BX2702" s="1">
        <v>0</v>
      </c>
      <c r="BY2702" s="1">
        <v>0</v>
      </c>
      <c r="CB2702" s="1">
        <v>0</v>
      </c>
      <c r="CC2702" s="1">
        <v>0</v>
      </c>
      <c r="CJ2702" s="14">
        <v>0</v>
      </c>
      <c r="CK2702" s="14">
        <v>0</v>
      </c>
      <c r="CR2702" s="1">
        <v>0</v>
      </c>
      <c r="CS2702" s="1">
        <v>0</v>
      </c>
      <c r="CT2702" s="1">
        <v>0</v>
      </c>
    </row>
    <row r="2703" spans="1:98" ht="15.75" x14ac:dyDescent="0.25">
      <c r="A2703" s="1">
        <v>0</v>
      </c>
      <c r="B2703" s="1">
        <v>0</v>
      </c>
      <c r="C2703" s="10">
        <v>0</v>
      </c>
      <c r="D2703" s="72">
        <v>0</v>
      </c>
      <c r="E2703" s="11">
        <v>0</v>
      </c>
      <c r="L2703" s="11">
        <v>0</v>
      </c>
      <c r="M2703" s="11">
        <v>0</v>
      </c>
      <c r="AB2703" s="11">
        <v>0</v>
      </c>
      <c r="AC2703" s="11">
        <v>0</v>
      </c>
      <c r="AF2703" s="11">
        <v>0</v>
      </c>
      <c r="AG2703" s="11">
        <v>0</v>
      </c>
      <c r="AJ2703" s="73">
        <v>0</v>
      </c>
      <c r="AK2703" s="73">
        <v>0</v>
      </c>
      <c r="AN2703" s="1">
        <v>0</v>
      </c>
      <c r="AO2703" s="1">
        <v>0</v>
      </c>
      <c r="AR2703" s="1">
        <v>0</v>
      </c>
      <c r="AS2703" s="1">
        <v>0</v>
      </c>
      <c r="AV2703" s="1">
        <v>0</v>
      </c>
      <c r="AW2703" s="1">
        <v>0</v>
      </c>
      <c r="AZ2703" s="1">
        <v>0</v>
      </c>
      <c r="BA2703" s="1">
        <v>0</v>
      </c>
      <c r="BD2703" s="1">
        <v>0</v>
      </c>
      <c r="BE2703" s="1">
        <v>0</v>
      </c>
      <c r="BH2703" s="1">
        <v>0</v>
      </c>
      <c r="BI2703" s="1">
        <v>0</v>
      </c>
      <c r="BL2703" s="1">
        <v>0</v>
      </c>
      <c r="BM2703" s="1">
        <v>0</v>
      </c>
      <c r="BP2703" s="1">
        <v>0</v>
      </c>
      <c r="BQ2703" s="1">
        <v>0</v>
      </c>
      <c r="BX2703" s="1">
        <v>0</v>
      </c>
      <c r="BY2703" s="1">
        <v>0</v>
      </c>
      <c r="CB2703" s="1">
        <v>0</v>
      </c>
      <c r="CC2703" s="1">
        <v>0</v>
      </c>
      <c r="CJ2703" s="14">
        <v>0</v>
      </c>
      <c r="CK2703" s="14">
        <v>0</v>
      </c>
      <c r="CR2703" s="1">
        <v>0</v>
      </c>
      <c r="CS2703" s="1">
        <v>0</v>
      </c>
      <c r="CT2703" s="1">
        <v>0</v>
      </c>
    </row>
    <row r="2704" spans="1:98" ht="15.75" x14ac:dyDescent="0.25">
      <c r="A2704" s="1">
        <v>0</v>
      </c>
      <c r="B2704" s="1">
        <v>0</v>
      </c>
      <c r="C2704" s="10">
        <v>0</v>
      </c>
      <c r="D2704" s="72">
        <v>0</v>
      </c>
      <c r="E2704" s="11">
        <v>0</v>
      </c>
      <c r="L2704" s="11">
        <v>0</v>
      </c>
      <c r="M2704" s="11">
        <v>0</v>
      </c>
      <c r="AB2704" s="11">
        <v>0</v>
      </c>
      <c r="AC2704" s="11">
        <v>0</v>
      </c>
      <c r="AF2704" s="11">
        <v>0</v>
      </c>
      <c r="AG2704" s="11">
        <v>0</v>
      </c>
      <c r="AJ2704" s="73">
        <v>0</v>
      </c>
      <c r="AK2704" s="73">
        <v>0</v>
      </c>
      <c r="AN2704" s="1">
        <v>0</v>
      </c>
      <c r="AO2704" s="1">
        <v>0</v>
      </c>
      <c r="AR2704" s="1">
        <v>0</v>
      </c>
      <c r="AS2704" s="1">
        <v>0</v>
      </c>
      <c r="AV2704" s="1">
        <v>0</v>
      </c>
      <c r="AW2704" s="1">
        <v>0</v>
      </c>
      <c r="AZ2704" s="1">
        <v>0</v>
      </c>
      <c r="BA2704" s="1">
        <v>0</v>
      </c>
      <c r="BD2704" s="1">
        <v>0</v>
      </c>
      <c r="BE2704" s="1">
        <v>0</v>
      </c>
      <c r="BH2704" s="1">
        <v>0</v>
      </c>
      <c r="BI2704" s="1">
        <v>0</v>
      </c>
      <c r="BL2704" s="1">
        <v>0</v>
      </c>
      <c r="BM2704" s="1">
        <v>0</v>
      </c>
      <c r="BP2704" s="1">
        <v>0</v>
      </c>
      <c r="BQ2704" s="1">
        <v>0</v>
      </c>
      <c r="BX2704" s="1">
        <v>0</v>
      </c>
      <c r="BY2704" s="1">
        <v>0</v>
      </c>
      <c r="CB2704" s="1">
        <v>0</v>
      </c>
      <c r="CC2704" s="1">
        <v>0</v>
      </c>
      <c r="CJ2704" s="14">
        <v>0</v>
      </c>
      <c r="CK2704" s="14">
        <v>0</v>
      </c>
      <c r="CR2704" s="1">
        <v>0</v>
      </c>
      <c r="CS2704" s="1">
        <v>0</v>
      </c>
      <c r="CT2704" s="1">
        <v>0</v>
      </c>
    </row>
    <row r="2705" spans="1:98" ht="15.75" x14ac:dyDescent="0.25">
      <c r="A2705" s="1">
        <v>0</v>
      </c>
      <c r="B2705" s="1">
        <v>0</v>
      </c>
      <c r="C2705" s="10">
        <v>0</v>
      </c>
      <c r="D2705" s="72">
        <v>0</v>
      </c>
      <c r="E2705" s="11">
        <v>0</v>
      </c>
      <c r="L2705" s="11">
        <v>0</v>
      </c>
      <c r="M2705" s="11">
        <v>0</v>
      </c>
      <c r="AB2705" s="11">
        <v>0</v>
      </c>
      <c r="AC2705" s="11">
        <v>0</v>
      </c>
      <c r="AF2705" s="11">
        <v>0</v>
      </c>
      <c r="AG2705" s="11">
        <v>0</v>
      </c>
      <c r="AJ2705" s="73">
        <v>0</v>
      </c>
      <c r="AK2705" s="73">
        <v>0</v>
      </c>
      <c r="AN2705" s="1">
        <v>0</v>
      </c>
      <c r="AO2705" s="1">
        <v>0</v>
      </c>
      <c r="AR2705" s="1">
        <v>0</v>
      </c>
      <c r="AS2705" s="1">
        <v>0</v>
      </c>
      <c r="AV2705" s="1">
        <v>0</v>
      </c>
      <c r="AW2705" s="1">
        <v>0</v>
      </c>
      <c r="AZ2705" s="1">
        <v>0</v>
      </c>
      <c r="BA2705" s="1">
        <v>0</v>
      </c>
      <c r="BD2705" s="1">
        <v>0</v>
      </c>
      <c r="BE2705" s="1">
        <v>0</v>
      </c>
      <c r="BH2705" s="1">
        <v>0</v>
      </c>
      <c r="BI2705" s="1">
        <v>0</v>
      </c>
      <c r="BL2705" s="1">
        <v>0</v>
      </c>
      <c r="BM2705" s="1">
        <v>0</v>
      </c>
      <c r="BP2705" s="1">
        <v>0</v>
      </c>
      <c r="BQ2705" s="1">
        <v>0</v>
      </c>
      <c r="BX2705" s="1">
        <v>0</v>
      </c>
      <c r="BY2705" s="1">
        <v>0</v>
      </c>
      <c r="CB2705" s="1">
        <v>0</v>
      </c>
      <c r="CC2705" s="1">
        <v>0</v>
      </c>
      <c r="CJ2705" s="14">
        <v>0</v>
      </c>
      <c r="CK2705" s="14">
        <v>0</v>
      </c>
      <c r="CR2705" s="1">
        <v>0</v>
      </c>
      <c r="CS2705" s="1">
        <v>0</v>
      </c>
      <c r="CT2705" s="1">
        <v>0</v>
      </c>
    </row>
    <row r="2706" spans="1:98" ht="15.75" x14ac:dyDescent="0.25">
      <c r="A2706" s="1">
        <v>0</v>
      </c>
      <c r="B2706" s="1">
        <v>0</v>
      </c>
      <c r="C2706" s="10">
        <v>0</v>
      </c>
      <c r="D2706" s="72">
        <v>0</v>
      </c>
      <c r="E2706" s="11">
        <v>0</v>
      </c>
      <c r="L2706" s="11">
        <v>0</v>
      </c>
      <c r="M2706" s="11">
        <v>0</v>
      </c>
      <c r="AB2706" s="11">
        <v>0</v>
      </c>
      <c r="AC2706" s="11">
        <v>0</v>
      </c>
      <c r="AF2706" s="11">
        <v>0</v>
      </c>
      <c r="AG2706" s="11">
        <v>0</v>
      </c>
      <c r="AJ2706" s="73">
        <v>0</v>
      </c>
      <c r="AK2706" s="73">
        <v>0</v>
      </c>
      <c r="AN2706" s="1">
        <v>0</v>
      </c>
      <c r="AO2706" s="1">
        <v>0</v>
      </c>
      <c r="AR2706" s="1">
        <v>0</v>
      </c>
      <c r="AS2706" s="1">
        <v>0</v>
      </c>
      <c r="AV2706" s="1">
        <v>0</v>
      </c>
      <c r="AW2706" s="1">
        <v>0</v>
      </c>
      <c r="AZ2706" s="1">
        <v>0</v>
      </c>
      <c r="BA2706" s="1">
        <v>0</v>
      </c>
      <c r="BD2706" s="1">
        <v>0</v>
      </c>
      <c r="BE2706" s="1">
        <v>0</v>
      </c>
      <c r="BH2706" s="1">
        <v>0</v>
      </c>
      <c r="BI2706" s="1">
        <v>0</v>
      </c>
      <c r="BL2706" s="1">
        <v>0</v>
      </c>
      <c r="BM2706" s="1">
        <v>0</v>
      </c>
      <c r="BP2706" s="1">
        <v>0</v>
      </c>
      <c r="BQ2706" s="1">
        <v>0</v>
      </c>
      <c r="BX2706" s="1">
        <v>0</v>
      </c>
      <c r="BY2706" s="1">
        <v>0</v>
      </c>
      <c r="CB2706" s="1">
        <v>0</v>
      </c>
      <c r="CC2706" s="1">
        <v>0</v>
      </c>
      <c r="CJ2706" s="14">
        <v>0</v>
      </c>
      <c r="CK2706" s="14">
        <v>0</v>
      </c>
      <c r="CR2706" s="1">
        <v>0</v>
      </c>
      <c r="CS2706" s="1">
        <v>0</v>
      </c>
      <c r="CT2706" s="1">
        <v>0</v>
      </c>
    </row>
    <row r="2707" spans="1:98" ht="15.75" x14ac:dyDescent="0.25">
      <c r="A2707" s="1">
        <v>0</v>
      </c>
      <c r="B2707" s="1">
        <v>0</v>
      </c>
      <c r="C2707" s="10">
        <v>0</v>
      </c>
      <c r="D2707" s="72">
        <v>0</v>
      </c>
      <c r="E2707" s="11">
        <v>0</v>
      </c>
      <c r="L2707" s="11">
        <v>0</v>
      </c>
      <c r="M2707" s="11">
        <v>0</v>
      </c>
      <c r="AB2707" s="11">
        <v>0</v>
      </c>
      <c r="AC2707" s="11">
        <v>0</v>
      </c>
      <c r="AF2707" s="11">
        <v>0</v>
      </c>
      <c r="AG2707" s="11">
        <v>0</v>
      </c>
      <c r="AJ2707" s="73">
        <v>0</v>
      </c>
      <c r="AK2707" s="73">
        <v>0</v>
      </c>
      <c r="AN2707" s="1">
        <v>0</v>
      </c>
      <c r="AO2707" s="1">
        <v>0</v>
      </c>
      <c r="AR2707" s="1">
        <v>0</v>
      </c>
      <c r="AS2707" s="1">
        <v>0</v>
      </c>
      <c r="AV2707" s="1">
        <v>0</v>
      </c>
      <c r="AW2707" s="1">
        <v>0</v>
      </c>
      <c r="AZ2707" s="1">
        <v>0</v>
      </c>
      <c r="BA2707" s="1">
        <v>0</v>
      </c>
      <c r="BD2707" s="1">
        <v>0</v>
      </c>
      <c r="BE2707" s="1">
        <v>0</v>
      </c>
      <c r="BH2707" s="1">
        <v>0</v>
      </c>
      <c r="BI2707" s="1">
        <v>0</v>
      </c>
      <c r="BL2707" s="1">
        <v>0</v>
      </c>
      <c r="BM2707" s="1">
        <v>0</v>
      </c>
      <c r="BP2707" s="1">
        <v>0</v>
      </c>
      <c r="BQ2707" s="1">
        <v>0</v>
      </c>
      <c r="BX2707" s="1">
        <v>0</v>
      </c>
      <c r="BY2707" s="1">
        <v>0</v>
      </c>
      <c r="CB2707" s="1">
        <v>0</v>
      </c>
      <c r="CC2707" s="1">
        <v>0</v>
      </c>
      <c r="CJ2707" s="14">
        <v>0</v>
      </c>
      <c r="CK2707" s="14">
        <v>0</v>
      </c>
      <c r="CR2707" s="1">
        <v>0</v>
      </c>
      <c r="CS2707" s="1">
        <v>0</v>
      </c>
      <c r="CT2707" s="1">
        <v>0</v>
      </c>
    </row>
    <row r="2708" spans="1:98" ht="15.75" x14ac:dyDescent="0.25">
      <c r="A2708" s="1">
        <v>0</v>
      </c>
      <c r="B2708" s="1">
        <v>0</v>
      </c>
      <c r="C2708" s="10">
        <v>0</v>
      </c>
      <c r="D2708" s="72">
        <v>0</v>
      </c>
      <c r="E2708" s="11">
        <v>0</v>
      </c>
      <c r="L2708" s="11">
        <v>0</v>
      </c>
      <c r="M2708" s="11">
        <v>0</v>
      </c>
      <c r="AB2708" s="11">
        <v>0</v>
      </c>
      <c r="AC2708" s="11">
        <v>0</v>
      </c>
      <c r="AF2708" s="11">
        <v>0</v>
      </c>
      <c r="AG2708" s="11">
        <v>0</v>
      </c>
      <c r="AJ2708" s="73">
        <v>0</v>
      </c>
      <c r="AK2708" s="73">
        <v>0</v>
      </c>
      <c r="AN2708" s="1">
        <v>0</v>
      </c>
      <c r="AO2708" s="1">
        <v>0</v>
      </c>
      <c r="AR2708" s="1">
        <v>0</v>
      </c>
      <c r="AS2708" s="1">
        <v>0</v>
      </c>
      <c r="AV2708" s="1">
        <v>0</v>
      </c>
      <c r="AW2708" s="1">
        <v>0</v>
      </c>
      <c r="AZ2708" s="1">
        <v>0</v>
      </c>
      <c r="BA2708" s="1">
        <v>0</v>
      </c>
      <c r="BD2708" s="1">
        <v>0</v>
      </c>
      <c r="BE2708" s="1">
        <v>0</v>
      </c>
      <c r="BH2708" s="1">
        <v>0</v>
      </c>
      <c r="BI2708" s="1">
        <v>0</v>
      </c>
      <c r="BL2708" s="1">
        <v>0</v>
      </c>
      <c r="BM2708" s="1">
        <v>0</v>
      </c>
      <c r="BP2708" s="1">
        <v>0</v>
      </c>
      <c r="BQ2708" s="1">
        <v>0</v>
      </c>
      <c r="BX2708" s="1">
        <v>0</v>
      </c>
      <c r="BY2708" s="1">
        <v>0</v>
      </c>
      <c r="CB2708" s="1">
        <v>0</v>
      </c>
      <c r="CC2708" s="1">
        <v>0</v>
      </c>
      <c r="CJ2708" s="14">
        <v>0</v>
      </c>
      <c r="CK2708" s="14">
        <v>0</v>
      </c>
      <c r="CR2708" s="1">
        <v>0</v>
      </c>
      <c r="CS2708" s="1">
        <v>0</v>
      </c>
      <c r="CT2708" s="1">
        <v>0</v>
      </c>
    </row>
    <row r="2709" spans="1:98" ht="15.75" x14ac:dyDescent="0.25">
      <c r="A2709" s="1">
        <v>0</v>
      </c>
      <c r="B2709" s="1">
        <v>0</v>
      </c>
      <c r="C2709" s="10">
        <v>0</v>
      </c>
      <c r="D2709" s="72">
        <v>0</v>
      </c>
      <c r="E2709" s="11">
        <v>0</v>
      </c>
      <c r="L2709" s="11">
        <v>0</v>
      </c>
      <c r="M2709" s="11">
        <v>0</v>
      </c>
      <c r="AB2709" s="11">
        <v>0</v>
      </c>
      <c r="AC2709" s="11">
        <v>0</v>
      </c>
      <c r="AF2709" s="11">
        <v>0</v>
      </c>
      <c r="AG2709" s="11">
        <v>0</v>
      </c>
      <c r="AJ2709" s="73">
        <v>0</v>
      </c>
      <c r="AK2709" s="73">
        <v>0</v>
      </c>
      <c r="AN2709" s="1">
        <v>0</v>
      </c>
      <c r="AO2709" s="1">
        <v>0</v>
      </c>
      <c r="AR2709" s="1">
        <v>0</v>
      </c>
      <c r="AS2709" s="1">
        <v>0</v>
      </c>
      <c r="AV2709" s="1">
        <v>0</v>
      </c>
      <c r="AW2709" s="1">
        <v>0</v>
      </c>
      <c r="AZ2709" s="1">
        <v>0</v>
      </c>
      <c r="BA2709" s="1">
        <v>0</v>
      </c>
      <c r="BD2709" s="1">
        <v>0</v>
      </c>
      <c r="BE2709" s="1">
        <v>0</v>
      </c>
      <c r="BH2709" s="1">
        <v>0</v>
      </c>
      <c r="BI2709" s="1">
        <v>0</v>
      </c>
      <c r="BL2709" s="1">
        <v>0</v>
      </c>
      <c r="BM2709" s="1">
        <v>0</v>
      </c>
      <c r="BP2709" s="1">
        <v>0</v>
      </c>
      <c r="BQ2709" s="1">
        <v>0</v>
      </c>
      <c r="BX2709" s="1">
        <v>0</v>
      </c>
      <c r="BY2709" s="1">
        <v>0</v>
      </c>
      <c r="CB2709" s="1">
        <v>0</v>
      </c>
      <c r="CC2709" s="1">
        <v>0</v>
      </c>
      <c r="CJ2709" s="14">
        <v>0</v>
      </c>
      <c r="CK2709" s="14">
        <v>0</v>
      </c>
      <c r="CR2709" s="1">
        <v>0</v>
      </c>
      <c r="CS2709" s="1">
        <v>0</v>
      </c>
      <c r="CT2709" s="1">
        <v>0</v>
      </c>
    </row>
    <row r="2710" spans="1:98" ht="15.75" x14ac:dyDescent="0.25">
      <c r="A2710" s="1">
        <v>0</v>
      </c>
      <c r="B2710" s="1">
        <v>0</v>
      </c>
      <c r="C2710" s="10">
        <v>0</v>
      </c>
      <c r="D2710" s="72">
        <v>0</v>
      </c>
      <c r="E2710" s="11">
        <v>0</v>
      </c>
      <c r="L2710" s="11">
        <v>0</v>
      </c>
      <c r="M2710" s="11">
        <v>0</v>
      </c>
      <c r="AB2710" s="11">
        <v>0</v>
      </c>
      <c r="AC2710" s="11">
        <v>0</v>
      </c>
      <c r="AF2710" s="11">
        <v>0</v>
      </c>
      <c r="AG2710" s="11">
        <v>0</v>
      </c>
      <c r="AJ2710" s="73">
        <v>0</v>
      </c>
      <c r="AK2710" s="73">
        <v>0</v>
      </c>
      <c r="AN2710" s="1">
        <v>0</v>
      </c>
      <c r="AO2710" s="1">
        <v>0</v>
      </c>
      <c r="AR2710" s="1">
        <v>0</v>
      </c>
      <c r="AS2710" s="1">
        <v>0</v>
      </c>
      <c r="AV2710" s="1">
        <v>0</v>
      </c>
      <c r="AW2710" s="1">
        <v>0</v>
      </c>
      <c r="AZ2710" s="1">
        <v>0</v>
      </c>
      <c r="BA2710" s="1">
        <v>0</v>
      </c>
      <c r="BD2710" s="1">
        <v>0</v>
      </c>
      <c r="BE2710" s="1">
        <v>0</v>
      </c>
      <c r="BH2710" s="1">
        <v>0</v>
      </c>
      <c r="BI2710" s="1">
        <v>0</v>
      </c>
      <c r="BL2710" s="1">
        <v>0</v>
      </c>
      <c r="BM2710" s="1">
        <v>0</v>
      </c>
      <c r="BP2710" s="1">
        <v>0</v>
      </c>
      <c r="BQ2710" s="1">
        <v>0</v>
      </c>
      <c r="BX2710" s="1">
        <v>0</v>
      </c>
      <c r="BY2710" s="1">
        <v>0</v>
      </c>
      <c r="CB2710" s="1">
        <v>0</v>
      </c>
      <c r="CC2710" s="1">
        <v>0</v>
      </c>
      <c r="CJ2710" s="14">
        <v>0</v>
      </c>
      <c r="CK2710" s="14">
        <v>0</v>
      </c>
      <c r="CR2710" s="1">
        <v>0</v>
      </c>
      <c r="CS2710" s="1">
        <v>0</v>
      </c>
      <c r="CT2710" s="1">
        <v>0</v>
      </c>
    </row>
    <row r="2711" spans="1:98" ht="15.75" x14ac:dyDescent="0.25">
      <c r="A2711" s="1">
        <v>0</v>
      </c>
      <c r="B2711" s="1">
        <v>0</v>
      </c>
      <c r="C2711" s="10">
        <v>0</v>
      </c>
      <c r="D2711" s="72">
        <v>0</v>
      </c>
      <c r="E2711" s="11">
        <v>0</v>
      </c>
      <c r="L2711" s="11">
        <v>0</v>
      </c>
      <c r="M2711" s="11">
        <v>0</v>
      </c>
      <c r="AB2711" s="11">
        <v>0</v>
      </c>
      <c r="AC2711" s="11">
        <v>0</v>
      </c>
      <c r="AF2711" s="11">
        <v>0</v>
      </c>
      <c r="AG2711" s="11">
        <v>0</v>
      </c>
      <c r="AJ2711" s="73">
        <v>0</v>
      </c>
      <c r="AK2711" s="73">
        <v>0</v>
      </c>
      <c r="AN2711" s="1">
        <v>0</v>
      </c>
      <c r="AO2711" s="1">
        <v>0</v>
      </c>
      <c r="AR2711" s="1">
        <v>0</v>
      </c>
      <c r="AS2711" s="1">
        <v>0</v>
      </c>
      <c r="AV2711" s="1">
        <v>0</v>
      </c>
      <c r="AW2711" s="1">
        <v>0</v>
      </c>
      <c r="AZ2711" s="1">
        <v>0</v>
      </c>
      <c r="BA2711" s="1">
        <v>0</v>
      </c>
      <c r="BD2711" s="1">
        <v>0</v>
      </c>
      <c r="BE2711" s="1">
        <v>0</v>
      </c>
      <c r="BH2711" s="1">
        <v>0</v>
      </c>
      <c r="BI2711" s="1">
        <v>0</v>
      </c>
      <c r="BL2711" s="1">
        <v>0</v>
      </c>
      <c r="BM2711" s="1">
        <v>0</v>
      </c>
      <c r="BP2711" s="1">
        <v>0</v>
      </c>
      <c r="BQ2711" s="1">
        <v>0</v>
      </c>
      <c r="BX2711" s="1">
        <v>0</v>
      </c>
      <c r="BY2711" s="1">
        <v>0</v>
      </c>
      <c r="CB2711" s="1">
        <v>0</v>
      </c>
      <c r="CC2711" s="1">
        <v>0</v>
      </c>
      <c r="CJ2711" s="14">
        <v>0</v>
      </c>
      <c r="CK2711" s="14">
        <v>0</v>
      </c>
      <c r="CR2711" s="1">
        <v>0</v>
      </c>
      <c r="CS2711" s="1">
        <v>0</v>
      </c>
      <c r="CT2711" s="1">
        <v>0</v>
      </c>
    </row>
    <row r="2712" spans="1:98" ht="15.75" x14ac:dyDescent="0.25">
      <c r="A2712" s="1">
        <v>0</v>
      </c>
      <c r="B2712" s="1">
        <v>0</v>
      </c>
      <c r="C2712" s="10">
        <v>0</v>
      </c>
      <c r="D2712" s="72">
        <v>0</v>
      </c>
      <c r="E2712" s="11">
        <v>0</v>
      </c>
      <c r="L2712" s="11">
        <v>0</v>
      </c>
      <c r="M2712" s="11">
        <v>0</v>
      </c>
      <c r="AB2712" s="11">
        <v>0</v>
      </c>
      <c r="AC2712" s="11">
        <v>0</v>
      </c>
      <c r="AF2712" s="11">
        <v>0</v>
      </c>
      <c r="AG2712" s="11">
        <v>0</v>
      </c>
      <c r="AJ2712" s="73">
        <v>0</v>
      </c>
      <c r="AK2712" s="73">
        <v>0</v>
      </c>
      <c r="AN2712" s="1">
        <v>0</v>
      </c>
      <c r="AO2712" s="1">
        <v>0</v>
      </c>
      <c r="AR2712" s="1">
        <v>0</v>
      </c>
      <c r="AS2712" s="1">
        <v>0</v>
      </c>
      <c r="AV2712" s="1">
        <v>0</v>
      </c>
      <c r="AW2712" s="1">
        <v>0</v>
      </c>
      <c r="AZ2712" s="1">
        <v>0</v>
      </c>
      <c r="BA2712" s="1">
        <v>0</v>
      </c>
      <c r="BD2712" s="1">
        <v>0</v>
      </c>
      <c r="BE2712" s="1">
        <v>0</v>
      </c>
      <c r="BH2712" s="1">
        <v>0</v>
      </c>
      <c r="BI2712" s="1">
        <v>0</v>
      </c>
      <c r="BL2712" s="1">
        <v>0</v>
      </c>
      <c r="BM2712" s="1">
        <v>0</v>
      </c>
      <c r="BP2712" s="1">
        <v>0</v>
      </c>
      <c r="BQ2712" s="1">
        <v>0</v>
      </c>
      <c r="BX2712" s="1">
        <v>0</v>
      </c>
      <c r="BY2712" s="1">
        <v>0</v>
      </c>
      <c r="CB2712" s="1">
        <v>0</v>
      </c>
      <c r="CC2712" s="1">
        <v>0</v>
      </c>
      <c r="CJ2712" s="14">
        <v>0</v>
      </c>
      <c r="CK2712" s="14">
        <v>0</v>
      </c>
      <c r="CR2712" s="1">
        <v>0</v>
      </c>
      <c r="CS2712" s="1">
        <v>0</v>
      </c>
      <c r="CT2712" s="1">
        <v>0</v>
      </c>
    </row>
    <row r="2713" spans="1:98" ht="15.75" x14ac:dyDescent="0.25">
      <c r="A2713" s="1">
        <v>0</v>
      </c>
      <c r="B2713" s="1">
        <v>0</v>
      </c>
      <c r="C2713" s="10">
        <v>0</v>
      </c>
      <c r="D2713" s="72">
        <v>0</v>
      </c>
      <c r="E2713" s="11">
        <v>0</v>
      </c>
      <c r="L2713" s="11">
        <v>0</v>
      </c>
      <c r="M2713" s="11">
        <v>0</v>
      </c>
      <c r="AB2713" s="11">
        <v>0</v>
      </c>
      <c r="AC2713" s="11">
        <v>0</v>
      </c>
      <c r="AF2713" s="11">
        <v>0</v>
      </c>
      <c r="AG2713" s="11">
        <v>0</v>
      </c>
      <c r="AJ2713" s="73">
        <v>0</v>
      </c>
      <c r="AK2713" s="73">
        <v>0</v>
      </c>
      <c r="AN2713" s="1">
        <v>0</v>
      </c>
      <c r="AO2713" s="1">
        <v>0</v>
      </c>
      <c r="AR2713" s="1">
        <v>0</v>
      </c>
      <c r="AS2713" s="1">
        <v>0</v>
      </c>
      <c r="AV2713" s="1">
        <v>0</v>
      </c>
      <c r="AW2713" s="1">
        <v>0</v>
      </c>
      <c r="AZ2713" s="1">
        <v>0</v>
      </c>
      <c r="BA2713" s="1">
        <v>0</v>
      </c>
      <c r="BD2713" s="1">
        <v>0</v>
      </c>
      <c r="BE2713" s="1">
        <v>0</v>
      </c>
      <c r="BH2713" s="1">
        <v>0</v>
      </c>
      <c r="BI2713" s="1">
        <v>0</v>
      </c>
      <c r="BL2713" s="1">
        <v>0</v>
      </c>
      <c r="BM2713" s="1">
        <v>0</v>
      </c>
      <c r="BP2713" s="1">
        <v>0</v>
      </c>
      <c r="BQ2713" s="1">
        <v>0</v>
      </c>
      <c r="BX2713" s="1">
        <v>0</v>
      </c>
      <c r="BY2713" s="1">
        <v>0</v>
      </c>
      <c r="CB2713" s="1">
        <v>0</v>
      </c>
      <c r="CC2713" s="1">
        <v>0</v>
      </c>
      <c r="CJ2713" s="14">
        <v>0</v>
      </c>
      <c r="CK2713" s="14">
        <v>0</v>
      </c>
      <c r="CR2713" s="1">
        <v>0</v>
      </c>
      <c r="CS2713" s="1">
        <v>0</v>
      </c>
      <c r="CT2713" s="1">
        <v>0</v>
      </c>
    </row>
    <row r="2714" spans="1:98" ht="15.75" x14ac:dyDescent="0.25">
      <c r="A2714" s="1">
        <v>0</v>
      </c>
      <c r="B2714" s="1">
        <v>0</v>
      </c>
      <c r="C2714" s="10">
        <v>0</v>
      </c>
      <c r="D2714" s="72">
        <v>0</v>
      </c>
      <c r="E2714" s="11">
        <v>0</v>
      </c>
      <c r="L2714" s="11">
        <v>0</v>
      </c>
      <c r="M2714" s="11">
        <v>0</v>
      </c>
      <c r="AB2714" s="11">
        <v>0</v>
      </c>
      <c r="AC2714" s="11">
        <v>0</v>
      </c>
      <c r="AF2714" s="11">
        <v>0</v>
      </c>
      <c r="AG2714" s="11">
        <v>0</v>
      </c>
      <c r="AJ2714" s="73">
        <v>0</v>
      </c>
      <c r="AK2714" s="73">
        <v>0</v>
      </c>
      <c r="AN2714" s="1">
        <v>0</v>
      </c>
      <c r="AO2714" s="1">
        <v>0</v>
      </c>
      <c r="AR2714" s="1">
        <v>0</v>
      </c>
      <c r="AS2714" s="1">
        <v>0</v>
      </c>
      <c r="AV2714" s="1">
        <v>0</v>
      </c>
      <c r="AW2714" s="1">
        <v>0</v>
      </c>
      <c r="AZ2714" s="1">
        <v>0</v>
      </c>
      <c r="BA2714" s="1">
        <v>0</v>
      </c>
      <c r="BD2714" s="1">
        <v>0</v>
      </c>
      <c r="BE2714" s="1">
        <v>0</v>
      </c>
      <c r="BH2714" s="1">
        <v>0</v>
      </c>
      <c r="BI2714" s="1">
        <v>0</v>
      </c>
      <c r="BL2714" s="1">
        <v>0</v>
      </c>
      <c r="BM2714" s="1">
        <v>0</v>
      </c>
      <c r="BP2714" s="1">
        <v>0</v>
      </c>
      <c r="BQ2714" s="1">
        <v>0</v>
      </c>
      <c r="BX2714" s="1">
        <v>0</v>
      </c>
      <c r="BY2714" s="1">
        <v>0</v>
      </c>
      <c r="CB2714" s="1">
        <v>0</v>
      </c>
      <c r="CC2714" s="1">
        <v>0</v>
      </c>
      <c r="CJ2714" s="14">
        <v>0</v>
      </c>
      <c r="CK2714" s="14">
        <v>0</v>
      </c>
      <c r="CR2714" s="1">
        <v>0</v>
      </c>
      <c r="CS2714" s="1">
        <v>0</v>
      </c>
      <c r="CT2714" s="1">
        <v>0</v>
      </c>
    </row>
    <row r="2715" spans="1:98" ht="15.75" x14ac:dyDescent="0.25">
      <c r="A2715" s="1">
        <v>0</v>
      </c>
      <c r="B2715" s="1">
        <v>0</v>
      </c>
      <c r="C2715" s="10">
        <v>0</v>
      </c>
      <c r="D2715" s="72">
        <v>0</v>
      </c>
      <c r="E2715" s="11">
        <v>0</v>
      </c>
      <c r="L2715" s="11">
        <v>0</v>
      </c>
      <c r="M2715" s="11">
        <v>0</v>
      </c>
      <c r="AB2715" s="11">
        <v>0</v>
      </c>
      <c r="AC2715" s="11">
        <v>0</v>
      </c>
      <c r="AF2715" s="11">
        <v>0</v>
      </c>
      <c r="AG2715" s="11">
        <v>0</v>
      </c>
      <c r="AJ2715" s="73">
        <v>0</v>
      </c>
      <c r="AK2715" s="73">
        <v>0</v>
      </c>
      <c r="AN2715" s="1">
        <v>0</v>
      </c>
      <c r="AO2715" s="1">
        <v>0</v>
      </c>
      <c r="AR2715" s="1">
        <v>0</v>
      </c>
      <c r="AS2715" s="1">
        <v>0</v>
      </c>
      <c r="AV2715" s="1">
        <v>0</v>
      </c>
      <c r="AW2715" s="1">
        <v>0</v>
      </c>
      <c r="AZ2715" s="1">
        <v>0</v>
      </c>
      <c r="BA2715" s="1">
        <v>0</v>
      </c>
      <c r="BD2715" s="1">
        <v>0</v>
      </c>
      <c r="BE2715" s="1">
        <v>0</v>
      </c>
      <c r="BH2715" s="1">
        <v>0</v>
      </c>
      <c r="BI2715" s="1">
        <v>0</v>
      </c>
      <c r="BL2715" s="1">
        <v>0</v>
      </c>
      <c r="BM2715" s="1">
        <v>0</v>
      </c>
      <c r="BP2715" s="1">
        <v>0</v>
      </c>
      <c r="BQ2715" s="1">
        <v>0</v>
      </c>
      <c r="BX2715" s="1">
        <v>0</v>
      </c>
      <c r="BY2715" s="1">
        <v>0</v>
      </c>
      <c r="CB2715" s="1">
        <v>0</v>
      </c>
      <c r="CC2715" s="1">
        <v>0</v>
      </c>
      <c r="CJ2715" s="14">
        <v>0</v>
      </c>
      <c r="CK2715" s="14">
        <v>0</v>
      </c>
      <c r="CR2715" s="1">
        <v>0</v>
      </c>
      <c r="CS2715" s="1">
        <v>0</v>
      </c>
      <c r="CT2715" s="1">
        <v>0</v>
      </c>
    </row>
    <row r="2716" spans="1:98" ht="15.75" x14ac:dyDescent="0.25">
      <c r="A2716" s="1">
        <v>0</v>
      </c>
      <c r="B2716" s="1">
        <v>0</v>
      </c>
      <c r="C2716" s="10">
        <v>0</v>
      </c>
      <c r="D2716" s="72">
        <v>0</v>
      </c>
      <c r="E2716" s="11">
        <v>0</v>
      </c>
      <c r="L2716" s="11">
        <v>0</v>
      </c>
      <c r="M2716" s="11">
        <v>0</v>
      </c>
      <c r="AB2716" s="11">
        <v>0</v>
      </c>
      <c r="AC2716" s="11">
        <v>0</v>
      </c>
      <c r="AF2716" s="11">
        <v>0</v>
      </c>
      <c r="AG2716" s="11">
        <v>0</v>
      </c>
      <c r="AJ2716" s="73">
        <v>0</v>
      </c>
      <c r="AK2716" s="73">
        <v>0</v>
      </c>
      <c r="AN2716" s="1">
        <v>0</v>
      </c>
      <c r="AO2716" s="1">
        <v>0</v>
      </c>
      <c r="AR2716" s="1">
        <v>0</v>
      </c>
      <c r="AS2716" s="1">
        <v>0</v>
      </c>
      <c r="AV2716" s="1">
        <v>0</v>
      </c>
      <c r="AW2716" s="1">
        <v>0</v>
      </c>
      <c r="AZ2716" s="1">
        <v>0</v>
      </c>
      <c r="BA2716" s="1">
        <v>0</v>
      </c>
      <c r="BD2716" s="1">
        <v>0</v>
      </c>
      <c r="BE2716" s="1">
        <v>0</v>
      </c>
      <c r="BH2716" s="1">
        <v>0</v>
      </c>
      <c r="BI2716" s="1">
        <v>0</v>
      </c>
      <c r="BL2716" s="1">
        <v>0</v>
      </c>
      <c r="BM2716" s="1">
        <v>0</v>
      </c>
      <c r="BP2716" s="1">
        <v>0</v>
      </c>
      <c r="BQ2716" s="1">
        <v>0</v>
      </c>
      <c r="BX2716" s="1">
        <v>0</v>
      </c>
      <c r="BY2716" s="1">
        <v>0</v>
      </c>
      <c r="CB2716" s="1">
        <v>0</v>
      </c>
      <c r="CC2716" s="1">
        <v>0</v>
      </c>
      <c r="CJ2716" s="14">
        <v>0</v>
      </c>
      <c r="CK2716" s="14">
        <v>0</v>
      </c>
      <c r="CR2716" s="1">
        <v>0</v>
      </c>
      <c r="CS2716" s="1">
        <v>0</v>
      </c>
      <c r="CT2716" s="1">
        <v>0</v>
      </c>
    </row>
    <row r="2717" spans="1:98" ht="15.75" x14ac:dyDescent="0.25">
      <c r="A2717" s="1">
        <v>0</v>
      </c>
      <c r="B2717" s="1">
        <v>0</v>
      </c>
      <c r="C2717" s="10">
        <v>0</v>
      </c>
      <c r="D2717" s="72">
        <v>0</v>
      </c>
      <c r="E2717" s="11">
        <v>0</v>
      </c>
      <c r="L2717" s="11">
        <v>0</v>
      </c>
      <c r="M2717" s="11">
        <v>0</v>
      </c>
      <c r="AB2717" s="11">
        <v>0</v>
      </c>
      <c r="AC2717" s="11">
        <v>0</v>
      </c>
      <c r="AF2717" s="11">
        <v>0</v>
      </c>
      <c r="AG2717" s="11">
        <v>0</v>
      </c>
      <c r="AJ2717" s="73">
        <v>0</v>
      </c>
      <c r="AK2717" s="73">
        <v>0</v>
      </c>
      <c r="AN2717" s="1">
        <v>0</v>
      </c>
      <c r="AO2717" s="1">
        <v>0</v>
      </c>
      <c r="AR2717" s="1">
        <v>0</v>
      </c>
      <c r="AS2717" s="1">
        <v>0</v>
      </c>
      <c r="AV2717" s="1">
        <v>0</v>
      </c>
      <c r="AW2717" s="1">
        <v>0</v>
      </c>
      <c r="AZ2717" s="1">
        <v>0</v>
      </c>
      <c r="BA2717" s="1">
        <v>0</v>
      </c>
      <c r="BD2717" s="1">
        <v>0</v>
      </c>
      <c r="BE2717" s="1">
        <v>0</v>
      </c>
      <c r="BH2717" s="1">
        <v>0</v>
      </c>
      <c r="BI2717" s="1">
        <v>0</v>
      </c>
      <c r="BL2717" s="1">
        <v>0</v>
      </c>
      <c r="BM2717" s="1">
        <v>0</v>
      </c>
      <c r="BP2717" s="1">
        <v>0</v>
      </c>
      <c r="BQ2717" s="1">
        <v>0</v>
      </c>
      <c r="BX2717" s="1">
        <v>0</v>
      </c>
      <c r="BY2717" s="1">
        <v>0</v>
      </c>
      <c r="CB2717" s="1">
        <v>0</v>
      </c>
      <c r="CC2717" s="1">
        <v>0</v>
      </c>
      <c r="CJ2717" s="14">
        <v>0</v>
      </c>
      <c r="CK2717" s="14">
        <v>0</v>
      </c>
      <c r="CR2717" s="1">
        <v>0</v>
      </c>
      <c r="CS2717" s="1">
        <v>0</v>
      </c>
      <c r="CT2717" s="1">
        <v>0</v>
      </c>
    </row>
    <row r="2718" spans="1:98" ht="15.75" x14ac:dyDescent="0.25">
      <c r="A2718" s="1">
        <v>0</v>
      </c>
      <c r="B2718" s="1">
        <v>0</v>
      </c>
      <c r="C2718" s="10">
        <v>0</v>
      </c>
      <c r="D2718" s="72">
        <v>0</v>
      </c>
      <c r="E2718" s="11">
        <v>0</v>
      </c>
      <c r="L2718" s="11">
        <v>0</v>
      </c>
      <c r="M2718" s="11">
        <v>0</v>
      </c>
      <c r="AB2718" s="11">
        <v>0</v>
      </c>
      <c r="AC2718" s="11">
        <v>0</v>
      </c>
      <c r="AF2718" s="11">
        <v>0</v>
      </c>
      <c r="AG2718" s="11">
        <v>0</v>
      </c>
      <c r="AJ2718" s="73">
        <v>0</v>
      </c>
      <c r="AK2718" s="73">
        <v>0</v>
      </c>
      <c r="AN2718" s="1">
        <v>0</v>
      </c>
      <c r="AO2718" s="1">
        <v>0</v>
      </c>
      <c r="AR2718" s="1">
        <v>0</v>
      </c>
      <c r="AS2718" s="1">
        <v>0</v>
      </c>
      <c r="AV2718" s="1">
        <v>0</v>
      </c>
      <c r="AW2718" s="1">
        <v>0</v>
      </c>
      <c r="AZ2718" s="1">
        <v>0</v>
      </c>
      <c r="BA2718" s="1">
        <v>0</v>
      </c>
      <c r="BD2718" s="1">
        <v>0</v>
      </c>
      <c r="BE2718" s="1">
        <v>0</v>
      </c>
      <c r="BH2718" s="1">
        <v>0</v>
      </c>
      <c r="BI2718" s="1">
        <v>0</v>
      </c>
      <c r="BL2718" s="1">
        <v>0</v>
      </c>
      <c r="BM2718" s="1">
        <v>0</v>
      </c>
      <c r="BP2718" s="1">
        <v>0</v>
      </c>
      <c r="BQ2718" s="1">
        <v>0</v>
      </c>
      <c r="BX2718" s="1">
        <v>0</v>
      </c>
      <c r="BY2718" s="1">
        <v>0</v>
      </c>
      <c r="CB2718" s="1">
        <v>0</v>
      </c>
      <c r="CC2718" s="1">
        <v>0</v>
      </c>
      <c r="CJ2718" s="14">
        <v>0</v>
      </c>
      <c r="CK2718" s="14">
        <v>0</v>
      </c>
      <c r="CR2718" s="1">
        <v>0</v>
      </c>
      <c r="CS2718" s="1">
        <v>0</v>
      </c>
      <c r="CT2718" s="1">
        <v>0</v>
      </c>
    </row>
    <row r="2719" spans="1:98" ht="15.75" x14ac:dyDescent="0.25">
      <c r="A2719" s="1">
        <v>0</v>
      </c>
      <c r="B2719" s="1">
        <v>0</v>
      </c>
      <c r="C2719" s="10">
        <v>0</v>
      </c>
      <c r="D2719" s="72">
        <v>0</v>
      </c>
      <c r="E2719" s="11">
        <v>0</v>
      </c>
      <c r="L2719" s="11">
        <v>0</v>
      </c>
      <c r="M2719" s="11">
        <v>0</v>
      </c>
      <c r="AB2719" s="11">
        <v>0</v>
      </c>
      <c r="AC2719" s="11">
        <v>0</v>
      </c>
      <c r="AF2719" s="11">
        <v>0</v>
      </c>
      <c r="AG2719" s="11">
        <v>0</v>
      </c>
      <c r="AJ2719" s="73">
        <v>0</v>
      </c>
      <c r="AK2719" s="73">
        <v>0</v>
      </c>
      <c r="AN2719" s="1">
        <v>0</v>
      </c>
      <c r="AO2719" s="1">
        <v>0</v>
      </c>
      <c r="AR2719" s="1">
        <v>0</v>
      </c>
      <c r="AS2719" s="1">
        <v>0</v>
      </c>
      <c r="AV2719" s="1">
        <v>0</v>
      </c>
      <c r="AW2719" s="1">
        <v>0</v>
      </c>
      <c r="AZ2719" s="1">
        <v>0</v>
      </c>
      <c r="BA2719" s="1">
        <v>0</v>
      </c>
      <c r="BD2719" s="1">
        <v>0</v>
      </c>
      <c r="BE2719" s="1">
        <v>0</v>
      </c>
      <c r="BH2719" s="1">
        <v>0</v>
      </c>
      <c r="BI2719" s="1">
        <v>0</v>
      </c>
      <c r="BL2719" s="1">
        <v>0</v>
      </c>
      <c r="BM2719" s="1">
        <v>0</v>
      </c>
      <c r="BP2719" s="1">
        <v>0</v>
      </c>
      <c r="BQ2719" s="1">
        <v>0</v>
      </c>
      <c r="BX2719" s="1">
        <v>0</v>
      </c>
      <c r="BY2719" s="1">
        <v>0</v>
      </c>
      <c r="CB2719" s="1">
        <v>0</v>
      </c>
      <c r="CC2719" s="1">
        <v>0</v>
      </c>
      <c r="CJ2719" s="14">
        <v>0</v>
      </c>
      <c r="CK2719" s="14">
        <v>0</v>
      </c>
      <c r="CR2719" s="1">
        <v>0</v>
      </c>
      <c r="CS2719" s="1">
        <v>0</v>
      </c>
      <c r="CT2719" s="1">
        <v>0</v>
      </c>
    </row>
    <row r="2720" spans="1:98" ht="15.75" x14ac:dyDescent="0.25">
      <c r="A2720" s="1">
        <v>0</v>
      </c>
      <c r="B2720" s="1">
        <v>0</v>
      </c>
      <c r="C2720" s="10">
        <v>0</v>
      </c>
      <c r="D2720" s="72">
        <v>0</v>
      </c>
      <c r="E2720" s="11">
        <v>0</v>
      </c>
      <c r="L2720" s="11">
        <v>0</v>
      </c>
      <c r="M2720" s="11">
        <v>0</v>
      </c>
      <c r="AB2720" s="11">
        <v>0</v>
      </c>
      <c r="AC2720" s="11">
        <v>0</v>
      </c>
      <c r="AF2720" s="11">
        <v>0</v>
      </c>
      <c r="AG2720" s="11">
        <v>0</v>
      </c>
      <c r="AJ2720" s="73">
        <v>0</v>
      </c>
      <c r="AK2720" s="73">
        <v>0</v>
      </c>
      <c r="AN2720" s="1">
        <v>0</v>
      </c>
      <c r="AO2720" s="1">
        <v>0</v>
      </c>
      <c r="AR2720" s="1">
        <v>0</v>
      </c>
      <c r="AS2720" s="1">
        <v>0</v>
      </c>
      <c r="AV2720" s="1">
        <v>0</v>
      </c>
      <c r="AW2720" s="1">
        <v>0</v>
      </c>
      <c r="AZ2720" s="1">
        <v>0</v>
      </c>
      <c r="BA2720" s="1">
        <v>0</v>
      </c>
      <c r="BD2720" s="1">
        <v>0</v>
      </c>
      <c r="BE2720" s="1">
        <v>0</v>
      </c>
      <c r="BH2720" s="1">
        <v>0</v>
      </c>
      <c r="BI2720" s="1">
        <v>0</v>
      </c>
      <c r="BL2720" s="1">
        <v>0</v>
      </c>
      <c r="BM2720" s="1">
        <v>0</v>
      </c>
      <c r="BP2720" s="1">
        <v>0</v>
      </c>
      <c r="BQ2720" s="1">
        <v>0</v>
      </c>
      <c r="BX2720" s="1">
        <v>0</v>
      </c>
      <c r="BY2720" s="1">
        <v>0</v>
      </c>
      <c r="CB2720" s="1">
        <v>0</v>
      </c>
      <c r="CC2720" s="1">
        <v>0</v>
      </c>
      <c r="CJ2720" s="14">
        <v>0</v>
      </c>
      <c r="CK2720" s="14">
        <v>0</v>
      </c>
      <c r="CR2720" s="1">
        <v>0</v>
      </c>
      <c r="CS2720" s="1">
        <v>0</v>
      </c>
      <c r="CT2720" s="1">
        <v>0</v>
      </c>
    </row>
    <row r="2721" spans="1:98" ht="15.75" x14ac:dyDescent="0.25">
      <c r="A2721" s="1">
        <v>0</v>
      </c>
      <c r="B2721" s="1">
        <v>0</v>
      </c>
      <c r="C2721" s="10">
        <v>0</v>
      </c>
      <c r="D2721" s="72">
        <v>0</v>
      </c>
      <c r="E2721" s="11">
        <v>0</v>
      </c>
      <c r="L2721" s="11">
        <v>0</v>
      </c>
      <c r="M2721" s="11">
        <v>0</v>
      </c>
      <c r="AB2721" s="11">
        <v>0</v>
      </c>
      <c r="AC2721" s="11">
        <v>0</v>
      </c>
      <c r="AF2721" s="11">
        <v>0</v>
      </c>
      <c r="AG2721" s="11">
        <v>0</v>
      </c>
      <c r="AJ2721" s="73">
        <v>0</v>
      </c>
      <c r="AK2721" s="73">
        <v>0</v>
      </c>
      <c r="AN2721" s="1">
        <v>0</v>
      </c>
      <c r="AO2721" s="1">
        <v>0</v>
      </c>
      <c r="AR2721" s="1">
        <v>0</v>
      </c>
      <c r="AS2721" s="1">
        <v>0</v>
      </c>
      <c r="AV2721" s="1">
        <v>0</v>
      </c>
      <c r="AW2721" s="1">
        <v>0</v>
      </c>
      <c r="AZ2721" s="1">
        <v>0</v>
      </c>
      <c r="BA2721" s="1">
        <v>0</v>
      </c>
      <c r="BD2721" s="1">
        <v>0</v>
      </c>
      <c r="BE2721" s="1">
        <v>0</v>
      </c>
      <c r="BH2721" s="1">
        <v>0</v>
      </c>
      <c r="BI2721" s="1">
        <v>0</v>
      </c>
      <c r="BL2721" s="1">
        <v>0</v>
      </c>
      <c r="BM2721" s="1">
        <v>0</v>
      </c>
      <c r="BP2721" s="1">
        <v>0</v>
      </c>
      <c r="BQ2721" s="1">
        <v>0</v>
      </c>
      <c r="BX2721" s="1">
        <v>0</v>
      </c>
      <c r="BY2721" s="1">
        <v>0</v>
      </c>
      <c r="CB2721" s="1">
        <v>0</v>
      </c>
      <c r="CC2721" s="1">
        <v>0</v>
      </c>
      <c r="CJ2721" s="14">
        <v>0</v>
      </c>
      <c r="CK2721" s="14">
        <v>0</v>
      </c>
      <c r="CR2721" s="1">
        <v>0</v>
      </c>
      <c r="CS2721" s="1">
        <v>0</v>
      </c>
      <c r="CT2721" s="1">
        <v>0</v>
      </c>
    </row>
    <row r="2722" spans="1:98" ht="15.75" x14ac:dyDescent="0.25">
      <c r="A2722" s="1">
        <v>0</v>
      </c>
      <c r="B2722" s="1">
        <v>0</v>
      </c>
      <c r="C2722" s="10">
        <v>0</v>
      </c>
      <c r="D2722" s="72">
        <v>0</v>
      </c>
      <c r="E2722" s="11">
        <v>0</v>
      </c>
      <c r="L2722" s="11">
        <v>0</v>
      </c>
      <c r="M2722" s="11">
        <v>0</v>
      </c>
      <c r="AB2722" s="11">
        <v>0</v>
      </c>
      <c r="AC2722" s="11">
        <v>0</v>
      </c>
      <c r="AF2722" s="11">
        <v>0</v>
      </c>
      <c r="AG2722" s="11">
        <v>0</v>
      </c>
      <c r="AJ2722" s="73">
        <v>0</v>
      </c>
      <c r="AK2722" s="73">
        <v>0</v>
      </c>
      <c r="AN2722" s="1">
        <v>0</v>
      </c>
      <c r="AO2722" s="1">
        <v>0</v>
      </c>
      <c r="AR2722" s="1">
        <v>0</v>
      </c>
      <c r="AS2722" s="1">
        <v>0</v>
      </c>
      <c r="AV2722" s="1">
        <v>0</v>
      </c>
      <c r="AW2722" s="1">
        <v>0</v>
      </c>
      <c r="AZ2722" s="1">
        <v>0</v>
      </c>
      <c r="BA2722" s="1">
        <v>0</v>
      </c>
      <c r="BD2722" s="1">
        <v>0</v>
      </c>
      <c r="BE2722" s="1">
        <v>0</v>
      </c>
      <c r="BH2722" s="1">
        <v>0</v>
      </c>
      <c r="BI2722" s="1">
        <v>0</v>
      </c>
      <c r="BL2722" s="1">
        <v>0</v>
      </c>
      <c r="BM2722" s="1">
        <v>0</v>
      </c>
      <c r="BP2722" s="1">
        <v>0</v>
      </c>
      <c r="BQ2722" s="1">
        <v>0</v>
      </c>
      <c r="BX2722" s="1">
        <v>0</v>
      </c>
      <c r="BY2722" s="1">
        <v>0</v>
      </c>
      <c r="CB2722" s="1">
        <v>0</v>
      </c>
      <c r="CC2722" s="1">
        <v>0</v>
      </c>
      <c r="CJ2722" s="14">
        <v>0</v>
      </c>
      <c r="CK2722" s="14">
        <v>0</v>
      </c>
      <c r="CR2722" s="1">
        <v>0</v>
      </c>
      <c r="CS2722" s="1">
        <v>0</v>
      </c>
      <c r="CT2722" s="1">
        <v>0</v>
      </c>
    </row>
    <row r="2723" spans="1:98" ht="15.75" x14ac:dyDescent="0.25">
      <c r="A2723" s="1">
        <v>0</v>
      </c>
      <c r="B2723" s="1">
        <v>0</v>
      </c>
      <c r="C2723" s="10">
        <v>0</v>
      </c>
      <c r="D2723" s="72">
        <v>0</v>
      </c>
      <c r="E2723" s="11">
        <v>0</v>
      </c>
      <c r="L2723" s="11">
        <v>0</v>
      </c>
      <c r="M2723" s="11">
        <v>0</v>
      </c>
      <c r="AB2723" s="11">
        <v>0</v>
      </c>
      <c r="AC2723" s="11">
        <v>0</v>
      </c>
      <c r="AF2723" s="11">
        <v>0</v>
      </c>
      <c r="AG2723" s="11">
        <v>0</v>
      </c>
      <c r="AJ2723" s="73">
        <v>0</v>
      </c>
      <c r="AK2723" s="73">
        <v>0</v>
      </c>
      <c r="AN2723" s="1">
        <v>0</v>
      </c>
      <c r="AO2723" s="1">
        <v>0</v>
      </c>
      <c r="AR2723" s="1">
        <v>0</v>
      </c>
      <c r="AS2723" s="1">
        <v>0</v>
      </c>
      <c r="AV2723" s="1">
        <v>0</v>
      </c>
      <c r="AW2723" s="1">
        <v>0</v>
      </c>
      <c r="AZ2723" s="1">
        <v>0</v>
      </c>
      <c r="BA2723" s="1">
        <v>0</v>
      </c>
      <c r="BD2723" s="1">
        <v>0</v>
      </c>
      <c r="BE2723" s="1">
        <v>0</v>
      </c>
      <c r="BH2723" s="1">
        <v>0</v>
      </c>
      <c r="BI2723" s="1">
        <v>0</v>
      </c>
      <c r="BL2723" s="1">
        <v>0</v>
      </c>
      <c r="BM2723" s="1">
        <v>0</v>
      </c>
      <c r="BP2723" s="1">
        <v>0</v>
      </c>
      <c r="BQ2723" s="1">
        <v>0</v>
      </c>
      <c r="BX2723" s="1">
        <v>0</v>
      </c>
      <c r="BY2723" s="1">
        <v>0</v>
      </c>
      <c r="CB2723" s="1">
        <v>0</v>
      </c>
      <c r="CC2723" s="1">
        <v>0</v>
      </c>
      <c r="CJ2723" s="14">
        <v>0</v>
      </c>
      <c r="CK2723" s="14">
        <v>0</v>
      </c>
      <c r="CR2723" s="1">
        <v>0</v>
      </c>
      <c r="CS2723" s="1">
        <v>0</v>
      </c>
      <c r="CT2723" s="1">
        <v>0</v>
      </c>
    </row>
    <row r="2724" spans="1:98" ht="15.75" x14ac:dyDescent="0.25">
      <c r="A2724" s="1">
        <v>0</v>
      </c>
      <c r="B2724" s="1">
        <v>0</v>
      </c>
      <c r="C2724" s="10">
        <v>0</v>
      </c>
      <c r="D2724" s="72">
        <v>0</v>
      </c>
      <c r="E2724" s="11">
        <v>0</v>
      </c>
      <c r="L2724" s="11">
        <v>0</v>
      </c>
      <c r="M2724" s="11">
        <v>0</v>
      </c>
      <c r="AB2724" s="11">
        <v>0</v>
      </c>
      <c r="AC2724" s="11">
        <v>0</v>
      </c>
      <c r="AF2724" s="11">
        <v>0</v>
      </c>
      <c r="AG2724" s="11">
        <v>0</v>
      </c>
      <c r="AJ2724" s="73">
        <v>0</v>
      </c>
      <c r="AK2724" s="73">
        <v>0</v>
      </c>
      <c r="AN2724" s="1">
        <v>0</v>
      </c>
      <c r="AO2724" s="1">
        <v>0</v>
      </c>
      <c r="AR2724" s="1">
        <v>0</v>
      </c>
      <c r="AS2724" s="1">
        <v>0</v>
      </c>
      <c r="AV2724" s="1">
        <v>0</v>
      </c>
      <c r="AW2724" s="1">
        <v>0</v>
      </c>
      <c r="AZ2724" s="1">
        <v>0</v>
      </c>
      <c r="BA2724" s="1">
        <v>0</v>
      </c>
      <c r="BD2724" s="1">
        <v>0</v>
      </c>
      <c r="BE2724" s="1">
        <v>0</v>
      </c>
      <c r="BH2724" s="1">
        <v>0</v>
      </c>
      <c r="BI2724" s="1">
        <v>0</v>
      </c>
      <c r="BL2724" s="1">
        <v>0</v>
      </c>
      <c r="BM2724" s="1">
        <v>0</v>
      </c>
      <c r="BP2724" s="1">
        <v>0</v>
      </c>
      <c r="BQ2724" s="1">
        <v>0</v>
      </c>
      <c r="BX2724" s="1">
        <v>0</v>
      </c>
      <c r="BY2724" s="1">
        <v>0</v>
      </c>
      <c r="CB2724" s="1">
        <v>0</v>
      </c>
      <c r="CC2724" s="1">
        <v>0</v>
      </c>
      <c r="CJ2724" s="14">
        <v>0</v>
      </c>
      <c r="CK2724" s="14">
        <v>0</v>
      </c>
      <c r="CR2724" s="1">
        <v>0</v>
      </c>
      <c r="CS2724" s="1">
        <v>0</v>
      </c>
      <c r="CT2724" s="1">
        <v>0</v>
      </c>
    </row>
    <row r="2725" spans="1:98" ht="15.75" x14ac:dyDescent="0.25">
      <c r="A2725" s="1">
        <v>0</v>
      </c>
      <c r="B2725" s="1">
        <v>0</v>
      </c>
      <c r="C2725" s="10">
        <v>0</v>
      </c>
      <c r="D2725" s="72">
        <v>0</v>
      </c>
      <c r="E2725" s="11">
        <v>0</v>
      </c>
      <c r="L2725" s="11">
        <v>0</v>
      </c>
      <c r="M2725" s="11">
        <v>0</v>
      </c>
      <c r="AB2725" s="11">
        <v>0</v>
      </c>
      <c r="AC2725" s="11">
        <v>0</v>
      </c>
      <c r="AF2725" s="11">
        <v>0</v>
      </c>
      <c r="AG2725" s="11">
        <v>0</v>
      </c>
      <c r="AJ2725" s="73">
        <v>0</v>
      </c>
      <c r="AK2725" s="73">
        <v>0</v>
      </c>
      <c r="AN2725" s="1">
        <v>0</v>
      </c>
      <c r="AO2725" s="1">
        <v>0</v>
      </c>
      <c r="AR2725" s="1">
        <v>0</v>
      </c>
      <c r="AS2725" s="1">
        <v>0</v>
      </c>
      <c r="AV2725" s="1">
        <v>0</v>
      </c>
      <c r="AW2725" s="1">
        <v>0</v>
      </c>
      <c r="AZ2725" s="1">
        <v>0</v>
      </c>
      <c r="BA2725" s="1">
        <v>0</v>
      </c>
      <c r="BD2725" s="1">
        <v>0</v>
      </c>
      <c r="BE2725" s="1">
        <v>0</v>
      </c>
      <c r="BH2725" s="1">
        <v>0</v>
      </c>
      <c r="BI2725" s="1">
        <v>0</v>
      </c>
      <c r="BL2725" s="1">
        <v>0</v>
      </c>
      <c r="BM2725" s="1">
        <v>0</v>
      </c>
      <c r="BP2725" s="1">
        <v>0</v>
      </c>
      <c r="BQ2725" s="1">
        <v>0</v>
      </c>
      <c r="BX2725" s="1">
        <v>0</v>
      </c>
      <c r="BY2725" s="1">
        <v>0</v>
      </c>
      <c r="CB2725" s="1">
        <v>0</v>
      </c>
      <c r="CC2725" s="1">
        <v>0</v>
      </c>
      <c r="CJ2725" s="14">
        <v>0</v>
      </c>
      <c r="CK2725" s="14">
        <v>0</v>
      </c>
      <c r="CR2725" s="1">
        <v>0</v>
      </c>
      <c r="CS2725" s="1">
        <v>0</v>
      </c>
      <c r="CT2725" s="1">
        <v>0</v>
      </c>
    </row>
    <row r="2726" spans="1:98" ht="15.75" x14ac:dyDescent="0.25">
      <c r="A2726" s="1">
        <v>0</v>
      </c>
      <c r="B2726" s="1">
        <v>0</v>
      </c>
      <c r="C2726" s="10">
        <v>0</v>
      </c>
      <c r="D2726" s="72">
        <v>0</v>
      </c>
      <c r="E2726" s="11">
        <v>0</v>
      </c>
      <c r="L2726" s="11">
        <v>0</v>
      </c>
      <c r="M2726" s="11">
        <v>0</v>
      </c>
      <c r="AB2726" s="11">
        <v>0</v>
      </c>
      <c r="AC2726" s="11">
        <v>0</v>
      </c>
      <c r="AF2726" s="11">
        <v>0</v>
      </c>
      <c r="AG2726" s="11">
        <v>0</v>
      </c>
      <c r="AJ2726" s="73">
        <v>0</v>
      </c>
      <c r="AK2726" s="73">
        <v>0</v>
      </c>
      <c r="AN2726" s="1">
        <v>0</v>
      </c>
      <c r="AO2726" s="1">
        <v>0</v>
      </c>
      <c r="AR2726" s="1">
        <v>0</v>
      </c>
      <c r="AS2726" s="1">
        <v>0</v>
      </c>
      <c r="AV2726" s="1">
        <v>0</v>
      </c>
      <c r="AW2726" s="1">
        <v>0</v>
      </c>
      <c r="AZ2726" s="1">
        <v>0</v>
      </c>
      <c r="BA2726" s="1">
        <v>0</v>
      </c>
      <c r="BD2726" s="1">
        <v>0</v>
      </c>
      <c r="BE2726" s="1">
        <v>0</v>
      </c>
      <c r="BH2726" s="1">
        <v>0</v>
      </c>
      <c r="BI2726" s="1">
        <v>0</v>
      </c>
      <c r="BL2726" s="1">
        <v>0</v>
      </c>
      <c r="BM2726" s="1">
        <v>0</v>
      </c>
      <c r="BP2726" s="1">
        <v>0</v>
      </c>
      <c r="BQ2726" s="1">
        <v>0</v>
      </c>
      <c r="BX2726" s="1">
        <v>0</v>
      </c>
      <c r="BY2726" s="1">
        <v>0</v>
      </c>
      <c r="CB2726" s="1">
        <v>0</v>
      </c>
      <c r="CC2726" s="1">
        <v>0</v>
      </c>
      <c r="CJ2726" s="14">
        <v>0</v>
      </c>
      <c r="CK2726" s="14">
        <v>0</v>
      </c>
      <c r="CR2726" s="1">
        <v>0</v>
      </c>
      <c r="CS2726" s="1">
        <v>0</v>
      </c>
      <c r="CT2726" s="1">
        <v>0</v>
      </c>
    </row>
    <row r="2727" spans="1:98" ht="15.75" x14ac:dyDescent="0.25">
      <c r="A2727" s="1">
        <v>0</v>
      </c>
      <c r="B2727" s="1">
        <v>0</v>
      </c>
      <c r="C2727" s="10">
        <v>0</v>
      </c>
      <c r="D2727" s="72">
        <v>0</v>
      </c>
      <c r="E2727" s="11">
        <v>0</v>
      </c>
      <c r="L2727" s="11">
        <v>0</v>
      </c>
      <c r="M2727" s="11">
        <v>0</v>
      </c>
      <c r="AB2727" s="11">
        <v>0</v>
      </c>
      <c r="AC2727" s="11">
        <v>0</v>
      </c>
      <c r="AF2727" s="11">
        <v>0</v>
      </c>
      <c r="AG2727" s="11">
        <v>0</v>
      </c>
      <c r="AJ2727" s="73">
        <v>0</v>
      </c>
      <c r="AK2727" s="73">
        <v>0</v>
      </c>
      <c r="AN2727" s="1">
        <v>0</v>
      </c>
      <c r="AO2727" s="1">
        <v>0</v>
      </c>
      <c r="AR2727" s="1">
        <v>0</v>
      </c>
      <c r="AS2727" s="1">
        <v>0</v>
      </c>
      <c r="AV2727" s="1">
        <v>0</v>
      </c>
      <c r="AW2727" s="1">
        <v>0</v>
      </c>
      <c r="AZ2727" s="1">
        <v>0</v>
      </c>
      <c r="BA2727" s="1">
        <v>0</v>
      </c>
      <c r="BD2727" s="1">
        <v>0</v>
      </c>
      <c r="BE2727" s="1">
        <v>0</v>
      </c>
      <c r="BH2727" s="1">
        <v>0</v>
      </c>
      <c r="BI2727" s="1">
        <v>0</v>
      </c>
      <c r="BL2727" s="1">
        <v>0</v>
      </c>
      <c r="BM2727" s="1">
        <v>0</v>
      </c>
      <c r="BP2727" s="1">
        <v>0</v>
      </c>
      <c r="BQ2727" s="1">
        <v>0</v>
      </c>
      <c r="BX2727" s="1">
        <v>0</v>
      </c>
      <c r="BY2727" s="1">
        <v>0</v>
      </c>
      <c r="CB2727" s="1">
        <v>0</v>
      </c>
      <c r="CC2727" s="1">
        <v>0</v>
      </c>
      <c r="CJ2727" s="14">
        <v>0</v>
      </c>
      <c r="CK2727" s="14">
        <v>0</v>
      </c>
      <c r="CR2727" s="1">
        <v>0</v>
      </c>
      <c r="CS2727" s="1">
        <v>0</v>
      </c>
      <c r="CT2727" s="1">
        <v>0</v>
      </c>
    </row>
    <row r="2728" spans="1:98" ht="15.75" x14ac:dyDescent="0.25">
      <c r="A2728" s="1">
        <v>0</v>
      </c>
      <c r="B2728" s="1">
        <v>0</v>
      </c>
      <c r="C2728" s="10">
        <v>0</v>
      </c>
      <c r="D2728" s="72">
        <v>0</v>
      </c>
      <c r="E2728" s="11">
        <v>0</v>
      </c>
      <c r="L2728" s="11">
        <v>0</v>
      </c>
      <c r="M2728" s="11">
        <v>0</v>
      </c>
      <c r="AB2728" s="11">
        <v>0</v>
      </c>
      <c r="AC2728" s="11">
        <v>0</v>
      </c>
      <c r="AF2728" s="11">
        <v>0</v>
      </c>
      <c r="AG2728" s="11">
        <v>0</v>
      </c>
      <c r="AJ2728" s="73">
        <v>0</v>
      </c>
      <c r="AK2728" s="73">
        <v>0</v>
      </c>
      <c r="AN2728" s="1">
        <v>0</v>
      </c>
      <c r="AO2728" s="1">
        <v>0</v>
      </c>
      <c r="AR2728" s="1">
        <v>0</v>
      </c>
      <c r="AS2728" s="1">
        <v>0</v>
      </c>
      <c r="AV2728" s="1">
        <v>0</v>
      </c>
      <c r="AW2728" s="1">
        <v>0</v>
      </c>
      <c r="AZ2728" s="1">
        <v>0</v>
      </c>
      <c r="BA2728" s="1">
        <v>0</v>
      </c>
      <c r="BD2728" s="1">
        <v>0</v>
      </c>
      <c r="BE2728" s="1">
        <v>0</v>
      </c>
      <c r="BH2728" s="1">
        <v>0</v>
      </c>
      <c r="BI2728" s="1">
        <v>0</v>
      </c>
      <c r="BL2728" s="1">
        <v>0</v>
      </c>
      <c r="BM2728" s="1">
        <v>0</v>
      </c>
      <c r="BP2728" s="1">
        <v>0</v>
      </c>
      <c r="BQ2728" s="1">
        <v>0</v>
      </c>
      <c r="BX2728" s="1">
        <v>0</v>
      </c>
      <c r="BY2728" s="1">
        <v>0</v>
      </c>
      <c r="CB2728" s="1">
        <v>0</v>
      </c>
      <c r="CC2728" s="1">
        <v>0</v>
      </c>
      <c r="CJ2728" s="14">
        <v>0</v>
      </c>
      <c r="CK2728" s="14">
        <v>0</v>
      </c>
      <c r="CR2728" s="1">
        <v>0</v>
      </c>
      <c r="CS2728" s="1">
        <v>0</v>
      </c>
      <c r="CT2728" s="1">
        <v>0</v>
      </c>
    </row>
    <row r="2729" spans="1:98" ht="15.75" x14ac:dyDescent="0.25">
      <c r="A2729" s="1">
        <v>0</v>
      </c>
      <c r="B2729" s="1">
        <v>0</v>
      </c>
      <c r="C2729" s="10">
        <v>0</v>
      </c>
      <c r="D2729" s="72">
        <v>0</v>
      </c>
      <c r="E2729" s="11">
        <v>0</v>
      </c>
      <c r="L2729" s="11">
        <v>0</v>
      </c>
      <c r="M2729" s="11">
        <v>0</v>
      </c>
      <c r="AB2729" s="11">
        <v>0</v>
      </c>
      <c r="AC2729" s="11">
        <v>0</v>
      </c>
      <c r="AF2729" s="11">
        <v>0</v>
      </c>
      <c r="AG2729" s="11">
        <v>0</v>
      </c>
      <c r="AJ2729" s="73">
        <v>0</v>
      </c>
      <c r="AK2729" s="73">
        <v>0</v>
      </c>
      <c r="AN2729" s="1">
        <v>0</v>
      </c>
      <c r="AO2729" s="1">
        <v>0</v>
      </c>
      <c r="AR2729" s="1">
        <v>0</v>
      </c>
      <c r="AS2729" s="1">
        <v>0</v>
      </c>
      <c r="AV2729" s="1">
        <v>0</v>
      </c>
      <c r="AW2729" s="1">
        <v>0</v>
      </c>
      <c r="AZ2729" s="1">
        <v>0</v>
      </c>
      <c r="BA2729" s="1">
        <v>0</v>
      </c>
      <c r="BD2729" s="1">
        <v>0</v>
      </c>
      <c r="BE2729" s="1">
        <v>0</v>
      </c>
      <c r="BH2729" s="1">
        <v>0</v>
      </c>
      <c r="BI2729" s="1">
        <v>0</v>
      </c>
      <c r="BL2729" s="1">
        <v>0</v>
      </c>
      <c r="BM2729" s="1">
        <v>0</v>
      </c>
      <c r="BP2729" s="1">
        <v>0</v>
      </c>
      <c r="BQ2729" s="1">
        <v>0</v>
      </c>
      <c r="BX2729" s="1">
        <v>0</v>
      </c>
      <c r="BY2729" s="1">
        <v>0</v>
      </c>
      <c r="CB2729" s="1">
        <v>0</v>
      </c>
      <c r="CC2729" s="1">
        <v>0</v>
      </c>
      <c r="CJ2729" s="14">
        <v>0</v>
      </c>
      <c r="CK2729" s="14">
        <v>0</v>
      </c>
      <c r="CR2729" s="1">
        <v>0</v>
      </c>
      <c r="CS2729" s="1">
        <v>0</v>
      </c>
      <c r="CT2729" s="1">
        <v>0</v>
      </c>
    </row>
    <row r="2730" spans="1:98" ht="15.75" x14ac:dyDescent="0.25">
      <c r="A2730" s="1">
        <v>0</v>
      </c>
      <c r="B2730" s="1">
        <v>0</v>
      </c>
      <c r="C2730" s="10">
        <v>0</v>
      </c>
      <c r="D2730" s="72">
        <v>0</v>
      </c>
      <c r="E2730" s="11">
        <v>0</v>
      </c>
      <c r="L2730" s="11">
        <v>0</v>
      </c>
      <c r="M2730" s="11">
        <v>0</v>
      </c>
      <c r="AB2730" s="11">
        <v>0</v>
      </c>
      <c r="AC2730" s="11">
        <v>0</v>
      </c>
      <c r="AF2730" s="11">
        <v>0</v>
      </c>
      <c r="AG2730" s="11">
        <v>0</v>
      </c>
      <c r="AJ2730" s="73">
        <v>0</v>
      </c>
      <c r="AK2730" s="73">
        <v>0</v>
      </c>
      <c r="AN2730" s="1">
        <v>0</v>
      </c>
      <c r="AO2730" s="1">
        <v>0</v>
      </c>
      <c r="AR2730" s="1">
        <v>0</v>
      </c>
      <c r="AS2730" s="1">
        <v>0</v>
      </c>
      <c r="AV2730" s="1">
        <v>0</v>
      </c>
      <c r="AW2730" s="1">
        <v>0</v>
      </c>
      <c r="AZ2730" s="1">
        <v>0</v>
      </c>
      <c r="BA2730" s="1">
        <v>0</v>
      </c>
      <c r="BD2730" s="1">
        <v>0</v>
      </c>
      <c r="BE2730" s="1">
        <v>0</v>
      </c>
      <c r="BH2730" s="1">
        <v>0</v>
      </c>
      <c r="BI2730" s="1">
        <v>0</v>
      </c>
      <c r="BL2730" s="1">
        <v>0</v>
      </c>
      <c r="BM2730" s="1">
        <v>0</v>
      </c>
      <c r="BP2730" s="1">
        <v>0</v>
      </c>
      <c r="BQ2730" s="1">
        <v>0</v>
      </c>
      <c r="BX2730" s="1">
        <v>0</v>
      </c>
      <c r="BY2730" s="1">
        <v>0</v>
      </c>
      <c r="CB2730" s="1">
        <v>0</v>
      </c>
      <c r="CC2730" s="1">
        <v>0</v>
      </c>
      <c r="CJ2730" s="14">
        <v>0</v>
      </c>
      <c r="CK2730" s="14">
        <v>0</v>
      </c>
      <c r="CR2730" s="1">
        <v>0</v>
      </c>
      <c r="CS2730" s="1">
        <v>0</v>
      </c>
      <c r="CT2730" s="1">
        <v>0</v>
      </c>
    </row>
    <row r="2731" spans="1:98" ht="15.75" x14ac:dyDescent="0.25">
      <c r="A2731" s="1">
        <v>0</v>
      </c>
      <c r="B2731" s="1">
        <v>0</v>
      </c>
      <c r="C2731" s="10">
        <v>0</v>
      </c>
      <c r="D2731" s="72">
        <v>0</v>
      </c>
      <c r="E2731" s="11">
        <v>0</v>
      </c>
      <c r="L2731" s="11">
        <v>0</v>
      </c>
      <c r="M2731" s="11">
        <v>0</v>
      </c>
      <c r="AB2731" s="11">
        <v>0</v>
      </c>
      <c r="AC2731" s="11">
        <v>0</v>
      </c>
      <c r="AF2731" s="11">
        <v>0</v>
      </c>
      <c r="AG2731" s="11">
        <v>0</v>
      </c>
      <c r="AJ2731" s="73">
        <v>0</v>
      </c>
      <c r="AK2731" s="73">
        <v>0</v>
      </c>
      <c r="AN2731" s="1">
        <v>0</v>
      </c>
      <c r="AO2731" s="1">
        <v>0</v>
      </c>
      <c r="AR2731" s="1">
        <v>0</v>
      </c>
      <c r="AS2731" s="1">
        <v>0</v>
      </c>
      <c r="AV2731" s="1">
        <v>0</v>
      </c>
      <c r="AW2731" s="1">
        <v>0</v>
      </c>
      <c r="AZ2731" s="1">
        <v>0</v>
      </c>
      <c r="BA2731" s="1">
        <v>0</v>
      </c>
      <c r="BD2731" s="1">
        <v>0</v>
      </c>
      <c r="BE2731" s="1">
        <v>0</v>
      </c>
      <c r="BH2731" s="1">
        <v>0</v>
      </c>
      <c r="BI2731" s="1">
        <v>0</v>
      </c>
      <c r="BL2731" s="1">
        <v>0</v>
      </c>
      <c r="BM2731" s="1">
        <v>0</v>
      </c>
      <c r="BP2731" s="1">
        <v>0</v>
      </c>
      <c r="BQ2731" s="1">
        <v>0</v>
      </c>
      <c r="BX2731" s="1">
        <v>0</v>
      </c>
      <c r="BY2731" s="1">
        <v>0</v>
      </c>
      <c r="CB2731" s="1">
        <v>0</v>
      </c>
      <c r="CC2731" s="1">
        <v>0</v>
      </c>
      <c r="CJ2731" s="14">
        <v>0</v>
      </c>
      <c r="CK2731" s="14">
        <v>0</v>
      </c>
      <c r="CR2731" s="1">
        <v>0</v>
      </c>
      <c r="CS2731" s="1">
        <v>0</v>
      </c>
      <c r="CT2731" s="1">
        <v>0</v>
      </c>
    </row>
    <row r="2732" spans="1:98" ht="15.75" x14ac:dyDescent="0.25">
      <c r="A2732" s="1">
        <v>0</v>
      </c>
      <c r="B2732" s="1">
        <v>0</v>
      </c>
      <c r="C2732" s="10">
        <v>0</v>
      </c>
      <c r="D2732" s="72">
        <v>0</v>
      </c>
      <c r="E2732" s="11">
        <v>0</v>
      </c>
      <c r="L2732" s="11">
        <v>0</v>
      </c>
      <c r="M2732" s="11">
        <v>0</v>
      </c>
      <c r="AB2732" s="11">
        <v>0</v>
      </c>
      <c r="AC2732" s="11">
        <v>0</v>
      </c>
      <c r="AF2732" s="11">
        <v>0</v>
      </c>
      <c r="AG2732" s="11">
        <v>0</v>
      </c>
      <c r="AJ2732" s="73">
        <v>0</v>
      </c>
      <c r="AK2732" s="73">
        <v>0</v>
      </c>
      <c r="AN2732" s="1">
        <v>0</v>
      </c>
      <c r="AO2732" s="1">
        <v>0</v>
      </c>
      <c r="AR2732" s="1">
        <v>0</v>
      </c>
      <c r="AS2732" s="1">
        <v>0</v>
      </c>
      <c r="AV2732" s="1">
        <v>0</v>
      </c>
      <c r="AW2732" s="1">
        <v>0</v>
      </c>
      <c r="AZ2732" s="1">
        <v>0</v>
      </c>
      <c r="BA2732" s="1">
        <v>0</v>
      </c>
      <c r="BD2732" s="1">
        <v>0</v>
      </c>
      <c r="BE2732" s="1">
        <v>0</v>
      </c>
      <c r="BH2732" s="1">
        <v>0</v>
      </c>
      <c r="BI2732" s="1">
        <v>0</v>
      </c>
      <c r="BL2732" s="1">
        <v>0</v>
      </c>
      <c r="BM2732" s="1">
        <v>0</v>
      </c>
      <c r="BP2732" s="1">
        <v>0</v>
      </c>
      <c r="BQ2732" s="1">
        <v>0</v>
      </c>
      <c r="BX2732" s="1">
        <v>0</v>
      </c>
      <c r="BY2732" s="1">
        <v>0</v>
      </c>
      <c r="CB2732" s="1">
        <v>0</v>
      </c>
      <c r="CC2732" s="1">
        <v>0</v>
      </c>
      <c r="CJ2732" s="14">
        <v>0</v>
      </c>
      <c r="CK2732" s="14">
        <v>0</v>
      </c>
      <c r="CR2732" s="1">
        <v>0</v>
      </c>
      <c r="CS2732" s="1">
        <v>0</v>
      </c>
      <c r="CT2732" s="1">
        <v>0</v>
      </c>
    </row>
    <row r="2733" spans="1:98" ht="15.75" x14ac:dyDescent="0.25">
      <c r="A2733" s="1">
        <v>0</v>
      </c>
      <c r="B2733" s="1">
        <v>0</v>
      </c>
      <c r="C2733" s="10">
        <v>0</v>
      </c>
      <c r="D2733" s="72">
        <v>0</v>
      </c>
      <c r="E2733" s="11">
        <v>0</v>
      </c>
      <c r="L2733" s="11">
        <v>0</v>
      </c>
      <c r="M2733" s="11">
        <v>0</v>
      </c>
      <c r="AB2733" s="11">
        <v>0</v>
      </c>
      <c r="AC2733" s="11">
        <v>0</v>
      </c>
      <c r="AF2733" s="11">
        <v>0</v>
      </c>
      <c r="AG2733" s="11">
        <v>0</v>
      </c>
      <c r="AJ2733" s="73">
        <v>0</v>
      </c>
      <c r="AK2733" s="73">
        <v>0</v>
      </c>
      <c r="AN2733" s="1">
        <v>0</v>
      </c>
      <c r="AO2733" s="1">
        <v>0</v>
      </c>
      <c r="AR2733" s="1">
        <v>0</v>
      </c>
      <c r="AS2733" s="1">
        <v>0</v>
      </c>
      <c r="AV2733" s="1">
        <v>0</v>
      </c>
      <c r="AW2733" s="1">
        <v>0</v>
      </c>
      <c r="AZ2733" s="1">
        <v>0</v>
      </c>
      <c r="BA2733" s="1">
        <v>0</v>
      </c>
      <c r="BD2733" s="1">
        <v>0</v>
      </c>
      <c r="BE2733" s="1">
        <v>0</v>
      </c>
      <c r="BH2733" s="1">
        <v>0</v>
      </c>
      <c r="BI2733" s="1">
        <v>0</v>
      </c>
      <c r="BL2733" s="1">
        <v>0</v>
      </c>
      <c r="BM2733" s="1">
        <v>0</v>
      </c>
      <c r="BP2733" s="1">
        <v>0</v>
      </c>
      <c r="BQ2733" s="1">
        <v>0</v>
      </c>
      <c r="BX2733" s="1">
        <v>0</v>
      </c>
      <c r="BY2733" s="1">
        <v>0</v>
      </c>
      <c r="CB2733" s="1">
        <v>0</v>
      </c>
      <c r="CC2733" s="1">
        <v>0</v>
      </c>
      <c r="CJ2733" s="14">
        <v>0</v>
      </c>
      <c r="CK2733" s="14">
        <v>0</v>
      </c>
      <c r="CR2733" s="1">
        <v>0</v>
      </c>
      <c r="CS2733" s="1">
        <v>0</v>
      </c>
      <c r="CT2733" s="1">
        <v>0</v>
      </c>
    </row>
    <row r="2734" spans="1:98" ht="15.75" x14ac:dyDescent="0.25">
      <c r="A2734" s="1">
        <v>0</v>
      </c>
      <c r="B2734" s="1">
        <v>0</v>
      </c>
      <c r="C2734" s="10">
        <v>0</v>
      </c>
      <c r="D2734" s="72">
        <v>0</v>
      </c>
      <c r="E2734" s="11">
        <v>0</v>
      </c>
      <c r="L2734" s="11">
        <v>0</v>
      </c>
      <c r="M2734" s="11">
        <v>0</v>
      </c>
      <c r="AB2734" s="11">
        <v>0</v>
      </c>
      <c r="AC2734" s="11">
        <v>0</v>
      </c>
      <c r="AF2734" s="11">
        <v>0</v>
      </c>
      <c r="AG2734" s="11">
        <v>0</v>
      </c>
      <c r="AJ2734" s="73">
        <v>0</v>
      </c>
      <c r="AK2734" s="73">
        <v>0</v>
      </c>
      <c r="AN2734" s="1">
        <v>0</v>
      </c>
      <c r="AO2734" s="1">
        <v>0</v>
      </c>
      <c r="AR2734" s="1">
        <v>0</v>
      </c>
      <c r="AS2734" s="1">
        <v>0</v>
      </c>
      <c r="AV2734" s="1">
        <v>0</v>
      </c>
      <c r="AW2734" s="1">
        <v>0</v>
      </c>
      <c r="AZ2734" s="1">
        <v>0</v>
      </c>
      <c r="BA2734" s="1">
        <v>0</v>
      </c>
      <c r="BD2734" s="1">
        <v>0</v>
      </c>
      <c r="BE2734" s="1">
        <v>0</v>
      </c>
      <c r="BH2734" s="1">
        <v>0</v>
      </c>
      <c r="BI2734" s="1">
        <v>0</v>
      </c>
      <c r="BL2734" s="1">
        <v>0</v>
      </c>
      <c r="BM2734" s="1">
        <v>0</v>
      </c>
      <c r="BP2734" s="1">
        <v>0</v>
      </c>
      <c r="BQ2734" s="1">
        <v>0</v>
      </c>
      <c r="BX2734" s="1">
        <v>0</v>
      </c>
      <c r="BY2734" s="1">
        <v>0</v>
      </c>
      <c r="CB2734" s="1">
        <v>0</v>
      </c>
      <c r="CC2734" s="1">
        <v>0</v>
      </c>
      <c r="CJ2734" s="14">
        <v>0</v>
      </c>
      <c r="CK2734" s="14">
        <v>0</v>
      </c>
      <c r="CR2734" s="1">
        <v>0</v>
      </c>
      <c r="CS2734" s="1">
        <v>0</v>
      </c>
      <c r="CT2734" s="1">
        <v>0</v>
      </c>
    </row>
    <row r="2735" spans="1:98" ht="15.75" x14ac:dyDescent="0.25">
      <c r="A2735" s="1">
        <v>0</v>
      </c>
      <c r="B2735" s="1">
        <v>0</v>
      </c>
      <c r="C2735" s="10">
        <v>0</v>
      </c>
      <c r="D2735" s="72">
        <v>0</v>
      </c>
      <c r="E2735" s="11">
        <v>0</v>
      </c>
      <c r="L2735" s="11">
        <v>0</v>
      </c>
      <c r="M2735" s="11">
        <v>0</v>
      </c>
      <c r="AB2735" s="11">
        <v>0</v>
      </c>
      <c r="AC2735" s="11">
        <v>0</v>
      </c>
      <c r="AF2735" s="11">
        <v>0</v>
      </c>
      <c r="AG2735" s="11">
        <v>0</v>
      </c>
      <c r="AJ2735" s="73">
        <v>0</v>
      </c>
      <c r="AK2735" s="73">
        <v>0</v>
      </c>
      <c r="AN2735" s="1">
        <v>0</v>
      </c>
      <c r="AO2735" s="1">
        <v>0</v>
      </c>
      <c r="AR2735" s="1">
        <v>0</v>
      </c>
      <c r="AS2735" s="1">
        <v>0</v>
      </c>
      <c r="AV2735" s="1">
        <v>0</v>
      </c>
      <c r="AW2735" s="1">
        <v>0</v>
      </c>
      <c r="AZ2735" s="1">
        <v>0</v>
      </c>
      <c r="BA2735" s="1">
        <v>0</v>
      </c>
      <c r="BD2735" s="1">
        <v>0</v>
      </c>
      <c r="BE2735" s="1">
        <v>0</v>
      </c>
      <c r="BH2735" s="1">
        <v>0</v>
      </c>
      <c r="BI2735" s="1">
        <v>0</v>
      </c>
      <c r="BL2735" s="1">
        <v>0</v>
      </c>
      <c r="BM2735" s="1">
        <v>0</v>
      </c>
      <c r="BP2735" s="1">
        <v>0</v>
      </c>
      <c r="BQ2735" s="1">
        <v>0</v>
      </c>
      <c r="BX2735" s="1">
        <v>0</v>
      </c>
      <c r="BY2735" s="1">
        <v>0</v>
      </c>
      <c r="CB2735" s="1">
        <v>0</v>
      </c>
      <c r="CC2735" s="1">
        <v>0</v>
      </c>
      <c r="CJ2735" s="14">
        <v>0</v>
      </c>
      <c r="CK2735" s="14">
        <v>0</v>
      </c>
      <c r="CR2735" s="1">
        <v>0</v>
      </c>
      <c r="CS2735" s="1">
        <v>0</v>
      </c>
      <c r="CT2735" s="1">
        <v>0</v>
      </c>
    </row>
    <row r="2736" spans="1:98" ht="15.75" x14ac:dyDescent="0.25">
      <c r="A2736" s="1">
        <v>0</v>
      </c>
      <c r="B2736" s="1">
        <v>0</v>
      </c>
      <c r="C2736" s="10">
        <v>0</v>
      </c>
      <c r="D2736" s="72">
        <v>0</v>
      </c>
      <c r="E2736" s="11">
        <v>0</v>
      </c>
      <c r="L2736" s="11">
        <v>0</v>
      </c>
      <c r="M2736" s="11">
        <v>0</v>
      </c>
      <c r="AB2736" s="11">
        <v>0</v>
      </c>
      <c r="AC2736" s="11">
        <v>0</v>
      </c>
      <c r="AF2736" s="11">
        <v>0</v>
      </c>
      <c r="AG2736" s="11">
        <v>0</v>
      </c>
      <c r="AJ2736" s="73">
        <v>0</v>
      </c>
      <c r="AK2736" s="73">
        <v>0</v>
      </c>
      <c r="AN2736" s="1">
        <v>0</v>
      </c>
      <c r="AO2736" s="1">
        <v>0</v>
      </c>
      <c r="AR2736" s="1">
        <v>0</v>
      </c>
      <c r="AS2736" s="1">
        <v>0</v>
      </c>
      <c r="AV2736" s="1">
        <v>0</v>
      </c>
      <c r="AW2736" s="1">
        <v>0</v>
      </c>
      <c r="AZ2736" s="1">
        <v>0</v>
      </c>
      <c r="BA2736" s="1">
        <v>0</v>
      </c>
      <c r="BD2736" s="1">
        <v>0</v>
      </c>
      <c r="BE2736" s="1">
        <v>0</v>
      </c>
      <c r="BH2736" s="1">
        <v>0</v>
      </c>
      <c r="BI2736" s="1">
        <v>0</v>
      </c>
      <c r="BL2736" s="1">
        <v>0</v>
      </c>
      <c r="BM2736" s="1">
        <v>0</v>
      </c>
      <c r="BP2736" s="1">
        <v>0</v>
      </c>
      <c r="BQ2736" s="1">
        <v>0</v>
      </c>
      <c r="BX2736" s="1">
        <v>0</v>
      </c>
      <c r="BY2736" s="1">
        <v>0</v>
      </c>
      <c r="CB2736" s="1">
        <v>0</v>
      </c>
      <c r="CC2736" s="1">
        <v>0</v>
      </c>
      <c r="CJ2736" s="14">
        <v>0</v>
      </c>
      <c r="CK2736" s="14">
        <v>0</v>
      </c>
      <c r="CR2736" s="1">
        <v>0</v>
      </c>
      <c r="CS2736" s="1">
        <v>0</v>
      </c>
      <c r="CT2736" s="1">
        <v>0</v>
      </c>
    </row>
    <row r="2737" spans="1:98" ht="15.75" x14ac:dyDescent="0.25">
      <c r="A2737" s="1">
        <v>0</v>
      </c>
      <c r="B2737" s="1">
        <v>0</v>
      </c>
      <c r="C2737" s="10">
        <v>0</v>
      </c>
      <c r="D2737" s="72">
        <v>0</v>
      </c>
      <c r="E2737" s="11">
        <v>0</v>
      </c>
      <c r="L2737" s="11">
        <v>0</v>
      </c>
      <c r="M2737" s="11">
        <v>0</v>
      </c>
      <c r="AB2737" s="11">
        <v>0</v>
      </c>
      <c r="AC2737" s="11">
        <v>0</v>
      </c>
      <c r="AF2737" s="11">
        <v>0</v>
      </c>
      <c r="AG2737" s="11">
        <v>0</v>
      </c>
      <c r="AJ2737" s="73">
        <v>0</v>
      </c>
      <c r="AK2737" s="73">
        <v>0</v>
      </c>
      <c r="AN2737" s="1">
        <v>0</v>
      </c>
      <c r="AO2737" s="1">
        <v>0</v>
      </c>
      <c r="AR2737" s="1">
        <v>0</v>
      </c>
      <c r="AS2737" s="1">
        <v>0</v>
      </c>
      <c r="AV2737" s="1">
        <v>0</v>
      </c>
      <c r="AW2737" s="1">
        <v>0</v>
      </c>
      <c r="AZ2737" s="1">
        <v>0</v>
      </c>
      <c r="BA2737" s="1">
        <v>0</v>
      </c>
      <c r="BD2737" s="1">
        <v>0</v>
      </c>
      <c r="BE2737" s="1">
        <v>0</v>
      </c>
      <c r="BH2737" s="1">
        <v>0</v>
      </c>
      <c r="BI2737" s="1">
        <v>0</v>
      </c>
      <c r="BL2737" s="1">
        <v>0</v>
      </c>
      <c r="BM2737" s="1">
        <v>0</v>
      </c>
      <c r="BP2737" s="1">
        <v>0</v>
      </c>
      <c r="BQ2737" s="1">
        <v>0</v>
      </c>
      <c r="BX2737" s="1">
        <v>0</v>
      </c>
      <c r="BY2737" s="1">
        <v>0</v>
      </c>
      <c r="CB2737" s="1">
        <v>0</v>
      </c>
      <c r="CC2737" s="1">
        <v>0</v>
      </c>
      <c r="CJ2737" s="14">
        <v>0</v>
      </c>
      <c r="CK2737" s="14">
        <v>0</v>
      </c>
      <c r="CR2737" s="1">
        <v>0</v>
      </c>
      <c r="CS2737" s="1">
        <v>0</v>
      </c>
      <c r="CT2737" s="1">
        <v>0</v>
      </c>
    </row>
    <row r="2738" spans="1:98" ht="15.75" x14ac:dyDescent="0.25">
      <c r="A2738" s="1">
        <v>0</v>
      </c>
      <c r="B2738" s="1">
        <v>0</v>
      </c>
      <c r="C2738" s="10">
        <v>0</v>
      </c>
      <c r="D2738" s="72">
        <v>0</v>
      </c>
      <c r="E2738" s="11">
        <v>0</v>
      </c>
      <c r="L2738" s="11">
        <v>0</v>
      </c>
      <c r="M2738" s="11">
        <v>0</v>
      </c>
      <c r="AB2738" s="11">
        <v>0</v>
      </c>
      <c r="AC2738" s="11">
        <v>0</v>
      </c>
      <c r="AF2738" s="11">
        <v>0</v>
      </c>
      <c r="AG2738" s="11">
        <v>0</v>
      </c>
      <c r="AJ2738" s="73">
        <v>0</v>
      </c>
      <c r="AK2738" s="73">
        <v>0</v>
      </c>
      <c r="AN2738" s="1">
        <v>0</v>
      </c>
      <c r="AO2738" s="1">
        <v>0</v>
      </c>
      <c r="AR2738" s="1">
        <v>0</v>
      </c>
      <c r="AS2738" s="1">
        <v>0</v>
      </c>
      <c r="AV2738" s="1">
        <v>0</v>
      </c>
      <c r="AW2738" s="1">
        <v>0</v>
      </c>
      <c r="AZ2738" s="1">
        <v>0</v>
      </c>
      <c r="BA2738" s="1">
        <v>0</v>
      </c>
      <c r="BD2738" s="1">
        <v>0</v>
      </c>
      <c r="BE2738" s="1">
        <v>0</v>
      </c>
      <c r="BH2738" s="1">
        <v>0</v>
      </c>
      <c r="BI2738" s="1">
        <v>0</v>
      </c>
      <c r="BL2738" s="1">
        <v>0</v>
      </c>
      <c r="BM2738" s="1">
        <v>0</v>
      </c>
      <c r="BP2738" s="1">
        <v>0</v>
      </c>
      <c r="BQ2738" s="1">
        <v>0</v>
      </c>
      <c r="BX2738" s="1">
        <v>0</v>
      </c>
      <c r="BY2738" s="1">
        <v>0</v>
      </c>
      <c r="CB2738" s="1">
        <v>0</v>
      </c>
      <c r="CC2738" s="1">
        <v>0</v>
      </c>
      <c r="CJ2738" s="14">
        <v>0</v>
      </c>
      <c r="CK2738" s="14">
        <v>0</v>
      </c>
      <c r="CR2738" s="1">
        <v>0</v>
      </c>
      <c r="CS2738" s="1">
        <v>0</v>
      </c>
      <c r="CT2738" s="1">
        <v>0</v>
      </c>
    </row>
    <row r="2739" spans="1:98" ht="15.75" x14ac:dyDescent="0.25">
      <c r="A2739" s="1">
        <v>0</v>
      </c>
      <c r="B2739" s="1">
        <v>0</v>
      </c>
      <c r="C2739" s="10">
        <v>0</v>
      </c>
      <c r="D2739" s="72">
        <v>0</v>
      </c>
      <c r="E2739" s="11">
        <v>0</v>
      </c>
      <c r="L2739" s="11">
        <v>0</v>
      </c>
      <c r="M2739" s="11">
        <v>0</v>
      </c>
      <c r="AB2739" s="11">
        <v>0</v>
      </c>
      <c r="AC2739" s="11">
        <v>0</v>
      </c>
      <c r="AF2739" s="11">
        <v>0</v>
      </c>
      <c r="AG2739" s="11">
        <v>0</v>
      </c>
      <c r="AJ2739" s="73">
        <v>0</v>
      </c>
      <c r="AK2739" s="73">
        <v>0</v>
      </c>
      <c r="AN2739" s="1">
        <v>0</v>
      </c>
      <c r="AO2739" s="1">
        <v>0</v>
      </c>
      <c r="AR2739" s="1">
        <v>0</v>
      </c>
      <c r="AS2739" s="1">
        <v>0</v>
      </c>
      <c r="AV2739" s="1">
        <v>0</v>
      </c>
      <c r="AW2739" s="1">
        <v>0</v>
      </c>
      <c r="AZ2739" s="1">
        <v>0</v>
      </c>
      <c r="BA2739" s="1">
        <v>0</v>
      </c>
      <c r="BD2739" s="1">
        <v>0</v>
      </c>
      <c r="BE2739" s="1">
        <v>0</v>
      </c>
      <c r="BH2739" s="1">
        <v>0</v>
      </c>
      <c r="BI2739" s="1">
        <v>0</v>
      </c>
      <c r="BL2739" s="1">
        <v>0</v>
      </c>
      <c r="BM2739" s="1">
        <v>0</v>
      </c>
      <c r="BP2739" s="1">
        <v>0</v>
      </c>
      <c r="BQ2739" s="1">
        <v>0</v>
      </c>
      <c r="BX2739" s="1">
        <v>0</v>
      </c>
      <c r="BY2739" s="1">
        <v>0</v>
      </c>
      <c r="CB2739" s="1">
        <v>0</v>
      </c>
      <c r="CC2739" s="1">
        <v>0</v>
      </c>
      <c r="CJ2739" s="14">
        <v>0</v>
      </c>
      <c r="CK2739" s="14">
        <v>0</v>
      </c>
      <c r="CR2739" s="1">
        <v>0</v>
      </c>
      <c r="CS2739" s="1">
        <v>0</v>
      </c>
      <c r="CT2739" s="1">
        <v>0</v>
      </c>
    </row>
    <row r="2740" spans="1:98" ht="15.75" x14ac:dyDescent="0.25">
      <c r="A2740" s="1">
        <v>0</v>
      </c>
      <c r="B2740" s="1">
        <v>0</v>
      </c>
      <c r="C2740" s="10">
        <v>0</v>
      </c>
      <c r="D2740" s="72">
        <v>0</v>
      </c>
      <c r="E2740" s="11">
        <v>0</v>
      </c>
      <c r="L2740" s="11">
        <v>0</v>
      </c>
      <c r="M2740" s="11">
        <v>0</v>
      </c>
      <c r="AB2740" s="11">
        <v>0</v>
      </c>
      <c r="AC2740" s="11">
        <v>0</v>
      </c>
      <c r="AF2740" s="11">
        <v>0</v>
      </c>
      <c r="AG2740" s="11">
        <v>0</v>
      </c>
      <c r="AJ2740" s="73">
        <v>0</v>
      </c>
      <c r="AK2740" s="73">
        <v>0</v>
      </c>
      <c r="AN2740" s="1">
        <v>0</v>
      </c>
      <c r="AO2740" s="1">
        <v>0</v>
      </c>
      <c r="AR2740" s="1">
        <v>0</v>
      </c>
      <c r="AS2740" s="1">
        <v>0</v>
      </c>
      <c r="AV2740" s="1">
        <v>0</v>
      </c>
      <c r="AW2740" s="1">
        <v>0</v>
      </c>
      <c r="AZ2740" s="1">
        <v>0</v>
      </c>
      <c r="BA2740" s="1">
        <v>0</v>
      </c>
      <c r="BD2740" s="1">
        <v>0</v>
      </c>
      <c r="BE2740" s="1">
        <v>0</v>
      </c>
      <c r="BH2740" s="1">
        <v>0</v>
      </c>
      <c r="BI2740" s="1">
        <v>0</v>
      </c>
      <c r="BL2740" s="1">
        <v>0</v>
      </c>
      <c r="BM2740" s="1">
        <v>0</v>
      </c>
      <c r="BP2740" s="1">
        <v>0</v>
      </c>
      <c r="BQ2740" s="1">
        <v>0</v>
      </c>
      <c r="BX2740" s="1">
        <v>0</v>
      </c>
      <c r="BY2740" s="1">
        <v>0</v>
      </c>
      <c r="CB2740" s="1">
        <v>0</v>
      </c>
      <c r="CC2740" s="1">
        <v>0</v>
      </c>
      <c r="CJ2740" s="14">
        <v>0</v>
      </c>
      <c r="CK2740" s="14">
        <v>0</v>
      </c>
      <c r="CR2740" s="1">
        <v>0</v>
      </c>
      <c r="CS2740" s="1">
        <v>0</v>
      </c>
      <c r="CT2740" s="1">
        <v>0</v>
      </c>
    </row>
    <row r="2741" spans="1:98" ht="15.75" x14ac:dyDescent="0.25">
      <c r="A2741" s="1">
        <v>0</v>
      </c>
      <c r="B2741" s="1">
        <v>0</v>
      </c>
      <c r="C2741" s="10">
        <v>0</v>
      </c>
      <c r="D2741" s="72">
        <v>0</v>
      </c>
      <c r="E2741" s="11">
        <v>0</v>
      </c>
      <c r="L2741" s="11">
        <v>0</v>
      </c>
      <c r="M2741" s="11">
        <v>0</v>
      </c>
      <c r="AB2741" s="11">
        <v>0</v>
      </c>
      <c r="AC2741" s="11">
        <v>0</v>
      </c>
      <c r="AF2741" s="11">
        <v>0</v>
      </c>
      <c r="AG2741" s="11">
        <v>0</v>
      </c>
      <c r="AJ2741" s="73">
        <v>0</v>
      </c>
      <c r="AK2741" s="73">
        <v>0</v>
      </c>
      <c r="AN2741" s="1">
        <v>0</v>
      </c>
      <c r="AO2741" s="1">
        <v>0</v>
      </c>
      <c r="AR2741" s="1">
        <v>0</v>
      </c>
      <c r="AS2741" s="1">
        <v>0</v>
      </c>
      <c r="AV2741" s="1">
        <v>0</v>
      </c>
      <c r="AW2741" s="1">
        <v>0</v>
      </c>
      <c r="AZ2741" s="1">
        <v>0</v>
      </c>
      <c r="BA2741" s="1">
        <v>0</v>
      </c>
      <c r="BD2741" s="1">
        <v>0</v>
      </c>
      <c r="BE2741" s="1">
        <v>0</v>
      </c>
      <c r="BH2741" s="1">
        <v>0</v>
      </c>
      <c r="BI2741" s="1">
        <v>0</v>
      </c>
      <c r="BL2741" s="1">
        <v>0</v>
      </c>
      <c r="BM2741" s="1">
        <v>0</v>
      </c>
      <c r="BP2741" s="1">
        <v>0</v>
      </c>
      <c r="BQ2741" s="1">
        <v>0</v>
      </c>
      <c r="BX2741" s="1">
        <v>0</v>
      </c>
      <c r="BY2741" s="1">
        <v>0</v>
      </c>
      <c r="CB2741" s="1">
        <v>0</v>
      </c>
      <c r="CC2741" s="1">
        <v>0</v>
      </c>
      <c r="CJ2741" s="14">
        <v>0</v>
      </c>
      <c r="CK2741" s="14">
        <v>0</v>
      </c>
      <c r="CR2741" s="1">
        <v>0</v>
      </c>
      <c r="CS2741" s="1">
        <v>0</v>
      </c>
      <c r="CT2741" s="1">
        <v>0</v>
      </c>
    </row>
    <row r="2742" spans="1:98" ht="15.75" x14ac:dyDescent="0.25">
      <c r="A2742" s="1">
        <v>0</v>
      </c>
      <c r="B2742" s="1">
        <v>0</v>
      </c>
      <c r="C2742" s="10">
        <v>0</v>
      </c>
      <c r="D2742" s="72">
        <v>0</v>
      </c>
      <c r="E2742" s="11">
        <v>0</v>
      </c>
      <c r="L2742" s="11">
        <v>0</v>
      </c>
      <c r="M2742" s="11">
        <v>0</v>
      </c>
      <c r="AB2742" s="11">
        <v>0</v>
      </c>
      <c r="AC2742" s="11">
        <v>0</v>
      </c>
      <c r="AF2742" s="11">
        <v>0</v>
      </c>
      <c r="AG2742" s="11">
        <v>0</v>
      </c>
      <c r="AJ2742" s="73">
        <v>0</v>
      </c>
      <c r="AK2742" s="73">
        <v>0</v>
      </c>
      <c r="AN2742" s="1">
        <v>0</v>
      </c>
      <c r="AO2742" s="1">
        <v>0</v>
      </c>
      <c r="AR2742" s="1">
        <v>0</v>
      </c>
      <c r="AS2742" s="1">
        <v>0</v>
      </c>
      <c r="AV2742" s="1">
        <v>0</v>
      </c>
      <c r="AW2742" s="1">
        <v>0</v>
      </c>
      <c r="AZ2742" s="1">
        <v>0</v>
      </c>
      <c r="BA2742" s="1">
        <v>0</v>
      </c>
      <c r="BD2742" s="1">
        <v>0</v>
      </c>
      <c r="BE2742" s="1">
        <v>0</v>
      </c>
      <c r="BH2742" s="1">
        <v>0</v>
      </c>
      <c r="BI2742" s="1">
        <v>0</v>
      </c>
      <c r="BL2742" s="1">
        <v>0</v>
      </c>
      <c r="BM2742" s="1">
        <v>0</v>
      </c>
      <c r="BP2742" s="1">
        <v>0</v>
      </c>
      <c r="BQ2742" s="1">
        <v>0</v>
      </c>
      <c r="BX2742" s="1">
        <v>0</v>
      </c>
      <c r="BY2742" s="1">
        <v>0</v>
      </c>
      <c r="CB2742" s="1">
        <v>0</v>
      </c>
      <c r="CC2742" s="1">
        <v>0</v>
      </c>
      <c r="CJ2742" s="14">
        <v>0</v>
      </c>
      <c r="CK2742" s="14">
        <v>0</v>
      </c>
      <c r="CR2742" s="1">
        <v>0</v>
      </c>
      <c r="CS2742" s="1">
        <v>0</v>
      </c>
      <c r="CT2742" s="1">
        <v>0</v>
      </c>
    </row>
    <row r="2743" spans="1:98" ht="15.75" x14ac:dyDescent="0.25">
      <c r="A2743" s="1">
        <v>0</v>
      </c>
      <c r="B2743" s="1">
        <v>0</v>
      </c>
      <c r="C2743" s="10">
        <v>0</v>
      </c>
      <c r="D2743" s="72">
        <v>0</v>
      </c>
      <c r="E2743" s="11">
        <v>0</v>
      </c>
      <c r="L2743" s="11">
        <v>0</v>
      </c>
      <c r="M2743" s="11">
        <v>0</v>
      </c>
      <c r="AB2743" s="11">
        <v>0</v>
      </c>
      <c r="AC2743" s="11">
        <v>0</v>
      </c>
      <c r="AF2743" s="11">
        <v>0</v>
      </c>
      <c r="AG2743" s="11">
        <v>0</v>
      </c>
      <c r="AJ2743" s="73">
        <v>0</v>
      </c>
      <c r="AK2743" s="73">
        <v>0</v>
      </c>
      <c r="AN2743" s="1">
        <v>0</v>
      </c>
      <c r="AO2743" s="1">
        <v>0</v>
      </c>
      <c r="AR2743" s="1">
        <v>0</v>
      </c>
      <c r="AS2743" s="1">
        <v>0</v>
      </c>
      <c r="AV2743" s="1">
        <v>0</v>
      </c>
      <c r="AW2743" s="1">
        <v>0</v>
      </c>
      <c r="AZ2743" s="1">
        <v>0</v>
      </c>
      <c r="BA2743" s="1">
        <v>0</v>
      </c>
      <c r="BD2743" s="1">
        <v>0</v>
      </c>
      <c r="BE2743" s="1">
        <v>0</v>
      </c>
      <c r="BH2743" s="1">
        <v>0</v>
      </c>
      <c r="BI2743" s="1">
        <v>0</v>
      </c>
      <c r="BL2743" s="1">
        <v>0</v>
      </c>
      <c r="BM2743" s="1">
        <v>0</v>
      </c>
      <c r="BP2743" s="1">
        <v>0</v>
      </c>
      <c r="BQ2743" s="1">
        <v>0</v>
      </c>
      <c r="BX2743" s="1">
        <v>0</v>
      </c>
      <c r="BY2743" s="1">
        <v>0</v>
      </c>
      <c r="CB2743" s="1">
        <v>0</v>
      </c>
      <c r="CC2743" s="1">
        <v>0</v>
      </c>
      <c r="CJ2743" s="14">
        <v>0</v>
      </c>
      <c r="CK2743" s="14">
        <v>0</v>
      </c>
      <c r="CR2743" s="1">
        <v>0</v>
      </c>
      <c r="CS2743" s="1">
        <v>0</v>
      </c>
      <c r="CT2743" s="1">
        <v>0</v>
      </c>
    </row>
    <row r="2744" spans="1:98" ht="15.75" x14ac:dyDescent="0.25">
      <c r="A2744" s="1">
        <v>0</v>
      </c>
      <c r="B2744" s="1">
        <v>0</v>
      </c>
      <c r="C2744" s="10">
        <v>0</v>
      </c>
      <c r="D2744" s="72">
        <v>0</v>
      </c>
      <c r="E2744" s="11">
        <v>0</v>
      </c>
      <c r="L2744" s="11">
        <v>0</v>
      </c>
      <c r="M2744" s="11">
        <v>0</v>
      </c>
      <c r="AB2744" s="11">
        <v>0</v>
      </c>
      <c r="AC2744" s="11">
        <v>0</v>
      </c>
      <c r="AF2744" s="11">
        <v>0</v>
      </c>
      <c r="AG2744" s="11">
        <v>0</v>
      </c>
      <c r="AJ2744" s="73">
        <v>0</v>
      </c>
      <c r="AK2744" s="73">
        <v>0</v>
      </c>
      <c r="AN2744" s="1">
        <v>0</v>
      </c>
      <c r="AO2744" s="1">
        <v>0</v>
      </c>
      <c r="AR2744" s="1">
        <v>0</v>
      </c>
      <c r="AS2744" s="1">
        <v>0</v>
      </c>
      <c r="AV2744" s="1">
        <v>0</v>
      </c>
      <c r="AW2744" s="1">
        <v>0</v>
      </c>
      <c r="AZ2744" s="1">
        <v>0</v>
      </c>
      <c r="BA2744" s="1">
        <v>0</v>
      </c>
      <c r="BD2744" s="1">
        <v>0</v>
      </c>
      <c r="BE2744" s="1">
        <v>0</v>
      </c>
      <c r="BH2744" s="1">
        <v>0</v>
      </c>
      <c r="BI2744" s="1">
        <v>0</v>
      </c>
      <c r="BL2744" s="1">
        <v>0</v>
      </c>
      <c r="BM2744" s="1">
        <v>0</v>
      </c>
      <c r="BP2744" s="1">
        <v>0</v>
      </c>
      <c r="BQ2744" s="1">
        <v>0</v>
      </c>
      <c r="BX2744" s="1">
        <v>0</v>
      </c>
      <c r="BY2744" s="1">
        <v>0</v>
      </c>
      <c r="CB2744" s="1">
        <v>0</v>
      </c>
      <c r="CC2744" s="1">
        <v>0</v>
      </c>
      <c r="CJ2744" s="14">
        <v>0</v>
      </c>
      <c r="CK2744" s="14">
        <v>0</v>
      </c>
      <c r="CR2744" s="1">
        <v>0</v>
      </c>
      <c r="CS2744" s="1">
        <v>0</v>
      </c>
      <c r="CT2744" s="1">
        <v>0</v>
      </c>
    </row>
    <row r="2745" spans="1:98" ht="15.75" x14ac:dyDescent="0.25">
      <c r="A2745" s="1">
        <v>0</v>
      </c>
      <c r="B2745" s="1">
        <v>0</v>
      </c>
      <c r="C2745" s="10">
        <v>0</v>
      </c>
      <c r="D2745" s="72">
        <v>0</v>
      </c>
      <c r="E2745" s="11">
        <v>0</v>
      </c>
      <c r="L2745" s="11">
        <v>0</v>
      </c>
      <c r="M2745" s="11">
        <v>0</v>
      </c>
      <c r="AB2745" s="11">
        <v>0</v>
      </c>
      <c r="AC2745" s="11">
        <v>0</v>
      </c>
      <c r="AF2745" s="11">
        <v>0</v>
      </c>
      <c r="AG2745" s="11">
        <v>0</v>
      </c>
      <c r="AJ2745" s="73">
        <v>0</v>
      </c>
      <c r="AK2745" s="73">
        <v>0</v>
      </c>
      <c r="AN2745" s="1">
        <v>0</v>
      </c>
      <c r="AO2745" s="1">
        <v>0</v>
      </c>
      <c r="AR2745" s="1">
        <v>0</v>
      </c>
      <c r="AS2745" s="1">
        <v>0</v>
      </c>
      <c r="AV2745" s="1">
        <v>0</v>
      </c>
      <c r="AW2745" s="1">
        <v>0</v>
      </c>
      <c r="AZ2745" s="1">
        <v>0</v>
      </c>
      <c r="BA2745" s="1">
        <v>0</v>
      </c>
      <c r="BD2745" s="1">
        <v>0</v>
      </c>
      <c r="BE2745" s="1">
        <v>0</v>
      </c>
      <c r="BH2745" s="1">
        <v>0</v>
      </c>
      <c r="BI2745" s="1">
        <v>0</v>
      </c>
      <c r="BL2745" s="1">
        <v>0</v>
      </c>
      <c r="BM2745" s="1">
        <v>0</v>
      </c>
      <c r="BP2745" s="1">
        <v>0</v>
      </c>
      <c r="BQ2745" s="1">
        <v>0</v>
      </c>
      <c r="BX2745" s="1">
        <v>0</v>
      </c>
      <c r="BY2745" s="1">
        <v>0</v>
      </c>
      <c r="CB2745" s="1">
        <v>0</v>
      </c>
      <c r="CC2745" s="1">
        <v>0</v>
      </c>
      <c r="CJ2745" s="14">
        <v>0</v>
      </c>
      <c r="CK2745" s="14">
        <v>0</v>
      </c>
      <c r="CR2745" s="1">
        <v>0</v>
      </c>
      <c r="CS2745" s="1">
        <v>0</v>
      </c>
      <c r="CT2745" s="1">
        <v>0</v>
      </c>
    </row>
    <row r="2746" spans="1:98" ht="15.75" x14ac:dyDescent="0.25">
      <c r="A2746" s="1">
        <v>0</v>
      </c>
      <c r="B2746" s="1">
        <v>0</v>
      </c>
      <c r="C2746" s="10">
        <v>0</v>
      </c>
      <c r="D2746" s="72">
        <v>0</v>
      </c>
      <c r="E2746" s="11">
        <v>0</v>
      </c>
      <c r="L2746" s="11">
        <v>0</v>
      </c>
      <c r="M2746" s="11">
        <v>0</v>
      </c>
      <c r="AB2746" s="11">
        <v>0</v>
      </c>
      <c r="AC2746" s="11">
        <v>0</v>
      </c>
      <c r="AF2746" s="11">
        <v>0</v>
      </c>
      <c r="AG2746" s="11">
        <v>0</v>
      </c>
      <c r="AJ2746" s="73">
        <v>0</v>
      </c>
      <c r="AK2746" s="73">
        <v>0</v>
      </c>
      <c r="AN2746" s="1">
        <v>0</v>
      </c>
      <c r="AO2746" s="1">
        <v>0</v>
      </c>
      <c r="AR2746" s="1">
        <v>0</v>
      </c>
      <c r="AS2746" s="1">
        <v>0</v>
      </c>
      <c r="AV2746" s="1">
        <v>0</v>
      </c>
      <c r="AW2746" s="1">
        <v>0</v>
      </c>
      <c r="AZ2746" s="1">
        <v>0</v>
      </c>
      <c r="BA2746" s="1">
        <v>0</v>
      </c>
      <c r="BD2746" s="1">
        <v>0</v>
      </c>
      <c r="BE2746" s="1">
        <v>0</v>
      </c>
      <c r="BH2746" s="1">
        <v>0</v>
      </c>
      <c r="BI2746" s="1">
        <v>0</v>
      </c>
      <c r="BL2746" s="1">
        <v>0</v>
      </c>
      <c r="BM2746" s="1">
        <v>0</v>
      </c>
      <c r="BP2746" s="1">
        <v>0</v>
      </c>
      <c r="BQ2746" s="1">
        <v>0</v>
      </c>
      <c r="BX2746" s="1">
        <v>0</v>
      </c>
      <c r="BY2746" s="1">
        <v>0</v>
      </c>
      <c r="CB2746" s="1">
        <v>0</v>
      </c>
      <c r="CC2746" s="1">
        <v>0</v>
      </c>
      <c r="CJ2746" s="14">
        <v>0</v>
      </c>
      <c r="CK2746" s="14">
        <v>0</v>
      </c>
      <c r="CR2746" s="1">
        <v>0</v>
      </c>
      <c r="CS2746" s="1">
        <v>0</v>
      </c>
      <c r="CT2746" s="1">
        <v>0</v>
      </c>
    </row>
    <row r="2747" spans="1:98" ht="15.75" x14ac:dyDescent="0.25">
      <c r="A2747" s="1">
        <v>0</v>
      </c>
      <c r="B2747" s="1">
        <v>0</v>
      </c>
      <c r="C2747" s="10">
        <v>0</v>
      </c>
      <c r="D2747" s="72">
        <v>0</v>
      </c>
      <c r="E2747" s="11">
        <v>0</v>
      </c>
      <c r="L2747" s="11">
        <v>0</v>
      </c>
      <c r="M2747" s="11">
        <v>0</v>
      </c>
      <c r="AB2747" s="11">
        <v>0</v>
      </c>
      <c r="AC2747" s="11">
        <v>0</v>
      </c>
      <c r="AF2747" s="11">
        <v>0</v>
      </c>
      <c r="AG2747" s="11">
        <v>0</v>
      </c>
      <c r="AJ2747" s="73">
        <v>0</v>
      </c>
      <c r="AK2747" s="73">
        <v>0</v>
      </c>
      <c r="AN2747" s="1">
        <v>0</v>
      </c>
      <c r="AO2747" s="1">
        <v>0</v>
      </c>
      <c r="AR2747" s="1">
        <v>0</v>
      </c>
      <c r="AS2747" s="1">
        <v>0</v>
      </c>
      <c r="AV2747" s="1">
        <v>0</v>
      </c>
      <c r="AW2747" s="1">
        <v>0</v>
      </c>
      <c r="AZ2747" s="1">
        <v>0</v>
      </c>
      <c r="BA2747" s="1">
        <v>0</v>
      </c>
      <c r="BD2747" s="1">
        <v>0</v>
      </c>
      <c r="BE2747" s="1">
        <v>0</v>
      </c>
      <c r="BH2747" s="1">
        <v>0</v>
      </c>
      <c r="BI2747" s="1">
        <v>0</v>
      </c>
      <c r="BL2747" s="1">
        <v>0</v>
      </c>
      <c r="BM2747" s="1">
        <v>0</v>
      </c>
      <c r="BP2747" s="1">
        <v>0</v>
      </c>
      <c r="BQ2747" s="1">
        <v>0</v>
      </c>
      <c r="BX2747" s="1">
        <v>0</v>
      </c>
      <c r="BY2747" s="1">
        <v>0</v>
      </c>
      <c r="CB2747" s="1">
        <v>0</v>
      </c>
      <c r="CC2747" s="1">
        <v>0</v>
      </c>
      <c r="CJ2747" s="14">
        <v>0</v>
      </c>
      <c r="CK2747" s="14">
        <v>0</v>
      </c>
      <c r="CR2747" s="1">
        <v>0</v>
      </c>
      <c r="CS2747" s="1">
        <v>0</v>
      </c>
      <c r="CT2747" s="1">
        <v>0</v>
      </c>
    </row>
    <row r="2748" spans="1:98" ht="15.75" x14ac:dyDescent="0.25">
      <c r="A2748" s="1">
        <v>0</v>
      </c>
      <c r="B2748" s="1">
        <v>0</v>
      </c>
      <c r="C2748" s="10">
        <v>0</v>
      </c>
      <c r="D2748" s="72">
        <v>0</v>
      </c>
      <c r="E2748" s="11">
        <v>0</v>
      </c>
      <c r="L2748" s="11">
        <v>0</v>
      </c>
      <c r="M2748" s="11">
        <v>0</v>
      </c>
      <c r="AB2748" s="11">
        <v>0</v>
      </c>
      <c r="AC2748" s="11">
        <v>0</v>
      </c>
      <c r="AF2748" s="11">
        <v>0</v>
      </c>
      <c r="AG2748" s="11">
        <v>0</v>
      </c>
      <c r="AJ2748" s="73">
        <v>0</v>
      </c>
      <c r="AK2748" s="73">
        <v>0</v>
      </c>
      <c r="AN2748" s="1">
        <v>0</v>
      </c>
      <c r="AO2748" s="1">
        <v>0</v>
      </c>
      <c r="AR2748" s="1">
        <v>0</v>
      </c>
      <c r="AS2748" s="1">
        <v>0</v>
      </c>
      <c r="AV2748" s="1">
        <v>0</v>
      </c>
      <c r="AW2748" s="1">
        <v>0</v>
      </c>
      <c r="AZ2748" s="1">
        <v>0</v>
      </c>
      <c r="BA2748" s="1">
        <v>0</v>
      </c>
      <c r="BD2748" s="1">
        <v>0</v>
      </c>
      <c r="BE2748" s="1">
        <v>0</v>
      </c>
      <c r="BH2748" s="1">
        <v>0</v>
      </c>
      <c r="BI2748" s="1">
        <v>0</v>
      </c>
      <c r="BL2748" s="1">
        <v>0</v>
      </c>
      <c r="BM2748" s="1">
        <v>0</v>
      </c>
      <c r="BP2748" s="1">
        <v>0</v>
      </c>
      <c r="BQ2748" s="1">
        <v>0</v>
      </c>
      <c r="BX2748" s="1">
        <v>0</v>
      </c>
      <c r="BY2748" s="1">
        <v>0</v>
      </c>
      <c r="CB2748" s="1">
        <v>0</v>
      </c>
      <c r="CC2748" s="1">
        <v>0</v>
      </c>
      <c r="CJ2748" s="14">
        <v>0</v>
      </c>
      <c r="CK2748" s="14">
        <v>0</v>
      </c>
      <c r="CR2748" s="1">
        <v>0</v>
      </c>
      <c r="CS2748" s="1">
        <v>0</v>
      </c>
      <c r="CT2748" s="1">
        <v>0</v>
      </c>
    </row>
    <row r="2749" spans="1:98" ht="15.75" x14ac:dyDescent="0.25">
      <c r="A2749" s="1">
        <v>0</v>
      </c>
      <c r="B2749" s="1">
        <v>0</v>
      </c>
      <c r="C2749" s="10">
        <v>0</v>
      </c>
      <c r="D2749" s="72">
        <v>0</v>
      </c>
      <c r="E2749" s="11">
        <v>0</v>
      </c>
      <c r="L2749" s="11">
        <v>0</v>
      </c>
      <c r="M2749" s="11">
        <v>0</v>
      </c>
      <c r="AB2749" s="11">
        <v>0</v>
      </c>
      <c r="AC2749" s="11">
        <v>0</v>
      </c>
      <c r="AF2749" s="11">
        <v>0</v>
      </c>
      <c r="AG2749" s="11">
        <v>0</v>
      </c>
      <c r="AJ2749" s="73">
        <v>0</v>
      </c>
      <c r="AK2749" s="73">
        <v>0</v>
      </c>
      <c r="AN2749" s="1">
        <v>0</v>
      </c>
      <c r="AO2749" s="1">
        <v>0</v>
      </c>
      <c r="AR2749" s="1">
        <v>0</v>
      </c>
      <c r="AS2749" s="1">
        <v>0</v>
      </c>
      <c r="AV2749" s="1">
        <v>0</v>
      </c>
      <c r="AW2749" s="1">
        <v>0</v>
      </c>
      <c r="AZ2749" s="1">
        <v>0</v>
      </c>
      <c r="BA2749" s="1">
        <v>0</v>
      </c>
      <c r="BD2749" s="1">
        <v>0</v>
      </c>
      <c r="BE2749" s="1">
        <v>0</v>
      </c>
      <c r="BH2749" s="1">
        <v>0</v>
      </c>
      <c r="BI2749" s="1">
        <v>0</v>
      </c>
      <c r="BL2749" s="1">
        <v>0</v>
      </c>
      <c r="BM2749" s="1">
        <v>0</v>
      </c>
      <c r="BP2749" s="1">
        <v>0</v>
      </c>
      <c r="BQ2749" s="1">
        <v>0</v>
      </c>
      <c r="BX2749" s="1">
        <v>0</v>
      </c>
      <c r="BY2749" s="1">
        <v>0</v>
      </c>
      <c r="CB2749" s="1">
        <v>0</v>
      </c>
      <c r="CC2749" s="1">
        <v>0</v>
      </c>
      <c r="CJ2749" s="14">
        <v>0</v>
      </c>
      <c r="CK2749" s="14">
        <v>0</v>
      </c>
      <c r="CR2749" s="1">
        <v>0</v>
      </c>
      <c r="CS2749" s="1">
        <v>0</v>
      </c>
      <c r="CT2749" s="1">
        <v>0</v>
      </c>
    </row>
    <row r="2750" spans="1:98" ht="15.75" x14ac:dyDescent="0.25">
      <c r="A2750" s="1">
        <v>0</v>
      </c>
      <c r="B2750" s="1">
        <v>0</v>
      </c>
      <c r="C2750" s="10">
        <v>0</v>
      </c>
      <c r="D2750" s="72">
        <v>0</v>
      </c>
      <c r="E2750" s="11">
        <v>0</v>
      </c>
      <c r="L2750" s="11">
        <v>0</v>
      </c>
      <c r="M2750" s="11">
        <v>0</v>
      </c>
      <c r="AB2750" s="11">
        <v>0</v>
      </c>
      <c r="AC2750" s="11">
        <v>0</v>
      </c>
      <c r="AF2750" s="11">
        <v>0</v>
      </c>
      <c r="AG2750" s="11">
        <v>0</v>
      </c>
      <c r="AJ2750" s="73">
        <v>0</v>
      </c>
      <c r="AK2750" s="73">
        <v>0</v>
      </c>
      <c r="AN2750" s="1">
        <v>0</v>
      </c>
      <c r="AO2750" s="1">
        <v>0</v>
      </c>
      <c r="AR2750" s="1">
        <v>0</v>
      </c>
      <c r="AS2750" s="1">
        <v>0</v>
      </c>
      <c r="AV2750" s="1">
        <v>0</v>
      </c>
      <c r="AW2750" s="1">
        <v>0</v>
      </c>
      <c r="AZ2750" s="1">
        <v>0</v>
      </c>
      <c r="BA2750" s="1">
        <v>0</v>
      </c>
      <c r="BD2750" s="1">
        <v>0</v>
      </c>
      <c r="BE2750" s="1">
        <v>0</v>
      </c>
      <c r="BH2750" s="1">
        <v>0</v>
      </c>
      <c r="BI2750" s="1">
        <v>0</v>
      </c>
      <c r="BL2750" s="1">
        <v>0</v>
      </c>
      <c r="BM2750" s="1">
        <v>0</v>
      </c>
      <c r="BP2750" s="1">
        <v>0</v>
      </c>
      <c r="BQ2750" s="1">
        <v>0</v>
      </c>
      <c r="BX2750" s="1">
        <v>0</v>
      </c>
      <c r="BY2750" s="1">
        <v>0</v>
      </c>
      <c r="CB2750" s="1">
        <v>0</v>
      </c>
      <c r="CC2750" s="1">
        <v>0</v>
      </c>
      <c r="CJ2750" s="14">
        <v>0</v>
      </c>
      <c r="CK2750" s="14">
        <v>0</v>
      </c>
      <c r="CR2750" s="1">
        <v>0</v>
      </c>
      <c r="CS2750" s="1">
        <v>0</v>
      </c>
      <c r="CT2750" s="1">
        <v>0</v>
      </c>
    </row>
    <row r="2751" spans="1:98" ht="15.75" x14ac:dyDescent="0.25">
      <c r="A2751" s="1">
        <v>0</v>
      </c>
      <c r="B2751" s="1">
        <v>0</v>
      </c>
      <c r="C2751" s="10">
        <v>0</v>
      </c>
      <c r="D2751" s="72">
        <v>0</v>
      </c>
      <c r="E2751" s="11">
        <v>0</v>
      </c>
      <c r="L2751" s="11">
        <v>0</v>
      </c>
      <c r="M2751" s="11">
        <v>0</v>
      </c>
      <c r="AB2751" s="11">
        <v>0</v>
      </c>
      <c r="AC2751" s="11">
        <v>0</v>
      </c>
      <c r="AF2751" s="11">
        <v>0</v>
      </c>
      <c r="AG2751" s="11">
        <v>0</v>
      </c>
      <c r="AJ2751" s="73">
        <v>0</v>
      </c>
      <c r="AK2751" s="73">
        <v>0</v>
      </c>
      <c r="AN2751" s="1">
        <v>0</v>
      </c>
      <c r="AO2751" s="1">
        <v>0</v>
      </c>
      <c r="AR2751" s="1">
        <v>0</v>
      </c>
      <c r="AS2751" s="1">
        <v>0</v>
      </c>
      <c r="AV2751" s="1">
        <v>0</v>
      </c>
      <c r="AW2751" s="1">
        <v>0</v>
      </c>
      <c r="AZ2751" s="1">
        <v>0</v>
      </c>
      <c r="BA2751" s="1">
        <v>0</v>
      </c>
      <c r="BD2751" s="1">
        <v>0</v>
      </c>
      <c r="BE2751" s="1">
        <v>0</v>
      </c>
      <c r="BH2751" s="1">
        <v>0</v>
      </c>
      <c r="BI2751" s="1">
        <v>0</v>
      </c>
      <c r="BL2751" s="1">
        <v>0</v>
      </c>
      <c r="BM2751" s="1">
        <v>0</v>
      </c>
      <c r="BP2751" s="1">
        <v>0</v>
      </c>
      <c r="BQ2751" s="1">
        <v>0</v>
      </c>
      <c r="BX2751" s="1">
        <v>0</v>
      </c>
      <c r="BY2751" s="1">
        <v>0</v>
      </c>
      <c r="CB2751" s="1">
        <v>0</v>
      </c>
      <c r="CC2751" s="1">
        <v>0</v>
      </c>
      <c r="CJ2751" s="14">
        <v>0</v>
      </c>
      <c r="CK2751" s="14">
        <v>0</v>
      </c>
      <c r="CR2751" s="1">
        <v>0</v>
      </c>
      <c r="CS2751" s="1">
        <v>0</v>
      </c>
      <c r="CT2751" s="1">
        <v>0</v>
      </c>
    </row>
    <row r="2752" spans="1:98" ht="15.75" x14ac:dyDescent="0.25">
      <c r="A2752" s="1">
        <v>0</v>
      </c>
      <c r="B2752" s="1">
        <v>0</v>
      </c>
      <c r="C2752" s="10">
        <v>0</v>
      </c>
      <c r="D2752" s="72">
        <v>0</v>
      </c>
      <c r="E2752" s="11">
        <v>0</v>
      </c>
      <c r="L2752" s="11">
        <v>0</v>
      </c>
      <c r="M2752" s="11">
        <v>0</v>
      </c>
      <c r="AB2752" s="11">
        <v>0</v>
      </c>
      <c r="AC2752" s="11">
        <v>0</v>
      </c>
      <c r="AF2752" s="11">
        <v>0</v>
      </c>
      <c r="AG2752" s="11">
        <v>0</v>
      </c>
      <c r="AJ2752" s="73">
        <v>0</v>
      </c>
      <c r="AK2752" s="73">
        <v>0</v>
      </c>
      <c r="AN2752" s="1">
        <v>0</v>
      </c>
      <c r="AO2752" s="1">
        <v>0</v>
      </c>
      <c r="AR2752" s="1">
        <v>0</v>
      </c>
      <c r="AS2752" s="1">
        <v>0</v>
      </c>
      <c r="AV2752" s="1">
        <v>0</v>
      </c>
      <c r="AW2752" s="1">
        <v>0</v>
      </c>
      <c r="AZ2752" s="1">
        <v>0</v>
      </c>
      <c r="BA2752" s="1">
        <v>0</v>
      </c>
      <c r="BD2752" s="1">
        <v>0</v>
      </c>
      <c r="BE2752" s="1">
        <v>0</v>
      </c>
      <c r="BH2752" s="1">
        <v>0</v>
      </c>
      <c r="BI2752" s="1">
        <v>0</v>
      </c>
      <c r="BL2752" s="1">
        <v>0</v>
      </c>
      <c r="BM2752" s="1">
        <v>0</v>
      </c>
      <c r="BP2752" s="1">
        <v>0</v>
      </c>
      <c r="BQ2752" s="1">
        <v>0</v>
      </c>
      <c r="BX2752" s="1">
        <v>0</v>
      </c>
      <c r="BY2752" s="1">
        <v>0</v>
      </c>
      <c r="CB2752" s="1">
        <v>0</v>
      </c>
      <c r="CC2752" s="1">
        <v>0</v>
      </c>
      <c r="CJ2752" s="14">
        <v>0</v>
      </c>
      <c r="CK2752" s="14">
        <v>0</v>
      </c>
      <c r="CR2752" s="1">
        <v>0</v>
      </c>
      <c r="CS2752" s="1">
        <v>0</v>
      </c>
      <c r="CT2752" s="1">
        <v>0</v>
      </c>
    </row>
    <row r="2753" spans="1:98" ht="15.75" x14ac:dyDescent="0.25">
      <c r="A2753" s="1">
        <v>0</v>
      </c>
      <c r="B2753" s="1">
        <v>0</v>
      </c>
      <c r="C2753" s="10">
        <v>0</v>
      </c>
      <c r="D2753" s="72">
        <v>0</v>
      </c>
      <c r="E2753" s="11">
        <v>0</v>
      </c>
      <c r="L2753" s="11">
        <v>0</v>
      </c>
      <c r="M2753" s="11">
        <v>0</v>
      </c>
      <c r="AB2753" s="11">
        <v>0</v>
      </c>
      <c r="AC2753" s="11">
        <v>0</v>
      </c>
      <c r="AF2753" s="11">
        <v>0</v>
      </c>
      <c r="AG2753" s="11">
        <v>0</v>
      </c>
      <c r="AJ2753" s="73">
        <v>0</v>
      </c>
      <c r="AK2753" s="73">
        <v>0</v>
      </c>
      <c r="AN2753" s="1">
        <v>0</v>
      </c>
      <c r="AO2753" s="1">
        <v>0</v>
      </c>
      <c r="AR2753" s="1">
        <v>0</v>
      </c>
      <c r="AS2753" s="1">
        <v>0</v>
      </c>
      <c r="AV2753" s="1">
        <v>0</v>
      </c>
      <c r="AW2753" s="1">
        <v>0</v>
      </c>
      <c r="AZ2753" s="1">
        <v>0</v>
      </c>
      <c r="BA2753" s="1">
        <v>0</v>
      </c>
      <c r="BD2753" s="1">
        <v>0</v>
      </c>
      <c r="BE2753" s="1">
        <v>0</v>
      </c>
      <c r="BH2753" s="1">
        <v>0</v>
      </c>
      <c r="BI2753" s="1">
        <v>0</v>
      </c>
      <c r="BL2753" s="1">
        <v>0</v>
      </c>
      <c r="BM2753" s="1">
        <v>0</v>
      </c>
      <c r="BP2753" s="1">
        <v>0</v>
      </c>
      <c r="BQ2753" s="1">
        <v>0</v>
      </c>
      <c r="BX2753" s="1">
        <v>0</v>
      </c>
      <c r="BY2753" s="1">
        <v>0</v>
      </c>
      <c r="CB2753" s="1">
        <v>0</v>
      </c>
      <c r="CC2753" s="1">
        <v>0</v>
      </c>
      <c r="CJ2753" s="14">
        <v>0</v>
      </c>
      <c r="CK2753" s="14">
        <v>0</v>
      </c>
      <c r="CR2753" s="1">
        <v>0</v>
      </c>
      <c r="CS2753" s="1">
        <v>0</v>
      </c>
      <c r="CT2753" s="1">
        <v>0</v>
      </c>
    </row>
    <row r="2754" spans="1:98" ht="15.75" x14ac:dyDescent="0.25">
      <c r="A2754" s="1">
        <v>0</v>
      </c>
      <c r="B2754" s="1">
        <v>0</v>
      </c>
      <c r="C2754" s="10">
        <v>0</v>
      </c>
      <c r="D2754" s="72">
        <v>0</v>
      </c>
      <c r="E2754" s="11">
        <v>0</v>
      </c>
      <c r="L2754" s="11">
        <v>0</v>
      </c>
      <c r="M2754" s="11">
        <v>0</v>
      </c>
      <c r="AB2754" s="11">
        <v>0</v>
      </c>
      <c r="AC2754" s="11">
        <v>0</v>
      </c>
      <c r="AF2754" s="11">
        <v>0</v>
      </c>
      <c r="AG2754" s="11">
        <v>0</v>
      </c>
      <c r="AJ2754" s="73">
        <v>0</v>
      </c>
      <c r="AK2754" s="73">
        <v>0</v>
      </c>
      <c r="AN2754" s="1">
        <v>0</v>
      </c>
      <c r="AO2754" s="1">
        <v>0</v>
      </c>
      <c r="AR2754" s="1">
        <v>0</v>
      </c>
      <c r="AS2754" s="1">
        <v>0</v>
      </c>
      <c r="AV2754" s="1">
        <v>0</v>
      </c>
      <c r="AW2754" s="1">
        <v>0</v>
      </c>
      <c r="AZ2754" s="1">
        <v>0</v>
      </c>
      <c r="BA2754" s="1">
        <v>0</v>
      </c>
      <c r="BD2754" s="1">
        <v>0</v>
      </c>
      <c r="BE2754" s="1">
        <v>0</v>
      </c>
      <c r="BH2754" s="1">
        <v>0</v>
      </c>
      <c r="BI2754" s="1">
        <v>0</v>
      </c>
      <c r="BL2754" s="1">
        <v>0</v>
      </c>
      <c r="BM2754" s="1">
        <v>0</v>
      </c>
      <c r="BP2754" s="1">
        <v>0</v>
      </c>
      <c r="BQ2754" s="1">
        <v>0</v>
      </c>
      <c r="BX2754" s="1">
        <v>0</v>
      </c>
      <c r="BY2754" s="1">
        <v>0</v>
      </c>
      <c r="CB2754" s="1">
        <v>0</v>
      </c>
      <c r="CC2754" s="1">
        <v>0</v>
      </c>
      <c r="CJ2754" s="14">
        <v>0</v>
      </c>
      <c r="CK2754" s="14">
        <v>0</v>
      </c>
      <c r="CR2754" s="1">
        <v>0</v>
      </c>
      <c r="CS2754" s="1">
        <v>0</v>
      </c>
      <c r="CT2754" s="1">
        <v>0</v>
      </c>
    </row>
    <row r="2755" spans="1:98" ht="15.75" x14ac:dyDescent="0.25">
      <c r="A2755" s="1">
        <v>0</v>
      </c>
      <c r="B2755" s="1">
        <v>0</v>
      </c>
      <c r="C2755" s="10">
        <v>0</v>
      </c>
      <c r="D2755" s="72">
        <v>0</v>
      </c>
      <c r="E2755" s="11">
        <v>0</v>
      </c>
      <c r="L2755" s="11">
        <v>0</v>
      </c>
      <c r="M2755" s="11">
        <v>0</v>
      </c>
      <c r="AB2755" s="11">
        <v>0</v>
      </c>
      <c r="AC2755" s="11">
        <v>0</v>
      </c>
      <c r="AF2755" s="11">
        <v>0</v>
      </c>
      <c r="AG2755" s="11">
        <v>0</v>
      </c>
      <c r="AJ2755" s="73">
        <v>0</v>
      </c>
      <c r="AK2755" s="73">
        <v>0</v>
      </c>
      <c r="AN2755" s="1">
        <v>0</v>
      </c>
      <c r="AO2755" s="1">
        <v>0</v>
      </c>
      <c r="AR2755" s="1">
        <v>0</v>
      </c>
      <c r="AS2755" s="1">
        <v>0</v>
      </c>
      <c r="AV2755" s="1">
        <v>0</v>
      </c>
      <c r="AW2755" s="1">
        <v>0</v>
      </c>
      <c r="AZ2755" s="1">
        <v>0</v>
      </c>
      <c r="BA2755" s="1">
        <v>0</v>
      </c>
      <c r="BD2755" s="1">
        <v>0</v>
      </c>
      <c r="BE2755" s="1">
        <v>0</v>
      </c>
      <c r="BH2755" s="1">
        <v>0</v>
      </c>
      <c r="BI2755" s="1">
        <v>0</v>
      </c>
      <c r="BL2755" s="1">
        <v>0</v>
      </c>
      <c r="BM2755" s="1">
        <v>0</v>
      </c>
      <c r="BP2755" s="1">
        <v>0</v>
      </c>
      <c r="BQ2755" s="1">
        <v>0</v>
      </c>
      <c r="BX2755" s="1">
        <v>0</v>
      </c>
      <c r="BY2755" s="1">
        <v>0</v>
      </c>
      <c r="CB2755" s="1">
        <v>0</v>
      </c>
      <c r="CC2755" s="1">
        <v>0</v>
      </c>
      <c r="CJ2755" s="14">
        <v>0</v>
      </c>
      <c r="CK2755" s="14">
        <v>0</v>
      </c>
      <c r="CR2755" s="1">
        <v>0</v>
      </c>
      <c r="CS2755" s="1">
        <v>0</v>
      </c>
      <c r="CT2755" s="1">
        <v>0</v>
      </c>
    </row>
    <row r="2756" spans="1:98" ht="15.75" x14ac:dyDescent="0.25">
      <c r="A2756" s="1">
        <v>0</v>
      </c>
      <c r="B2756" s="1">
        <v>0</v>
      </c>
      <c r="C2756" s="10">
        <v>0</v>
      </c>
      <c r="D2756" s="72">
        <v>0</v>
      </c>
      <c r="E2756" s="11">
        <v>0</v>
      </c>
      <c r="L2756" s="11">
        <v>0</v>
      </c>
      <c r="M2756" s="11">
        <v>0</v>
      </c>
      <c r="AB2756" s="11">
        <v>0</v>
      </c>
      <c r="AC2756" s="11">
        <v>0</v>
      </c>
      <c r="AF2756" s="11">
        <v>0</v>
      </c>
      <c r="AG2756" s="11">
        <v>0</v>
      </c>
      <c r="AJ2756" s="73">
        <v>0</v>
      </c>
      <c r="AK2756" s="73">
        <v>0</v>
      </c>
      <c r="AN2756" s="1">
        <v>0</v>
      </c>
      <c r="AO2756" s="1">
        <v>0</v>
      </c>
      <c r="AR2756" s="1">
        <v>0</v>
      </c>
      <c r="AS2756" s="1">
        <v>0</v>
      </c>
      <c r="AV2756" s="1">
        <v>0</v>
      </c>
      <c r="AW2756" s="1">
        <v>0</v>
      </c>
      <c r="AZ2756" s="1">
        <v>0</v>
      </c>
      <c r="BA2756" s="1">
        <v>0</v>
      </c>
      <c r="BD2756" s="1">
        <v>0</v>
      </c>
      <c r="BE2756" s="1">
        <v>0</v>
      </c>
      <c r="BH2756" s="1">
        <v>0</v>
      </c>
      <c r="BI2756" s="1">
        <v>0</v>
      </c>
      <c r="BL2756" s="1">
        <v>0</v>
      </c>
      <c r="BM2756" s="1">
        <v>0</v>
      </c>
      <c r="BP2756" s="1">
        <v>0</v>
      </c>
      <c r="BQ2756" s="1">
        <v>0</v>
      </c>
      <c r="BX2756" s="1">
        <v>0</v>
      </c>
      <c r="BY2756" s="1">
        <v>0</v>
      </c>
      <c r="CB2756" s="1">
        <v>0</v>
      </c>
      <c r="CC2756" s="1">
        <v>0</v>
      </c>
      <c r="CJ2756" s="14">
        <v>0</v>
      </c>
      <c r="CK2756" s="14">
        <v>0</v>
      </c>
      <c r="CR2756" s="1">
        <v>0</v>
      </c>
      <c r="CS2756" s="1">
        <v>0</v>
      </c>
      <c r="CT2756" s="1">
        <v>0</v>
      </c>
    </row>
    <row r="2757" spans="1:98" ht="15.75" x14ac:dyDescent="0.25">
      <c r="A2757" s="1">
        <v>0</v>
      </c>
      <c r="B2757" s="1">
        <v>0</v>
      </c>
      <c r="C2757" s="10">
        <v>0</v>
      </c>
      <c r="D2757" s="72">
        <v>0</v>
      </c>
      <c r="E2757" s="11">
        <v>0</v>
      </c>
      <c r="L2757" s="11">
        <v>0</v>
      </c>
      <c r="M2757" s="11">
        <v>0</v>
      </c>
      <c r="AB2757" s="11">
        <v>0</v>
      </c>
      <c r="AC2757" s="11">
        <v>0</v>
      </c>
      <c r="AF2757" s="11">
        <v>0</v>
      </c>
      <c r="AG2757" s="11">
        <v>0</v>
      </c>
      <c r="AJ2757" s="73">
        <v>0</v>
      </c>
      <c r="AK2757" s="73">
        <v>0</v>
      </c>
      <c r="AN2757" s="1">
        <v>0</v>
      </c>
      <c r="AO2757" s="1">
        <v>0</v>
      </c>
      <c r="AR2757" s="1">
        <v>0</v>
      </c>
      <c r="AS2757" s="1">
        <v>0</v>
      </c>
      <c r="AV2757" s="1">
        <v>0</v>
      </c>
      <c r="AW2757" s="1">
        <v>0</v>
      </c>
      <c r="AZ2757" s="1">
        <v>0</v>
      </c>
      <c r="BA2757" s="1">
        <v>0</v>
      </c>
      <c r="BD2757" s="1">
        <v>0</v>
      </c>
      <c r="BE2757" s="1">
        <v>0</v>
      </c>
      <c r="BH2757" s="1">
        <v>0</v>
      </c>
      <c r="BI2757" s="1">
        <v>0</v>
      </c>
      <c r="BL2757" s="1">
        <v>0</v>
      </c>
      <c r="BM2757" s="1">
        <v>0</v>
      </c>
      <c r="BP2757" s="1">
        <v>0</v>
      </c>
      <c r="BQ2757" s="1">
        <v>0</v>
      </c>
      <c r="BX2757" s="1">
        <v>0</v>
      </c>
      <c r="BY2757" s="1">
        <v>0</v>
      </c>
      <c r="CB2757" s="1">
        <v>0</v>
      </c>
      <c r="CC2757" s="1">
        <v>0</v>
      </c>
      <c r="CJ2757" s="14">
        <v>0</v>
      </c>
      <c r="CK2757" s="14">
        <v>0</v>
      </c>
      <c r="CR2757" s="1">
        <v>0</v>
      </c>
      <c r="CS2757" s="1">
        <v>0</v>
      </c>
      <c r="CT2757" s="1">
        <v>0</v>
      </c>
    </row>
    <row r="2758" spans="1:98" ht="15.75" x14ac:dyDescent="0.25">
      <c r="A2758" s="1">
        <v>0</v>
      </c>
      <c r="B2758" s="1">
        <v>0</v>
      </c>
      <c r="C2758" s="10">
        <v>0</v>
      </c>
      <c r="D2758" s="72">
        <v>0</v>
      </c>
      <c r="E2758" s="11">
        <v>0</v>
      </c>
      <c r="L2758" s="11">
        <v>0</v>
      </c>
      <c r="M2758" s="11">
        <v>0</v>
      </c>
      <c r="AB2758" s="11">
        <v>0</v>
      </c>
      <c r="AC2758" s="11">
        <v>0</v>
      </c>
      <c r="AF2758" s="11">
        <v>0</v>
      </c>
      <c r="AG2758" s="11">
        <v>0</v>
      </c>
      <c r="AJ2758" s="73">
        <v>0</v>
      </c>
      <c r="AK2758" s="73">
        <v>0</v>
      </c>
      <c r="AN2758" s="1">
        <v>0</v>
      </c>
      <c r="AO2758" s="1">
        <v>0</v>
      </c>
      <c r="AR2758" s="1">
        <v>0</v>
      </c>
      <c r="AS2758" s="1">
        <v>0</v>
      </c>
      <c r="AV2758" s="1">
        <v>0</v>
      </c>
      <c r="AW2758" s="1">
        <v>0</v>
      </c>
      <c r="AZ2758" s="1">
        <v>0</v>
      </c>
      <c r="BA2758" s="1">
        <v>0</v>
      </c>
      <c r="BD2758" s="1">
        <v>0</v>
      </c>
      <c r="BE2758" s="1">
        <v>0</v>
      </c>
      <c r="BH2758" s="1">
        <v>0</v>
      </c>
      <c r="BI2758" s="1">
        <v>0</v>
      </c>
      <c r="BL2758" s="1">
        <v>0</v>
      </c>
      <c r="BM2758" s="1">
        <v>0</v>
      </c>
      <c r="BP2758" s="1">
        <v>0</v>
      </c>
      <c r="BQ2758" s="1">
        <v>0</v>
      </c>
      <c r="BX2758" s="1">
        <v>0</v>
      </c>
      <c r="BY2758" s="1">
        <v>0</v>
      </c>
      <c r="CB2758" s="1">
        <v>0</v>
      </c>
      <c r="CC2758" s="1">
        <v>0</v>
      </c>
      <c r="CJ2758" s="14">
        <v>0</v>
      </c>
      <c r="CK2758" s="14">
        <v>0</v>
      </c>
      <c r="CR2758" s="1">
        <v>0</v>
      </c>
      <c r="CS2758" s="1">
        <v>0</v>
      </c>
      <c r="CT2758" s="1">
        <v>0</v>
      </c>
    </row>
    <row r="2759" spans="1:98" ht="15.75" x14ac:dyDescent="0.25">
      <c r="A2759" s="1">
        <v>0</v>
      </c>
      <c r="B2759" s="1">
        <v>0</v>
      </c>
      <c r="C2759" s="10">
        <v>0</v>
      </c>
      <c r="D2759" s="72">
        <v>0</v>
      </c>
      <c r="E2759" s="11">
        <v>0</v>
      </c>
      <c r="L2759" s="11">
        <v>0</v>
      </c>
      <c r="M2759" s="11">
        <v>0</v>
      </c>
      <c r="AB2759" s="11">
        <v>0</v>
      </c>
      <c r="AC2759" s="11">
        <v>0</v>
      </c>
      <c r="AF2759" s="11">
        <v>0</v>
      </c>
      <c r="AG2759" s="11">
        <v>0</v>
      </c>
      <c r="AJ2759" s="73">
        <v>0</v>
      </c>
      <c r="AK2759" s="73">
        <v>0</v>
      </c>
      <c r="AN2759" s="1">
        <v>0</v>
      </c>
      <c r="AO2759" s="1">
        <v>0</v>
      </c>
      <c r="AR2759" s="1">
        <v>0</v>
      </c>
      <c r="AS2759" s="1">
        <v>0</v>
      </c>
      <c r="AV2759" s="1">
        <v>0</v>
      </c>
      <c r="AW2759" s="1">
        <v>0</v>
      </c>
      <c r="AZ2759" s="1">
        <v>0</v>
      </c>
      <c r="BA2759" s="1">
        <v>0</v>
      </c>
      <c r="BD2759" s="1">
        <v>0</v>
      </c>
      <c r="BE2759" s="1">
        <v>0</v>
      </c>
      <c r="BH2759" s="1">
        <v>0</v>
      </c>
      <c r="BI2759" s="1">
        <v>0</v>
      </c>
      <c r="BL2759" s="1">
        <v>0</v>
      </c>
      <c r="BM2759" s="1">
        <v>0</v>
      </c>
      <c r="BP2759" s="1">
        <v>0</v>
      </c>
      <c r="BQ2759" s="1">
        <v>0</v>
      </c>
      <c r="BX2759" s="1">
        <v>0</v>
      </c>
      <c r="BY2759" s="1">
        <v>0</v>
      </c>
      <c r="CB2759" s="1">
        <v>0</v>
      </c>
      <c r="CC2759" s="1">
        <v>0</v>
      </c>
      <c r="CJ2759" s="14">
        <v>0</v>
      </c>
      <c r="CK2759" s="14">
        <v>0</v>
      </c>
      <c r="CR2759" s="1">
        <v>0</v>
      </c>
      <c r="CS2759" s="1">
        <v>0</v>
      </c>
      <c r="CT2759" s="1">
        <v>0</v>
      </c>
    </row>
    <row r="2760" spans="1:98" ht="15.75" x14ac:dyDescent="0.25">
      <c r="A2760" s="1">
        <v>0</v>
      </c>
      <c r="B2760" s="1">
        <v>0</v>
      </c>
      <c r="C2760" s="10">
        <v>0</v>
      </c>
      <c r="D2760" s="72">
        <v>0</v>
      </c>
      <c r="E2760" s="11">
        <v>0</v>
      </c>
      <c r="L2760" s="11">
        <v>0</v>
      </c>
      <c r="M2760" s="11">
        <v>0</v>
      </c>
      <c r="AB2760" s="11">
        <v>0</v>
      </c>
      <c r="AC2760" s="11">
        <v>0</v>
      </c>
      <c r="AF2760" s="11">
        <v>0</v>
      </c>
      <c r="AG2760" s="11">
        <v>0</v>
      </c>
      <c r="AJ2760" s="73">
        <v>0</v>
      </c>
      <c r="AK2760" s="73">
        <v>0</v>
      </c>
      <c r="AN2760" s="1">
        <v>0</v>
      </c>
      <c r="AO2760" s="1">
        <v>0</v>
      </c>
      <c r="AR2760" s="1">
        <v>0</v>
      </c>
      <c r="AS2760" s="1">
        <v>0</v>
      </c>
      <c r="AV2760" s="1">
        <v>0</v>
      </c>
      <c r="AW2760" s="1">
        <v>0</v>
      </c>
      <c r="AZ2760" s="1">
        <v>0</v>
      </c>
      <c r="BA2760" s="1">
        <v>0</v>
      </c>
      <c r="BD2760" s="1">
        <v>0</v>
      </c>
      <c r="BE2760" s="1">
        <v>0</v>
      </c>
      <c r="BH2760" s="1">
        <v>0</v>
      </c>
      <c r="BI2760" s="1">
        <v>0</v>
      </c>
      <c r="BL2760" s="1">
        <v>0</v>
      </c>
      <c r="BM2760" s="1">
        <v>0</v>
      </c>
      <c r="BP2760" s="1">
        <v>0</v>
      </c>
      <c r="BQ2760" s="1">
        <v>0</v>
      </c>
      <c r="BX2760" s="1">
        <v>0</v>
      </c>
      <c r="BY2760" s="1">
        <v>0</v>
      </c>
      <c r="CB2760" s="1">
        <v>0</v>
      </c>
      <c r="CC2760" s="1">
        <v>0</v>
      </c>
      <c r="CJ2760" s="14">
        <v>0</v>
      </c>
      <c r="CK2760" s="14">
        <v>0</v>
      </c>
      <c r="CR2760" s="1">
        <v>0</v>
      </c>
      <c r="CS2760" s="1">
        <v>0</v>
      </c>
      <c r="CT2760" s="1">
        <v>0</v>
      </c>
    </row>
    <row r="2761" spans="1:98" ht="15.75" x14ac:dyDescent="0.25">
      <c r="A2761" s="1">
        <v>0</v>
      </c>
      <c r="B2761" s="1">
        <v>0</v>
      </c>
      <c r="C2761" s="10">
        <v>0</v>
      </c>
      <c r="D2761" s="72">
        <v>0</v>
      </c>
      <c r="E2761" s="11">
        <v>0</v>
      </c>
      <c r="L2761" s="11">
        <v>0</v>
      </c>
      <c r="M2761" s="11">
        <v>0</v>
      </c>
      <c r="AB2761" s="11">
        <v>0</v>
      </c>
      <c r="AC2761" s="11">
        <v>0</v>
      </c>
      <c r="AF2761" s="11">
        <v>0</v>
      </c>
      <c r="AG2761" s="11">
        <v>0</v>
      </c>
      <c r="AJ2761" s="73">
        <v>0</v>
      </c>
      <c r="AK2761" s="73">
        <v>0</v>
      </c>
      <c r="AN2761" s="1">
        <v>0</v>
      </c>
      <c r="AO2761" s="1">
        <v>0</v>
      </c>
      <c r="AR2761" s="1">
        <v>0</v>
      </c>
      <c r="AS2761" s="1">
        <v>0</v>
      </c>
      <c r="AV2761" s="1">
        <v>0</v>
      </c>
      <c r="AW2761" s="1">
        <v>0</v>
      </c>
      <c r="AZ2761" s="1">
        <v>0</v>
      </c>
      <c r="BA2761" s="1">
        <v>0</v>
      </c>
      <c r="BD2761" s="1">
        <v>0</v>
      </c>
      <c r="BE2761" s="1">
        <v>0</v>
      </c>
      <c r="BH2761" s="1">
        <v>0</v>
      </c>
      <c r="BI2761" s="1">
        <v>0</v>
      </c>
      <c r="BL2761" s="1">
        <v>0</v>
      </c>
      <c r="BM2761" s="1">
        <v>0</v>
      </c>
      <c r="BP2761" s="1">
        <v>0</v>
      </c>
      <c r="BQ2761" s="1">
        <v>0</v>
      </c>
      <c r="BX2761" s="1">
        <v>0</v>
      </c>
      <c r="BY2761" s="1">
        <v>0</v>
      </c>
      <c r="CB2761" s="1">
        <v>0</v>
      </c>
      <c r="CC2761" s="1">
        <v>0</v>
      </c>
      <c r="CJ2761" s="14">
        <v>0</v>
      </c>
      <c r="CK2761" s="14">
        <v>0</v>
      </c>
      <c r="CR2761" s="1">
        <v>0</v>
      </c>
      <c r="CS2761" s="1">
        <v>0</v>
      </c>
      <c r="CT2761" s="1">
        <v>0</v>
      </c>
    </row>
    <row r="2762" spans="1:98" ht="15.75" x14ac:dyDescent="0.25">
      <c r="A2762" s="1">
        <v>0</v>
      </c>
      <c r="B2762" s="1">
        <v>0</v>
      </c>
      <c r="C2762" s="10">
        <v>0</v>
      </c>
      <c r="D2762" s="72">
        <v>0</v>
      </c>
      <c r="E2762" s="11">
        <v>0</v>
      </c>
      <c r="L2762" s="11">
        <v>0</v>
      </c>
      <c r="M2762" s="11">
        <v>0</v>
      </c>
      <c r="AB2762" s="11">
        <v>0</v>
      </c>
      <c r="AC2762" s="11">
        <v>0</v>
      </c>
      <c r="AF2762" s="11">
        <v>0</v>
      </c>
      <c r="AG2762" s="11">
        <v>0</v>
      </c>
      <c r="AJ2762" s="73">
        <v>0</v>
      </c>
      <c r="AK2762" s="73">
        <v>0</v>
      </c>
      <c r="AN2762" s="1">
        <v>0</v>
      </c>
      <c r="AO2762" s="1">
        <v>0</v>
      </c>
      <c r="AR2762" s="1">
        <v>0</v>
      </c>
      <c r="AS2762" s="1">
        <v>0</v>
      </c>
      <c r="AV2762" s="1">
        <v>0</v>
      </c>
      <c r="AW2762" s="1">
        <v>0</v>
      </c>
      <c r="AZ2762" s="1">
        <v>0</v>
      </c>
      <c r="BA2762" s="1">
        <v>0</v>
      </c>
      <c r="BD2762" s="1">
        <v>0</v>
      </c>
      <c r="BE2762" s="1">
        <v>0</v>
      </c>
      <c r="BH2762" s="1">
        <v>0</v>
      </c>
      <c r="BI2762" s="1">
        <v>0</v>
      </c>
      <c r="BL2762" s="1">
        <v>0</v>
      </c>
      <c r="BM2762" s="1">
        <v>0</v>
      </c>
      <c r="BP2762" s="1">
        <v>0</v>
      </c>
      <c r="BQ2762" s="1">
        <v>0</v>
      </c>
      <c r="BX2762" s="1">
        <v>0</v>
      </c>
      <c r="BY2762" s="1">
        <v>0</v>
      </c>
      <c r="CB2762" s="1">
        <v>0</v>
      </c>
      <c r="CC2762" s="1">
        <v>0</v>
      </c>
      <c r="CJ2762" s="14">
        <v>0</v>
      </c>
      <c r="CK2762" s="14">
        <v>0</v>
      </c>
      <c r="CR2762" s="1">
        <v>0</v>
      </c>
      <c r="CS2762" s="1">
        <v>0</v>
      </c>
      <c r="CT2762" s="1">
        <v>0</v>
      </c>
    </row>
    <row r="2763" spans="1:98" ht="15.75" x14ac:dyDescent="0.25">
      <c r="A2763" s="1">
        <v>0</v>
      </c>
      <c r="B2763" s="1">
        <v>0</v>
      </c>
      <c r="C2763" s="10">
        <v>0</v>
      </c>
      <c r="D2763" s="72">
        <v>0</v>
      </c>
      <c r="E2763" s="11">
        <v>0</v>
      </c>
      <c r="L2763" s="11">
        <v>0</v>
      </c>
      <c r="M2763" s="11">
        <v>0</v>
      </c>
      <c r="AB2763" s="11">
        <v>0</v>
      </c>
      <c r="AC2763" s="11">
        <v>0</v>
      </c>
      <c r="AF2763" s="11">
        <v>0</v>
      </c>
      <c r="AG2763" s="11">
        <v>0</v>
      </c>
      <c r="AJ2763" s="73">
        <v>0</v>
      </c>
      <c r="AK2763" s="73">
        <v>0</v>
      </c>
      <c r="AN2763" s="1">
        <v>0</v>
      </c>
      <c r="AO2763" s="1">
        <v>0</v>
      </c>
      <c r="AR2763" s="1">
        <v>0</v>
      </c>
      <c r="AS2763" s="1">
        <v>0</v>
      </c>
      <c r="AV2763" s="1">
        <v>0</v>
      </c>
      <c r="AW2763" s="1">
        <v>0</v>
      </c>
      <c r="AZ2763" s="1">
        <v>0</v>
      </c>
      <c r="BA2763" s="1">
        <v>0</v>
      </c>
      <c r="BD2763" s="1">
        <v>0</v>
      </c>
      <c r="BE2763" s="1">
        <v>0</v>
      </c>
      <c r="BH2763" s="1">
        <v>0</v>
      </c>
      <c r="BI2763" s="1">
        <v>0</v>
      </c>
      <c r="BL2763" s="1">
        <v>0</v>
      </c>
      <c r="BM2763" s="1">
        <v>0</v>
      </c>
      <c r="BP2763" s="1">
        <v>0</v>
      </c>
      <c r="BQ2763" s="1">
        <v>0</v>
      </c>
      <c r="BX2763" s="1">
        <v>0</v>
      </c>
      <c r="BY2763" s="1">
        <v>0</v>
      </c>
      <c r="CB2763" s="1">
        <v>0</v>
      </c>
      <c r="CC2763" s="1">
        <v>0</v>
      </c>
      <c r="CJ2763" s="14">
        <v>0</v>
      </c>
      <c r="CK2763" s="14">
        <v>0</v>
      </c>
      <c r="CR2763" s="1">
        <v>0</v>
      </c>
      <c r="CS2763" s="1">
        <v>0</v>
      </c>
      <c r="CT2763" s="1">
        <v>0</v>
      </c>
    </row>
    <row r="2764" spans="1:98" ht="15.75" x14ac:dyDescent="0.25">
      <c r="A2764" s="1">
        <v>0</v>
      </c>
      <c r="B2764" s="1">
        <v>0</v>
      </c>
      <c r="C2764" s="10">
        <v>0</v>
      </c>
      <c r="D2764" s="72">
        <v>0</v>
      </c>
      <c r="E2764" s="11">
        <v>0</v>
      </c>
      <c r="L2764" s="11">
        <v>0</v>
      </c>
      <c r="M2764" s="11">
        <v>0</v>
      </c>
      <c r="AB2764" s="11">
        <v>0</v>
      </c>
      <c r="AC2764" s="11">
        <v>0</v>
      </c>
      <c r="AF2764" s="11">
        <v>0</v>
      </c>
      <c r="AG2764" s="11">
        <v>0</v>
      </c>
      <c r="AJ2764" s="73">
        <v>0</v>
      </c>
      <c r="AK2764" s="73">
        <v>0</v>
      </c>
      <c r="AN2764" s="1">
        <v>0</v>
      </c>
      <c r="AO2764" s="1">
        <v>0</v>
      </c>
      <c r="AR2764" s="1">
        <v>0</v>
      </c>
      <c r="AS2764" s="1">
        <v>0</v>
      </c>
      <c r="AV2764" s="1">
        <v>0</v>
      </c>
      <c r="AW2764" s="1">
        <v>0</v>
      </c>
      <c r="AZ2764" s="1">
        <v>0</v>
      </c>
      <c r="BA2764" s="1">
        <v>0</v>
      </c>
      <c r="BD2764" s="1">
        <v>0</v>
      </c>
      <c r="BE2764" s="1">
        <v>0</v>
      </c>
      <c r="BH2764" s="1">
        <v>0</v>
      </c>
      <c r="BI2764" s="1">
        <v>0</v>
      </c>
      <c r="BL2764" s="1">
        <v>0</v>
      </c>
      <c r="BM2764" s="1">
        <v>0</v>
      </c>
      <c r="BP2764" s="1">
        <v>0</v>
      </c>
      <c r="BQ2764" s="1">
        <v>0</v>
      </c>
      <c r="BX2764" s="1">
        <v>0</v>
      </c>
      <c r="BY2764" s="1">
        <v>0</v>
      </c>
      <c r="CB2764" s="1">
        <v>0</v>
      </c>
      <c r="CC2764" s="1">
        <v>0</v>
      </c>
      <c r="CJ2764" s="14">
        <v>0</v>
      </c>
      <c r="CK2764" s="14">
        <v>0</v>
      </c>
      <c r="CR2764" s="1">
        <v>0</v>
      </c>
      <c r="CS2764" s="1">
        <v>0</v>
      </c>
      <c r="CT2764" s="1">
        <v>0</v>
      </c>
    </row>
    <row r="2765" spans="1:98" ht="15.75" x14ac:dyDescent="0.25">
      <c r="A2765" s="1">
        <v>0</v>
      </c>
      <c r="B2765" s="1">
        <v>0</v>
      </c>
      <c r="C2765" s="10">
        <v>0</v>
      </c>
      <c r="D2765" s="72">
        <v>0</v>
      </c>
      <c r="E2765" s="11">
        <v>0</v>
      </c>
      <c r="L2765" s="11">
        <v>0</v>
      </c>
      <c r="M2765" s="11">
        <v>0</v>
      </c>
      <c r="AB2765" s="11">
        <v>0</v>
      </c>
      <c r="AC2765" s="11">
        <v>0</v>
      </c>
      <c r="AF2765" s="11">
        <v>0</v>
      </c>
      <c r="AG2765" s="11">
        <v>0</v>
      </c>
      <c r="AJ2765" s="73">
        <v>0</v>
      </c>
      <c r="AK2765" s="73">
        <v>0</v>
      </c>
      <c r="AN2765" s="1">
        <v>0</v>
      </c>
      <c r="AO2765" s="1">
        <v>0</v>
      </c>
      <c r="AR2765" s="1">
        <v>0</v>
      </c>
      <c r="AS2765" s="1">
        <v>0</v>
      </c>
      <c r="AV2765" s="1">
        <v>0</v>
      </c>
      <c r="AW2765" s="1">
        <v>0</v>
      </c>
      <c r="AZ2765" s="1">
        <v>0</v>
      </c>
      <c r="BA2765" s="1">
        <v>0</v>
      </c>
      <c r="BD2765" s="1">
        <v>0</v>
      </c>
      <c r="BE2765" s="1">
        <v>0</v>
      </c>
      <c r="BH2765" s="1">
        <v>0</v>
      </c>
      <c r="BI2765" s="1">
        <v>0</v>
      </c>
      <c r="BL2765" s="1">
        <v>0</v>
      </c>
      <c r="BM2765" s="1">
        <v>0</v>
      </c>
      <c r="BP2765" s="1">
        <v>0</v>
      </c>
      <c r="BQ2765" s="1">
        <v>0</v>
      </c>
      <c r="BX2765" s="1">
        <v>0</v>
      </c>
      <c r="BY2765" s="1">
        <v>0</v>
      </c>
      <c r="CB2765" s="1">
        <v>0</v>
      </c>
      <c r="CC2765" s="1">
        <v>0</v>
      </c>
      <c r="CJ2765" s="14">
        <v>0</v>
      </c>
      <c r="CK2765" s="14">
        <v>0</v>
      </c>
      <c r="CR2765" s="1">
        <v>0</v>
      </c>
      <c r="CS2765" s="1">
        <v>0</v>
      </c>
      <c r="CT2765" s="1">
        <v>0</v>
      </c>
    </row>
    <row r="2766" spans="1:98" ht="15.75" x14ac:dyDescent="0.25">
      <c r="A2766" s="1">
        <v>0</v>
      </c>
      <c r="B2766" s="1">
        <v>0</v>
      </c>
      <c r="C2766" s="10">
        <v>0</v>
      </c>
      <c r="D2766" s="72">
        <v>0</v>
      </c>
      <c r="E2766" s="11">
        <v>0</v>
      </c>
      <c r="L2766" s="11">
        <v>0</v>
      </c>
      <c r="M2766" s="11">
        <v>0</v>
      </c>
      <c r="AB2766" s="11">
        <v>0</v>
      </c>
      <c r="AC2766" s="11">
        <v>0</v>
      </c>
      <c r="AF2766" s="11">
        <v>0</v>
      </c>
      <c r="AG2766" s="11">
        <v>0</v>
      </c>
      <c r="AJ2766" s="73">
        <v>0</v>
      </c>
      <c r="AK2766" s="73">
        <v>0</v>
      </c>
      <c r="AN2766" s="1">
        <v>0</v>
      </c>
      <c r="AO2766" s="1">
        <v>0</v>
      </c>
      <c r="AR2766" s="1">
        <v>0</v>
      </c>
      <c r="AS2766" s="1">
        <v>0</v>
      </c>
      <c r="AV2766" s="1">
        <v>0</v>
      </c>
      <c r="AW2766" s="1">
        <v>0</v>
      </c>
      <c r="AZ2766" s="1">
        <v>0</v>
      </c>
      <c r="BA2766" s="1">
        <v>0</v>
      </c>
      <c r="BD2766" s="1">
        <v>0</v>
      </c>
      <c r="BE2766" s="1">
        <v>0</v>
      </c>
      <c r="BH2766" s="1">
        <v>0</v>
      </c>
      <c r="BI2766" s="1">
        <v>0</v>
      </c>
      <c r="BL2766" s="1">
        <v>0</v>
      </c>
      <c r="BM2766" s="1">
        <v>0</v>
      </c>
      <c r="BP2766" s="1">
        <v>0</v>
      </c>
      <c r="BQ2766" s="1">
        <v>0</v>
      </c>
      <c r="BX2766" s="1">
        <v>0</v>
      </c>
      <c r="BY2766" s="1">
        <v>0</v>
      </c>
      <c r="CB2766" s="1">
        <v>0</v>
      </c>
      <c r="CC2766" s="1">
        <v>0</v>
      </c>
      <c r="CJ2766" s="14">
        <v>0</v>
      </c>
      <c r="CK2766" s="14">
        <v>0</v>
      </c>
      <c r="CR2766" s="1">
        <v>0</v>
      </c>
      <c r="CS2766" s="1">
        <v>0</v>
      </c>
      <c r="CT2766" s="1">
        <v>0</v>
      </c>
    </row>
    <row r="2767" spans="1:98" ht="15.75" x14ac:dyDescent="0.25">
      <c r="A2767" s="1">
        <v>0</v>
      </c>
      <c r="B2767" s="1">
        <v>0</v>
      </c>
      <c r="C2767" s="10">
        <v>0</v>
      </c>
      <c r="D2767" s="72">
        <v>0</v>
      </c>
      <c r="E2767" s="11">
        <v>0</v>
      </c>
      <c r="L2767" s="11">
        <v>0</v>
      </c>
      <c r="M2767" s="11">
        <v>0</v>
      </c>
      <c r="AB2767" s="11">
        <v>0</v>
      </c>
      <c r="AC2767" s="11">
        <v>0</v>
      </c>
      <c r="AF2767" s="11">
        <v>0</v>
      </c>
      <c r="AG2767" s="11">
        <v>0</v>
      </c>
      <c r="AJ2767" s="73">
        <v>0</v>
      </c>
      <c r="AK2767" s="73">
        <v>0</v>
      </c>
      <c r="AN2767" s="1">
        <v>0</v>
      </c>
      <c r="AO2767" s="1">
        <v>0</v>
      </c>
      <c r="AR2767" s="1">
        <v>0</v>
      </c>
      <c r="AS2767" s="1">
        <v>0</v>
      </c>
      <c r="AV2767" s="1">
        <v>0</v>
      </c>
      <c r="AW2767" s="1">
        <v>0</v>
      </c>
      <c r="AZ2767" s="1">
        <v>0</v>
      </c>
      <c r="BA2767" s="1">
        <v>0</v>
      </c>
      <c r="BD2767" s="1">
        <v>0</v>
      </c>
      <c r="BE2767" s="1">
        <v>0</v>
      </c>
      <c r="BH2767" s="1">
        <v>0</v>
      </c>
      <c r="BI2767" s="1">
        <v>0</v>
      </c>
      <c r="BL2767" s="1">
        <v>0</v>
      </c>
      <c r="BM2767" s="1">
        <v>0</v>
      </c>
      <c r="BP2767" s="1">
        <v>0</v>
      </c>
      <c r="BQ2767" s="1">
        <v>0</v>
      </c>
      <c r="BX2767" s="1">
        <v>0</v>
      </c>
      <c r="BY2767" s="1">
        <v>0</v>
      </c>
      <c r="CB2767" s="1">
        <v>0</v>
      </c>
      <c r="CC2767" s="1">
        <v>0</v>
      </c>
      <c r="CJ2767" s="14">
        <v>0</v>
      </c>
      <c r="CK2767" s="14">
        <v>0</v>
      </c>
      <c r="CR2767" s="1">
        <v>0</v>
      </c>
      <c r="CS2767" s="1">
        <v>0</v>
      </c>
      <c r="CT2767" s="1">
        <v>0</v>
      </c>
    </row>
    <row r="2768" spans="1:98" ht="15.75" x14ac:dyDescent="0.25">
      <c r="A2768" s="1">
        <v>0</v>
      </c>
      <c r="B2768" s="1">
        <v>0</v>
      </c>
      <c r="C2768" s="10">
        <v>0</v>
      </c>
      <c r="D2768" s="72">
        <v>0</v>
      </c>
      <c r="E2768" s="11">
        <v>0</v>
      </c>
      <c r="L2768" s="11">
        <v>0</v>
      </c>
      <c r="M2768" s="11">
        <v>0</v>
      </c>
      <c r="AB2768" s="11">
        <v>0</v>
      </c>
      <c r="AC2768" s="11">
        <v>0</v>
      </c>
      <c r="AF2768" s="11">
        <v>0</v>
      </c>
      <c r="AG2768" s="11">
        <v>0</v>
      </c>
      <c r="AJ2768" s="73">
        <v>0</v>
      </c>
      <c r="AK2768" s="73">
        <v>0</v>
      </c>
      <c r="AN2768" s="1">
        <v>0</v>
      </c>
      <c r="AO2768" s="1">
        <v>0</v>
      </c>
      <c r="AR2768" s="1">
        <v>0</v>
      </c>
      <c r="AS2768" s="1">
        <v>0</v>
      </c>
      <c r="AV2768" s="1">
        <v>0</v>
      </c>
      <c r="AW2768" s="1">
        <v>0</v>
      </c>
      <c r="AZ2768" s="1">
        <v>0</v>
      </c>
      <c r="BA2768" s="1">
        <v>0</v>
      </c>
      <c r="BD2768" s="1">
        <v>0</v>
      </c>
      <c r="BE2768" s="1">
        <v>0</v>
      </c>
      <c r="BH2768" s="1">
        <v>0</v>
      </c>
      <c r="BI2768" s="1">
        <v>0</v>
      </c>
      <c r="BL2768" s="1">
        <v>0</v>
      </c>
      <c r="BM2768" s="1">
        <v>0</v>
      </c>
      <c r="BP2768" s="1">
        <v>0</v>
      </c>
      <c r="BQ2768" s="1">
        <v>0</v>
      </c>
      <c r="BX2768" s="1">
        <v>0</v>
      </c>
      <c r="BY2768" s="1">
        <v>0</v>
      </c>
      <c r="CB2768" s="1">
        <v>0</v>
      </c>
      <c r="CC2768" s="1">
        <v>0</v>
      </c>
      <c r="CJ2768" s="14">
        <v>0</v>
      </c>
      <c r="CK2768" s="14">
        <v>0</v>
      </c>
      <c r="CR2768" s="1">
        <v>0</v>
      </c>
      <c r="CS2768" s="1">
        <v>0</v>
      </c>
      <c r="CT2768" s="1">
        <v>0</v>
      </c>
    </row>
    <row r="2769" spans="1:98" ht="15.75" x14ac:dyDescent="0.25">
      <c r="A2769" s="1">
        <v>0</v>
      </c>
      <c r="B2769" s="1">
        <v>0</v>
      </c>
      <c r="C2769" s="10">
        <v>0</v>
      </c>
      <c r="D2769" s="72">
        <v>0</v>
      </c>
      <c r="E2769" s="11">
        <v>0</v>
      </c>
      <c r="L2769" s="11">
        <v>0</v>
      </c>
      <c r="M2769" s="11">
        <v>0</v>
      </c>
      <c r="AB2769" s="11">
        <v>0</v>
      </c>
      <c r="AC2769" s="11">
        <v>0</v>
      </c>
      <c r="AF2769" s="11">
        <v>0</v>
      </c>
      <c r="AG2769" s="11">
        <v>0</v>
      </c>
      <c r="AJ2769" s="73">
        <v>0</v>
      </c>
      <c r="AK2769" s="73">
        <v>0</v>
      </c>
      <c r="AN2769" s="1">
        <v>0</v>
      </c>
      <c r="AO2769" s="1">
        <v>0</v>
      </c>
      <c r="AR2769" s="1">
        <v>0</v>
      </c>
      <c r="AS2769" s="1">
        <v>0</v>
      </c>
      <c r="AV2769" s="1">
        <v>0</v>
      </c>
      <c r="AW2769" s="1">
        <v>0</v>
      </c>
      <c r="AZ2769" s="1">
        <v>0</v>
      </c>
      <c r="BA2769" s="1">
        <v>0</v>
      </c>
      <c r="BD2769" s="1">
        <v>0</v>
      </c>
      <c r="BE2769" s="1">
        <v>0</v>
      </c>
      <c r="BH2769" s="1">
        <v>0</v>
      </c>
      <c r="BI2769" s="1">
        <v>0</v>
      </c>
      <c r="BL2769" s="1">
        <v>0</v>
      </c>
      <c r="BM2769" s="1">
        <v>0</v>
      </c>
      <c r="BP2769" s="1">
        <v>0</v>
      </c>
      <c r="BQ2769" s="1">
        <v>0</v>
      </c>
      <c r="BX2769" s="1">
        <v>0</v>
      </c>
      <c r="BY2769" s="1">
        <v>0</v>
      </c>
      <c r="CB2769" s="1">
        <v>0</v>
      </c>
      <c r="CC2769" s="1">
        <v>0</v>
      </c>
      <c r="CJ2769" s="14">
        <v>0</v>
      </c>
      <c r="CK2769" s="14">
        <v>0</v>
      </c>
      <c r="CR2769" s="1">
        <v>0</v>
      </c>
      <c r="CS2769" s="1">
        <v>0</v>
      </c>
      <c r="CT2769" s="1">
        <v>0</v>
      </c>
    </row>
    <row r="2770" spans="1:98" ht="15.75" x14ac:dyDescent="0.25">
      <c r="A2770" s="1">
        <v>0</v>
      </c>
      <c r="B2770" s="1">
        <v>0</v>
      </c>
      <c r="C2770" s="10">
        <v>0</v>
      </c>
      <c r="D2770" s="72">
        <v>0</v>
      </c>
      <c r="E2770" s="11">
        <v>0</v>
      </c>
      <c r="L2770" s="11">
        <v>0</v>
      </c>
      <c r="M2770" s="11">
        <v>0</v>
      </c>
      <c r="AB2770" s="11">
        <v>0</v>
      </c>
      <c r="AC2770" s="11">
        <v>0</v>
      </c>
      <c r="AF2770" s="11">
        <v>0</v>
      </c>
      <c r="AG2770" s="11">
        <v>0</v>
      </c>
      <c r="AJ2770" s="73">
        <v>0</v>
      </c>
      <c r="AK2770" s="73">
        <v>0</v>
      </c>
      <c r="AN2770" s="1">
        <v>0</v>
      </c>
      <c r="AO2770" s="1">
        <v>0</v>
      </c>
      <c r="AR2770" s="1">
        <v>0</v>
      </c>
      <c r="AS2770" s="1">
        <v>0</v>
      </c>
      <c r="AV2770" s="1">
        <v>0</v>
      </c>
      <c r="AW2770" s="1">
        <v>0</v>
      </c>
      <c r="AZ2770" s="1">
        <v>0</v>
      </c>
      <c r="BA2770" s="1">
        <v>0</v>
      </c>
      <c r="BD2770" s="1">
        <v>0</v>
      </c>
      <c r="BE2770" s="1">
        <v>0</v>
      </c>
      <c r="BH2770" s="1">
        <v>0</v>
      </c>
      <c r="BI2770" s="1">
        <v>0</v>
      </c>
      <c r="BL2770" s="1">
        <v>0</v>
      </c>
      <c r="BM2770" s="1">
        <v>0</v>
      </c>
      <c r="BP2770" s="1">
        <v>0</v>
      </c>
      <c r="BQ2770" s="1">
        <v>0</v>
      </c>
      <c r="BX2770" s="1">
        <v>0</v>
      </c>
      <c r="BY2770" s="1">
        <v>0</v>
      </c>
      <c r="CB2770" s="1">
        <v>0</v>
      </c>
      <c r="CC2770" s="1">
        <v>0</v>
      </c>
      <c r="CJ2770" s="14">
        <v>0</v>
      </c>
      <c r="CK2770" s="14">
        <v>0</v>
      </c>
      <c r="CR2770" s="1">
        <v>0</v>
      </c>
      <c r="CS2770" s="1">
        <v>0</v>
      </c>
      <c r="CT2770" s="1">
        <v>0</v>
      </c>
    </row>
    <row r="2771" spans="1:98" ht="15.75" x14ac:dyDescent="0.25">
      <c r="A2771" s="1">
        <v>0</v>
      </c>
      <c r="B2771" s="1">
        <v>0</v>
      </c>
      <c r="C2771" s="10">
        <v>0</v>
      </c>
      <c r="D2771" s="72">
        <v>0</v>
      </c>
      <c r="E2771" s="11">
        <v>0</v>
      </c>
      <c r="L2771" s="11">
        <v>0</v>
      </c>
      <c r="M2771" s="11">
        <v>0</v>
      </c>
      <c r="AB2771" s="11">
        <v>0</v>
      </c>
      <c r="AC2771" s="11">
        <v>0</v>
      </c>
      <c r="AF2771" s="11">
        <v>0</v>
      </c>
      <c r="AG2771" s="11">
        <v>0</v>
      </c>
      <c r="AJ2771" s="73">
        <v>0</v>
      </c>
      <c r="AK2771" s="73">
        <v>0</v>
      </c>
      <c r="AN2771" s="1">
        <v>0</v>
      </c>
      <c r="AO2771" s="1">
        <v>0</v>
      </c>
      <c r="AR2771" s="1">
        <v>0</v>
      </c>
      <c r="AS2771" s="1">
        <v>0</v>
      </c>
      <c r="AV2771" s="1">
        <v>0</v>
      </c>
      <c r="AW2771" s="1">
        <v>0</v>
      </c>
      <c r="AZ2771" s="1">
        <v>0</v>
      </c>
      <c r="BA2771" s="1">
        <v>0</v>
      </c>
      <c r="BD2771" s="1">
        <v>0</v>
      </c>
      <c r="BE2771" s="1">
        <v>0</v>
      </c>
      <c r="BH2771" s="1">
        <v>0</v>
      </c>
      <c r="BI2771" s="1">
        <v>0</v>
      </c>
      <c r="BL2771" s="1">
        <v>0</v>
      </c>
      <c r="BM2771" s="1">
        <v>0</v>
      </c>
      <c r="BP2771" s="1">
        <v>0</v>
      </c>
      <c r="BQ2771" s="1">
        <v>0</v>
      </c>
      <c r="BX2771" s="1">
        <v>0</v>
      </c>
      <c r="BY2771" s="1">
        <v>0</v>
      </c>
      <c r="CB2771" s="1">
        <v>0</v>
      </c>
      <c r="CC2771" s="1">
        <v>0</v>
      </c>
      <c r="CJ2771" s="14">
        <v>0</v>
      </c>
      <c r="CK2771" s="14">
        <v>0</v>
      </c>
      <c r="CR2771" s="1">
        <v>0</v>
      </c>
      <c r="CS2771" s="1">
        <v>0</v>
      </c>
      <c r="CT2771" s="1">
        <v>0</v>
      </c>
    </row>
    <row r="2772" spans="1:98" ht="15.75" x14ac:dyDescent="0.25">
      <c r="A2772" s="1">
        <v>0</v>
      </c>
      <c r="B2772" s="1">
        <v>0</v>
      </c>
      <c r="C2772" s="10">
        <v>0</v>
      </c>
      <c r="D2772" s="72">
        <v>0</v>
      </c>
      <c r="E2772" s="11">
        <v>0</v>
      </c>
      <c r="L2772" s="11">
        <v>0</v>
      </c>
      <c r="M2772" s="11">
        <v>0</v>
      </c>
      <c r="AB2772" s="11">
        <v>0</v>
      </c>
      <c r="AC2772" s="11">
        <v>0</v>
      </c>
      <c r="AF2772" s="11">
        <v>0</v>
      </c>
      <c r="AG2772" s="11">
        <v>0</v>
      </c>
      <c r="AJ2772" s="73">
        <v>0</v>
      </c>
      <c r="AK2772" s="73">
        <v>0</v>
      </c>
      <c r="AN2772" s="1">
        <v>0</v>
      </c>
      <c r="AO2772" s="1">
        <v>0</v>
      </c>
      <c r="AR2772" s="1">
        <v>0</v>
      </c>
      <c r="AS2772" s="1">
        <v>0</v>
      </c>
      <c r="AV2772" s="1">
        <v>0</v>
      </c>
      <c r="AW2772" s="1">
        <v>0</v>
      </c>
      <c r="AZ2772" s="1">
        <v>0</v>
      </c>
      <c r="BA2772" s="1">
        <v>0</v>
      </c>
      <c r="BD2772" s="1">
        <v>0</v>
      </c>
      <c r="BE2772" s="1">
        <v>0</v>
      </c>
      <c r="BH2772" s="1">
        <v>0</v>
      </c>
      <c r="BI2772" s="1">
        <v>0</v>
      </c>
      <c r="BL2772" s="1">
        <v>0</v>
      </c>
      <c r="BM2772" s="1">
        <v>0</v>
      </c>
      <c r="BP2772" s="1">
        <v>0</v>
      </c>
      <c r="BQ2772" s="1">
        <v>0</v>
      </c>
      <c r="BX2772" s="1">
        <v>0</v>
      </c>
      <c r="BY2772" s="1">
        <v>0</v>
      </c>
      <c r="CB2772" s="1">
        <v>0</v>
      </c>
      <c r="CC2772" s="1">
        <v>0</v>
      </c>
      <c r="CJ2772" s="14">
        <v>0</v>
      </c>
      <c r="CK2772" s="14">
        <v>0</v>
      </c>
      <c r="CR2772" s="1">
        <v>0</v>
      </c>
      <c r="CS2772" s="1">
        <v>0</v>
      </c>
      <c r="CT2772" s="1">
        <v>0</v>
      </c>
    </row>
    <row r="2773" spans="1:98" ht="15.75" x14ac:dyDescent="0.25">
      <c r="A2773" s="1">
        <v>0</v>
      </c>
      <c r="B2773" s="1">
        <v>0</v>
      </c>
      <c r="C2773" s="10">
        <v>0</v>
      </c>
      <c r="D2773" s="72">
        <v>0</v>
      </c>
      <c r="E2773" s="11">
        <v>0</v>
      </c>
      <c r="L2773" s="11">
        <v>0</v>
      </c>
      <c r="M2773" s="11">
        <v>0</v>
      </c>
      <c r="AB2773" s="11">
        <v>0</v>
      </c>
      <c r="AC2773" s="11">
        <v>0</v>
      </c>
      <c r="AF2773" s="11">
        <v>0</v>
      </c>
      <c r="AG2773" s="11">
        <v>0</v>
      </c>
      <c r="AJ2773" s="73">
        <v>0</v>
      </c>
      <c r="AK2773" s="73">
        <v>0</v>
      </c>
      <c r="AN2773" s="1">
        <v>0</v>
      </c>
      <c r="AO2773" s="1">
        <v>0</v>
      </c>
      <c r="AR2773" s="1">
        <v>0</v>
      </c>
      <c r="AS2773" s="1">
        <v>0</v>
      </c>
      <c r="AV2773" s="1">
        <v>0</v>
      </c>
      <c r="AW2773" s="1">
        <v>0</v>
      </c>
      <c r="AZ2773" s="1">
        <v>0</v>
      </c>
      <c r="BA2773" s="1">
        <v>0</v>
      </c>
      <c r="BD2773" s="1">
        <v>0</v>
      </c>
      <c r="BE2773" s="1">
        <v>0</v>
      </c>
      <c r="BH2773" s="1">
        <v>0</v>
      </c>
      <c r="BI2773" s="1">
        <v>0</v>
      </c>
      <c r="BL2773" s="1">
        <v>0</v>
      </c>
      <c r="BM2773" s="1">
        <v>0</v>
      </c>
      <c r="BP2773" s="1">
        <v>0</v>
      </c>
      <c r="BQ2773" s="1">
        <v>0</v>
      </c>
      <c r="BX2773" s="1">
        <v>0</v>
      </c>
      <c r="BY2773" s="1">
        <v>0</v>
      </c>
      <c r="CB2773" s="1">
        <v>0</v>
      </c>
      <c r="CC2773" s="1">
        <v>0</v>
      </c>
      <c r="CJ2773" s="14">
        <v>0</v>
      </c>
      <c r="CK2773" s="14">
        <v>0</v>
      </c>
      <c r="CR2773" s="1">
        <v>0</v>
      </c>
      <c r="CS2773" s="1">
        <v>0</v>
      </c>
      <c r="CT2773" s="1">
        <v>0</v>
      </c>
    </row>
    <row r="2774" spans="1:98" ht="15.75" x14ac:dyDescent="0.25">
      <c r="A2774" s="1">
        <v>0</v>
      </c>
      <c r="B2774" s="1">
        <v>0</v>
      </c>
      <c r="C2774" s="10">
        <v>0</v>
      </c>
      <c r="D2774" s="72">
        <v>0</v>
      </c>
      <c r="E2774" s="11">
        <v>0</v>
      </c>
      <c r="L2774" s="11">
        <v>0</v>
      </c>
      <c r="M2774" s="11">
        <v>0</v>
      </c>
      <c r="AB2774" s="11">
        <v>0</v>
      </c>
      <c r="AC2774" s="11">
        <v>0</v>
      </c>
      <c r="AF2774" s="11">
        <v>0</v>
      </c>
      <c r="AG2774" s="11">
        <v>0</v>
      </c>
      <c r="AJ2774" s="73">
        <v>0</v>
      </c>
      <c r="AK2774" s="73">
        <v>0</v>
      </c>
      <c r="AN2774" s="1">
        <v>0</v>
      </c>
      <c r="AO2774" s="1">
        <v>0</v>
      </c>
      <c r="AR2774" s="1">
        <v>0</v>
      </c>
      <c r="AS2774" s="1">
        <v>0</v>
      </c>
      <c r="AV2774" s="1">
        <v>0</v>
      </c>
      <c r="AW2774" s="1">
        <v>0</v>
      </c>
      <c r="AZ2774" s="1">
        <v>0</v>
      </c>
      <c r="BA2774" s="1">
        <v>0</v>
      </c>
      <c r="BD2774" s="1">
        <v>0</v>
      </c>
      <c r="BE2774" s="1">
        <v>0</v>
      </c>
      <c r="BH2774" s="1">
        <v>0</v>
      </c>
      <c r="BI2774" s="1">
        <v>0</v>
      </c>
      <c r="BL2774" s="1">
        <v>0</v>
      </c>
      <c r="BM2774" s="1">
        <v>0</v>
      </c>
      <c r="BP2774" s="1">
        <v>0</v>
      </c>
      <c r="BQ2774" s="1">
        <v>0</v>
      </c>
      <c r="BX2774" s="1">
        <v>0</v>
      </c>
      <c r="BY2774" s="1">
        <v>0</v>
      </c>
      <c r="CB2774" s="1">
        <v>0</v>
      </c>
      <c r="CC2774" s="1">
        <v>0</v>
      </c>
      <c r="CJ2774" s="14">
        <v>0</v>
      </c>
      <c r="CK2774" s="14">
        <v>0</v>
      </c>
      <c r="CR2774" s="1">
        <v>0</v>
      </c>
      <c r="CS2774" s="1">
        <v>0</v>
      </c>
      <c r="CT2774" s="1">
        <v>0</v>
      </c>
    </row>
    <row r="2775" spans="1:98" ht="15.75" x14ac:dyDescent="0.25">
      <c r="A2775" s="1">
        <v>0</v>
      </c>
      <c r="B2775" s="1">
        <v>0</v>
      </c>
      <c r="C2775" s="10">
        <v>0</v>
      </c>
      <c r="D2775" s="72">
        <v>0</v>
      </c>
      <c r="E2775" s="11">
        <v>0</v>
      </c>
      <c r="L2775" s="11">
        <v>0</v>
      </c>
      <c r="M2775" s="11">
        <v>0</v>
      </c>
      <c r="AB2775" s="11">
        <v>0</v>
      </c>
      <c r="AC2775" s="11">
        <v>0</v>
      </c>
      <c r="AF2775" s="11">
        <v>0</v>
      </c>
      <c r="AG2775" s="11">
        <v>0</v>
      </c>
      <c r="AJ2775" s="73">
        <v>0</v>
      </c>
      <c r="AK2775" s="73">
        <v>0</v>
      </c>
      <c r="AN2775" s="1">
        <v>0</v>
      </c>
      <c r="AO2775" s="1">
        <v>0</v>
      </c>
      <c r="AR2775" s="1">
        <v>0</v>
      </c>
      <c r="AS2775" s="1">
        <v>0</v>
      </c>
      <c r="AV2775" s="1">
        <v>0</v>
      </c>
      <c r="AW2775" s="1">
        <v>0</v>
      </c>
      <c r="AZ2775" s="1">
        <v>0</v>
      </c>
      <c r="BA2775" s="1">
        <v>0</v>
      </c>
      <c r="BD2775" s="1">
        <v>0</v>
      </c>
      <c r="BE2775" s="1">
        <v>0</v>
      </c>
      <c r="BH2775" s="1">
        <v>0</v>
      </c>
      <c r="BI2775" s="1">
        <v>0</v>
      </c>
      <c r="BL2775" s="1">
        <v>0</v>
      </c>
      <c r="BM2775" s="1">
        <v>0</v>
      </c>
      <c r="BP2775" s="1">
        <v>0</v>
      </c>
      <c r="BQ2775" s="1">
        <v>0</v>
      </c>
      <c r="BX2775" s="1">
        <v>0</v>
      </c>
      <c r="BY2775" s="1">
        <v>0</v>
      </c>
      <c r="CB2775" s="1">
        <v>0</v>
      </c>
      <c r="CC2775" s="1">
        <v>0</v>
      </c>
      <c r="CJ2775" s="14">
        <v>0</v>
      </c>
      <c r="CK2775" s="14">
        <v>0</v>
      </c>
      <c r="CR2775" s="1">
        <v>0</v>
      </c>
      <c r="CS2775" s="1">
        <v>0</v>
      </c>
      <c r="CT2775" s="1">
        <v>0</v>
      </c>
    </row>
    <row r="2776" spans="1:98" ht="15.75" x14ac:dyDescent="0.25">
      <c r="A2776" s="1">
        <v>0</v>
      </c>
      <c r="B2776" s="1">
        <v>0</v>
      </c>
      <c r="C2776" s="10">
        <v>0</v>
      </c>
      <c r="D2776" s="72">
        <v>0</v>
      </c>
      <c r="E2776" s="11">
        <v>0</v>
      </c>
      <c r="L2776" s="11">
        <v>0</v>
      </c>
      <c r="M2776" s="11">
        <v>0</v>
      </c>
      <c r="AB2776" s="11">
        <v>0</v>
      </c>
      <c r="AC2776" s="11">
        <v>0</v>
      </c>
      <c r="AF2776" s="11">
        <v>0</v>
      </c>
      <c r="AG2776" s="11">
        <v>0</v>
      </c>
      <c r="AJ2776" s="73">
        <v>0</v>
      </c>
      <c r="AK2776" s="73">
        <v>0</v>
      </c>
      <c r="AN2776" s="1">
        <v>0</v>
      </c>
      <c r="AO2776" s="1">
        <v>0</v>
      </c>
      <c r="AR2776" s="1">
        <v>0</v>
      </c>
      <c r="AS2776" s="1">
        <v>0</v>
      </c>
      <c r="AV2776" s="1">
        <v>0</v>
      </c>
      <c r="AW2776" s="1">
        <v>0</v>
      </c>
      <c r="AZ2776" s="1">
        <v>0</v>
      </c>
      <c r="BA2776" s="1">
        <v>0</v>
      </c>
      <c r="BD2776" s="1">
        <v>0</v>
      </c>
      <c r="BE2776" s="1">
        <v>0</v>
      </c>
      <c r="BH2776" s="1">
        <v>0</v>
      </c>
      <c r="BI2776" s="1">
        <v>0</v>
      </c>
      <c r="BL2776" s="1">
        <v>0</v>
      </c>
      <c r="BM2776" s="1">
        <v>0</v>
      </c>
      <c r="BP2776" s="1">
        <v>0</v>
      </c>
      <c r="BQ2776" s="1">
        <v>0</v>
      </c>
      <c r="BX2776" s="1">
        <v>0</v>
      </c>
      <c r="BY2776" s="1">
        <v>0</v>
      </c>
      <c r="CB2776" s="1">
        <v>0</v>
      </c>
      <c r="CC2776" s="1">
        <v>0</v>
      </c>
      <c r="CJ2776" s="14">
        <v>0</v>
      </c>
      <c r="CK2776" s="14">
        <v>0</v>
      </c>
      <c r="CR2776" s="1">
        <v>0</v>
      </c>
      <c r="CS2776" s="1">
        <v>0</v>
      </c>
      <c r="CT2776" s="1">
        <v>0</v>
      </c>
    </row>
    <row r="2777" spans="1:98" ht="15.75" x14ac:dyDescent="0.25">
      <c r="A2777" s="1">
        <v>0</v>
      </c>
      <c r="B2777" s="1">
        <v>0</v>
      </c>
      <c r="C2777" s="10">
        <v>0</v>
      </c>
      <c r="D2777" s="72">
        <v>0</v>
      </c>
      <c r="E2777" s="11">
        <v>0</v>
      </c>
      <c r="L2777" s="11">
        <v>0</v>
      </c>
      <c r="M2777" s="11">
        <v>0</v>
      </c>
      <c r="AB2777" s="11">
        <v>0</v>
      </c>
      <c r="AC2777" s="11">
        <v>0</v>
      </c>
      <c r="AF2777" s="11">
        <v>0</v>
      </c>
      <c r="AG2777" s="11">
        <v>0</v>
      </c>
      <c r="AJ2777" s="73">
        <v>0</v>
      </c>
      <c r="AK2777" s="73">
        <v>0</v>
      </c>
      <c r="AN2777" s="1">
        <v>0</v>
      </c>
      <c r="AO2777" s="1">
        <v>0</v>
      </c>
      <c r="AR2777" s="1">
        <v>0</v>
      </c>
      <c r="AS2777" s="1">
        <v>0</v>
      </c>
      <c r="AV2777" s="1">
        <v>0</v>
      </c>
      <c r="AW2777" s="1">
        <v>0</v>
      </c>
      <c r="AZ2777" s="1">
        <v>0</v>
      </c>
      <c r="BA2777" s="1">
        <v>0</v>
      </c>
      <c r="BD2777" s="1">
        <v>0</v>
      </c>
      <c r="BE2777" s="1">
        <v>0</v>
      </c>
      <c r="BH2777" s="1">
        <v>0</v>
      </c>
      <c r="BI2777" s="1">
        <v>0</v>
      </c>
      <c r="BL2777" s="1">
        <v>0</v>
      </c>
      <c r="BM2777" s="1">
        <v>0</v>
      </c>
      <c r="BP2777" s="1">
        <v>0</v>
      </c>
      <c r="BQ2777" s="1">
        <v>0</v>
      </c>
      <c r="BX2777" s="1">
        <v>0</v>
      </c>
      <c r="BY2777" s="1">
        <v>0</v>
      </c>
      <c r="CB2777" s="1">
        <v>0</v>
      </c>
      <c r="CC2777" s="1">
        <v>0</v>
      </c>
      <c r="CJ2777" s="14">
        <v>0</v>
      </c>
      <c r="CK2777" s="14">
        <v>0</v>
      </c>
      <c r="CR2777" s="1">
        <v>0</v>
      </c>
      <c r="CS2777" s="1">
        <v>0</v>
      </c>
      <c r="CT2777" s="1">
        <v>0</v>
      </c>
    </row>
    <row r="2778" spans="1:98" ht="15.75" x14ac:dyDescent="0.25">
      <c r="A2778" s="1">
        <v>0</v>
      </c>
      <c r="B2778" s="1">
        <v>0</v>
      </c>
      <c r="C2778" s="10">
        <v>0</v>
      </c>
      <c r="D2778" s="72">
        <v>0</v>
      </c>
      <c r="E2778" s="11">
        <v>0</v>
      </c>
      <c r="L2778" s="11">
        <v>0</v>
      </c>
      <c r="M2778" s="11">
        <v>0</v>
      </c>
      <c r="AB2778" s="11">
        <v>0</v>
      </c>
      <c r="AC2778" s="11">
        <v>0</v>
      </c>
      <c r="AF2778" s="11">
        <v>0</v>
      </c>
      <c r="AG2778" s="11">
        <v>0</v>
      </c>
      <c r="AJ2778" s="73">
        <v>0</v>
      </c>
      <c r="AK2778" s="73">
        <v>0</v>
      </c>
      <c r="AN2778" s="1">
        <v>0</v>
      </c>
      <c r="AO2778" s="1">
        <v>0</v>
      </c>
      <c r="AR2778" s="1">
        <v>0</v>
      </c>
      <c r="AS2778" s="1">
        <v>0</v>
      </c>
      <c r="AV2778" s="1">
        <v>0</v>
      </c>
      <c r="AW2778" s="1">
        <v>0</v>
      </c>
      <c r="AZ2778" s="1">
        <v>0</v>
      </c>
      <c r="BA2778" s="1">
        <v>0</v>
      </c>
      <c r="BD2778" s="1">
        <v>0</v>
      </c>
      <c r="BE2778" s="1">
        <v>0</v>
      </c>
      <c r="BH2778" s="1">
        <v>0</v>
      </c>
      <c r="BI2778" s="1">
        <v>0</v>
      </c>
      <c r="BL2778" s="1">
        <v>0</v>
      </c>
      <c r="BM2778" s="1">
        <v>0</v>
      </c>
      <c r="BP2778" s="1">
        <v>0</v>
      </c>
      <c r="BQ2778" s="1">
        <v>0</v>
      </c>
      <c r="BX2778" s="1">
        <v>0</v>
      </c>
      <c r="BY2778" s="1">
        <v>0</v>
      </c>
      <c r="CB2778" s="1">
        <v>0</v>
      </c>
      <c r="CC2778" s="1">
        <v>0</v>
      </c>
      <c r="CJ2778" s="14">
        <v>0</v>
      </c>
      <c r="CK2778" s="14">
        <v>0</v>
      </c>
      <c r="CR2778" s="1">
        <v>0</v>
      </c>
      <c r="CS2778" s="1">
        <v>0</v>
      </c>
      <c r="CT2778" s="1">
        <v>0</v>
      </c>
    </row>
    <row r="2779" spans="1:98" ht="15.75" x14ac:dyDescent="0.25">
      <c r="A2779" s="1">
        <v>0</v>
      </c>
      <c r="B2779" s="1">
        <v>0</v>
      </c>
      <c r="C2779" s="10">
        <v>0</v>
      </c>
      <c r="D2779" s="72">
        <v>0</v>
      </c>
      <c r="E2779" s="11">
        <v>0</v>
      </c>
      <c r="L2779" s="11">
        <v>0</v>
      </c>
      <c r="M2779" s="11">
        <v>0</v>
      </c>
      <c r="AB2779" s="11">
        <v>0</v>
      </c>
      <c r="AC2779" s="11">
        <v>0</v>
      </c>
      <c r="AF2779" s="11">
        <v>0</v>
      </c>
      <c r="AG2779" s="11">
        <v>0</v>
      </c>
      <c r="AJ2779" s="73">
        <v>0</v>
      </c>
      <c r="AK2779" s="73">
        <v>0</v>
      </c>
      <c r="AN2779" s="1">
        <v>0</v>
      </c>
      <c r="AO2779" s="1">
        <v>0</v>
      </c>
      <c r="AR2779" s="1">
        <v>0</v>
      </c>
      <c r="AS2779" s="1">
        <v>0</v>
      </c>
      <c r="AV2779" s="1">
        <v>0</v>
      </c>
      <c r="AW2779" s="1">
        <v>0</v>
      </c>
      <c r="AZ2779" s="1">
        <v>0</v>
      </c>
      <c r="BA2779" s="1">
        <v>0</v>
      </c>
      <c r="BD2779" s="1">
        <v>0</v>
      </c>
      <c r="BE2779" s="1">
        <v>0</v>
      </c>
      <c r="BH2779" s="1">
        <v>0</v>
      </c>
      <c r="BI2779" s="1">
        <v>0</v>
      </c>
      <c r="BL2779" s="1">
        <v>0</v>
      </c>
      <c r="BM2779" s="1">
        <v>0</v>
      </c>
      <c r="BP2779" s="1">
        <v>0</v>
      </c>
      <c r="BQ2779" s="1">
        <v>0</v>
      </c>
      <c r="BX2779" s="1">
        <v>0</v>
      </c>
      <c r="BY2779" s="1">
        <v>0</v>
      </c>
      <c r="CB2779" s="1">
        <v>0</v>
      </c>
      <c r="CC2779" s="1">
        <v>0</v>
      </c>
      <c r="CJ2779" s="14">
        <v>0</v>
      </c>
      <c r="CK2779" s="14">
        <v>0</v>
      </c>
      <c r="CR2779" s="1">
        <v>0</v>
      </c>
      <c r="CS2779" s="1">
        <v>0</v>
      </c>
      <c r="CT2779" s="1">
        <v>0</v>
      </c>
    </row>
    <row r="2780" spans="1:98" ht="15.75" x14ac:dyDescent="0.25">
      <c r="A2780" s="1">
        <v>0</v>
      </c>
      <c r="B2780" s="1">
        <v>0</v>
      </c>
      <c r="C2780" s="10">
        <v>0</v>
      </c>
      <c r="D2780" s="72">
        <v>0</v>
      </c>
      <c r="E2780" s="11">
        <v>0</v>
      </c>
      <c r="L2780" s="11">
        <v>0</v>
      </c>
      <c r="M2780" s="11">
        <v>0</v>
      </c>
      <c r="AB2780" s="11">
        <v>0</v>
      </c>
      <c r="AC2780" s="11">
        <v>0</v>
      </c>
      <c r="AF2780" s="11">
        <v>0</v>
      </c>
      <c r="AG2780" s="11">
        <v>0</v>
      </c>
      <c r="AJ2780" s="73">
        <v>0</v>
      </c>
      <c r="AK2780" s="73">
        <v>0</v>
      </c>
      <c r="AN2780" s="1">
        <v>0</v>
      </c>
      <c r="AO2780" s="1">
        <v>0</v>
      </c>
      <c r="AR2780" s="1">
        <v>0</v>
      </c>
      <c r="AS2780" s="1">
        <v>0</v>
      </c>
      <c r="AV2780" s="1">
        <v>0</v>
      </c>
      <c r="AW2780" s="1">
        <v>0</v>
      </c>
      <c r="AZ2780" s="1">
        <v>0</v>
      </c>
      <c r="BA2780" s="1">
        <v>0</v>
      </c>
      <c r="BD2780" s="1">
        <v>0</v>
      </c>
      <c r="BE2780" s="1">
        <v>0</v>
      </c>
      <c r="BH2780" s="1">
        <v>0</v>
      </c>
      <c r="BI2780" s="1">
        <v>0</v>
      </c>
      <c r="BL2780" s="1">
        <v>0</v>
      </c>
      <c r="BM2780" s="1">
        <v>0</v>
      </c>
      <c r="BP2780" s="1">
        <v>0</v>
      </c>
      <c r="BQ2780" s="1">
        <v>0</v>
      </c>
      <c r="BX2780" s="1">
        <v>0</v>
      </c>
      <c r="BY2780" s="1">
        <v>0</v>
      </c>
      <c r="CB2780" s="1">
        <v>0</v>
      </c>
      <c r="CC2780" s="1">
        <v>0</v>
      </c>
      <c r="CJ2780" s="14">
        <v>0</v>
      </c>
      <c r="CK2780" s="14">
        <v>0</v>
      </c>
      <c r="CR2780" s="1">
        <v>0</v>
      </c>
      <c r="CS2780" s="1">
        <v>0</v>
      </c>
      <c r="CT2780" s="1">
        <v>0</v>
      </c>
    </row>
    <row r="2781" spans="1:98" ht="15.75" x14ac:dyDescent="0.25">
      <c r="A2781" s="1">
        <v>0</v>
      </c>
      <c r="B2781" s="1">
        <v>0</v>
      </c>
      <c r="C2781" s="10">
        <v>0</v>
      </c>
      <c r="D2781" s="72">
        <v>0</v>
      </c>
      <c r="E2781" s="11">
        <v>0</v>
      </c>
      <c r="L2781" s="11">
        <v>0</v>
      </c>
      <c r="M2781" s="11">
        <v>0</v>
      </c>
      <c r="AB2781" s="11">
        <v>0</v>
      </c>
      <c r="AC2781" s="11">
        <v>0</v>
      </c>
      <c r="AF2781" s="11">
        <v>0</v>
      </c>
      <c r="AG2781" s="11">
        <v>0</v>
      </c>
      <c r="AJ2781" s="73">
        <v>0</v>
      </c>
      <c r="AK2781" s="73">
        <v>0</v>
      </c>
      <c r="AN2781" s="1">
        <v>0</v>
      </c>
      <c r="AO2781" s="1">
        <v>0</v>
      </c>
      <c r="AR2781" s="1">
        <v>0</v>
      </c>
      <c r="AS2781" s="1">
        <v>0</v>
      </c>
      <c r="AV2781" s="1">
        <v>0</v>
      </c>
      <c r="AW2781" s="1">
        <v>0</v>
      </c>
      <c r="AZ2781" s="1">
        <v>0</v>
      </c>
      <c r="BA2781" s="1">
        <v>0</v>
      </c>
      <c r="BD2781" s="1">
        <v>0</v>
      </c>
      <c r="BE2781" s="1">
        <v>0</v>
      </c>
      <c r="BH2781" s="1">
        <v>0</v>
      </c>
      <c r="BI2781" s="1">
        <v>0</v>
      </c>
      <c r="BL2781" s="1">
        <v>0</v>
      </c>
      <c r="BM2781" s="1">
        <v>0</v>
      </c>
      <c r="BP2781" s="1">
        <v>0</v>
      </c>
      <c r="BQ2781" s="1">
        <v>0</v>
      </c>
      <c r="BX2781" s="1">
        <v>0</v>
      </c>
      <c r="BY2781" s="1">
        <v>0</v>
      </c>
      <c r="CB2781" s="1">
        <v>0</v>
      </c>
      <c r="CC2781" s="1">
        <v>0</v>
      </c>
      <c r="CJ2781" s="14">
        <v>0</v>
      </c>
      <c r="CK2781" s="14">
        <v>0</v>
      </c>
      <c r="CR2781" s="1">
        <v>0</v>
      </c>
      <c r="CS2781" s="1">
        <v>0</v>
      </c>
      <c r="CT2781" s="1">
        <v>0</v>
      </c>
    </row>
    <row r="2782" spans="1:98" ht="15.75" x14ac:dyDescent="0.25">
      <c r="A2782" s="1">
        <v>0</v>
      </c>
      <c r="B2782" s="1">
        <v>0</v>
      </c>
      <c r="C2782" s="10">
        <v>0</v>
      </c>
      <c r="D2782" s="72">
        <v>0</v>
      </c>
      <c r="E2782" s="11">
        <v>0</v>
      </c>
      <c r="L2782" s="11">
        <v>0</v>
      </c>
      <c r="M2782" s="11">
        <v>0</v>
      </c>
      <c r="AB2782" s="11">
        <v>0</v>
      </c>
      <c r="AC2782" s="11">
        <v>0</v>
      </c>
      <c r="AF2782" s="11">
        <v>0</v>
      </c>
      <c r="AG2782" s="11">
        <v>0</v>
      </c>
      <c r="AJ2782" s="73">
        <v>0</v>
      </c>
      <c r="AK2782" s="73">
        <v>0</v>
      </c>
      <c r="AN2782" s="1">
        <v>0</v>
      </c>
      <c r="AO2782" s="1">
        <v>0</v>
      </c>
      <c r="AR2782" s="1">
        <v>0</v>
      </c>
      <c r="AS2782" s="1">
        <v>0</v>
      </c>
      <c r="AV2782" s="1">
        <v>0</v>
      </c>
      <c r="AW2782" s="1">
        <v>0</v>
      </c>
      <c r="AZ2782" s="1">
        <v>0</v>
      </c>
      <c r="BA2782" s="1">
        <v>0</v>
      </c>
      <c r="BD2782" s="1">
        <v>0</v>
      </c>
      <c r="BE2782" s="1">
        <v>0</v>
      </c>
      <c r="BH2782" s="1">
        <v>0</v>
      </c>
      <c r="BI2782" s="1">
        <v>0</v>
      </c>
      <c r="BL2782" s="1">
        <v>0</v>
      </c>
      <c r="BM2782" s="1">
        <v>0</v>
      </c>
      <c r="BP2782" s="1">
        <v>0</v>
      </c>
      <c r="BQ2782" s="1">
        <v>0</v>
      </c>
      <c r="BX2782" s="1">
        <v>0</v>
      </c>
      <c r="BY2782" s="1">
        <v>0</v>
      </c>
      <c r="CB2782" s="1">
        <v>0</v>
      </c>
      <c r="CC2782" s="1">
        <v>0</v>
      </c>
      <c r="CJ2782" s="14">
        <v>0</v>
      </c>
      <c r="CK2782" s="14">
        <v>0</v>
      </c>
      <c r="CR2782" s="1">
        <v>0</v>
      </c>
      <c r="CS2782" s="1">
        <v>0</v>
      </c>
      <c r="CT2782" s="1">
        <v>0</v>
      </c>
    </row>
    <row r="2783" spans="1:98" ht="15.75" x14ac:dyDescent="0.25">
      <c r="A2783" s="1">
        <v>0</v>
      </c>
      <c r="B2783" s="1">
        <v>0</v>
      </c>
      <c r="C2783" s="10">
        <v>0</v>
      </c>
      <c r="D2783" s="72">
        <v>0</v>
      </c>
      <c r="E2783" s="11">
        <v>0</v>
      </c>
      <c r="L2783" s="11">
        <v>0</v>
      </c>
      <c r="M2783" s="11">
        <v>0</v>
      </c>
      <c r="AB2783" s="11">
        <v>0</v>
      </c>
      <c r="AC2783" s="11">
        <v>0</v>
      </c>
      <c r="AF2783" s="11">
        <v>0</v>
      </c>
      <c r="AG2783" s="11">
        <v>0</v>
      </c>
      <c r="AJ2783" s="73">
        <v>0</v>
      </c>
      <c r="AK2783" s="73">
        <v>0</v>
      </c>
      <c r="AN2783" s="1">
        <v>0</v>
      </c>
      <c r="AO2783" s="1">
        <v>0</v>
      </c>
      <c r="AR2783" s="1">
        <v>0</v>
      </c>
      <c r="AS2783" s="1">
        <v>0</v>
      </c>
      <c r="AV2783" s="1">
        <v>0</v>
      </c>
      <c r="AW2783" s="1">
        <v>0</v>
      </c>
      <c r="AZ2783" s="1">
        <v>0</v>
      </c>
      <c r="BA2783" s="1">
        <v>0</v>
      </c>
      <c r="BD2783" s="1">
        <v>0</v>
      </c>
      <c r="BE2783" s="1">
        <v>0</v>
      </c>
      <c r="BH2783" s="1">
        <v>0</v>
      </c>
      <c r="BI2783" s="1">
        <v>0</v>
      </c>
      <c r="BL2783" s="1">
        <v>0</v>
      </c>
      <c r="BM2783" s="1">
        <v>0</v>
      </c>
      <c r="BP2783" s="1">
        <v>0</v>
      </c>
      <c r="BQ2783" s="1">
        <v>0</v>
      </c>
      <c r="BX2783" s="1">
        <v>0</v>
      </c>
      <c r="BY2783" s="1">
        <v>0</v>
      </c>
      <c r="CB2783" s="1">
        <v>0</v>
      </c>
      <c r="CC2783" s="1">
        <v>0</v>
      </c>
      <c r="CJ2783" s="14">
        <v>0</v>
      </c>
      <c r="CK2783" s="14">
        <v>0</v>
      </c>
      <c r="CR2783" s="1">
        <v>0</v>
      </c>
      <c r="CS2783" s="1">
        <v>0</v>
      </c>
      <c r="CT2783" s="1">
        <v>0</v>
      </c>
    </row>
    <row r="2784" spans="1:98" ht="15.75" x14ac:dyDescent="0.25">
      <c r="A2784" s="1">
        <v>0</v>
      </c>
      <c r="B2784" s="1">
        <v>0</v>
      </c>
      <c r="C2784" s="10">
        <v>0</v>
      </c>
      <c r="D2784" s="72">
        <v>0</v>
      </c>
      <c r="E2784" s="11">
        <v>0</v>
      </c>
      <c r="L2784" s="11">
        <v>0</v>
      </c>
      <c r="M2784" s="11">
        <v>0</v>
      </c>
      <c r="AB2784" s="11">
        <v>0</v>
      </c>
      <c r="AC2784" s="11">
        <v>0</v>
      </c>
      <c r="AF2784" s="11">
        <v>0</v>
      </c>
      <c r="AG2784" s="11">
        <v>0</v>
      </c>
      <c r="AJ2784" s="73">
        <v>0</v>
      </c>
      <c r="AK2784" s="73">
        <v>0</v>
      </c>
      <c r="AN2784" s="1">
        <v>0</v>
      </c>
      <c r="AO2784" s="1">
        <v>0</v>
      </c>
      <c r="AR2784" s="1">
        <v>0</v>
      </c>
      <c r="AS2784" s="1">
        <v>0</v>
      </c>
      <c r="AV2784" s="1">
        <v>0</v>
      </c>
      <c r="AW2784" s="1">
        <v>0</v>
      </c>
      <c r="AZ2784" s="1">
        <v>0</v>
      </c>
      <c r="BA2784" s="1">
        <v>0</v>
      </c>
      <c r="BD2784" s="1">
        <v>0</v>
      </c>
      <c r="BE2784" s="1">
        <v>0</v>
      </c>
      <c r="BH2784" s="1">
        <v>0</v>
      </c>
      <c r="BI2784" s="1">
        <v>0</v>
      </c>
      <c r="BL2784" s="1">
        <v>0</v>
      </c>
      <c r="BM2784" s="1">
        <v>0</v>
      </c>
      <c r="BP2784" s="1">
        <v>0</v>
      </c>
      <c r="BQ2784" s="1">
        <v>0</v>
      </c>
      <c r="BX2784" s="1">
        <v>0</v>
      </c>
      <c r="BY2784" s="1">
        <v>0</v>
      </c>
      <c r="CB2784" s="1">
        <v>0</v>
      </c>
      <c r="CC2784" s="1">
        <v>0</v>
      </c>
      <c r="CJ2784" s="14">
        <v>0</v>
      </c>
      <c r="CK2784" s="14">
        <v>0</v>
      </c>
      <c r="CR2784" s="1">
        <v>0</v>
      </c>
      <c r="CS2784" s="1">
        <v>0</v>
      </c>
      <c r="CT2784" s="1">
        <v>0</v>
      </c>
    </row>
    <row r="2785" spans="1:98" ht="15.75" x14ac:dyDescent="0.25">
      <c r="A2785" s="1">
        <v>0</v>
      </c>
      <c r="B2785" s="1">
        <v>0</v>
      </c>
      <c r="C2785" s="10">
        <v>0</v>
      </c>
      <c r="D2785" s="72">
        <v>0</v>
      </c>
      <c r="E2785" s="11">
        <v>0</v>
      </c>
      <c r="L2785" s="11">
        <v>0</v>
      </c>
      <c r="M2785" s="11">
        <v>0</v>
      </c>
      <c r="AB2785" s="11">
        <v>0</v>
      </c>
      <c r="AC2785" s="11">
        <v>0</v>
      </c>
      <c r="AF2785" s="11">
        <v>0</v>
      </c>
      <c r="AG2785" s="11">
        <v>0</v>
      </c>
      <c r="AJ2785" s="73">
        <v>0</v>
      </c>
      <c r="AK2785" s="73">
        <v>0</v>
      </c>
      <c r="AN2785" s="1">
        <v>0</v>
      </c>
      <c r="AO2785" s="1">
        <v>0</v>
      </c>
      <c r="AR2785" s="1">
        <v>0</v>
      </c>
      <c r="AS2785" s="1">
        <v>0</v>
      </c>
      <c r="AV2785" s="1">
        <v>0</v>
      </c>
      <c r="AW2785" s="1">
        <v>0</v>
      </c>
      <c r="AZ2785" s="1">
        <v>0</v>
      </c>
      <c r="BA2785" s="1">
        <v>0</v>
      </c>
      <c r="BD2785" s="1">
        <v>0</v>
      </c>
      <c r="BE2785" s="1">
        <v>0</v>
      </c>
      <c r="BH2785" s="1">
        <v>0</v>
      </c>
      <c r="BI2785" s="1">
        <v>0</v>
      </c>
      <c r="BL2785" s="1">
        <v>0</v>
      </c>
      <c r="BM2785" s="1">
        <v>0</v>
      </c>
      <c r="BP2785" s="1">
        <v>0</v>
      </c>
      <c r="BQ2785" s="1">
        <v>0</v>
      </c>
      <c r="BX2785" s="1">
        <v>0</v>
      </c>
      <c r="BY2785" s="1">
        <v>0</v>
      </c>
      <c r="CB2785" s="1">
        <v>0</v>
      </c>
      <c r="CC2785" s="1">
        <v>0</v>
      </c>
      <c r="CJ2785" s="14">
        <v>0</v>
      </c>
      <c r="CK2785" s="14">
        <v>0</v>
      </c>
      <c r="CR2785" s="1">
        <v>0</v>
      </c>
      <c r="CS2785" s="1">
        <v>0</v>
      </c>
      <c r="CT2785" s="1">
        <v>0</v>
      </c>
    </row>
    <row r="2786" spans="1:98" ht="15.75" x14ac:dyDescent="0.25">
      <c r="A2786" s="1">
        <v>0</v>
      </c>
      <c r="B2786" s="1">
        <v>0</v>
      </c>
      <c r="C2786" s="10">
        <v>0</v>
      </c>
      <c r="D2786" s="72">
        <v>0</v>
      </c>
      <c r="E2786" s="11">
        <v>0</v>
      </c>
      <c r="L2786" s="11">
        <v>0</v>
      </c>
      <c r="M2786" s="11">
        <v>0</v>
      </c>
      <c r="AB2786" s="11">
        <v>0</v>
      </c>
      <c r="AC2786" s="11">
        <v>0</v>
      </c>
      <c r="AF2786" s="11">
        <v>0</v>
      </c>
      <c r="AG2786" s="11">
        <v>0</v>
      </c>
      <c r="AJ2786" s="73">
        <v>0</v>
      </c>
      <c r="AK2786" s="73">
        <v>0</v>
      </c>
      <c r="AN2786" s="1">
        <v>0</v>
      </c>
      <c r="AO2786" s="1">
        <v>0</v>
      </c>
      <c r="AR2786" s="1">
        <v>0</v>
      </c>
      <c r="AS2786" s="1">
        <v>0</v>
      </c>
      <c r="AV2786" s="1">
        <v>0</v>
      </c>
      <c r="AW2786" s="1">
        <v>0</v>
      </c>
      <c r="AZ2786" s="1">
        <v>0</v>
      </c>
      <c r="BA2786" s="1">
        <v>0</v>
      </c>
      <c r="BD2786" s="1">
        <v>0</v>
      </c>
      <c r="BE2786" s="1">
        <v>0</v>
      </c>
      <c r="BH2786" s="1">
        <v>0</v>
      </c>
      <c r="BI2786" s="1">
        <v>0</v>
      </c>
      <c r="BL2786" s="1">
        <v>0</v>
      </c>
      <c r="BM2786" s="1">
        <v>0</v>
      </c>
      <c r="BP2786" s="1">
        <v>0</v>
      </c>
      <c r="BQ2786" s="1">
        <v>0</v>
      </c>
      <c r="BX2786" s="1">
        <v>0</v>
      </c>
      <c r="BY2786" s="1">
        <v>0</v>
      </c>
      <c r="CB2786" s="1">
        <v>0</v>
      </c>
      <c r="CC2786" s="1">
        <v>0</v>
      </c>
      <c r="CJ2786" s="14">
        <v>0</v>
      </c>
      <c r="CK2786" s="14">
        <v>0</v>
      </c>
      <c r="CR2786" s="1">
        <v>0</v>
      </c>
      <c r="CS2786" s="1">
        <v>0</v>
      </c>
      <c r="CT2786" s="1">
        <v>0</v>
      </c>
    </row>
    <row r="2787" spans="1:98" ht="15.75" x14ac:dyDescent="0.25">
      <c r="A2787" s="1">
        <v>0</v>
      </c>
      <c r="B2787" s="1">
        <v>0</v>
      </c>
      <c r="C2787" s="10">
        <v>0</v>
      </c>
      <c r="D2787" s="72">
        <v>0</v>
      </c>
      <c r="E2787" s="11">
        <v>0</v>
      </c>
      <c r="L2787" s="11">
        <v>0</v>
      </c>
      <c r="M2787" s="11">
        <v>0</v>
      </c>
      <c r="AB2787" s="11">
        <v>0</v>
      </c>
      <c r="AC2787" s="11">
        <v>0</v>
      </c>
      <c r="AF2787" s="11">
        <v>0</v>
      </c>
      <c r="AG2787" s="11">
        <v>0</v>
      </c>
      <c r="AJ2787" s="73">
        <v>0</v>
      </c>
      <c r="AK2787" s="73">
        <v>0</v>
      </c>
      <c r="AN2787" s="1">
        <v>0</v>
      </c>
      <c r="AO2787" s="1">
        <v>0</v>
      </c>
      <c r="AR2787" s="1">
        <v>0</v>
      </c>
      <c r="AS2787" s="1">
        <v>0</v>
      </c>
      <c r="AV2787" s="1">
        <v>0</v>
      </c>
      <c r="AW2787" s="1">
        <v>0</v>
      </c>
      <c r="AZ2787" s="1">
        <v>0</v>
      </c>
      <c r="BA2787" s="1">
        <v>0</v>
      </c>
      <c r="BD2787" s="1">
        <v>0</v>
      </c>
      <c r="BE2787" s="1">
        <v>0</v>
      </c>
      <c r="BH2787" s="1">
        <v>0</v>
      </c>
      <c r="BI2787" s="1">
        <v>0</v>
      </c>
      <c r="BL2787" s="1">
        <v>0</v>
      </c>
      <c r="BM2787" s="1">
        <v>0</v>
      </c>
      <c r="BP2787" s="1">
        <v>0</v>
      </c>
      <c r="BQ2787" s="1">
        <v>0</v>
      </c>
      <c r="BX2787" s="1">
        <v>0</v>
      </c>
      <c r="BY2787" s="1">
        <v>0</v>
      </c>
      <c r="CB2787" s="1">
        <v>0</v>
      </c>
      <c r="CC2787" s="1">
        <v>0</v>
      </c>
      <c r="CJ2787" s="14">
        <v>0</v>
      </c>
      <c r="CK2787" s="14">
        <v>0</v>
      </c>
      <c r="CR2787" s="1">
        <v>0</v>
      </c>
      <c r="CS2787" s="1">
        <v>0</v>
      </c>
      <c r="CT2787" s="1">
        <v>0</v>
      </c>
    </row>
    <row r="2788" spans="1:98" ht="15.75" x14ac:dyDescent="0.25">
      <c r="A2788" s="1">
        <v>0</v>
      </c>
      <c r="B2788" s="1">
        <v>0</v>
      </c>
      <c r="C2788" s="10">
        <v>0</v>
      </c>
      <c r="D2788" s="72">
        <v>0</v>
      </c>
      <c r="E2788" s="11">
        <v>0</v>
      </c>
      <c r="L2788" s="11">
        <v>0</v>
      </c>
      <c r="M2788" s="11">
        <v>0</v>
      </c>
      <c r="AB2788" s="11">
        <v>0</v>
      </c>
      <c r="AC2788" s="11">
        <v>0</v>
      </c>
      <c r="AF2788" s="11">
        <v>0</v>
      </c>
      <c r="AG2788" s="11">
        <v>0</v>
      </c>
      <c r="AJ2788" s="73">
        <v>0</v>
      </c>
      <c r="AK2788" s="73">
        <v>0</v>
      </c>
      <c r="AN2788" s="1">
        <v>0</v>
      </c>
      <c r="AO2788" s="1">
        <v>0</v>
      </c>
      <c r="AR2788" s="1">
        <v>0</v>
      </c>
      <c r="AS2788" s="1">
        <v>0</v>
      </c>
      <c r="AV2788" s="1">
        <v>0</v>
      </c>
      <c r="AW2788" s="1">
        <v>0</v>
      </c>
      <c r="AZ2788" s="1">
        <v>0</v>
      </c>
      <c r="BA2788" s="1">
        <v>0</v>
      </c>
      <c r="BD2788" s="1">
        <v>0</v>
      </c>
      <c r="BE2788" s="1">
        <v>0</v>
      </c>
      <c r="BH2788" s="1">
        <v>0</v>
      </c>
      <c r="BI2788" s="1">
        <v>0</v>
      </c>
      <c r="BL2788" s="1">
        <v>0</v>
      </c>
      <c r="BM2788" s="1">
        <v>0</v>
      </c>
      <c r="BP2788" s="1">
        <v>0</v>
      </c>
      <c r="BQ2788" s="1">
        <v>0</v>
      </c>
      <c r="BX2788" s="1">
        <v>0</v>
      </c>
      <c r="BY2788" s="1">
        <v>0</v>
      </c>
      <c r="CB2788" s="1">
        <v>0</v>
      </c>
      <c r="CC2788" s="1">
        <v>0</v>
      </c>
      <c r="CJ2788" s="14">
        <v>0</v>
      </c>
      <c r="CK2788" s="14">
        <v>0</v>
      </c>
      <c r="CR2788" s="1">
        <v>0</v>
      </c>
      <c r="CS2788" s="1">
        <v>0</v>
      </c>
      <c r="CT2788" s="1">
        <v>0</v>
      </c>
    </row>
    <row r="2789" spans="1:98" ht="15.75" x14ac:dyDescent="0.25">
      <c r="A2789" s="1">
        <v>0</v>
      </c>
      <c r="B2789" s="1">
        <v>0</v>
      </c>
      <c r="C2789" s="10">
        <v>0</v>
      </c>
      <c r="D2789" s="72">
        <v>0</v>
      </c>
      <c r="E2789" s="11">
        <v>0</v>
      </c>
      <c r="L2789" s="11">
        <v>0</v>
      </c>
      <c r="M2789" s="11">
        <v>0</v>
      </c>
      <c r="AB2789" s="11">
        <v>0</v>
      </c>
      <c r="AC2789" s="11">
        <v>0</v>
      </c>
      <c r="AF2789" s="11">
        <v>0</v>
      </c>
      <c r="AG2789" s="11">
        <v>0</v>
      </c>
      <c r="AJ2789" s="73">
        <v>0</v>
      </c>
      <c r="AK2789" s="73">
        <v>0</v>
      </c>
      <c r="AN2789" s="1">
        <v>0</v>
      </c>
      <c r="AO2789" s="1">
        <v>0</v>
      </c>
      <c r="AR2789" s="1">
        <v>0</v>
      </c>
      <c r="AS2789" s="1">
        <v>0</v>
      </c>
      <c r="AV2789" s="1">
        <v>0</v>
      </c>
      <c r="AW2789" s="1">
        <v>0</v>
      </c>
      <c r="AZ2789" s="1">
        <v>0</v>
      </c>
      <c r="BA2789" s="1">
        <v>0</v>
      </c>
      <c r="BD2789" s="1">
        <v>0</v>
      </c>
      <c r="BE2789" s="1">
        <v>0</v>
      </c>
      <c r="BH2789" s="1">
        <v>0</v>
      </c>
      <c r="BI2789" s="1">
        <v>0</v>
      </c>
      <c r="BL2789" s="1">
        <v>0</v>
      </c>
      <c r="BM2789" s="1">
        <v>0</v>
      </c>
      <c r="BP2789" s="1">
        <v>0</v>
      </c>
      <c r="BQ2789" s="1">
        <v>0</v>
      </c>
      <c r="BX2789" s="1">
        <v>0</v>
      </c>
      <c r="BY2789" s="1">
        <v>0</v>
      </c>
      <c r="CB2789" s="1">
        <v>0</v>
      </c>
      <c r="CC2789" s="1">
        <v>0</v>
      </c>
      <c r="CJ2789" s="14">
        <v>0</v>
      </c>
      <c r="CK2789" s="14">
        <v>0</v>
      </c>
      <c r="CR2789" s="1">
        <v>0</v>
      </c>
      <c r="CS2789" s="1">
        <v>0</v>
      </c>
      <c r="CT2789" s="1">
        <v>0</v>
      </c>
    </row>
    <row r="2790" spans="1:98" ht="15.75" x14ac:dyDescent="0.25">
      <c r="A2790" s="1">
        <v>0</v>
      </c>
      <c r="B2790" s="1">
        <v>0</v>
      </c>
      <c r="C2790" s="10">
        <v>0</v>
      </c>
      <c r="D2790" s="72">
        <v>0</v>
      </c>
      <c r="E2790" s="11">
        <v>0</v>
      </c>
      <c r="L2790" s="11">
        <v>0</v>
      </c>
      <c r="M2790" s="11">
        <v>0</v>
      </c>
      <c r="AB2790" s="11">
        <v>0</v>
      </c>
      <c r="AC2790" s="11">
        <v>0</v>
      </c>
      <c r="AF2790" s="11">
        <v>0</v>
      </c>
      <c r="AG2790" s="11">
        <v>0</v>
      </c>
      <c r="AJ2790" s="73">
        <v>0</v>
      </c>
      <c r="AK2790" s="73">
        <v>0</v>
      </c>
      <c r="AN2790" s="1">
        <v>0</v>
      </c>
      <c r="AO2790" s="1">
        <v>0</v>
      </c>
      <c r="AR2790" s="1">
        <v>0</v>
      </c>
      <c r="AS2790" s="1">
        <v>0</v>
      </c>
      <c r="AV2790" s="1">
        <v>0</v>
      </c>
      <c r="AW2790" s="1">
        <v>0</v>
      </c>
      <c r="AZ2790" s="1">
        <v>0</v>
      </c>
      <c r="BA2790" s="1">
        <v>0</v>
      </c>
      <c r="BD2790" s="1">
        <v>0</v>
      </c>
      <c r="BE2790" s="1">
        <v>0</v>
      </c>
      <c r="BH2790" s="1">
        <v>0</v>
      </c>
      <c r="BI2790" s="1">
        <v>0</v>
      </c>
      <c r="BL2790" s="1">
        <v>0</v>
      </c>
      <c r="BM2790" s="1">
        <v>0</v>
      </c>
      <c r="BP2790" s="1">
        <v>0</v>
      </c>
      <c r="BQ2790" s="1">
        <v>0</v>
      </c>
      <c r="BX2790" s="1">
        <v>0</v>
      </c>
      <c r="BY2790" s="1">
        <v>0</v>
      </c>
      <c r="CB2790" s="1">
        <v>0</v>
      </c>
      <c r="CC2790" s="1">
        <v>0</v>
      </c>
      <c r="CJ2790" s="14">
        <v>0</v>
      </c>
      <c r="CK2790" s="14">
        <v>0</v>
      </c>
      <c r="CR2790" s="1">
        <v>0</v>
      </c>
      <c r="CS2790" s="1">
        <v>0</v>
      </c>
      <c r="CT2790" s="1">
        <v>0</v>
      </c>
    </row>
    <row r="2791" spans="1:98" ht="15.75" x14ac:dyDescent="0.25">
      <c r="A2791" s="1">
        <v>0</v>
      </c>
      <c r="B2791" s="1">
        <v>0</v>
      </c>
      <c r="C2791" s="10">
        <v>0</v>
      </c>
      <c r="D2791" s="72">
        <v>0</v>
      </c>
      <c r="E2791" s="11">
        <v>0</v>
      </c>
      <c r="L2791" s="11">
        <v>0</v>
      </c>
      <c r="M2791" s="11">
        <v>0</v>
      </c>
      <c r="AB2791" s="11">
        <v>0</v>
      </c>
      <c r="AC2791" s="11">
        <v>0</v>
      </c>
      <c r="AF2791" s="11">
        <v>0</v>
      </c>
      <c r="AG2791" s="11">
        <v>0</v>
      </c>
      <c r="AJ2791" s="73">
        <v>0</v>
      </c>
      <c r="AK2791" s="73">
        <v>0</v>
      </c>
      <c r="AN2791" s="1">
        <v>0</v>
      </c>
      <c r="AO2791" s="1">
        <v>0</v>
      </c>
      <c r="AR2791" s="1">
        <v>0</v>
      </c>
      <c r="AS2791" s="1">
        <v>0</v>
      </c>
      <c r="AV2791" s="1">
        <v>0</v>
      </c>
      <c r="AW2791" s="1">
        <v>0</v>
      </c>
      <c r="AZ2791" s="1">
        <v>0</v>
      </c>
      <c r="BA2791" s="1">
        <v>0</v>
      </c>
      <c r="BD2791" s="1">
        <v>0</v>
      </c>
      <c r="BE2791" s="1">
        <v>0</v>
      </c>
      <c r="BH2791" s="1">
        <v>0</v>
      </c>
      <c r="BI2791" s="1">
        <v>0</v>
      </c>
      <c r="BL2791" s="1">
        <v>0</v>
      </c>
      <c r="BM2791" s="1">
        <v>0</v>
      </c>
      <c r="BP2791" s="1">
        <v>0</v>
      </c>
      <c r="BQ2791" s="1">
        <v>0</v>
      </c>
      <c r="BX2791" s="1">
        <v>0</v>
      </c>
      <c r="BY2791" s="1">
        <v>0</v>
      </c>
      <c r="CB2791" s="1">
        <v>0</v>
      </c>
      <c r="CC2791" s="1">
        <v>0</v>
      </c>
      <c r="CJ2791" s="14">
        <v>0</v>
      </c>
      <c r="CK2791" s="14">
        <v>0</v>
      </c>
      <c r="CR2791" s="1">
        <v>0</v>
      </c>
      <c r="CS2791" s="1">
        <v>0</v>
      </c>
      <c r="CT2791" s="1">
        <v>0</v>
      </c>
    </row>
    <row r="2792" spans="1:98" ht="15.75" x14ac:dyDescent="0.25">
      <c r="A2792" s="1">
        <v>0</v>
      </c>
      <c r="B2792" s="1">
        <v>0</v>
      </c>
      <c r="C2792" s="10">
        <v>0</v>
      </c>
      <c r="D2792" s="72">
        <v>0</v>
      </c>
      <c r="E2792" s="11">
        <v>0</v>
      </c>
      <c r="L2792" s="11">
        <v>0</v>
      </c>
      <c r="M2792" s="11">
        <v>0</v>
      </c>
      <c r="AB2792" s="11">
        <v>0</v>
      </c>
      <c r="AC2792" s="11">
        <v>0</v>
      </c>
      <c r="AF2792" s="11">
        <v>0</v>
      </c>
      <c r="AG2792" s="11">
        <v>0</v>
      </c>
      <c r="AJ2792" s="73">
        <v>0</v>
      </c>
      <c r="AK2792" s="73">
        <v>0</v>
      </c>
      <c r="AN2792" s="1">
        <v>0</v>
      </c>
      <c r="AO2792" s="1">
        <v>0</v>
      </c>
      <c r="AR2792" s="1">
        <v>0</v>
      </c>
      <c r="AS2792" s="1">
        <v>0</v>
      </c>
      <c r="AV2792" s="1">
        <v>0</v>
      </c>
      <c r="AW2792" s="1">
        <v>0</v>
      </c>
      <c r="AZ2792" s="1">
        <v>0</v>
      </c>
      <c r="BA2792" s="1">
        <v>0</v>
      </c>
      <c r="BD2792" s="1">
        <v>0</v>
      </c>
      <c r="BE2792" s="1">
        <v>0</v>
      </c>
      <c r="BH2792" s="1">
        <v>0</v>
      </c>
      <c r="BI2792" s="1">
        <v>0</v>
      </c>
      <c r="BL2792" s="1">
        <v>0</v>
      </c>
      <c r="BM2792" s="1">
        <v>0</v>
      </c>
      <c r="BP2792" s="1">
        <v>0</v>
      </c>
      <c r="BQ2792" s="1">
        <v>0</v>
      </c>
      <c r="BX2792" s="1">
        <v>0</v>
      </c>
      <c r="BY2792" s="1">
        <v>0</v>
      </c>
      <c r="CB2792" s="1">
        <v>0</v>
      </c>
      <c r="CC2792" s="1">
        <v>0</v>
      </c>
      <c r="CJ2792" s="14">
        <v>0</v>
      </c>
      <c r="CK2792" s="14">
        <v>0</v>
      </c>
      <c r="CR2792" s="1">
        <v>0</v>
      </c>
      <c r="CS2792" s="1">
        <v>0</v>
      </c>
      <c r="CT2792" s="1">
        <v>0</v>
      </c>
    </row>
    <row r="2793" spans="1:98" ht="15.75" x14ac:dyDescent="0.25">
      <c r="A2793" s="1">
        <v>0</v>
      </c>
      <c r="B2793" s="1">
        <v>0</v>
      </c>
      <c r="C2793" s="10">
        <v>0</v>
      </c>
      <c r="D2793" s="72">
        <v>0</v>
      </c>
      <c r="E2793" s="11">
        <v>0</v>
      </c>
      <c r="L2793" s="11">
        <v>0</v>
      </c>
      <c r="M2793" s="11">
        <v>0</v>
      </c>
      <c r="AB2793" s="11">
        <v>0</v>
      </c>
      <c r="AC2793" s="11">
        <v>0</v>
      </c>
      <c r="AF2793" s="11">
        <v>0</v>
      </c>
      <c r="AG2793" s="11">
        <v>0</v>
      </c>
      <c r="AJ2793" s="73">
        <v>0</v>
      </c>
      <c r="AK2793" s="73">
        <v>0</v>
      </c>
      <c r="AN2793" s="1">
        <v>0</v>
      </c>
      <c r="AO2793" s="1">
        <v>0</v>
      </c>
      <c r="AR2793" s="1">
        <v>0</v>
      </c>
      <c r="AS2793" s="1">
        <v>0</v>
      </c>
      <c r="AV2793" s="1">
        <v>0</v>
      </c>
      <c r="AW2793" s="1">
        <v>0</v>
      </c>
      <c r="AZ2793" s="1">
        <v>0</v>
      </c>
      <c r="BA2793" s="1">
        <v>0</v>
      </c>
      <c r="BD2793" s="1">
        <v>0</v>
      </c>
      <c r="BE2793" s="1">
        <v>0</v>
      </c>
      <c r="BH2793" s="1">
        <v>0</v>
      </c>
      <c r="BI2793" s="1">
        <v>0</v>
      </c>
      <c r="BL2793" s="1">
        <v>0</v>
      </c>
      <c r="BM2793" s="1">
        <v>0</v>
      </c>
      <c r="BP2793" s="1">
        <v>0</v>
      </c>
      <c r="BQ2793" s="1">
        <v>0</v>
      </c>
      <c r="BX2793" s="1">
        <v>0</v>
      </c>
      <c r="BY2793" s="1">
        <v>0</v>
      </c>
      <c r="CB2793" s="1">
        <v>0</v>
      </c>
      <c r="CC2793" s="1">
        <v>0</v>
      </c>
      <c r="CJ2793" s="14">
        <v>0</v>
      </c>
      <c r="CK2793" s="14">
        <v>0</v>
      </c>
      <c r="CR2793" s="1">
        <v>0</v>
      </c>
      <c r="CS2793" s="1">
        <v>0</v>
      </c>
      <c r="CT2793" s="1">
        <v>0</v>
      </c>
    </row>
    <row r="2794" spans="1:98" ht="15.75" x14ac:dyDescent="0.25">
      <c r="A2794" s="1">
        <v>0</v>
      </c>
      <c r="B2794" s="1">
        <v>0</v>
      </c>
      <c r="C2794" s="10">
        <v>0</v>
      </c>
      <c r="D2794" s="72">
        <v>0</v>
      </c>
      <c r="E2794" s="11">
        <v>0</v>
      </c>
      <c r="L2794" s="11">
        <v>0</v>
      </c>
      <c r="M2794" s="11">
        <v>0</v>
      </c>
      <c r="AB2794" s="11">
        <v>0</v>
      </c>
      <c r="AC2794" s="11">
        <v>0</v>
      </c>
      <c r="AF2794" s="11">
        <v>0</v>
      </c>
      <c r="AG2794" s="11">
        <v>0</v>
      </c>
      <c r="AJ2794" s="73">
        <v>0</v>
      </c>
      <c r="AK2794" s="73">
        <v>0</v>
      </c>
      <c r="AN2794" s="1">
        <v>0</v>
      </c>
      <c r="AO2794" s="1">
        <v>0</v>
      </c>
      <c r="AR2794" s="1">
        <v>0</v>
      </c>
      <c r="AS2794" s="1">
        <v>0</v>
      </c>
      <c r="AV2794" s="1">
        <v>0</v>
      </c>
      <c r="AW2794" s="1">
        <v>0</v>
      </c>
      <c r="AZ2794" s="1">
        <v>0</v>
      </c>
      <c r="BA2794" s="1">
        <v>0</v>
      </c>
      <c r="BD2794" s="1">
        <v>0</v>
      </c>
      <c r="BE2794" s="1">
        <v>0</v>
      </c>
      <c r="BH2794" s="1">
        <v>0</v>
      </c>
      <c r="BI2794" s="1">
        <v>0</v>
      </c>
      <c r="BL2794" s="1">
        <v>0</v>
      </c>
      <c r="BM2794" s="1">
        <v>0</v>
      </c>
      <c r="BP2794" s="1">
        <v>0</v>
      </c>
      <c r="BQ2794" s="1">
        <v>0</v>
      </c>
      <c r="BX2794" s="1">
        <v>0</v>
      </c>
      <c r="BY2794" s="1">
        <v>0</v>
      </c>
      <c r="CB2794" s="1">
        <v>0</v>
      </c>
      <c r="CC2794" s="1">
        <v>0</v>
      </c>
      <c r="CJ2794" s="14">
        <v>0</v>
      </c>
      <c r="CK2794" s="14">
        <v>0</v>
      </c>
      <c r="CR2794" s="1">
        <v>0</v>
      </c>
      <c r="CS2794" s="1">
        <v>0</v>
      </c>
      <c r="CT2794" s="1">
        <v>0</v>
      </c>
    </row>
    <row r="2795" spans="1:98" ht="15.75" x14ac:dyDescent="0.25">
      <c r="A2795" s="1">
        <v>0</v>
      </c>
      <c r="B2795" s="1">
        <v>0</v>
      </c>
      <c r="C2795" s="10">
        <v>0</v>
      </c>
      <c r="D2795" s="72">
        <v>0</v>
      </c>
      <c r="E2795" s="11">
        <v>0</v>
      </c>
      <c r="L2795" s="11">
        <v>0</v>
      </c>
      <c r="M2795" s="11">
        <v>0</v>
      </c>
      <c r="AB2795" s="11">
        <v>0</v>
      </c>
      <c r="AC2795" s="11">
        <v>0</v>
      </c>
      <c r="AF2795" s="11">
        <v>0</v>
      </c>
      <c r="AG2795" s="11">
        <v>0</v>
      </c>
      <c r="AJ2795" s="73">
        <v>0</v>
      </c>
      <c r="AK2795" s="73">
        <v>0</v>
      </c>
      <c r="AN2795" s="1">
        <v>0</v>
      </c>
      <c r="AO2795" s="1">
        <v>0</v>
      </c>
      <c r="AR2795" s="1">
        <v>0</v>
      </c>
      <c r="AS2795" s="1">
        <v>0</v>
      </c>
      <c r="AV2795" s="1">
        <v>0</v>
      </c>
      <c r="AW2795" s="1">
        <v>0</v>
      </c>
      <c r="AZ2795" s="1">
        <v>0</v>
      </c>
      <c r="BA2795" s="1">
        <v>0</v>
      </c>
      <c r="BD2795" s="1">
        <v>0</v>
      </c>
      <c r="BE2795" s="1">
        <v>0</v>
      </c>
      <c r="BH2795" s="1">
        <v>0</v>
      </c>
      <c r="BI2795" s="1">
        <v>0</v>
      </c>
      <c r="BL2795" s="1">
        <v>0</v>
      </c>
      <c r="BM2795" s="1">
        <v>0</v>
      </c>
      <c r="BP2795" s="1">
        <v>0</v>
      </c>
      <c r="BQ2795" s="1">
        <v>0</v>
      </c>
      <c r="BX2795" s="1">
        <v>0</v>
      </c>
      <c r="BY2795" s="1">
        <v>0</v>
      </c>
      <c r="CB2795" s="1">
        <v>0</v>
      </c>
      <c r="CC2795" s="1">
        <v>0</v>
      </c>
      <c r="CJ2795" s="14">
        <v>0</v>
      </c>
      <c r="CK2795" s="14">
        <v>0</v>
      </c>
      <c r="CR2795" s="1">
        <v>0</v>
      </c>
      <c r="CS2795" s="1">
        <v>0</v>
      </c>
      <c r="CT2795" s="1">
        <v>0</v>
      </c>
    </row>
    <row r="2796" spans="1:98" ht="15.75" x14ac:dyDescent="0.25">
      <c r="A2796" s="1">
        <v>0</v>
      </c>
      <c r="B2796" s="1">
        <v>0</v>
      </c>
      <c r="C2796" s="10">
        <v>0</v>
      </c>
      <c r="D2796" s="72">
        <v>0</v>
      </c>
      <c r="E2796" s="11">
        <v>0</v>
      </c>
      <c r="L2796" s="11">
        <v>0</v>
      </c>
      <c r="M2796" s="11">
        <v>0</v>
      </c>
      <c r="AB2796" s="11">
        <v>0</v>
      </c>
      <c r="AC2796" s="11">
        <v>0</v>
      </c>
      <c r="AF2796" s="11">
        <v>0</v>
      </c>
      <c r="AG2796" s="11">
        <v>0</v>
      </c>
      <c r="AJ2796" s="73">
        <v>0</v>
      </c>
      <c r="AK2796" s="73">
        <v>0</v>
      </c>
      <c r="AN2796" s="1">
        <v>0</v>
      </c>
      <c r="AO2796" s="1">
        <v>0</v>
      </c>
      <c r="AR2796" s="1">
        <v>0</v>
      </c>
      <c r="AS2796" s="1">
        <v>0</v>
      </c>
      <c r="AV2796" s="1">
        <v>0</v>
      </c>
      <c r="AW2796" s="1">
        <v>0</v>
      </c>
      <c r="AZ2796" s="1">
        <v>0</v>
      </c>
      <c r="BA2796" s="1">
        <v>0</v>
      </c>
      <c r="BD2796" s="1">
        <v>0</v>
      </c>
      <c r="BE2796" s="1">
        <v>0</v>
      </c>
      <c r="BH2796" s="1">
        <v>0</v>
      </c>
      <c r="BI2796" s="1">
        <v>0</v>
      </c>
      <c r="BL2796" s="1">
        <v>0</v>
      </c>
      <c r="BM2796" s="1">
        <v>0</v>
      </c>
      <c r="BP2796" s="1">
        <v>0</v>
      </c>
      <c r="BQ2796" s="1">
        <v>0</v>
      </c>
      <c r="BX2796" s="1">
        <v>0</v>
      </c>
      <c r="BY2796" s="1">
        <v>0</v>
      </c>
      <c r="CB2796" s="1">
        <v>0</v>
      </c>
      <c r="CC2796" s="1">
        <v>0</v>
      </c>
      <c r="CJ2796" s="14">
        <v>0</v>
      </c>
      <c r="CK2796" s="14">
        <v>0</v>
      </c>
      <c r="CR2796" s="1">
        <v>0</v>
      </c>
      <c r="CS2796" s="1">
        <v>0</v>
      </c>
      <c r="CT2796" s="1">
        <v>0</v>
      </c>
    </row>
    <row r="2797" spans="1:98" ht="15.75" x14ac:dyDescent="0.25">
      <c r="A2797" s="1">
        <v>0</v>
      </c>
      <c r="B2797" s="1">
        <v>0</v>
      </c>
      <c r="C2797" s="10">
        <v>0</v>
      </c>
      <c r="D2797" s="72">
        <v>0</v>
      </c>
      <c r="E2797" s="11">
        <v>0</v>
      </c>
      <c r="L2797" s="11">
        <v>0</v>
      </c>
      <c r="M2797" s="11">
        <v>0</v>
      </c>
      <c r="AB2797" s="11">
        <v>0</v>
      </c>
      <c r="AC2797" s="11">
        <v>0</v>
      </c>
      <c r="AF2797" s="11">
        <v>0</v>
      </c>
      <c r="AG2797" s="11">
        <v>0</v>
      </c>
      <c r="AJ2797" s="73">
        <v>0</v>
      </c>
      <c r="AK2797" s="73">
        <v>0</v>
      </c>
      <c r="AN2797" s="1">
        <v>0</v>
      </c>
      <c r="AO2797" s="1">
        <v>0</v>
      </c>
      <c r="AR2797" s="1">
        <v>0</v>
      </c>
      <c r="AS2797" s="1">
        <v>0</v>
      </c>
      <c r="AV2797" s="1">
        <v>0</v>
      </c>
      <c r="AW2797" s="1">
        <v>0</v>
      </c>
      <c r="AZ2797" s="1">
        <v>0</v>
      </c>
      <c r="BA2797" s="1">
        <v>0</v>
      </c>
      <c r="BD2797" s="1">
        <v>0</v>
      </c>
      <c r="BE2797" s="1">
        <v>0</v>
      </c>
      <c r="BH2797" s="1">
        <v>0</v>
      </c>
      <c r="BI2797" s="1">
        <v>0</v>
      </c>
      <c r="BL2797" s="1">
        <v>0</v>
      </c>
      <c r="BM2797" s="1">
        <v>0</v>
      </c>
      <c r="BP2797" s="1">
        <v>0</v>
      </c>
      <c r="BQ2797" s="1">
        <v>0</v>
      </c>
      <c r="BX2797" s="1">
        <v>0</v>
      </c>
      <c r="BY2797" s="1">
        <v>0</v>
      </c>
      <c r="CB2797" s="1">
        <v>0</v>
      </c>
      <c r="CC2797" s="1">
        <v>0</v>
      </c>
      <c r="CJ2797" s="14">
        <v>0</v>
      </c>
      <c r="CK2797" s="14">
        <v>0</v>
      </c>
      <c r="CR2797" s="1">
        <v>0</v>
      </c>
      <c r="CS2797" s="1">
        <v>0</v>
      </c>
      <c r="CT2797" s="1">
        <v>0</v>
      </c>
    </row>
    <row r="2798" spans="1:98" ht="15.75" x14ac:dyDescent="0.25">
      <c r="A2798" s="1">
        <v>0</v>
      </c>
      <c r="B2798" s="1">
        <v>0</v>
      </c>
      <c r="C2798" s="10">
        <v>0</v>
      </c>
      <c r="D2798" s="72">
        <v>0</v>
      </c>
      <c r="E2798" s="11">
        <v>0</v>
      </c>
      <c r="L2798" s="11">
        <v>0</v>
      </c>
      <c r="M2798" s="11">
        <v>0</v>
      </c>
      <c r="AB2798" s="11">
        <v>0</v>
      </c>
      <c r="AC2798" s="11">
        <v>0</v>
      </c>
      <c r="AF2798" s="11">
        <v>0</v>
      </c>
      <c r="AG2798" s="11">
        <v>0</v>
      </c>
      <c r="AJ2798" s="73">
        <v>0</v>
      </c>
      <c r="AK2798" s="73">
        <v>0</v>
      </c>
      <c r="AN2798" s="1">
        <v>0</v>
      </c>
      <c r="AO2798" s="1">
        <v>0</v>
      </c>
      <c r="AR2798" s="1">
        <v>0</v>
      </c>
      <c r="AS2798" s="1">
        <v>0</v>
      </c>
      <c r="AV2798" s="1">
        <v>0</v>
      </c>
      <c r="AW2798" s="1">
        <v>0</v>
      </c>
      <c r="AZ2798" s="1">
        <v>0</v>
      </c>
      <c r="BA2798" s="1">
        <v>0</v>
      </c>
      <c r="BD2798" s="1">
        <v>0</v>
      </c>
      <c r="BE2798" s="1">
        <v>0</v>
      </c>
      <c r="BH2798" s="1">
        <v>0</v>
      </c>
      <c r="BI2798" s="1">
        <v>0</v>
      </c>
      <c r="BL2798" s="1">
        <v>0</v>
      </c>
      <c r="BM2798" s="1">
        <v>0</v>
      </c>
      <c r="BP2798" s="1">
        <v>0</v>
      </c>
      <c r="BQ2798" s="1">
        <v>0</v>
      </c>
      <c r="BX2798" s="1">
        <v>0</v>
      </c>
      <c r="BY2798" s="1">
        <v>0</v>
      </c>
      <c r="CB2798" s="1">
        <v>0</v>
      </c>
      <c r="CC2798" s="1">
        <v>0</v>
      </c>
      <c r="CJ2798" s="14">
        <v>0</v>
      </c>
      <c r="CK2798" s="14">
        <v>0</v>
      </c>
      <c r="CR2798" s="1">
        <v>0</v>
      </c>
      <c r="CS2798" s="1">
        <v>0</v>
      </c>
      <c r="CT2798" s="1">
        <v>0</v>
      </c>
    </row>
    <row r="2799" spans="1:98" ht="15.75" x14ac:dyDescent="0.25">
      <c r="A2799" s="1">
        <v>0</v>
      </c>
      <c r="B2799" s="1">
        <v>0</v>
      </c>
      <c r="C2799" s="10">
        <v>0</v>
      </c>
      <c r="D2799" s="72">
        <v>0</v>
      </c>
      <c r="E2799" s="11">
        <v>0</v>
      </c>
      <c r="L2799" s="11">
        <v>0</v>
      </c>
      <c r="M2799" s="11">
        <v>0</v>
      </c>
      <c r="AB2799" s="11">
        <v>0</v>
      </c>
      <c r="AC2799" s="11">
        <v>0</v>
      </c>
      <c r="AF2799" s="11">
        <v>0</v>
      </c>
      <c r="AG2799" s="11">
        <v>0</v>
      </c>
      <c r="AJ2799" s="73">
        <v>0</v>
      </c>
      <c r="AK2799" s="73">
        <v>0</v>
      </c>
      <c r="AN2799" s="1">
        <v>0</v>
      </c>
      <c r="AO2799" s="1">
        <v>0</v>
      </c>
      <c r="AR2799" s="1">
        <v>0</v>
      </c>
      <c r="AS2799" s="1">
        <v>0</v>
      </c>
      <c r="AV2799" s="1">
        <v>0</v>
      </c>
      <c r="AW2799" s="1">
        <v>0</v>
      </c>
      <c r="AZ2799" s="1">
        <v>0</v>
      </c>
      <c r="BA2799" s="1">
        <v>0</v>
      </c>
      <c r="BD2799" s="1">
        <v>0</v>
      </c>
      <c r="BE2799" s="1">
        <v>0</v>
      </c>
      <c r="BH2799" s="1">
        <v>0</v>
      </c>
      <c r="BI2799" s="1">
        <v>0</v>
      </c>
      <c r="BL2799" s="1">
        <v>0</v>
      </c>
      <c r="BM2799" s="1">
        <v>0</v>
      </c>
      <c r="BP2799" s="1">
        <v>0</v>
      </c>
      <c r="BQ2799" s="1">
        <v>0</v>
      </c>
      <c r="BX2799" s="1">
        <v>0</v>
      </c>
      <c r="BY2799" s="1">
        <v>0</v>
      </c>
      <c r="CB2799" s="1">
        <v>0</v>
      </c>
      <c r="CC2799" s="1">
        <v>0</v>
      </c>
      <c r="CJ2799" s="14">
        <v>0</v>
      </c>
      <c r="CK2799" s="14">
        <v>0</v>
      </c>
      <c r="CR2799" s="1">
        <v>0</v>
      </c>
      <c r="CS2799" s="1">
        <v>0</v>
      </c>
      <c r="CT2799" s="1">
        <v>0</v>
      </c>
    </row>
    <row r="2800" spans="1:98" ht="15.75" x14ac:dyDescent="0.25">
      <c r="A2800" s="1">
        <v>0</v>
      </c>
      <c r="B2800" s="1">
        <v>0</v>
      </c>
      <c r="C2800" s="10">
        <v>0</v>
      </c>
      <c r="D2800" s="72">
        <v>0</v>
      </c>
      <c r="E2800" s="11">
        <v>0</v>
      </c>
      <c r="L2800" s="11">
        <v>0</v>
      </c>
      <c r="M2800" s="11">
        <v>0</v>
      </c>
      <c r="AB2800" s="11">
        <v>0</v>
      </c>
      <c r="AC2800" s="11">
        <v>0</v>
      </c>
      <c r="AF2800" s="11">
        <v>0</v>
      </c>
      <c r="AG2800" s="11">
        <v>0</v>
      </c>
      <c r="AJ2800" s="73">
        <v>0</v>
      </c>
      <c r="AK2800" s="73">
        <v>0</v>
      </c>
      <c r="AN2800" s="1">
        <v>0</v>
      </c>
      <c r="AO2800" s="1">
        <v>0</v>
      </c>
      <c r="AR2800" s="1">
        <v>0</v>
      </c>
      <c r="AS2800" s="1">
        <v>0</v>
      </c>
      <c r="AV2800" s="1">
        <v>0</v>
      </c>
      <c r="AW2800" s="1">
        <v>0</v>
      </c>
      <c r="AZ2800" s="1">
        <v>0</v>
      </c>
      <c r="BA2800" s="1">
        <v>0</v>
      </c>
      <c r="BD2800" s="1">
        <v>0</v>
      </c>
      <c r="BE2800" s="1">
        <v>0</v>
      </c>
      <c r="BH2800" s="1">
        <v>0</v>
      </c>
      <c r="BI2800" s="1">
        <v>0</v>
      </c>
      <c r="BL2800" s="1">
        <v>0</v>
      </c>
      <c r="BM2800" s="1">
        <v>0</v>
      </c>
      <c r="BP2800" s="1">
        <v>0</v>
      </c>
      <c r="BQ2800" s="1">
        <v>0</v>
      </c>
      <c r="BX2800" s="1">
        <v>0</v>
      </c>
      <c r="BY2800" s="1">
        <v>0</v>
      </c>
      <c r="CB2800" s="1">
        <v>0</v>
      </c>
      <c r="CC2800" s="1">
        <v>0</v>
      </c>
      <c r="CJ2800" s="14">
        <v>0</v>
      </c>
      <c r="CK2800" s="14">
        <v>0</v>
      </c>
      <c r="CR2800" s="1">
        <v>0</v>
      </c>
      <c r="CS2800" s="1">
        <v>0</v>
      </c>
      <c r="CT2800" s="1">
        <v>0</v>
      </c>
    </row>
    <row r="2801" spans="1:98" ht="15.75" x14ac:dyDescent="0.25">
      <c r="A2801" s="1">
        <v>0</v>
      </c>
      <c r="B2801" s="1">
        <v>0</v>
      </c>
      <c r="C2801" s="10">
        <v>0</v>
      </c>
      <c r="D2801" s="72">
        <v>0</v>
      </c>
      <c r="E2801" s="11">
        <v>0</v>
      </c>
      <c r="L2801" s="11">
        <v>0</v>
      </c>
      <c r="M2801" s="11">
        <v>0</v>
      </c>
      <c r="AB2801" s="11">
        <v>0</v>
      </c>
      <c r="AC2801" s="11">
        <v>0</v>
      </c>
      <c r="AF2801" s="11">
        <v>0</v>
      </c>
      <c r="AG2801" s="11">
        <v>0</v>
      </c>
      <c r="AJ2801" s="73">
        <v>0</v>
      </c>
      <c r="AK2801" s="73">
        <v>0</v>
      </c>
      <c r="AN2801" s="1">
        <v>0</v>
      </c>
      <c r="AO2801" s="1">
        <v>0</v>
      </c>
      <c r="AR2801" s="1">
        <v>0</v>
      </c>
      <c r="AS2801" s="1">
        <v>0</v>
      </c>
      <c r="AV2801" s="1">
        <v>0</v>
      </c>
      <c r="AW2801" s="1">
        <v>0</v>
      </c>
      <c r="AZ2801" s="1">
        <v>0</v>
      </c>
      <c r="BA2801" s="1">
        <v>0</v>
      </c>
      <c r="BD2801" s="1">
        <v>0</v>
      </c>
      <c r="BE2801" s="1">
        <v>0</v>
      </c>
      <c r="BH2801" s="1">
        <v>0</v>
      </c>
      <c r="BI2801" s="1">
        <v>0</v>
      </c>
      <c r="BL2801" s="1">
        <v>0</v>
      </c>
      <c r="BM2801" s="1">
        <v>0</v>
      </c>
      <c r="BP2801" s="1">
        <v>0</v>
      </c>
      <c r="BQ2801" s="1">
        <v>0</v>
      </c>
      <c r="BX2801" s="1">
        <v>0</v>
      </c>
      <c r="BY2801" s="1">
        <v>0</v>
      </c>
      <c r="CB2801" s="1">
        <v>0</v>
      </c>
      <c r="CC2801" s="1">
        <v>0</v>
      </c>
      <c r="CJ2801" s="14">
        <v>0</v>
      </c>
      <c r="CK2801" s="14">
        <v>0</v>
      </c>
      <c r="CR2801" s="1">
        <v>0</v>
      </c>
      <c r="CS2801" s="1">
        <v>0</v>
      </c>
      <c r="CT2801" s="1">
        <v>0</v>
      </c>
    </row>
    <row r="2802" spans="1:98" ht="15.75" x14ac:dyDescent="0.25">
      <c r="A2802" s="1">
        <v>0</v>
      </c>
      <c r="B2802" s="1">
        <v>0</v>
      </c>
      <c r="C2802" s="10">
        <v>0</v>
      </c>
      <c r="D2802" s="72">
        <v>0</v>
      </c>
      <c r="E2802" s="11">
        <v>0</v>
      </c>
      <c r="L2802" s="11">
        <v>0</v>
      </c>
      <c r="M2802" s="11">
        <v>0</v>
      </c>
      <c r="AB2802" s="11">
        <v>0</v>
      </c>
      <c r="AC2802" s="11">
        <v>0</v>
      </c>
      <c r="AF2802" s="11">
        <v>0</v>
      </c>
      <c r="AG2802" s="11">
        <v>0</v>
      </c>
      <c r="AJ2802" s="73">
        <v>0</v>
      </c>
      <c r="AK2802" s="73">
        <v>0</v>
      </c>
      <c r="AN2802" s="1">
        <v>0</v>
      </c>
      <c r="AO2802" s="1">
        <v>0</v>
      </c>
      <c r="AR2802" s="1">
        <v>0</v>
      </c>
      <c r="AS2802" s="1">
        <v>0</v>
      </c>
      <c r="AV2802" s="1">
        <v>0</v>
      </c>
      <c r="AW2802" s="1">
        <v>0</v>
      </c>
      <c r="AZ2802" s="1">
        <v>0</v>
      </c>
      <c r="BA2802" s="1">
        <v>0</v>
      </c>
      <c r="BD2802" s="1">
        <v>0</v>
      </c>
      <c r="BE2802" s="1">
        <v>0</v>
      </c>
      <c r="BH2802" s="1">
        <v>0</v>
      </c>
      <c r="BI2802" s="1">
        <v>0</v>
      </c>
      <c r="BL2802" s="1">
        <v>0</v>
      </c>
      <c r="BM2802" s="1">
        <v>0</v>
      </c>
      <c r="BP2802" s="1">
        <v>0</v>
      </c>
      <c r="BQ2802" s="1">
        <v>0</v>
      </c>
      <c r="BX2802" s="1">
        <v>0</v>
      </c>
      <c r="BY2802" s="1">
        <v>0</v>
      </c>
      <c r="CB2802" s="1">
        <v>0</v>
      </c>
      <c r="CC2802" s="1">
        <v>0</v>
      </c>
      <c r="CJ2802" s="14">
        <v>0</v>
      </c>
      <c r="CK2802" s="14">
        <v>0</v>
      </c>
      <c r="CR2802" s="1">
        <v>0</v>
      </c>
      <c r="CS2802" s="1">
        <v>0</v>
      </c>
      <c r="CT2802" s="1">
        <v>0</v>
      </c>
    </row>
    <row r="2803" spans="1:98" ht="15.75" x14ac:dyDescent="0.25">
      <c r="A2803" s="1">
        <v>0</v>
      </c>
      <c r="B2803" s="1">
        <v>0</v>
      </c>
      <c r="C2803" s="10">
        <v>0</v>
      </c>
      <c r="D2803" s="72">
        <v>0</v>
      </c>
      <c r="E2803" s="11">
        <v>0</v>
      </c>
      <c r="L2803" s="11">
        <v>0</v>
      </c>
      <c r="M2803" s="11">
        <v>0</v>
      </c>
      <c r="AB2803" s="11">
        <v>0</v>
      </c>
      <c r="AC2803" s="11">
        <v>0</v>
      </c>
      <c r="AF2803" s="11">
        <v>0</v>
      </c>
      <c r="AG2803" s="11">
        <v>0</v>
      </c>
      <c r="AJ2803" s="73">
        <v>0</v>
      </c>
      <c r="AK2803" s="73">
        <v>0</v>
      </c>
      <c r="AN2803" s="1">
        <v>0</v>
      </c>
      <c r="AO2803" s="1">
        <v>0</v>
      </c>
      <c r="AR2803" s="1">
        <v>0</v>
      </c>
      <c r="AS2803" s="1">
        <v>0</v>
      </c>
      <c r="AV2803" s="1">
        <v>0</v>
      </c>
      <c r="AW2803" s="1">
        <v>0</v>
      </c>
      <c r="AZ2803" s="1">
        <v>0</v>
      </c>
      <c r="BA2803" s="1">
        <v>0</v>
      </c>
      <c r="BD2803" s="1">
        <v>0</v>
      </c>
      <c r="BE2803" s="1">
        <v>0</v>
      </c>
      <c r="BH2803" s="1">
        <v>0</v>
      </c>
      <c r="BI2803" s="1">
        <v>0</v>
      </c>
      <c r="BL2803" s="1">
        <v>0</v>
      </c>
      <c r="BM2803" s="1">
        <v>0</v>
      </c>
      <c r="BP2803" s="1">
        <v>0</v>
      </c>
      <c r="BQ2803" s="1">
        <v>0</v>
      </c>
      <c r="BX2803" s="1">
        <v>0</v>
      </c>
      <c r="BY2803" s="1">
        <v>0</v>
      </c>
      <c r="CB2803" s="1">
        <v>0</v>
      </c>
      <c r="CC2803" s="1">
        <v>0</v>
      </c>
      <c r="CJ2803" s="14">
        <v>0</v>
      </c>
      <c r="CK2803" s="14">
        <v>0</v>
      </c>
      <c r="CR2803" s="1">
        <v>0</v>
      </c>
      <c r="CS2803" s="1">
        <v>0</v>
      </c>
      <c r="CT2803" s="1">
        <v>0</v>
      </c>
    </row>
    <row r="2804" spans="1:98" ht="15.75" x14ac:dyDescent="0.25">
      <c r="A2804" s="1">
        <v>0</v>
      </c>
      <c r="B2804" s="1">
        <v>0</v>
      </c>
      <c r="C2804" s="10">
        <v>0</v>
      </c>
      <c r="D2804" s="72">
        <v>0</v>
      </c>
      <c r="E2804" s="11">
        <v>0</v>
      </c>
      <c r="L2804" s="11">
        <v>0</v>
      </c>
      <c r="M2804" s="11">
        <v>0</v>
      </c>
      <c r="AB2804" s="11">
        <v>0</v>
      </c>
      <c r="AC2804" s="11">
        <v>0</v>
      </c>
      <c r="AF2804" s="11">
        <v>0</v>
      </c>
      <c r="AG2804" s="11">
        <v>0</v>
      </c>
      <c r="AJ2804" s="73">
        <v>0</v>
      </c>
      <c r="AK2804" s="73">
        <v>0</v>
      </c>
      <c r="AN2804" s="1">
        <v>0</v>
      </c>
      <c r="AO2804" s="1">
        <v>0</v>
      </c>
      <c r="AR2804" s="1">
        <v>0</v>
      </c>
      <c r="AS2804" s="1">
        <v>0</v>
      </c>
      <c r="AV2804" s="1">
        <v>0</v>
      </c>
      <c r="AW2804" s="1">
        <v>0</v>
      </c>
      <c r="AZ2804" s="1">
        <v>0</v>
      </c>
      <c r="BA2804" s="1">
        <v>0</v>
      </c>
      <c r="BD2804" s="1">
        <v>0</v>
      </c>
      <c r="BE2804" s="1">
        <v>0</v>
      </c>
      <c r="BH2804" s="1">
        <v>0</v>
      </c>
      <c r="BI2804" s="1">
        <v>0</v>
      </c>
      <c r="BL2804" s="1">
        <v>0</v>
      </c>
      <c r="BM2804" s="1">
        <v>0</v>
      </c>
      <c r="BP2804" s="1">
        <v>0</v>
      </c>
      <c r="BQ2804" s="1">
        <v>0</v>
      </c>
      <c r="BX2804" s="1">
        <v>0</v>
      </c>
      <c r="BY2804" s="1">
        <v>0</v>
      </c>
      <c r="CB2804" s="1">
        <v>0</v>
      </c>
      <c r="CC2804" s="1">
        <v>0</v>
      </c>
      <c r="CJ2804" s="14">
        <v>0</v>
      </c>
      <c r="CK2804" s="14">
        <v>0</v>
      </c>
      <c r="CR2804" s="1">
        <v>0</v>
      </c>
      <c r="CS2804" s="1">
        <v>0</v>
      </c>
      <c r="CT2804" s="1">
        <v>0</v>
      </c>
    </row>
    <row r="2805" spans="1:98" ht="15.75" x14ac:dyDescent="0.25">
      <c r="A2805" s="1">
        <v>0</v>
      </c>
      <c r="B2805" s="1">
        <v>0</v>
      </c>
      <c r="C2805" s="10">
        <v>0</v>
      </c>
      <c r="D2805" s="72">
        <v>0</v>
      </c>
      <c r="E2805" s="11">
        <v>0</v>
      </c>
      <c r="L2805" s="11">
        <v>0</v>
      </c>
      <c r="M2805" s="11">
        <v>0</v>
      </c>
      <c r="AB2805" s="11">
        <v>0</v>
      </c>
      <c r="AC2805" s="11">
        <v>0</v>
      </c>
      <c r="AF2805" s="11">
        <v>0</v>
      </c>
      <c r="AG2805" s="11">
        <v>0</v>
      </c>
      <c r="AJ2805" s="73">
        <v>0</v>
      </c>
      <c r="AK2805" s="73">
        <v>0</v>
      </c>
      <c r="AN2805" s="1">
        <v>0</v>
      </c>
      <c r="AO2805" s="1">
        <v>0</v>
      </c>
      <c r="AR2805" s="1">
        <v>0</v>
      </c>
      <c r="AS2805" s="1">
        <v>0</v>
      </c>
      <c r="AV2805" s="1">
        <v>0</v>
      </c>
      <c r="AW2805" s="1">
        <v>0</v>
      </c>
      <c r="AZ2805" s="1">
        <v>0</v>
      </c>
      <c r="BA2805" s="1">
        <v>0</v>
      </c>
      <c r="BD2805" s="1">
        <v>0</v>
      </c>
      <c r="BE2805" s="1">
        <v>0</v>
      </c>
      <c r="BH2805" s="1">
        <v>0</v>
      </c>
      <c r="BI2805" s="1">
        <v>0</v>
      </c>
      <c r="BL2805" s="1">
        <v>0</v>
      </c>
      <c r="BM2805" s="1">
        <v>0</v>
      </c>
      <c r="BP2805" s="1">
        <v>0</v>
      </c>
      <c r="BQ2805" s="1">
        <v>0</v>
      </c>
      <c r="BX2805" s="1">
        <v>0</v>
      </c>
      <c r="BY2805" s="1">
        <v>0</v>
      </c>
      <c r="CB2805" s="1">
        <v>0</v>
      </c>
      <c r="CC2805" s="1">
        <v>0</v>
      </c>
      <c r="CJ2805" s="14">
        <v>0</v>
      </c>
      <c r="CK2805" s="14">
        <v>0</v>
      </c>
      <c r="CR2805" s="1">
        <v>0</v>
      </c>
      <c r="CS2805" s="1">
        <v>0</v>
      </c>
      <c r="CT2805" s="1">
        <v>0</v>
      </c>
    </row>
    <row r="2806" spans="1:98" ht="15.75" x14ac:dyDescent="0.25">
      <c r="A2806" s="1">
        <v>0</v>
      </c>
      <c r="B2806" s="1">
        <v>0</v>
      </c>
      <c r="C2806" s="10">
        <v>0</v>
      </c>
      <c r="D2806" s="72">
        <v>0</v>
      </c>
      <c r="E2806" s="11">
        <v>0</v>
      </c>
      <c r="L2806" s="11">
        <v>0</v>
      </c>
      <c r="M2806" s="11">
        <v>0</v>
      </c>
      <c r="AB2806" s="11">
        <v>0</v>
      </c>
      <c r="AC2806" s="11">
        <v>0</v>
      </c>
      <c r="AF2806" s="11">
        <v>0</v>
      </c>
      <c r="AG2806" s="11">
        <v>0</v>
      </c>
      <c r="AJ2806" s="73">
        <v>0</v>
      </c>
      <c r="AK2806" s="73">
        <v>0</v>
      </c>
      <c r="AN2806" s="1">
        <v>0</v>
      </c>
      <c r="AO2806" s="1">
        <v>0</v>
      </c>
      <c r="AR2806" s="1">
        <v>0</v>
      </c>
      <c r="AS2806" s="1">
        <v>0</v>
      </c>
      <c r="AV2806" s="1">
        <v>0</v>
      </c>
      <c r="AW2806" s="1">
        <v>0</v>
      </c>
      <c r="AZ2806" s="1">
        <v>0</v>
      </c>
      <c r="BA2806" s="1">
        <v>0</v>
      </c>
      <c r="BD2806" s="1">
        <v>0</v>
      </c>
      <c r="BE2806" s="1">
        <v>0</v>
      </c>
      <c r="BH2806" s="1">
        <v>0</v>
      </c>
      <c r="BI2806" s="1">
        <v>0</v>
      </c>
      <c r="BL2806" s="1">
        <v>0</v>
      </c>
      <c r="BM2806" s="1">
        <v>0</v>
      </c>
      <c r="BP2806" s="1">
        <v>0</v>
      </c>
      <c r="BQ2806" s="1">
        <v>0</v>
      </c>
      <c r="BX2806" s="1">
        <v>0</v>
      </c>
      <c r="BY2806" s="1">
        <v>0</v>
      </c>
      <c r="CB2806" s="1">
        <v>0</v>
      </c>
      <c r="CC2806" s="1">
        <v>0</v>
      </c>
      <c r="CJ2806" s="14">
        <v>0</v>
      </c>
      <c r="CK2806" s="14">
        <v>0</v>
      </c>
      <c r="CR2806" s="1">
        <v>0</v>
      </c>
      <c r="CS2806" s="1">
        <v>0</v>
      </c>
      <c r="CT2806" s="1">
        <v>0</v>
      </c>
    </row>
    <row r="2807" spans="1:98" ht="15.75" x14ac:dyDescent="0.25">
      <c r="A2807" s="1">
        <v>0</v>
      </c>
      <c r="B2807" s="1">
        <v>0</v>
      </c>
      <c r="C2807" s="10">
        <v>0</v>
      </c>
      <c r="D2807" s="72">
        <v>0</v>
      </c>
      <c r="E2807" s="11">
        <v>0</v>
      </c>
      <c r="L2807" s="11">
        <v>0</v>
      </c>
      <c r="M2807" s="11">
        <v>0</v>
      </c>
      <c r="AB2807" s="11">
        <v>0</v>
      </c>
      <c r="AC2807" s="11">
        <v>0</v>
      </c>
      <c r="AF2807" s="11">
        <v>0</v>
      </c>
      <c r="AG2807" s="11">
        <v>0</v>
      </c>
      <c r="AJ2807" s="73">
        <v>0</v>
      </c>
      <c r="AK2807" s="73">
        <v>0</v>
      </c>
      <c r="AN2807" s="1">
        <v>0</v>
      </c>
      <c r="AO2807" s="1">
        <v>0</v>
      </c>
      <c r="AR2807" s="1">
        <v>0</v>
      </c>
      <c r="AS2807" s="1">
        <v>0</v>
      </c>
      <c r="AV2807" s="1">
        <v>0</v>
      </c>
      <c r="AW2807" s="1">
        <v>0</v>
      </c>
      <c r="AZ2807" s="1">
        <v>0</v>
      </c>
      <c r="BA2807" s="1">
        <v>0</v>
      </c>
      <c r="BD2807" s="1">
        <v>0</v>
      </c>
      <c r="BE2807" s="1">
        <v>0</v>
      </c>
      <c r="BH2807" s="1">
        <v>0</v>
      </c>
      <c r="BI2807" s="1">
        <v>0</v>
      </c>
      <c r="BL2807" s="1">
        <v>0</v>
      </c>
      <c r="BM2807" s="1">
        <v>0</v>
      </c>
      <c r="BP2807" s="1">
        <v>0</v>
      </c>
      <c r="BQ2807" s="1">
        <v>0</v>
      </c>
      <c r="BX2807" s="1">
        <v>0</v>
      </c>
      <c r="BY2807" s="1">
        <v>0</v>
      </c>
      <c r="CB2807" s="1">
        <v>0</v>
      </c>
      <c r="CC2807" s="1">
        <v>0</v>
      </c>
      <c r="CJ2807" s="14">
        <v>0</v>
      </c>
      <c r="CK2807" s="14">
        <v>0</v>
      </c>
      <c r="CR2807" s="1">
        <v>0</v>
      </c>
      <c r="CS2807" s="1">
        <v>0</v>
      </c>
      <c r="CT2807" s="1">
        <v>0</v>
      </c>
    </row>
    <row r="2808" spans="1:98" ht="15.75" x14ac:dyDescent="0.25">
      <c r="A2808" s="1">
        <v>0</v>
      </c>
      <c r="B2808" s="1">
        <v>0</v>
      </c>
      <c r="C2808" s="10">
        <v>0</v>
      </c>
      <c r="D2808" s="72">
        <v>0</v>
      </c>
      <c r="E2808" s="11">
        <v>0</v>
      </c>
      <c r="L2808" s="11">
        <v>0</v>
      </c>
      <c r="M2808" s="11">
        <v>0</v>
      </c>
      <c r="AB2808" s="11">
        <v>0</v>
      </c>
      <c r="AC2808" s="11">
        <v>0</v>
      </c>
      <c r="AF2808" s="11">
        <v>0</v>
      </c>
      <c r="AG2808" s="11">
        <v>0</v>
      </c>
      <c r="AJ2808" s="73">
        <v>0</v>
      </c>
      <c r="AK2808" s="73">
        <v>0</v>
      </c>
      <c r="AN2808" s="1">
        <v>0</v>
      </c>
      <c r="AO2808" s="1">
        <v>0</v>
      </c>
      <c r="AR2808" s="1">
        <v>0</v>
      </c>
      <c r="AS2808" s="1">
        <v>0</v>
      </c>
      <c r="AV2808" s="1">
        <v>0</v>
      </c>
      <c r="AW2808" s="1">
        <v>0</v>
      </c>
      <c r="AZ2808" s="1">
        <v>0</v>
      </c>
      <c r="BA2808" s="1">
        <v>0</v>
      </c>
      <c r="BD2808" s="1">
        <v>0</v>
      </c>
      <c r="BE2808" s="1">
        <v>0</v>
      </c>
      <c r="BH2808" s="1">
        <v>0</v>
      </c>
      <c r="BI2808" s="1">
        <v>0</v>
      </c>
      <c r="BL2808" s="1">
        <v>0</v>
      </c>
      <c r="BM2808" s="1">
        <v>0</v>
      </c>
      <c r="BP2808" s="1">
        <v>0</v>
      </c>
      <c r="BQ2808" s="1">
        <v>0</v>
      </c>
      <c r="BX2808" s="1">
        <v>0</v>
      </c>
      <c r="BY2808" s="1">
        <v>0</v>
      </c>
      <c r="CB2808" s="1">
        <v>0</v>
      </c>
      <c r="CC2808" s="1">
        <v>0</v>
      </c>
      <c r="CJ2808" s="14">
        <v>0</v>
      </c>
      <c r="CK2808" s="14">
        <v>0</v>
      </c>
      <c r="CR2808" s="1">
        <v>0</v>
      </c>
      <c r="CS2808" s="1">
        <v>0</v>
      </c>
      <c r="CT2808" s="1">
        <v>0</v>
      </c>
    </row>
    <row r="2809" spans="1:98" ht="15.75" x14ac:dyDescent="0.25">
      <c r="A2809" s="1">
        <v>0</v>
      </c>
      <c r="B2809" s="1">
        <v>0</v>
      </c>
      <c r="C2809" s="10">
        <v>0</v>
      </c>
      <c r="D2809" s="72">
        <v>0</v>
      </c>
      <c r="E2809" s="11">
        <v>0</v>
      </c>
      <c r="L2809" s="11">
        <v>0</v>
      </c>
      <c r="M2809" s="11">
        <v>0</v>
      </c>
      <c r="AB2809" s="11">
        <v>0</v>
      </c>
      <c r="AC2809" s="11">
        <v>0</v>
      </c>
      <c r="AF2809" s="11">
        <v>0</v>
      </c>
      <c r="AG2809" s="11">
        <v>0</v>
      </c>
      <c r="AJ2809" s="73">
        <v>0</v>
      </c>
      <c r="AK2809" s="73">
        <v>0</v>
      </c>
      <c r="AN2809" s="1">
        <v>0</v>
      </c>
      <c r="AO2809" s="1">
        <v>0</v>
      </c>
      <c r="AR2809" s="1">
        <v>0</v>
      </c>
      <c r="AS2809" s="1">
        <v>0</v>
      </c>
      <c r="AV2809" s="1">
        <v>0</v>
      </c>
      <c r="AW2809" s="1">
        <v>0</v>
      </c>
      <c r="AZ2809" s="1">
        <v>0</v>
      </c>
      <c r="BA2809" s="1">
        <v>0</v>
      </c>
      <c r="BD2809" s="1">
        <v>0</v>
      </c>
      <c r="BE2809" s="1">
        <v>0</v>
      </c>
      <c r="BH2809" s="1">
        <v>0</v>
      </c>
      <c r="BI2809" s="1">
        <v>0</v>
      </c>
      <c r="BL2809" s="1">
        <v>0</v>
      </c>
      <c r="BM2809" s="1">
        <v>0</v>
      </c>
      <c r="BP2809" s="1">
        <v>0</v>
      </c>
      <c r="BQ2809" s="1">
        <v>0</v>
      </c>
      <c r="BX2809" s="1">
        <v>0</v>
      </c>
      <c r="BY2809" s="1">
        <v>0</v>
      </c>
      <c r="CB2809" s="1">
        <v>0</v>
      </c>
      <c r="CC2809" s="1">
        <v>0</v>
      </c>
      <c r="CJ2809" s="14">
        <v>0</v>
      </c>
      <c r="CK2809" s="14">
        <v>0</v>
      </c>
      <c r="CR2809" s="1">
        <v>0</v>
      </c>
      <c r="CS2809" s="1">
        <v>0</v>
      </c>
      <c r="CT2809" s="1">
        <v>0</v>
      </c>
    </row>
    <row r="2810" spans="1:98" ht="15.75" x14ac:dyDescent="0.25">
      <c r="A2810" s="1">
        <v>0</v>
      </c>
      <c r="B2810" s="1">
        <v>0</v>
      </c>
      <c r="C2810" s="10">
        <v>0</v>
      </c>
      <c r="D2810" s="72">
        <v>0</v>
      </c>
      <c r="E2810" s="11">
        <v>0</v>
      </c>
      <c r="L2810" s="11">
        <v>0</v>
      </c>
      <c r="M2810" s="11">
        <v>0</v>
      </c>
      <c r="AB2810" s="11">
        <v>0</v>
      </c>
      <c r="AC2810" s="11">
        <v>0</v>
      </c>
      <c r="AF2810" s="11">
        <v>0</v>
      </c>
      <c r="AG2810" s="11">
        <v>0</v>
      </c>
      <c r="AJ2810" s="73">
        <v>0</v>
      </c>
      <c r="AK2810" s="73">
        <v>0</v>
      </c>
      <c r="AN2810" s="1">
        <v>0</v>
      </c>
      <c r="AO2810" s="1">
        <v>0</v>
      </c>
      <c r="AR2810" s="1">
        <v>0</v>
      </c>
      <c r="AS2810" s="1">
        <v>0</v>
      </c>
      <c r="AV2810" s="1">
        <v>0</v>
      </c>
      <c r="AW2810" s="1">
        <v>0</v>
      </c>
      <c r="AZ2810" s="1">
        <v>0</v>
      </c>
      <c r="BA2810" s="1">
        <v>0</v>
      </c>
      <c r="BD2810" s="1">
        <v>0</v>
      </c>
      <c r="BE2810" s="1">
        <v>0</v>
      </c>
      <c r="BH2810" s="1">
        <v>0</v>
      </c>
      <c r="BI2810" s="1">
        <v>0</v>
      </c>
      <c r="BL2810" s="1">
        <v>0</v>
      </c>
      <c r="BM2810" s="1">
        <v>0</v>
      </c>
      <c r="BP2810" s="1">
        <v>0</v>
      </c>
      <c r="BQ2810" s="1">
        <v>0</v>
      </c>
      <c r="BX2810" s="1">
        <v>0</v>
      </c>
      <c r="BY2810" s="1">
        <v>0</v>
      </c>
      <c r="CB2810" s="1">
        <v>0</v>
      </c>
      <c r="CC2810" s="1">
        <v>0</v>
      </c>
      <c r="CJ2810" s="14">
        <v>0</v>
      </c>
      <c r="CK2810" s="14">
        <v>0</v>
      </c>
      <c r="CR2810" s="1">
        <v>0</v>
      </c>
      <c r="CS2810" s="1">
        <v>0</v>
      </c>
      <c r="CT2810" s="1">
        <v>0</v>
      </c>
    </row>
    <row r="2811" spans="1:98" ht="15.75" x14ac:dyDescent="0.25">
      <c r="A2811" s="1">
        <v>0</v>
      </c>
      <c r="B2811" s="1">
        <v>0</v>
      </c>
      <c r="C2811" s="10">
        <v>0</v>
      </c>
      <c r="D2811" s="72">
        <v>0</v>
      </c>
      <c r="E2811" s="11">
        <v>0</v>
      </c>
      <c r="L2811" s="11">
        <v>0</v>
      </c>
      <c r="M2811" s="11">
        <v>0</v>
      </c>
      <c r="AB2811" s="11">
        <v>0</v>
      </c>
      <c r="AC2811" s="11">
        <v>0</v>
      </c>
      <c r="AF2811" s="11">
        <v>0</v>
      </c>
      <c r="AG2811" s="11">
        <v>0</v>
      </c>
      <c r="AJ2811" s="73">
        <v>0</v>
      </c>
      <c r="AK2811" s="73">
        <v>0</v>
      </c>
      <c r="AN2811" s="1">
        <v>0</v>
      </c>
      <c r="AO2811" s="1">
        <v>0</v>
      </c>
      <c r="AR2811" s="1">
        <v>0</v>
      </c>
      <c r="AS2811" s="1">
        <v>0</v>
      </c>
      <c r="AV2811" s="1">
        <v>0</v>
      </c>
      <c r="AW2811" s="1">
        <v>0</v>
      </c>
      <c r="AZ2811" s="1">
        <v>0</v>
      </c>
      <c r="BA2811" s="1">
        <v>0</v>
      </c>
      <c r="BD2811" s="1">
        <v>0</v>
      </c>
      <c r="BE2811" s="1">
        <v>0</v>
      </c>
      <c r="BH2811" s="1">
        <v>0</v>
      </c>
      <c r="BI2811" s="1">
        <v>0</v>
      </c>
      <c r="BL2811" s="1">
        <v>0</v>
      </c>
      <c r="BM2811" s="1">
        <v>0</v>
      </c>
      <c r="BP2811" s="1">
        <v>0</v>
      </c>
      <c r="BQ2811" s="1">
        <v>0</v>
      </c>
      <c r="BX2811" s="1">
        <v>0</v>
      </c>
      <c r="BY2811" s="1">
        <v>0</v>
      </c>
      <c r="CB2811" s="1">
        <v>0</v>
      </c>
      <c r="CC2811" s="1">
        <v>0</v>
      </c>
      <c r="CJ2811" s="14">
        <v>0</v>
      </c>
      <c r="CK2811" s="14">
        <v>0</v>
      </c>
      <c r="CR2811" s="1">
        <v>0</v>
      </c>
      <c r="CS2811" s="1">
        <v>0</v>
      </c>
      <c r="CT2811" s="1">
        <v>0</v>
      </c>
    </row>
    <row r="2812" spans="1:98" ht="15.75" x14ac:dyDescent="0.25">
      <c r="A2812" s="1">
        <v>0</v>
      </c>
      <c r="B2812" s="1">
        <v>0</v>
      </c>
      <c r="C2812" s="10">
        <v>0</v>
      </c>
      <c r="D2812" s="72">
        <v>0</v>
      </c>
      <c r="E2812" s="11">
        <v>0</v>
      </c>
      <c r="L2812" s="11">
        <v>0</v>
      </c>
      <c r="M2812" s="11">
        <v>0</v>
      </c>
      <c r="AB2812" s="11">
        <v>0</v>
      </c>
      <c r="AC2812" s="11">
        <v>0</v>
      </c>
      <c r="AF2812" s="11">
        <v>0</v>
      </c>
      <c r="AG2812" s="11">
        <v>0</v>
      </c>
      <c r="AJ2812" s="73">
        <v>0</v>
      </c>
      <c r="AK2812" s="73">
        <v>0</v>
      </c>
      <c r="AN2812" s="1">
        <v>0</v>
      </c>
      <c r="AO2812" s="1">
        <v>0</v>
      </c>
      <c r="AR2812" s="1">
        <v>0</v>
      </c>
      <c r="AS2812" s="1">
        <v>0</v>
      </c>
      <c r="AV2812" s="1">
        <v>0</v>
      </c>
      <c r="AW2812" s="1">
        <v>0</v>
      </c>
      <c r="AZ2812" s="1">
        <v>0</v>
      </c>
      <c r="BA2812" s="1">
        <v>0</v>
      </c>
      <c r="BD2812" s="1">
        <v>0</v>
      </c>
      <c r="BE2812" s="1">
        <v>0</v>
      </c>
      <c r="BH2812" s="1">
        <v>0</v>
      </c>
      <c r="BI2812" s="1">
        <v>0</v>
      </c>
      <c r="BL2812" s="1">
        <v>0</v>
      </c>
      <c r="BM2812" s="1">
        <v>0</v>
      </c>
      <c r="BP2812" s="1">
        <v>0</v>
      </c>
      <c r="BQ2812" s="1">
        <v>0</v>
      </c>
      <c r="BX2812" s="1">
        <v>0</v>
      </c>
      <c r="BY2812" s="1">
        <v>0</v>
      </c>
      <c r="CB2812" s="1">
        <v>0</v>
      </c>
      <c r="CC2812" s="1">
        <v>0</v>
      </c>
      <c r="CJ2812" s="14">
        <v>0</v>
      </c>
      <c r="CK2812" s="14">
        <v>0</v>
      </c>
      <c r="CR2812" s="1">
        <v>0</v>
      </c>
      <c r="CS2812" s="1">
        <v>0</v>
      </c>
      <c r="CT2812" s="1">
        <v>0</v>
      </c>
    </row>
    <row r="2813" spans="1:98" ht="15.75" x14ac:dyDescent="0.25">
      <c r="A2813" s="1">
        <v>0</v>
      </c>
      <c r="B2813" s="1">
        <v>0</v>
      </c>
      <c r="C2813" s="10">
        <v>0</v>
      </c>
      <c r="D2813" s="72">
        <v>0</v>
      </c>
      <c r="E2813" s="11">
        <v>0</v>
      </c>
      <c r="L2813" s="11">
        <v>0</v>
      </c>
      <c r="M2813" s="11">
        <v>0</v>
      </c>
      <c r="AB2813" s="11">
        <v>0</v>
      </c>
      <c r="AC2813" s="11">
        <v>0</v>
      </c>
      <c r="AF2813" s="11">
        <v>0</v>
      </c>
      <c r="AG2813" s="11">
        <v>0</v>
      </c>
      <c r="AJ2813" s="73">
        <v>0</v>
      </c>
      <c r="AK2813" s="73">
        <v>0</v>
      </c>
      <c r="AN2813" s="1">
        <v>0</v>
      </c>
      <c r="AO2813" s="1">
        <v>0</v>
      </c>
      <c r="AR2813" s="1">
        <v>0</v>
      </c>
      <c r="AS2813" s="1">
        <v>0</v>
      </c>
      <c r="AV2813" s="1">
        <v>0</v>
      </c>
      <c r="AW2813" s="1">
        <v>0</v>
      </c>
      <c r="AZ2813" s="1">
        <v>0</v>
      </c>
      <c r="BA2813" s="1">
        <v>0</v>
      </c>
      <c r="BD2813" s="1">
        <v>0</v>
      </c>
      <c r="BE2813" s="1">
        <v>0</v>
      </c>
      <c r="BH2813" s="1">
        <v>0</v>
      </c>
      <c r="BI2813" s="1">
        <v>0</v>
      </c>
      <c r="BL2813" s="1">
        <v>0</v>
      </c>
      <c r="BM2813" s="1">
        <v>0</v>
      </c>
      <c r="BP2813" s="1">
        <v>0</v>
      </c>
      <c r="BQ2813" s="1">
        <v>0</v>
      </c>
      <c r="BX2813" s="1">
        <v>0</v>
      </c>
      <c r="BY2813" s="1">
        <v>0</v>
      </c>
      <c r="CB2813" s="1">
        <v>0</v>
      </c>
      <c r="CC2813" s="1">
        <v>0</v>
      </c>
      <c r="CJ2813" s="14">
        <v>0</v>
      </c>
      <c r="CK2813" s="14">
        <v>0</v>
      </c>
      <c r="CR2813" s="1">
        <v>0</v>
      </c>
      <c r="CS2813" s="1">
        <v>0</v>
      </c>
      <c r="CT2813" s="1">
        <v>0</v>
      </c>
    </row>
    <row r="2814" spans="1:98" ht="15.75" x14ac:dyDescent="0.25">
      <c r="A2814" s="1">
        <v>0</v>
      </c>
      <c r="B2814" s="1">
        <v>0</v>
      </c>
      <c r="C2814" s="10">
        <v>0</v>
      </c>
      <c r="D2814" s="72">
        <v>0</v>
      </c>
      <c r="E2814" s="11">
        <v>0</v>
      </c>
      <c r="L2814" s="11">
        <v>0</v>
      </c>
      <c r="M2814" s="11">
        <v>0</v>
      </c>
      <c r="AB2814" s="11">
        <v>0</v>
      </c>
      <c r="AC2814" s="11">
        <v>0</v>
      </c>
      <c r="AF2814" s="11">
        <v>0</v>
      </c>
      <c r="AG2814" s="11">
        <v>0</v>
      </c>
      <c r="AJ2814" s="73">
        <v>0</v>
      </c>
      <c r="AK2814" s="73">
        <v>0</v>
      </c>
      <c r="AN2814" s="1">
        <v>0</v>
      </c>
      <c r="AO2814" s="1">
        <v>0</v>
      </c>
      <c r="AR2814" s="1">
        <v>0</v>
      </c>
      <c r="AS2814" s="1">
        <v>0</v>
      </c>
      <c r="AV2814" s="1">
        <v>0</v>
      </c>
      <c r="AW2814" s="1">
        <v>0</v>
      </c>
      <c r="AZ2814" s="1">
        <v>0</v>
      </c>
      <c r="BA2814" s="1">
        <v>0</v>
      </c>
      <c r="BD2814" s="1">
        <v>0</v>
      </c>
      <c r="BE2814" s="1">
        <v>0</v>
      </c>
      <c r="BH2814" s="1">
        <v>0</v>
      </c>
      <c r="BI2814" s="1">
        <v>0</v>
      </c>
      <c r="BL2814" s="1">
        <v>0</v>
      </c>
      <c r="BM2814" s="1">
        <v>0</v>
      </c>
      <c r="BP2814" s="1">
        <v>0</v>
      </c>
      <c r="BQ2814" s="1">
        <v>0</v>
      </c>
      <c r="BX2814" s="1">
        <v>0</v>
      </c>
      <c r="BY2814" s="1">
        <v>0</v>
      </c>
      <c r="CB2814" s="1">
        <v>0</v>
      </c>
      <c r="CC2814" s="1">
        <v>0</v>
      </c>
      <c r="CJ2814" s="14">
        <v>0</v>
      </c>
      <c r="CK2814" s="14">
        <v>0</v>
      </c>
      <c r="CR2814" s="1">
        <v>0</v>
      </c>
      <c r="CS2814" s="1">
        <v>0</v>
      </c>
      <c r="CT2814" s="1">
        <v>0</v>
      </c>
    </row>
    <row r="2815" spans="1:98" ht="15.75" x14ac:dyDescent="0.25">
      <c r="A2815" s="1">
        <v>0</v>
      </c>
      <c r="B2815" s="1">
        <v>0</v>
      </c>
      <c r="C2815" s="10">
        <v>0</v>
      </c>
      <c r="D2815" s="72">
        <v>0</v>
      </c>
      <c r="E2815" s="11">
        <v>0</v>
      </c>
      <c r="L2815" s="11">
        <v>0</v>
      </c>
      <c r="M2815" s="11">
        <v>0</v>
      </c>
      <c r="AB2815" s="11">
        <v>0</v>
      </c>
      <c r="AC2815" s="11">
        <v>0</v>
      </c>
      <c r="AF2815" s="11">
        <v>0</v>
      </c>
      <c r="AG2815" s="11">
        <v>0</v>
      </c>
      <c r="AJ2815" s="73">
        <v>0</v>
      </c>
      <c r="AK2815" s="73">
        <v>0</v>
      </c>
      <c r="AN2815" s="1">
        <v>0</v>
      </c>
      <c r="AO2815" s="1">
        <v>0</v>
      </c>
      <c r="AR2815" s="1">
        <v>0</v>
      </c>
      <c r="AS2815" s="1">
        <v>0</v>
      </c>
      <c r="AV2815" s="1">
        <v>0</v>
      </c>
      <c r="AW2815" s="1">
        <v>0</v>
      </c>
      <c r="AZ2815" s="1">
        <v>0</v>
      </c>
      <c r="BA2815" s="1">
        <v>0</v>
      </c>
      <c r="BD2815" s="1">
        <v>0</v>
      </c>
      <c r="BE2815" s="1">
        <v>0</v>
      </c>
      <c r="BH2815" s="1">
        <v>0</v>
      </c>
      <c r="BI2815" s="1">
        <v>0</v>
      </c>
      <c r="BL2815" s="1">
        <v>0</v>
      </c>
      <c r="BM2815" s="1">
        <v>0</v>
      </c>
      <c r="BP2815" s="1">
        <v>0</v>
      </c>
      <c r="BQ2815" s="1">
        <v>0</v>
      </c>
      <c r="BX2815" s="1">
        <v>0</v>
      </c>
      <c r="BY2815" s="1">
        <v>0</v>
      </c>
      <c r="CB2815" s="1">
        <v>0</v>
      </c>
      <c r="CC2815" s="1">
        <v>0</v>
      </c>
      <c r="CJ2815" s="14">
        <v>0</v>
      </c>
      <c r="CK2815" s="14">
        <v>0</v>
      </c>
      <c r="CR2815" s="1">
        <v>0</v>
      </c>
      <c r="CS2815" s="1">
        <v>0</v>
      </c>
      <c r="CT2815" s="1">
        <v>0</v>
      </c>
    </row>
    <row r="2816" spans="1:98" ht="15.75" x14ac:dyDescent="0.25">
      <c r="A2816" s="1">
        <v>0</v>
      </c>
      <c r="B2816" s="1">
        <v>0</v>
      </c>
      <c r="C2816" s="10">
        <v>0</v>
      </c>
      <c r="D2816" s="72">
        <v>0</v>
      </c>
      <c r="E2816" s="11">
        <v>0</v>
      </c>
      <c r="L2816" s="11">
        <v>0</v>
      </c>
      <c r="M2816" s="11">
        <v>0</v>
      </c>
      <c r="AB2816" s="11">
        <v>0</v>
      </c>
      <c r="AC2816" s="11">
        <v>0</v>
      </c>
      <c r="AF2816" s="11">
        <v>0</v>
      </c>
      <c r="AG2816" s="11">
        <v>0</v>
      </c>
      <c r="AJ2816" s="73">
        <v>0</v>
      </c>
      <c r="AK2816" s="73">
        <v>0</v>
      </c>
      <c r="AN2816" s="1">
        <v>0</v>
      </c>
      <c r="AO2816" s="1">
        <v>0</v>
      </c>
      <c r="AR2816" s="1">
        <v>0</v>
      </c>
      <c r="AS2816" s="1">
        <v>0</v>
      </c>
      <c r="AV2816" s="1">
        <v>0</v>
      </c>
      <c r="AW2816" s="1">
        <v>0</v>
      </c>
      <c r="AZ2816" s="1">
        <v>0</v>
      </c>
      <c r="BA2816" s="1">
        <v>0</v>
      </c>
      <c r="BD2816" s="1">
        <v>0</v>
      </c>
      <c r="BE2816" s="1">
        <v>0</v>
      </c>
      <c r="BH2816" s="1">
        <v>0</v>
      </c>
      <c r="BI2816" s="1">
        <v>0</v>
      </c>
      <c r="BL2816" s="1">
        <v>0</v>
      </c>
      <c r="BM2816" s="1">
        <v>0</v>
      </c>
      <c r="BP2816" s="1">
        <v>0</v>
      </c>
      <c r="BQ2816" s="1">
        <v>0</v>
      </c>
      <c r="BX2816" s="1">
        <v>0</v>
      </c>
      <c r="BY2816" s="1">
        <v>0</v>
      </c>
      <c r="CB2816" s="1">
        <v>0</v>
      </c>
      <c r="CC2816" s="1">
        <v>0</v>
      </c>
      <c r="CJ2816" s="14">
        <v>0</v>
      </c>
      <c r="CK2816" s="14">
        <v>0</v>
      </c>
      <c r="CR2816" s="1">
        <v>0</v>
      </c>
      <c r="CS2816" s="1">
        <v>0</v>
      </c>
      <c r="CT2816" s="1">
        <v>0</v>
      </c>
    </row>
    <row r="2817" spans="1:98" ht="15.75" x14ac:dyDescent="0.25">
      <c r="A2817" s="1">
        <v>0</v>
      </c>
      <c r="B2817" s="1">
        <v>0</v>
      </c>
      <c r="C2817" s="10">
        <v>0</v>
      </c>
      <c r="D2817" s="72">
        <v>0</v>
      </c>
      <c r="E2817" s="11">
        <v>0</v>
      </c>
      <c r="L2817" s="11">
        <v>0</v>
      </c>
      <c r="M2817" s="11">
        <v>0</v>
      </c>
      <c r="AB2817" s="11">
        <v>0</v>
      </c>
      <c r="AC2817" s="11">
        <v>0</v>
      </c>
      <c r="AF2817" s="11">
        <v>0</v>
      </c>
      <c r="AG2817" s="11">
        <v>0</v>
      </c>
      <c r="AJ2817" s="73">
        <v>0</v>
      </c>
      <c r="AK2817" s="73">
        <v>0</v>
      </c>
      <c r="AN2817" s="1">
        <v>0</v>
      </c>
      <c r="AO2817" s="1">
        <v>0</v>
      </c>
      <c r="AR2817" s="1">
        <v>0</v>
      </c>
      <c r="AS2817" s="1">
        <v>0</v>
      </c>
      <c r="AV2817" s="1">
        <v>0</v>
      </c>
      <c r="AW2817" s="1">
        <v>0</v>
      </c>
      <c r="AZ2817" s="1">
        <v>0</v>
      </c>
      <c r="BA2817" s="1">
        <v>0</v>
      </c>
      <c r="BD2817" s="1">
        <v>0</v>
      </c>
      <c r="BE2817" s="1">
        <v>0</v>
      </c>
      <c r="BH2817" s="1">
        <v>0</v>
      </c>
      <c r="BI2817" s="1">
        <v>0</v>
      </c>
      <c r="BL2817" s="1">
        <v>0</v>
      </c>
      <c r="BM2817" s="1">
        <v>0</v>
      </c>
      <c r="BP2817" s="1">
        <v>0</v>
      </c>
      <c r="BQ2817" s="1">
        <v>0</v>
      </c>
      <c r="BX2817" s="1">
        <v>0</v>
      </c>
      <c r="BY2817" s="1">
        <v>0</v>
      </c>
      <c r="CB2817" s="1">
        <v>0</v>
      </c>
      <c r="CC2817" s="1">
        <v>0</v>
      </c>
      <c r="CJ2817" s="14">
        <v>0</v>
      </c>
      <c r="CK2817" s="14">
        <v>0</v>
      </c>
      <c r="CR2817" s="1">
        <v>0</v>
      </c>
      <c r="CS2817" s="1">
        <v>0</v>
      </c>
      <c r="CT2817" s="1">
        <v>0</v>
      </c>
    </row>
    <row r="2818" spans="1:98" ht="15.75" x14ac:dyDescent="0.25">
      <c r="A2818" s="1">
        <v>0</v>
      </c>
      <c r="B2818" s="1">
        <v>0</v>
      </c>
      <c r="C2818" s="10">
        <v>0</v>
      </c>
      <c r="D2818" s="72">
        <v>0</v>
      </c>
      <c r="E2818" s="11">
        <v>0</v>
      </c>
      <c r="L2818" s="11">
        <v>0</v>
      </c>
      <c r="M2818" s="11">
        <v>0</v>
      </c>
      <c r="AB2818" s="11">
        <v>0</v>
      </c>
      <c r="AC2818" s="11">
        <v>0</v>
      </c>
      <c r="AF2818" s="11">
        <v>0</v>
      </c>
      <c r="AG2818" s="11">
        <v>0</v>
      </c>
      <c r="AJ2818" s="73">
        <v>0</v>
      </c>
      <c r="AK2818" s="73">
        <v>0</v>
      </c>
      <c r="AN2818" s="1">
        <v>0</v>
      </c>
      <c r="AO2818" s="1">
        <v>0</v>
      </c>
      <c r="AR2818" s="1">
        <v>0</v>
      </c>
      <c r="AS2818" s="1">
        <v>0</v>
      </c>
      <c r="AV2818" s="1">
        <v>0</v>
      </c>
      <c r="AW2818" s="1">
        <v>0</v>
      </c>
      <c r="AZ2818" s="1">
        <v>0</v>
      </c>
      <c r="BA2818" s="1">
        <v>0</v>
      </c>
      <c r="BD2818" s="1">
        <v>0</v>
      </c>
      <c r="BE2818" s="1">
        <v>0</v>
      </c>
      <c r="BH2818" s="1">
        <v>0</v>
      </c>
      <c r="BI2818" s="1">
        <v>0</v>
      </c>
      <c r="BL2818" s="1">
        <v>0</v>
      </c>
      <c r="BM2818" s="1">
        <v>0</v>
      </c>
      <c r="BP2818" s="1">
        <v>0</v>
      </c>
      <c r="BQ2818" s="1">
        <v>0</v>
      </c>
      <c r="BX2818" s="1">
        <v>0</v>
      </c>
      <c r="BY2818" s="1">
        <v>0</v>
      </c>
      <c r="CB2818" s="1">
        <v>0</v>
      </c>
      <c r="CC2818" s="1">
        <v>0</v>
      </c>
      <c r="CJ2818" s="14">
        <v>0</v>
      </c>
      <c r="CK2818" s="14">
        <v>0</v>
      </c>
      <c r="CR2818" s="1">
        <v>0</v>
      </c>
      <c r="CS2818" s="1">
        <v>0</v>
      </c>
      <c r="CT2818" s="1">
        <v>0</v>
      </c>
    </row>
    <row r="2819" spans="1:98" ht="15.75" x14ac:dyDescent="0.25">
      <c r="A2819" s="1">
        <v>0</v>
      </c>
      <c r="B2819" s="1">
        <v>0</v>
      </c>
      <c r="C2819" s="10">
        <v>0</v>
      </c>
      <c r="D2819" s="72">
        <v>0</v>
      </c>
      <c r="E2819" s="11">
        <v>0</v>
      </c>
      <c r="L2819" s="11">
        <v>0</v>
      </c>
      <c r="M2819" s="11">
        <v>0</v>
      </c>
      <c r="AB2819" s="11">
        <v>0</v>
      </c>
      <c r="AC2819" s="11">
        <v>0</v>
      </c>
      <c r="AF2819" s="11">
        <v>0</v>
      </c>
      <c r="AG2819" s="11">
        <v>0</v>
      </c>
      <c r="AJ2819" s="73">
        <v>0</v>
      </c>
      <c r="AK2819" s="73">
        <v>0</v>
      </c>
      <c r="AN2819" s="1">
        <v>0</v>
      </c>
      <c r="AO2819" s="1">
        <v>0</v>
      </c>
      <c r="AR2819" s="1">
        <v>0</v>
      </c>
      <c r="AS2819" s="1">
        <v>0</v>
      </c>
      <c r="AV2819" s="1">
        <v>0</v>
      </c>
      <c r="AW2819" s="1">
        <v>0</v>
      </c>
      <c r="AZ2819" s="1">
        <v>0</v>
      </c>
      <c r="BA2819" s="1">
        <v>0</v>
      </c>
      <c r="BD2819" s="1">
        <v>0</v>
      </c>
      <c r="BE2819" s="1">
        <v>0</v>
      </c>
      <c r="BH2819" s="1">
        <v>0</v>
      </c>
      <c r="BI2819" s="1">
        <v>0</v>
      </c>
      <c r="BL2819" s="1">
        <v>0</v>
      </c>
      <c r="BM2819" s="1">
        <v>0</v>
      </c>
      <c r="BP2819" s="1">
        <v>0</v>
      </c>
      <c r="BQ2819" s="1">
        <v>0</v>
      </c>
      <c r="BX2819" s="1">
        <v>0</v>
      </c>
      <c r="BY2819" s="1">
        <v>0</v>
      </c>
      <c r="CB2819" s="1">
        <v>0</v>
      </c>
      <c r="CC2819" s="1">
        <v>0</v>
      </c>
      <c r="CJ2819" s="14">
        <v>0</v>
      </c>
      <c r="CK2819" s="14">
        <v>0</v>
      </c>
      <c r="CR2819" s="1">
        <v>0</v>
      </c>
      <c r="CS2819" s="1">
        <v>0</v>
      </c>
      <c r="CT2819" s="1">
        <v>0</v>
      </c>
    </row>
    <row r="2820" spans="1:98" ht="15.75" x14ac:dyDescent="0.25">
      <c r="A2820" s="1">
        <v>0</v>
      </c>
      <c r="B2820" s="1">
        <v>0</v>
      </c>
      <c r="C2820" s="10">
        <v>0</v>
      </c>
      <c r="D2820" s="72">
        <v>0</v>
      </c>
      <c r="E2820" s="11">
        <v>0</v>
      </c>
      <c r="L2820" s="11">
        <v>0</v>
      </c>
      <c r="M2820" s="11">
        <v>0</v>
      </c>
      <c r="AB2820" s="11">
        <v>0</v>
      </c>
      <c r="AC2820" s="11">
        <v>0</v>
      </c>
      <c r="AF2820" s="11">
        <v>0</v>
      </c>
      <c r="AG2820" s="11">
        <v>0</v>
      </c>
      <c r="AJ2820" s="73">
        <v>0</v>
      </c>
      <c r="AK2820" s="73">
        <v>0</v>
      </c>
      <c r="AN2820" s="1">
        <v>0</v>
      </c>
      <c r="AO2820" s="1">
        <v>0</v>
      </c>
      <c r="AR2820" s="1">
        <v>0</v>
      </c>
      <c r="AS2820" s="1">
        <v>0</v>
      </c>
      <c r="AV2820" s="1">
        <v>0</v>
      </c>
      <c r="AW2820" s="1">
        <v>0</v>
      </c>
      <c r="AZ2820" s="1">
        <v>0</v>
      </c>
      <c r="BA2820" s="1">
        <v>0</v>
      </c>
      <c r="BD2820" s="1">
        <v>0</v>
      </c>
      <c r="BE2820" s="1">
        <v>0</v>
      </c>
      <c r="BH2820" s="1">
        <v>0</v>
      </c>
      <c r="BI2820" s="1">
        <v>0</v>
      </c>
      <c r="BL2820" s="1">
        <v>0</v>
      </c>
      <c r="BM2820" s="1">
        <v>0</v>
      </c>
      <c r="BP2820" s="1">
        <v>0</v>
      </c>
      <c r="BQ2820" s="1">
        <v>0</v>
      </c>
      <c r="BX2820" s="1">
        <v>0</v>
      </c>
      <c r="BY2820" s="1">
        <v>0</v>
      </c>
      <c r="CB2820" s="1">
        <v>0</v>
      </c>
      <c r="CC2820" s="1">
        <v>0</v>
      </c>
      <c r="CJ2820" s="14">
        <v>0</v>
      </c>
      <c r="CK2820" s="14">
        <v>0</v>
      </c>
      <c r="CR2820" s="1">
        <v>0</v>
      </c>
      <c r="CS2820" s="1">
        <v>0</v>
      </c>
      <c r="CT2820" s="1">
        <v>0</v>
      </c>
    </row>
    <row r="2821" spans="1:98" ht="15.75" x14ac:dyDescent="0.25">
      <c r="A2821" s="1">
        <v>0</v>
      </c>
      <c r="B2821" s="1">
        <v>0</v>
      </c>
      <c r="C2821" s="10">
        <v>0</v>
      </c>
      <c r="D2821" s="72">
        <v>0</v>
      </c>
      <c r="E2821" s="11">
        <v>0</v>
      </c>
      <c r="L2821" s="11">
        <v>0</v>
      </c>
      <c r="M2821" s="11">
        <v>0</v>
      </c>
      <c r="AB2821" s="11">
        <v>0</v>
      </c>
      <c r="AC2821" s="11">
        <v>0</v>
      </c>
      <c r="AF2821" s="11">
        <v>0</v>
      </c>
      <c r="AG2821" s="11">
        <v>0</v>
      </c>
      <c r="AJ2821" s="73">
        <v>0</v>
      </c>
      <c r="AK2821" s="73">
        <v>0</v>
      </c>
      <c r="AN2821" s="1">
        <v>0</v>
      </c>
      <c r="AO2821" s="1">
        <v>0</v>
      </c>
      <c r="AR2821" s="1">
        <v>0</v>
      </c>
      <c r="AS2821" s="1">
        <v>0</v>
      </c>
      <c r="AV2821" s="1">
        <v>0</v>
      </c>
      <c r="AW2821" s="1">
        <v>0</v>
      </c>
      <c r="AZ2821" s="1">
        <v>0</v>
      </c>
      <c r="BA2821" s="1">
        <v>0</v>
      </c>
      <c r="BD2821" s="1">
        <v>0</v>
      </c>
      <c r="BE2821" s="1">
        <v>0</v>
      </c>
      <c r="BH2821" s="1">
        <v>0</v>
      </c>
      <c r="BI2821" s="1">
        <v>0</v>
      </c>
      <c r="BL2821" s="1">
        <v>0</v>
      </c>
      <c r="BM2821" s="1">
        <v>0</v>
      </c>
      <c r="BP2821" s="1">
        <v>0</v>
      </c>
      <c r="BQ2821" s="1">
        <v>0</v>
      </c>
      <c r="BX2821" s="1">
        <v>0</v>
      </c>
      <c r="BY2821" s="1">
        <v>0</v>
      </c>
      <c r="CB2821" s="1">
        <v>0</v>
      </c>
      <c r="CC2821" s="1">
        <v>0</v>
      </c>
      <c r="CJ2821" s="14">
        <v>0</v>
      </c>
      <c r="CK2821" s="14">
        <v>0</v>
      </c>
      <c r="CR2821" s="1">
        <v>0</v>
      </c>
      <c r="CS2821" s="1">
        <v>0</v>
      </c>
      <c r="CT2821" s="1">
        <v>0</v>
      </c>
    </row>
    <row r="2822" spans="1:98" ht="15.75" x14ac:dyDescent="0.25">
      <c r="A2822" s="1">
        <v>0</v>
      </c>
      <c r="B2822" s="1">
        <v>0</v>
      </c>
      <c r="C2822" s="10">
        <v>0</v>
      </c>
      <c r="D2822" s="72">
        <v>0</v>
      </c>
      <c r="E2822" s="11">
        <v>0</v>
      </c>
      <c r="L2822" s="11">
        <v>0</v>
      </c>
      <c r="M2822" s="11">
        <v>0</v>
      </c>
      <c r="AB2822" s="11">
        <v>0</v>
      </c>
      <c r="AC2822" s="11">
        <v>0</v>
      </c>
      <c r="AF2822" s="11">
        <v>0</v>
      </c>
      <c r="AG2822" s="11">
        <v>0</v>
      </c>
      <c r="AJ2822" s="73">
        <v>0</v>
      </c>
      <c r="AK2822" s="73">
        <v>0</v>
      </c>
      <c r="AN2822" s="1">
        <v>0</v>
      </c>
      <c r="AO2822" s="1">
        <v>0</v>
      </c>
      <c r="AR2822" s="1">
        <v>0</v>
      </c>
      <c r="AS2822" s="1">
        <v>0</v>
      </c>
      <c r="AV2822" s="1">
        <v>0</v>
      </c>
      <c r="AW2822" s="1">
        <v>0</v>
      </c>
      <c r="AZ2822" s="1">
        <v>0</v>
      </c>
      <c r="BA2822" s="1">
        <v>0</v>
      </c>
      <c r="BD2822" s="1">
        <v>0</v>
      </c>
      <c r="BE2822" s="1">
        <v>0</v>
      </c>
      <c r="BH2822" s="1">
        <v>0</v>
      </c>
      <c r="BI2822" s="1">
        <v>0</v>
      </c>
      <c r="BL2822" s="1">
        <v>0</v>
      </c>
      <c r="BM2822" s="1">
        <v>0</v>
      </c>
      <c r="BP2822" s="1">
        <v>0</v>
      </c>
      <c r="BQ2822" s="1">
        <v>0</v>
      </c>
      <c r="BX2822" s="1">
        <v>0</v>
      </c>
      <c r="BY2822" s="1">
        <v>0</v>
      </c>
      <c r="CB2822" s="1">
        <v>0</v>
      </c>
      <c r="CC2822" s="1">
        <v>0</v>
      </c>
      <c r="CJ2822" s="14">
        <v>0</v>
      </c>
      <c r="CK2822" s="14">
        <v>0</v>
      </c>
      <c r="CR2822" s="1">
        <v>0</v>
      </c>
      <c r="CS2822" s="1">
        <v>0</v>
      </c>
      <c r="CT2822" s="1">
        <v>0</v>
      </c>
    </row>
    <row r="2823" spans="1:98" ht="15.75" x14ac:dyDescent="0.25">
      <c r="A2823" s="1">
        <v>0</v>
      </c>
      <c r="B2823" s="1">
        <v>0</v>
      </c>
      <c r="C2823" s="10">
        <v>0</v>
      </c>
      <c r="D2823" s="72">
        <v>0</v>
      </c>
      <c r="E2823" s="11">
        <v>0</v>
      </c>
      <c r="L2823" s="11">
        <v>0</v>
      </c>
      <c r="M2823" s="11">
        <v>0</v>
      </c>
      <c r="AB2823" s="11">
        <v>0</v>
      </c>
      <c r="AC2823" s="11">
        <v>0</v>
      </c>
      <c r="AF2823" s="11">
        <v>0</v>
      </c>
      <c r="AG2823" s="11">
        <v>0</v>
      </c>
      <c r="AJ2823" s="73">
        <v>0</v>
      </c>
      <c r="AK2823" s="73">
        <v>0</v>
      </c>
      <c r="AN2823" s="1">
        <v>0</v>
      </c>
      <c r="AO2823" s="1">
        <v>0</v>
      </c>
      <c r="AR2823" s="1">
        <v>0</v>
      </c>
      <c r="AS2823" s="1">
        <v>0</v>
      </c>
      <c r="AV2823" s="1">
        <v>0</v>
      </c>
      <c r="AW2823" s="1">
        <v>0</v>
      </c>
      <c r="AZ2823" s="1">
        <v>0</v>
      </c>
      <c r="BA2823" s="1">
        <v>0</v>
      </c>
      <c r="BD2823" s="1">
        <v>0</v>
      </c>
      <c r="BE2823" s="1">
        <v>0</v>
      </c>
      <c r="BH2823" s="1">
        <v>0</v>
      </c>
      <c r="BI2823" s="1">
        <v>0</v>
      </c>
      <c r="BL2823" s="1">
        <v>0</v>
      </c>
      <c r="BM2823" s="1">
        <v>0</v>
      </c>
      <c r="BP2823" s="1">
        <v>0</v>
      </c>
      <c r="BQ2823" s="1">
        <v>0</v>
      </c>
      <c r="BX2823" s="1">
        <v>0</v>
      </c>
      <c r="BY2823" s="1">
        <v>0</v>
      </c>
      <c r="CB2823" s="1">
        <v>0</v>
      </c>
      <c r="CC2823" s="1">
        <v>0</v>
      </c>
      <c r="CJ2823" s="14">
        <v>0</v>
      </c>
      <c r="CK2823" s="14">
        <v>0</v>
      </c>
      <c r="CR2823" s="1">
        <v>0</v>
      </c>
      <c r="CS2823" s="1">
        <v>0</v>
      </c>
      <c r="CT2823" s="1">
        <v>0</v>
      </c>
    </row>
    <row r="2824" spans="1:98" ht="15.75" x14ac:dyDescent="0.25">
      <c r="A2824" s="1">
        <v>0</v>
      </c>
      <c r="B2824" s="1">
        <v>0</v>
      </c>
      <c r="C2824" s="10">
        <v>0</v>
      </c>
      <c r="D2824" s="72">
        <v>0</v>
      </c>
      <c r="E2824" s="11">
        <v>0</v>
      </c>
      <c r="L2824" s="11">
        <v>0</v>
      </c>
      <c r="M2824" s="11">
        <v>0</v>
      </c>
      <c r="AB2824" s="11">
        <v>0</v>
      </c>
      <c r="AC2824" s="11">
        <v>0</v>
      </c>
      <c r="AF2824" s="11">
        <v>0</v>
      </c>
      <c r="AG2824" s="11">
        <v>0</v>
      </c>
      <c r="AJ2824" s="73">
        <v>0</v>
      </c>
      <c r="AK2824" s="73">
        <v>0</v>
      </c>
      <c r="AN2824" s="1">
        <v>0</v>
      </c>
      <c r="AO2824" s="1">
        <v>0</v>
      </c>
      <c r="AR2824" s="1">
        <v>0</v>
      </c>
      <c r="AS2824" s="1">
        <v>0</v>
      </c>
      <c r="AV2824" s="1">
        <v>0</v>
      </c>
      <c r="AW2824" s="1">
        <v>0</v>
      </c>
      <c r="AZ2824" s="1">
        <v>0</v>
      </c>
      <c r="BA2824" s="1">
        <v>0</v>
      </c>
      <c r="BD2824" s="1">
        <v>0</v>
      </c>
      <c r="BE2824" s="1">
        <v>0</v>
      </c>
      <c r="BH2824" s="1">
        <v>0</v>
      </c>
      <c r="BI2824" s="1">
        <v>0</v>
      </c>
      <c r="BL2824" s="1">
        <v>0</v>
      </c>
      <c r="BM2824" s="1">
        <v>0</v>
      </c>
      <c r="BP2824" s="1">
        <v>0</v>
      </c>
      <c r="BQ2824" s="1">
        <v>0</v>
      </c>
      <c r="BX2824" s="1">
        <v>0</v>
      </c>
      <c r="BY2824" s="1">
        <v>0</v>
      </c>
      <c r="CB2824" s="1">
        <v>0</v>
      </c>
      <c r="CC2824" s="1">
        <v>0</v>
      </c>
      <c r="CJ2824" s="14">
        <v>0</v>
      </c>
      <c r="CK2824" s="14">
        <v>0</v>
      </c>
      <c r="CR2824" s="1">
        <v>0</v>
      </c>
      <c r="CS2824" s="1">
        <v>0</v>
      </c>
      <c r="CT2824" s="1">
        <v>0</v>
      </c>
    </row>
    <row r="2825" spans="1:98" ht="15.75" x14ac:dyDescent="0.25">
      <c r="A2825" s="1">
        <v>0</v>
      </c>
      <c r="B2825" s="1">
        <v>0</v>
      </c>
      <c r="C2825" s="10">
        <v>0</v>
      </c>
      <c r="D2825" s="72">
        <v>0</v>
      </c>
      <c r="E2825" s="11">
        <v>0</v>
      </c>
      <c r="L2825" s="11">
        <v>0</v>
      </c>
      <c r="M2825" s="11">
        <v>0</v>
      </c>
      <c r="AB2825" s="11">
        <v>0</v>
      </c>
      <c r="AC2825" s="11">
        <v>0</v>
      </c>
      <c r="AF2825" s="11">
        <v>0</v>
      </c>
      <c r="AG2825" s="11">
        <v>0</v>
      </c>
      <c r="AJ2825" s="73">
        <v>0</v>
      </c>
      <c r="AK2825" s="73">
        <v>0</v>
      </c>
      <c r="AN2825" s="1">
        <v>0</v>
      </c>
      <c r="AO2825" s="1">
        <v>0</v>
      </c>
      <c r="AR2825" s="1">
        <v>0</v>
      </c>
      <c r="AS2825" s="1">
        <v>0</v>
      </c>
      <c r="AV2825" s="1">
        <v>0</v>
      </c>
      <c r="AW2825" s="1">
        <v>0</v>
      </c>
      <c r="AZ2825" s="1">
        <v>0</v>
      </c>
      <c r="BA2825" s="1">
        <v>0</v>
      </c>
      <c r="BD2825" s="1">
        <v>0</v>
      </c>
      <c r="BE2825" s="1">
        <v>0</v>
      </c>
      <c r="BH2825" s="1">
        <v>0</v>
      </c>
      <c r="BI2825" s="1">
        <v>0</v>
      </c>
      <c r="BL2825" s="1">
        <v>0</v>
      </c>
      <c r="BM2825" s="1">
        <v>0</v>
      </c>
      <c r="BP2825" s="1">
        <v>0</v>
      </c>
      <c r="BQ2825" s="1">
        <v>0</v>
      </c>
      <c r="BX2825" s="1">
        <v>0</v>
      </c>
      <c r="BY2825" s="1">
        <v>0</v>
      </c>
      <c r="CB2825" s="1">
        <v>0</v>
      </c>
      <c r="CC2825" s="1">
        <v>0</v>
      </c>
      <c r="CJ2825" s="14">
        <v>0</v>
      </c>
      <c r="CK2825" s="14">
        <v>0</v>
      </c>
      <c r="CR2825" s="1">
        <v>0</v>
      </c>
      <c r="CS2825" s="1">
        <v>0</v>
      </c>
      <c r="CT2825" s="1">
        <v>0</v>
      </c>
    </row>
    <row r="2826" spans="1:98" ht="15.75" x14ac:dyDescent="0.25">
      <c r="A2826" s="1">
        <v>0</v>
      </c>
      <c r="B2826" s="1">
        <v>0</v>
      </c>
      <c r="C2826" s="10">
        <v>0</v>
      </c>
      <c r="D2826" s="72">
        <v>0</v>
      </c>
      <c r="E2826" s="11">
        <v>0</v>
      </c>
      <c r="L2826" s="11">
        <v>0</v>
      </c>
      <c r="M2826" s="11">
        <v>0</v>
      </c>
      <c r="AB2826" s="11">
        <v>0</v>
      </c>
      <c r="AC2826" s="11">
        <v>0</v>
      </c>
      <c r="AF2826" s="11">
        <v>0</v>
      </c>
      <c r="AG2826" s="11">
        <v>0</v>
      </c>
      <c r="AJ2826" s="73">
        <v>0</v>
      </c>
      <c r="AK2826" s="73">
        <v>0</v>
      </c>
      <c r="AN2826" s="1">
        <v>0</v>
      </c>
      <c r="AO2826" s="1">
        <v>0</v>
      </c>
      <c r="AR2826" s="1">
        <v>0</v>
      </c>
      <c r="AS2826" s="1">
        <v>0</v>
      </c>
      <c r="AV2826" s="1">
        <v>0</v>
      </c>
      <c r="AW2826" s="1">
        <v>0</v>
      </c>
      <c r="AZ2826" s="1">
        <v>0</v>
      </c>
      <c r="BA2826" s="1">
        <v>0</v>
      </c>
      <c r="BD2826" s="1">
        <v>0</v>
      </c>
      <c r="BE2826" s="1">
        <v>0</v>
      </c>
      <c r="BH2826" s="1">
        <v>0</v>
      </c>
      <c r="BI2826" s="1">
        <v>0</v>
      </c>
      <c r="BL2826" s="1">
        <v>0</v>
      </c>
      <c r="BM2826" s="1">
        <v>0</v>
      </c>
      <c r="BP2826" s="1">
        <v>0</v>
      </c>
      <c r="BQ2826" s="1">
        <v>0</v>
      </c>
      <c r="BX2826" s="1">
        <v>0</v>
      </c>
      <c r="BY2826" s="1">
        <v>0</v>
      </c>
      <c r="CB2826" s="1">
        <v>0</v>
      </c>
      <c r="CC2826" s="1">
        <v>0</v>
      </c>
      <c r="CJ2826" s="14">
        <v>0</v>
      </c>
      <c r="CK2826" s="14">
        <v>0</v>
      </c>
      <c r="CR2826" s="1">
        <v>0</v>
      </c>
      <c r="CS2826" s="1">
        <v>0</v>
      </c>
      <c r="CT2826" s="1">
        <v>0</v>
      </c>
    </row>
    <row r="2827" spans="1:98" ht="15.75" x14ac:dyDescent="0.25">
      <c r="A2827" s="1">
        <v>0</v>
      </c>
      <c r="B2827" s="1">
        <v>0</v>
      </c>
      <c r="C2827" s="10">
        <v>0</v>
      </c>
      <c r="D2827" s="72">
        <v>0</v>
      </c>
      <c r="E2827" s="11">
        <v>0</v>
      </c>
      <c r="L2827" s="11">
        <v>0</v>
      </c>
      <c r="M2827" s="11">
        <v>0</v>
      </c>
      <c r="AB2827" s="11">
        <v>0</v>
      </c>
      <c r="AC2827" s="11">
        <v>0</v>
      </c>
      <c r="AF2827" s="11">
        <v>0</v>
      </c>
      <c r="AG2827" s="11">
        <v>0</v>
      </c>
      <c r="AJ2827" s="73">
        <v>0</v>
      </c>
      <c r="AK2827" s="73">
        <v>0</v>
      </c>
      <c r="AN2827" s="1">
        <v>0</v>
      </c>
      <c r="AO2827" s="1">
        <v>0</v>
      </c>
      <c r="AR2827" s="1">
        <v>0</v>
      </c>
      <c r="AS2827" s="1">
        <v>0</v>
      </c>
      <c r="AV2827" s="1">
        <v>0</v>
      </c>
      <c r="AW2827" s="1">
        <v>0</v>
      </c>
      <c r="AZ2827" s="1">
        <v>0</v>
      </c>
      <c r="BA2827" s="1">
        <v>0</v>
      </c>
      <c r="BD2827" s="1">
        <v>0</v>
      </c>
      <c r="BE2827" s="1">
        <v>0</v>
      </c>
      <c r="BH2827" s="1">
        <v>0</v>
      </c>
      <c r="BI2827" s="1">
        <v>0</v>
      </c>
      <c r="BL2827" s="1">
        <v>0</v>
      </c>
      <c r="BM2827" s="1">
        <v>0</v>
      </c>
      <c r="BP2827" s="1">
        <v>0</v>
      </c>
      <c r="BQ2827" s="1">
        <v>0</v>
      </c>
      <c r="BX2827" s="1">
        <v>0</v>
      </c>
      <c r="BY2827" s="1">
        <v>0</v>
      </c>
      <c r="CB2827" s="1">
        <v>0</v>
      </c>
      <c r="CC2827" s="1">
        <v>0</v>
      </c>
      <c r="CJ2827" s="14">
        <v>0</v>
      </c>
      <c r="CK2827" s="14">
        <v>0</v>
      </c>
      <c r="CR2827" s="1">
        <v>0</v>
      </c>
      <c r="CS2827" s="1">
        <v>0</v>
      </c>
      <c r="CT2827" s="1">
        <v>0</v>
      </c>
    </row>
    <row r="2828" spans="1:98" ht="15.75" x14ac:dyDescent="0.25">
      <c r="A2828" s="1">
        <v>0</v>
      </c>
      <c r="B2828" s="1">
        <v>0</v>
      </c>
      <c r="C2828" s="10">
        <v>0</v>
      </c>
      <c r="D2828" s="72">
        <v>0</v>
      </c>
      <c r="E2828" s="11">
        <v>0</v>
      </c>
      <c r="L2828" s="11">
        <v>0</v>
      </c>
      <c r="M2828" s="11">
        <v>0</v>
      </c>
      <c r="AB2828" s="11">
        <v>0</v>
      </c>
      <c r="AC2828" s="11">
        <v>0</v>
      </c>
      <c r="AF2828" s="11">
        <v>0</v>
      </c>
      <c r="AG2828" s="11">
        <v>0</v>
      </c>
      <c r="AJ2828" s="73">
        <v>0</v>
      </c>
      <c r="AK2828" s="73">
        <v>0</v>
      </c>
      <c r="AN2828" s="1">
        <v>0</v>
      </c>
      <c r="AO2828" s="1">
        <v>0</v>
      </c>
      <c r="AR2828" s="1">
        <v>0</v>
      </c>
      <c r="AS2828" s="1">
        <v>0</v>
      </c>
      <c r="AV2828" s="1">
        <v>0</v>
      </c>
      <c r="AW2828" s="1">
        <v>0</v>
      </c>
      <c r="AZ2828" s="1">
        <v>0</v>
      </c>
      <c r="BA2828" s="1">
        <v>0</v>
      </c>
      <c r="BD2828" s="1">
        <v>0</v>
      </c>
      <c r="BE2828" s="1">
        <v>0</v>
      </c>
      <c r="BH2828" s="1">
        <v>0</v>
      </c>
      <c r="BI2828" s="1">
        <v>0</v>
      </c>
      <c r="BL2828" s="1">
        <v>0</v>
      </c>
      <c r="BM2828" s="1">
        <v>0</v>
      </c>
      <c r="BP2828" s="1">
        <v>0</v>
      </c>
      <c r="BQ2828" s="1">
        <v>0</v>
      </c>
      <c r="BX2828" s="1">
        <v>0</v>
      </c>
      <c r="BY2828" s="1">
        <v>0</v>
      </c>
      <c r="CB2828" s="1">
        <v>0</v>
      </c>
      <c r="CC2828" s="1">
        <v>0</v>
      </c>
      <c r="CJ2828" s="14">
        <v>0</v>
      </c>
      <c r="CK2828" s="14">
        <v>0</v>
      </c>
      <c r="CR2828" s="1">
        <v>0</v>
      </c>
      <c r="CS2828" s="1">
        <v>0</v>
      </c>
      <c r="CT2828" s="1">
        <v>0</v>
      </c>
    </row>
    <row r="2829" spans="1:98" ht="15.75" x14ac:dyDescent="0.25">
      <c r="A2829" s="1">
        <v>0</v>
      </c>
      <c r="B2829" s="1">
        <v>0</v>
      </c>
      <c r="C2829" s="10">
        <v>0</v>
      </c>
      <c r="D2829" s="72">
        <v>0</v>
      </c>
      <c r="E2829" s="11">
        <v>0</v>
      </c>
      <c r="L2829" s="11">
        <v>0</v>
      </c>
      <c r="M2829" s="11">
        <v>0</v>
      </c>
      <c r="AB2829" s="11">
        <v>0</v>
      </c>
      <c r="AC2829" s="11">
        <v>0</v>
      </c>
      <c r="AF2829" s="11">
        <v>0</v>
      </c>
      <c r="AG2829" s="11">
        <v>0</v>
      </c>
      <c r="AJ2829" s="73">
        <v>0</v>
      </c>
      <c r="AK2829" s="73">
        <v>0</v>
      </c>
      <c r="AN2829" s="1">
        <v>0</v>
      </c>
      <c r="AO2829" s="1">
        <v>0</v>
      </c>
      <c r="AR2829" s="1">
        <v>0</v>
      </c>
      <c r="AS2829" s="1">
        <v>0</v>
      </c>
      <c r="AV2829" s="1">
        <v>0</v>
      </c>
      <c r="AW2829" s="1">
        <v>0</v>
      </c>
      <c r="AZ2829" s="1">
        <v>0</v>
      </c>
      <c r="BA2829" s="1">
        <v>0</v>
      </c>
      <c r="BD2829" s="1">
        <v>0</v>
      </c>
      <c r="BE2829" s="1">
        <v>0</v>
      </c>
      <c r="BH2829" s="1">
        <v>0</v>
      </c>
      <c r="BI2829" s="1">
        <v>0</v>
      </c>
      <c r="BL2829" s="1">
        <v>0</v>
      </c>
      <c r="BM2829" s="1">
        <v>0</v>
      </c>
      <c r="BP2829" s="1">
        <v>0</v>
      </c>
      <c r="BQ2829" s="1">
        <v>0</v>
      </c>
      <c r="BX2829" s="1">
        <v>0</v>
      </c>
      <c r="BY2829" s="1">
        <v>0</v>
      </c>
      <c r="CB2829" s="1">
        <v>0</v>
      </c>
      <c r="CC2829" s="1">
        <v>0</v>
      </c>
      <c r="CJ2829" s="14">
        <v>0</v>
      </c>
      <c r="CK2829" s="14">
        <v>0</v>
      </c>
      <c r="CR2829" s="1">
        <v>0</v>
      </c>
      <c r="CS2829" s="1">
        <v>0</v>
      </c>
      <c r="CT2829" s="1">
        <v>0</v>
      </c>
    </row>
    <row r="2830" spans="1:98" ht="15.75" x14ac:dyDescent="0.25">
      <c r="A2830" s="1">
        <v>0</v>
      </c>
      <c r="B2830" s="1">
        <v>0</v>
      </c>
      <c r="C2830" s="10">
        <v>0</v>
      </c>
      <c r="D2830" s="72">
        <v>0</v>
      </c>
      <c r="E2830" s="11">
        <v>0</v>
      </c>
      <c r="L2830" s="11">
        <v>0</v>
      </c>
      <c r="M2830" s="11">
        <v>0</v>
      </c>
      <c r="AB2830" s="11">
        <v>0</v>
      </c>
      <c r="AC2830" s="11">
        <v>0</v>
      </c>
      <c r="AF2830" s="11">
        <v>0</v>
      </c>
      <c r="AG2830" s="11">
        <v>0</v>
      </c>
      <c r="AJ2830" s="73">
        <v>0</v>
      </c>
      <c r="AK2830" s="73">
        <v>0</v>
      </c>
      <c r="AN2830" s="1">
        <v>0</v>
      </c>
      <c r="AO2830" s="1">
        <v>0</v>
      </c>
      <c r="AR2830" s="1">
        <v>0</v>
      </c>
      <c r="AS2830" s="1">
        <v>0</v>
      </c>
      <c r="AV2830" s="1">
        <v>0</v>
      </c>
      <c r="AW2830" s="1">
        <v>0</v>
      </c>
      <c r="AZ2830" s="1">
        <v>0</v>
      </c>
      <c r="BA2830" s="1">
        <v>0</v>
      </c>
      <c r="BD2830" s="1">
        <v>0</v>
      </c>
      <c r="BE2830" s="1">
        <v>0</v>
      </c>
      <c r="BH2830" s="1">
        <v>0</v>
      </c>
      <c r="BI2830" s="1">
        <v>0</v>
      </c>
      <c r="BL2830" s="1">
        <v>0</v>
      </c>
      <c r="BM2830" s="1">
        <v>0</v>
      </c>
      <c r="BP2830" s="1">
        <v>0</v>
      </c>
      <c r="BQ2830" s="1">
        <v>0</v>
      </c>
      <c r="BX2830" s="1">
        <v>0</v>
      </c>
      <c r="BY2830" s="1">
        <v>0</v>
      </c>
      <c r="CB2830" s="1">
        <v>0</v>
      </c>
      <c r="CC2830" s="1">
        <v>0</v>
      </c>
      <c r="CJ2830" s="14">
        <v>0</v>
      </c>
      <c r="CK2830" s="14">
        <v>0</v>
      </c>
      <c r="CR2830" s="1">
        <v>0</v>
      </c>
      <c r="CS2830" s="1">
        <v>0</v>
      </c>
      <c r="CT2830" s="1">
        <v>0</v>
      </c>
    </row>
    <row r="2831" spans="1:98" ht="15.75" x14ac:dyDescent="0.25">
      <c r="A2831" s="1">
        <v>0</v>
      </c>
      <c r="B2831" s="1">
        <v>0</v>
      </c>
      <c r="C2831" s="10">
        <v>0</v>
      </c>
      <c r="D2831" s="72">
        <v>0</v>
      </c>
      <c r="E2831" s="11">
        <v>0</v>
      </c>
      <c r="L2831" s="11">
        <v>0</v>
      </c>
      <c r="M2831" s="11">
        <v>0</v>
      </c>
      <c r="AB2831" s="11">
        <v>0</v>
      </c>
      <c r="AC2831" s="11">
        <v>0</v>
      </c>
      <c r="AF2831" s="11">
        <v>0</v>
      </c>
      <c r="AG2831" s="11">
        <v>0</v>
      </c>
      <c r="AJ2831" s="73">
        <v>0</v>
      </c>
      <c r="AK2831" s="73">
        <v>0</v>
      </c>
      <c r="AN2831" s="1">
        <v>0</v>
      </c>
      <c r="AO2831" s="1">
        <v>0</v>
      </c>
      <c r="AR2831" s="1">
        <v>0</v>
      </c>
      <c r="AS2831" s="1">
        <v>0</v>
      </c>
      <c r="AV2831" s="1">
        <v>0</v>
      </c>
      <c r="AW2831" s="1">
        <v>0</v>
      </c>
      <c r="AZ2831" s="1">
        <v>0</v>
      </c>
      <c r="BA2831" s="1">
        <v>0</v>
      </c>
      <c r="BD2831" s="1">
        <v>0</v>
      </c>
      <c r="BE2831" s="1">
        <v>0</v>
      </c>
      <c r="BH2831" s="1">
        <v>0</v>
      </c>
      <c r="BI2831" s="1">
        <v>0</v>
      </c>
      <c r="BL2831" s="1">
        <v>0</v>
      </c>
      <c r="BM2831" s="1">
        <v>0</v>
      </c>
      <c r="BP2831" s="1">
        <v>0</v>
      </c>
      <c r="BQ2831" s="1">
        <v>0</v>
      </c>
      <c r="BX2831" s="1">
        <v>0</v>
      </c>
      <c r="BY2831" s="1">
        <v>0</v>
      </c>
      <c r="CB2831" s="1">
        <v>0</v>
      </c>
      <c r="CC2831" s="1">
        <v>0</v>
      </c>
      <c r="CJ2831" s="14">
        <v>0</v>
      </c>
      <c r="CK2831" s="14">
        <v>0</v>
      </c>
      <c r="CR2831" s="1">
        <v>0</v>
      </c>
      <c r="CS2831" s="1">
        <v>0</v>
      </c>
      <c r="CT2831" s="1">
        <v>0</v>
      </c>
    </row>
    <row r="2832" spans="1:98" ht="15.75" x14ac:dyDescent="0.25">
      <c r="A2832" s="1">
        <v>0</v>
      </c>
      <c r="B2832" s="1">
        <v>0</v>
      </c>
      <c r="C2832" s="10">
        <v>0</v>
      </c>
      <c r="D2832" s="72">
        <v>0</v>
      </c>
      <c r="E2832" s="11">
        <v>0</v>
      </c>
      <c r="L2832" s="11">
        <v>0</v>
      </c>
      <c r="M2832" s="11">
        <v>0</v>
      </c>
      <c r="AB2832" s="11">
        <v>0</v>
      </c>
      <c r="AC2832" s="11">
        <v>0</v>
      </c>
      <c r="AF2832" s="11">
        <v>0</v>
      </c>
      <c r="AG2832" s="11">
        <v>0</v>
      </c>
      <c r="AJ2832" s="73">
        <v>0</v>
      </c>
      <c r="AK2832" s="73">
        <v>0</v>
      </c>
      <c r="AN2832" s="1">
        <v>0</v>
      </c>
      <c r="AO2832" s="1">
        <v>0</v>
      </c>
      <c r="AR2832" s="1">
        <v>0</v>
      </c>
      <c r="AS2832" s="1">
        <v>0</v>
      </c>
      <c r="AV2832" s="1">
        <v>0</v>
      </c>
      <c r="AW2832" s="1">
        <v>0</v>
      </c>
      <c r="AZ2832" s="1">
        <v>0</v>
      </c>
      <c r="BA2832" s="1">
        <v>0</v>
      </c>
      <c r="BD2832" s="1">
        <v>0</v>
      </c>
      <c r="BE2832" s="1">
        <v>0</v>
      </c>
      <c r="BH2832" s="1">
        <v>0</v>
      </c>
      <c r="BI2832" s="1">
        <v>0</v>
      </c>
      <c r="BL2832" s="1">
        <v>0</v>
      </c>
      <c r="BM2832" s="1">
        <v>0</v>
      </c>
      <c r="BP2832" s="1">
        <v>0</v>
      </c>
      <c r="BQ2832" s="1">
        <v>0</v>
      </c>
      <c r="BX2832" s="1">
        <v>0</v>
      </c>
      <c r="BY2832" s="1">
        <v>0</v>
      </c>
      <c r="CB2832" s="1">
        <v>0</v>
      </c>
      <c r="CC2832" s="1">
        <v>0</v>
      </c>
      <c r="CJ2832" s="14">
        <v>0</v>
      </c>
      <c r="CK2832" s="14">
        <v>0</v>
      </c>
      <c r="CR2832" s="1">
        <v>0</v>
      </c>
      <c r="CS2832" s="1">
        <v>0</v>
      </c>
      <c r="CT2832" s="1">
        <v>0</v>
      </c>
    </row>
    <row r="2833" spans="1:98" ht="15.75" x14ac:dyDescent="0.25">
      <c r="A2833" s="1">
        <v>0</v>
      </c>
      <c r="B2833" s="1">
        <v>0</v>
      </c>
      <c r="C2833" s="10">
        <v>0</v>
      </c>
      <c r="D2833" s="72">
        <v>0</v>
      </c>
      <c r="E2833" s="11">
        <v>0</v>
      </c>
      <c r="L2833" s="11">
        <v>0</v>
      </c>
      <c r="M2833" s="11">
        <v>0</v>
      </c>
      <c r="AB2833" s="11">
        <v>0</v>
      </c>
      <c r="AC2833" s="11">
        <v>0</v>
      </c>
      <c r="AF2833" s="11">
        <v>0</v>
      </c>
      <c r="AG2833" s="11">
        <v>0</v>
      </c>
      <c r="AJ2833" s="73">
        <v>0</v>
      </c>
      <c r="AK2833" s="73">
        <v>0</v>
      </c>
      <c r="AN2833" s="1">
        <v>0</v>
      </c>
      <c r="AO2833" s="1">
        <v>0</v>
      </c>
      <c r="AR2833" s="1">
        <v>0</v>
      </c>
      <c r="AS2833" s="1">
        <v>0</v>
      </c>
      <c r="AV2833" s="1">
        <v>0</v>
      </c>
      <c r="AW2833" s="1">
        <v>0</v>
      </c>
      <c r="AZ2833" s="1">
        <v>0</v>
      </c>
      <c r="BA2833" s="1">
        <v>0</v>
      </c>
      <c r="BD2833" s="1">
        <v>0</v>
      </c>
      <c r="BE2833" s="1">
        <v>0</v>
      </c>
      <c r="BH2833" s="1">
        <v>0</v>
      </c>
      <c r="BI2833" s="1">
        <v>0</v>
      </c>
      <c r="BL2833" s="1">
        <v>0</v>
      </c>
      <c r="BM2833" s="1">
        <v>0</v>
      </c>
      <c r="BP2833" s="1">
        <v>0</v>
      </c>
      <c r="BQ2833" s="1">
        <v>0</v>
      </c>
      <c r="BX2833" s="1">
        <v>0</v>
      </c>
      <c r="BY2833" s="1">
        <v>0</v>
      </c>
      <c r="CB2833" s="1">
        <v>0</v>
      </c>
      <c r="CC2833" s="1">
        <v>0</v>
      </c>
      <c r="CJ2833" s="14">
        <v>0</v>
      </c>
      <c r="CK2833" s="14">
        <v>0</v>
      </c>
      <c r="CR2833" s="1">
        <v>0</v>
      </c>
      <c r="CS2833" s="1">
        <v>0</v>
      </c>
      <c r="CT2833" s="1">
        <v>0</v>
      </c>
    </row>
    <row r="2834" spans="1:98" ht="15.75" x14ac:dyDescent="0.25">
      <c r="A2834" s="1">
        <v>0</v>
      </c>
      <c r="B2834" s="1">
        <v>0</v>
      </c>
      <c r="C2834" s="10">
        <v>0</v>
      </c>
      <c r="D2834" s="72">
        <v>0</v>
      </c>
      <c r="E2834" s="11">
        <v>0</v>
      </c>
      <c r="L2834" s="11">
        <v>0</v>
      </c>
      <c r="M2834" s="11">
        <v>0</v>
      </c>
      <c r="AB2834" s="11">
        <v>0</v>
      </c>
      <c r="AC2834" s="11">
        <v>0</v>
      </c>
      <c r="AF2834" s="11">
        <v>0</v>
      </c>
      <c r="AG2834" s="11">
        <v>0</v>
      </c>
      <c r="AJ2834" s="73">
        <v>0</v>
      </c>
      <c r="AK2834" s="73">
        <v>0</v>
      </c>
      <c r="AN2834" s="1">
        <v>0</v>
      </c>
      <c r="AO2834" s="1">
        <v>0</v>
      </c>
      <c r="AR2834" s="1">
        <v>0</v>
      </c>
      <c r="AS2834" s="1">
        <v>0</v>
      </c>
      <c r="AV2834" s="1">
        <v>0</v>
      </c>
      <c r="AW2834" s="1">
        <v>0</v>
      </c>
      <c r="AZ2834" s="1">
        <v>0</v>
      </c>
      <c r="BA2834" s="1">
        <v>0</v>
      </c>
      <c r="BD2834" s="1">
        <v>0</v>
      </c>
      <c r="BE2834" s="1">
        <v>0</v>
      </c>
      <c r="BH2834" s="1">
        <v>0</v>
      </c>
      <c r="BI2834" s="1">
        <v>0</v>
      </c>
      <c r="BL2834" s="1">
        <v>0</v>
      </c>
      <c r="BM2834" s="1">
        <v>0</v>
      </c>
      <c r="BP2834" s="1">
        <v>0</v>
      </c>
      <c r="BQ2834" s="1">
        <v>0</v>
      </c>
      <c r="BX2834" s="1">
        <v>0</v>
      </c>
      <c r="BY2834" s="1">
        <v>0</v>
      </c>
      <c r="CB2834" s="1">
        <v>0</v>
      </c>
      <c r="CC2834" s="1">
        <v>0</v>
      </c>
      <c r="CJ2834" s="14">
        <v>0</v>
      </c>
      <c r="CK2834" s="14">
        <v>0</v>
      </c>
      <c r="CR2834" s="1">
        <v>0</v>
      </c>
      <c r="CS2834" s="1">
        <v>0</v>
      </c>
      <c r="CT2834" s="1">
        <v>0</v>
      </c>
    </row>
    <row r="2835" spans="1:98" ht="15.75" x14ac:dyDescent="0.25">
      <c r="A2835" s="1">
        <v>0</v>
      </c>
      <c r="B2835" s="1">
        <v>0</v>
      </c>
      <c r="C2835" s="10">
        <v>0</v>
      </c>
      <c r="D2835" s="72">
        <v>0</v>
      </c>
      <c r="E2835" s="11">
        <v>0</v>
      </c>
      <c r="L2835" s="11">
        <v>0</v>
      </c>
      <c r="M2835" s="11">
        <v>0</v>
      </c>
      <c r="AB2835" s="11">
        <v>0</v>
      </c>
      <c r="AC2835" s="11">
        <v>0</v>
      </c>
      <c r="AF2835" s="11">
        <v>0</v>
      </c>
      <c r="AG2835" s="11">
        <v>0</v>
      </c>
      <c r="AJ2835" s="73">
        <v>0</v>
      </c>
      <c r="AK2835" s="73">
        <v>0</v>
      </c>
      <c r="AN2835" s="1">
        <v>0</v>
      </c>
      <c r="AO2835" s="1">
        <v>0</v>
      </c>
      <c r="AR2835" s="1">
        <v>0</v>
      </c>
      <c r="AS2835" s="1">
        <v>0</v>
      </c>
      <c r="AV2835" s="1">
        <v>0</v>
      </c>
      <c r="AW2835" s="1">
        <v>0</v>
      </c>
      <c r="AZ2835" s="1">
        <v>0</v>
      </c>
      <c r="BA2835" s="1">
        <v>0</v>
      </c>
      <c r="BD2835" s="1">
        <v>0</v>
      </c>
      <c r="BE2835" s="1">
        <v>0</v>
      </c>
      <c r="BH2835" s="1">
        <v>0</v>
      </c>
      <c r="BI2835" s="1">
        <v>0</v>
      </c>
      <c r="BL2835" s="1">
        <v>0</v>
      </c>
      <c r="BM2835" s="1">
        <v>0</v>
      </c>
      <c r="BP2835" s="1">
        <v>0</v>
      </c>
      <c r="BQ2835" s="1">
        <v>0</v>
      </c>
      <c r="BX2835" s="1">
        <v>0</v>
      </c>
      <c r="BY2835" s="1">
        <v>0</v>
      </c>
      <c r="CB2835" s="1">
        <v>0</v>
      </c>
      <c r="CC2835" s="1">
        <v>0</v>
      </c>
      <c r="CJ2835" s="14">
        <v>0</v>
      </c>
      <c r="CK2835" s="14">
        <v>0</v>
      </c>
      <c r="CR2835" s="1">
        <v>0</v>
      </c>
      <c r="CS2835" s="1">
        <v>0</v>
      </c>
      <c r="CT2835" s="1">
        <v>0</v>
      </c>
    </row>
    <row r="2836" spans="1:98" ht="15.75" x14ac:dyDescent="0.25">
      <c r="A2836" s="1">
        <v>0</v>
      </c>
      <c r="B2836" s="1">
        <v>0</v>
      </c>
      <c r="C2836" s="10">
        <v>0</v>
      </c>
      <c r="D2836" s="72">
        <v>0</v>
      </c>
      <c r="E2836" s="11">
        <v>0</v>
      </c>
      <c r="L2836" s="11">
        <v>0</v>
      </c>
      <c r="M2836" s="11">
        <v>0</v>
      </c>
      <c r="AB2836" s="11">
        <v>0</v>
      </c>
      <c r="AC2836" s="11">
        <v>0</v>
      </c>
      <c r="AF2836" s="11">
        <v>0</v>
      </c>
      <c r="AG2836" s="11">
        <v>0</v>
      </c>
      <c r="AJ2836" s="73">
        <v>0</v>
      </c>
      <c r="AK2836" s="73">
        <v>0</v>
      </c>
      <c r="AN2836" s="1">
        <v>0</v>
      </c>
      <c r="AO2836" s="1">
        <v>0</v>
      </c>
      <c r="AR2836" s="1">
        <v>0</v>
      </c>
      <c r="AS2836" s="1">
        <v>0</v>
      </c>
      <c r="AV2836" s="1">
        <v>0</v>
      </c>
      <c r="AW2836" s="1">
        <v>0</v>
      </c>
      <c r="AZ2836" s="1">
        <v>0</v>
      </c>
      <c r="BA2836" s="1">
        <v>0</v>
      </c>
      <c r="BD2836" s="1">
        <v>0</v>
      </c>
      <c r="BE2836" s="1">
        <v>0</v>
      </c>
      <c r="BH2836" s="1">
        <v>0</v>
      </c>
      <c r="BI2836" s="1">
        <v>0</v>
      </c>
      <c r="BL2836" s="1">
        <v>0</v>
      </c>
      <c r="BM2836" s="1">
        <v>0</v>
      </c>
      <c r="BP2836" s="1">
        <v>0</v>
      </c>
      <c r="BQ2836" s="1">
        <v>0</v>
      </c>
      <c r="BX2836" s="1">
        <v>0</v>
      </c>
      <c r="BY2836" s="1">
        <v>0</v>
      </c>
      <c r="CB2836" s="1">
        <v>0</v>
      </c>
      <c r="CC2836" s="1">
        <v>0</v>
      </c>
      <c r="CJ2836" s="14">
        <v>0</v>
      </c>
      <c r="CK2836" s="14">
        <v>0</v>
      </c>
      <c r="CR2836" s="1">
        <v>0</v>
      </c>
      <c r="CS2836" s="1">
        <v>0</v>
      </c>
      <c r="CT2836" s="1">
        <v>0</v>
      </c>
    </row>
    <row r="2837" spans="1:98" ht="15.75" x14ac:dyDescent="0.25">
      <c r="A2837" s="1">
        <v>0</v>
      </c>
      <c r="B2837" s="1">
        <v>0</v>
      </c>
      <c r="C2837" s="10">
        <v>0</v>
      </c>
      <c r="D2837" s="72">
        <v>0</v>
      </c>
      <c r="E2837" s="11">
        <v>0</v>
      </c>
      <c r="L2837" s="11">
        <v>0</v>
      </c>
      <c r="M2837" s="11">
        <v>0</v>
      </c>
      <c r="AB2837" s="11">
        <v>0</v>
      </c>
      <c r="AC2837" s="11">
        <v>0</v>
      </c>
      <c r="AF2837" s="11">
        <v>0</v>
      </c>
      <c r="AG2837" s="11">
        <v>0</v>
      </c>
      <c r="AJ2837" s="73">
        <v>0</v>
      </c>
      <c r="AK2837" s="73">
        <v>0</v>
      </c>
      <c r="AN2837" s="1">
        <v>0</v>
      </c>
      <c r="AO2837" s="1">
        <v>0</v>
      </c>
      <c r="AR2837" s="1">
        <v>0</v>
      </c>
      <c r="AS2837" s="1">
        <v>0</v>
      </c>
      <c r="AV2837" s="1">
        <v>0</v>
      </c>
      <c r="AW2837" s="1">
        <v>0</v>
      </c>
      <c r="AZ2837" s="1">
        <v>0</v>
      </c>
      <c r="BA2837" s="1">
        <v>0</v>
      </c>
      <c r="BD2837" s="1">
        <v>0</v>
      </c>
      <c r="BE2837" s="1">
        <v>0</v>
      </c>
      <c r="BH2837" s="1">
        <v>0</v>
      </c>
      <c r="BI2837" s="1">
        <v>0</v>
      </c>
      <c r="BL2837" s="1">
        <v>0</v>
      </c>
      <c r="BM2837" s="1">
        <v>0</v>
      </c>
      <c r="BP2837" s="1">
        <v>0</v>
      </c>
      <c r="BQ2837" s="1">
        <v>0</v>
      </c>
      <c r="BX2837" s="1">
        <v>0</v>
      </c>
      <c r="BY2837" s="1">
        <v>0</v>
      </c>
      <c r="CB2837" s="1">
        <v>0</v>
      </c>
      <c r="CC2837" s="1">
        <v>0</v>
      </c>
      <c r="CJ2837" s="14">
        <v>0</v>
      </c>
      <c r="CK2837" s="14">
        <v>0</v>
      </c>
      <c r="CR2837" s="1">
        <v>0</v>
      </c>
      <c r="CS2837" s="1">
        <v>0</v>
      </c>
      <c r="CT2837" s="1">
        <v>0</v>
      </c>
    </row>
    <row r="2838" spans="1:98" ht="15.75" x14ac:dyDescent="0.25">
      <c r="A2838" s="1">
        <v>0</v>
      </c>
      <c r="B2838" s="1">
        <v>0</v>
      </c>
      <c r="C2838" s="10">
        <v>0</v>
      </c>
      <c r="D2838" s="72">
        <v>0</v>
      </c>
      <c r="E2838" s="11">
        <v>0</v>
      </c>
      <c r="L2838" s="11">
        <v>0</v>
      </c>
      <c r="M2838" s="11">
        <v>0</v>
      </c>
      <c r="AB2838" s="11">
        <v>0</v>
      </c>
      <c r="AC2838" s="11">
        <v>0</v>
      </c>
      <c r="AF2838" s="11">
        <v>0</v>
      </c>
      <c r="AG2838" s="11">
        <v>0</v>
      </c>
      <c r="AJ2838" s="73">
        <v>0</v>
      </c>
      <c r="AK2838" s="73">
        <v>0</v>
      </c>
      <c r="AN2838" s="1">
        <v>0</v>
      </c>
      <c r="AO2838" s="1">
        <v>0</v>
      </c>
      <c r="AR2838" s="1">
        <v>0</v>
      </c>
      <c r="AS2838" s="1">
        <v>0</v>
      </c>
      <c r="AV2838" s="1">
        <v>0</v>
      </c>
      <c r="AW2838" s="1">
        <v>0</v>
      </c>
      <c r="AZ2838" s="1">
        <v>0</v>
      </c>
      <c r="BA2838" s="1">
        <v>0</v>
      </c>
      <c r="BD2838" s="1">
        <v>0</v>
      </c>
      <c r="BE2838" s="1">
        <v>0</v>
      </c>
      <c r="BH2838" s="1">
        <v>0</v>
      </c>
      <c r="BI2838" s="1">
        <v>0</v>
      </c>
      <c r="BL2838" s="1">
        <v>0</v>
      </c>
      <c r="BM2838" s="1">
        <v>0</v>
      </c>
      <c r="BP2838" s="1">
        <v>0</v>
      </c>
      <c r="BQ2838" s="1">
        <v>0</v>
      </c>
      <c r="BX2838" s="1">
        <v>0</v>
      </c>
      <c r="BY2838" s="1">
        <v>0</v>
      </c>
      <c r="CB2838" s="1">
        <v>0</v>
      </c>
      <c r="CC2838" s="1">
        <v>0</v>
      </c>
      <c r="CJ2838" s="14">
        <v>0</v>
      </c>
      <c r="CK2838" s="14">
        <v>0</v>
      </c>
      <c r="CR2838" s="1">
        <v>0</v>
      </c>
      <c r="CS2838" s="1">
        <v>0</v>
      </c>
      <c r="CT2838" s="1">
        <v>0</v>
      </c>
    </row>
    <row r="2839" spans="1:98" ht="15.75" x14ac:dyDescent="0.25">
      <c r="A2839" s="1">
        <v>0</v>
      </c>
      <c r="B2839" s="1">
        <v>0</v>
      </c>
      <c r="C2839" s="10">
        <v>0</v>
      </c>
      <c r="D2839" s="72">
        <v>0</v>
      </c>
      <c r="E2839" s="11">
        <v>0</v>
      </c>
      <c r="L2839" s="11">
        <v>0</v>
      </c>
      <c r="M2839" s="11">
        <v>0</v>
      </c>
      <c r="AB2839" s="11">
        <v>0</v>
      </c>
      <c r="AC2839" s="11">
        <v>0</v>
      </c>
      <c r="AF2839" s="11">
        <v>0</v>
      </c>
      <c r="AG2839" s="11">
        <v>0</v>
      </c>
      <c r="AJ2839" s="73">
        <v>0</v>
      </c>
      <c r="AK2839" s="73">
        <v>0</v>
      </c>
      <c r="AN2839" s="1">
        <v>0</v>
      </c>
      <c r="AO2839" s="1">
        <v>0</v>
      </c>
      <c r="AR2839" s="1">
        <v>0</v>
      </c>
      <c r="AS2839" s="1">
        <v>0</v>
      </c>
      <c r="AV2839" s="1">
        <v>0</v>
      </c>
      <c r="AW2839" s="1">
        <v>0</v>
      </c>
      <c r="AZ2839" s="1">
        <v>0</v>
      </c>
      <c r="BA2839" s="1">
        <v>0</v>
      </c>
      <c r="BD2839" s="1">
        <v>0</v>
      </c>
      <c r="BE2839" s="1">
        <v>0</v>
      </c>
      <c r="BH2839" s="1">
        <v>0</v>
      </c>
      <c r="BI2839" s="1">
        <v>0</v>
      </c>
      <c r="BL2839" s="1">
        <v>0</v>
      </c>
      <c r="BM2839" s="1">
        <v>0</v>
      </c>
      <c r="BP2839" s="1">
        <v>0</v>
      </c>
      <c r="BQ2839" s="1">
        <v>0</v>
      </c>
      <c r="BX2839" s="1">
        <v>0</v>
      </c>
      <c r="BY2839" s="1">
        <v>0</v>
      </c>
      <c r="CB2839" s="1">
        <v>0</v>
      </c>
      <c r="CC2839" s="1">
        <v>0</v>
      </c>
      <c r="CJ2839" s="14">
        <v>0</v>
      </c>
      <c r="CK2839" s="14">
        <v>0</v>
      </c>
      <c r="CR2839" s="1">
        <v>0</v>
      </c>
      <c r="CS2839" s="1">
        <v>0</v>
      </c>
      <c r="CT2839" s="1">
        <v>0</v>
      </c>
    </row>
    <row r="2840" spans="1:98" ht="15.75" x14ac:dyDescent="0.25">
      <c r="A2840" s="1">
        <v>0</v>
      </c>
      <c r="B2840" s="1">
        <v>0</v>
      </c>
      <c r="C2840" s="10">
        <v>0</v>
      </c>
      <c r="D2840" s="72">
        <v>0</v>
      </c>
      <c r="E2840" s="11">
        <v>0</v>
      </c>
      <c r="L2840" s="11">
        <v>0</v>
      </c>
      <c r="M2840" s="11">
        <v>0</v>
      </c>
      <c r="AB2840" s="11">
        <v>0</v>
      </c>
      <c r="AC2840" s="11">
        <v>0</v>
      </c>
      <c r="AF2840" s="11">
        <v>0</v>
      </c>
      <c r="AG2840" s="11">
        <v>0</v>
      </c>
      <c r="AJ2840" s="73">
        <v>0</v>
      </c>
      <c r="AK2840" s="73">
        <v>0</v>
      </c>
      <c r="AN2840" s="1">
        <v>0</v>
      </c>
      <c r="AO2840" s="1">
        <v>0</v>
      </c>
      <c r="AR2840" s="1">
        <v>0</v>
      </c>
      <c r="AS2840" s="1">
        <v>0</v>
      </c>
      <c r="AV2840" s="1">
        <v>0</v>
      </c>
      <c r="AW2840" s="1">
        <v>0</v>
      </c>
      <c r="AZ2840" s="1">
        <v>0</v>
      </c>
      <c r="BA2840" s="1">
        <v>0</v>
      </c>
      <c r="BD2840" s="1">
        <v>0</v>
      </c>
      <c r="BE2840" s="1">
        <v>0</v>
      </c>
      <c r="BH2840" s="1">
        <v>0</v>
      </c>
      <c r="BI2840" s="1">
        <v>0</v>
      </c>
      <c r="BL2840" s="1">
        <v>0</v>
      </c>
      <c r="BM2840" s="1">
        <v>0</v>
      </c>
      <c r="BP2840" s="1">
        <v>0</v>
      </c>
      <c r="BQ2840" s="1">
        <v>0</v>
      </c>
      <c r="BX2840" s="1">
        <v>0</v>
      </c>
      <c r="BY2840" s="1">
        <v>0</v>
      </c>
      <c r="CB2840" s="1">
        <v>0</v>
      </c>
      <c r="CC2840" s="1">
        <v>0</v>
      </c>
      <c r="CJ2840" s="14">
        <v>0</v>
      </c>
      <c r="CK2840" s="14">
        <v>0</v>
      </c>
      <c r="CR2840" s="1">
        <v>0</v>
      </c>
      <c r="CS2840" s="1">
        <v>0</v>
      </c>
      <c r="CT2840" s="1">
        <v>0</v>
      </c>
    </row>
    <row r="2841" spans="1:98" ht="15.75" x14ac:dyDescent="0.25">
      <c r="A2841" s="1">
        <v>0</v>
      </c>
      <c r="B2841" s="1">
        <v>0</v>
      </c>
      <c r="C2841" s="10">
        <v>0</v>
      </c>
      <c r="D2841" s="72">
        <v>0</v>
      </c>
      <c r="E2841" s="11">
        <v>0</v>
      </c>
      <c r="L2841" s="11">
        <v>0</v>
      </c>
      <c r="M2841" s="11">
        <v>0</v>
      </c>
      <c r="AB2841" s="11">
        <v>0</v>
      </c>
      <c r="AC2841" s="11">
        <v>0</v>
      </c>
      <c r="AF2841" s="11">
        <v>0</v>
      </c>
      <c r="AG2841" s="11">
        <v>0</v>
      </c>
      <c r="AJ2841" s="73">
        <v>0</v>
      </c>
      <c r="AK2841" s="73">
        <v>0</v>
      </c>
      <c r="AN2841" s="1">
        <v>0</v>
      </c>
      <c r="AO2841" s="1">
        <v>0</v>
      </c>
      <c r="AR2841" s="1">
        <v>0</v>
      </c>
      <c r="AS2841" s="1">
        <v>0</v>
      </c>
      <c r="AV2841" s="1">
        <v>0</v>
      </c>
      <c r="AW2841" s="1">
        <v>0</v>
      </c>
      <c r="AZ2841" s="1">
        <v>0</v>
      </c>
      <c r="BA2841" s="1">
        <v>0</v>
      </c>
      <c r="BD2841" s="1">
        <v>0</v>
      </c>
      <c r="BE2841" s="1">
        <v>0</v>
      </c>
      <c r="BH2841" s="1">
        <v>0</v>
      </c>
      <c r="BI2841" s="1">
        <v>0</v>
      </c>
      <c r="BL2841" s="1">
        <v>0</v>
      </c>
      <c r="BM2841" s="1">
        <v>0</v>
      </c>
      <c r="BP2841" s="1">
        <v>0</v>
      </c>
      <c r="BQ2841" s="1">
        <v>0</v>
      </c>
      <c r="BX2841" s="1">
        <v>0</v>
      </c>
      <c r="BY2841" s="1">
        <v>0</v>
      </c>
      <c r="CB2841" s="1">
        <v>0</v>
      </c>
      <c r="CC2841" s="1">
        <v>0</v>
      </c>
      <c r="CJ2841" s="14">
        <v>0</v>
      </c>
      <c r="CK2841" s="14">
        <v>0</v>
      </c>
      <c r="CR2841" s="1">
        <v>0</v>
      </c>
      <c r="CS2841" s="1">
        <v>0</v>
      </c>
      <c r="CT2841" s="1">
        <v>0</v>
      </c>
    </row>
    <row r="2842" spans="1:98" ht="15.75" x14ac:dyDescent="0.25">
      <c r="A2842" s="1">
        <v>0</v>
      </c>
      <c r="B2842" s="1">
        <v>0</v>
      </c>
      <c r="C2842" s="10">
        <v>0</v>
      </c>
      <c r="D2842" s="72">
        <v>0</v>
      </c>
      <c r="E2842" s="11">
        <v>0</v>
      </c>
      <c r="L2842" s="11">
        <v>0</v>
      </c>
      <c r="M2842" s="11">
        <v>0</v>
      </c>
      <c r="AB2842" s="11">
        <v>0</v>
      </c>
      <c r="AC2842" s="11">
        <v>0</v>
      </c>
      <c r="AF2842" s="11">
        <v>0</v>
      </c>
      <c r="AG2842" s="11">
        <v>0</v>
      </c>
      <c r="AJ2842" s="73">
        <v>0</v>
      </c>
      <c r="AK2842" s="73">
        <v>0</v>
      </c>
      <c r="AN2842" s="1">
        <v>0</v>
      </c>
      <c r="AO2842" s="1">
        <v>0</v>
      </c>
      <c r="AR2842" s="1">
        <v>0</v>
      </c>
      <c r="AS2842" s="1">
        <v>0</v>
      </c>
      <c r="AV2842" s="1">
        <v>0</v>
      </c>
      <c r="AW2842" s="1">
        <v>0</v>
      </c>
      <c r="AZ2842" s="1">
        <v>0</v>
      </c>
      <c r="BA2842" s="1">
        <v>0</v>
      </c>
      <c r="BD2842" s="1">
        <v>0</v>
      </c>
      <c r="BE2842" s="1">
        <v>0</v>
      </c>
      <c r="BH2842" s="1">
        <v>0</v>
      </c>
      <c r="BI2842" s="1">
        <v>0</v>
      </c>
      <c r="BL2842" s="1">
        <v>0</v>
      </c>
      <c r="BM2842" s="1">
        <v>0</v>
      </c>
      <c r="BP2842" s="1">
        <v>0</v>
      </c>
      <c r="BQ2842" s="1">
        <v>0</v>
      </c>
      <c r="BX2842" s="1">
        <v>0</v>
      </c>
      <c r="BY2842" s="1">
        <v>0</v>
      </c>
      <c r="CB2842" s="1">
        <v>0</v>
      </c>
      <c r="CC2842" s="1">
        <v>0</v>
      </c>
      <c r="CJ2842" s="14">
        <v>0</v>
      </c>
      <c r="CK2842" s="14">
        <v>0</v>
      </c>
      <c r="CR2842" s="1">
        <v>0</v>
      </c>
      <c r="CS2842" s="1">
        <v>0</v>
      </c>
      <c r="CT2842" s="1">
        <v>0</v>
      </c>
    </row>
    <row r="2843" spans="1:98" ht="15.75" x14ac:dyDescent="0.25">
      <c r="A2843" s="1">
        <v>0</v>
      </c>
      <c r="B2843" s="1">
        <v>0</v>
      </c>
      <c r="C2843" s="10">
        <v>0</v>
      </c>
      <c r="D2843" s="72">
        <v>0</v>
      </c>
      <c r="E2843" s="11">
        <v>0</v>
      </c>
      <c r="L2843" s="11">
        <v>0</v>
      </c>
      <c r="M2843" s="11">
        <v>0</v>
      </c>
      <c r="AB2843" s="11">
        <v>0</v>
      </c>
      <c r="AC2843" s="11">
        <v>0</v>
      </c>
      <c r="AF2843" s="11">
        <v>0</v>
      </c>
      <c r="AG2843" s="11">
        <v>0</v>
      </c>
      <c r="AJ2843" s="73">
        <v>0</v>
      </c>
      <c r="AK2843" s="73">
        <v>0</v>
      </c>
      <c r="AN2843" s="1">
        <v>0</v>
      </c>
      <c r="AO2843" s="1">
        <v>0</v>
      </c>
      <c r="AR2843" s="1">
        <v>0</v>
      </c>
      <c r="AS2843" s="1">
        <v>0</v>
      </c>
      <c r="AV2843" s="1">
        <v>0</v>
      </c>
      <c r="AW2843" s="1">
        <v>0</v>
      </c>
      <c r="AZ2843" s="1">
        <v>0</v>
      </c>
      <c r="BA2843" s="1">
        <v>0</v>
      </c>
      <c r="BD2843" s="1">
        <v>0</v>
      </c>
      <c r="BE2843" s="1">
        <v>0</v>
      </c>
      <c r="BH2843" s="1">
        <v>0</v>
      </c>
      <c r="BI2843" s="1">
        <v>0</v>
      </c>
      <c r="BL2843" s="1">
        <v>0</v>
      </c>
      <c r="BM2843" s="1">
        <v>0</v>
      </c>
      <c r="BP2843" s="1">
        <v>0</v>
      </c>
      <c r="BQ2843" s="1">
        <v>0</v>
      </c>
      <c r="BX2843" s="1">
        <v>0</v>
      </c>
      <c r="BY2843" s="1">
        <v>0</v>
      </c>
      <c r="CB2843" s="1">
        <v>0</v>
      </c>
      <c r="CC2843" s="1">
        <v>0</v>
      </c>
      <c r="CJ2843" s="14">
        <v>0</v>
      </c>
      <c r="CK2843" s="14">
        <v>0</v>
      </c>
      <c r="CR2843" s="1">
        <v>0</v>
      </c>
      <c r="CS2843" s="1">
        <v>0</v>
      </c>
      <c r="CT2843" s="1">
        <v>0</v>
      </c>
    </row>
    <row r="2844" spans="1:98" ht="15.75" x14ac:dyDescent="0.25">
      <c r="A2844" s="1">
        <v>0</v>
      </c>
      <c r="B2844" s="1">
        <v>0</v>
      </c>
      <c r="C2844" s="10">
        <v>0</v>
      </c>
      <c r="D2844" s="72">
        <v>0</v>
      </c>
      <c r="E2844" s="11">
        <v>0</v>
      </c>
      <c r="L2844" s="11">
        <v>0</v>
      </c>
      <c r="M2844" s="11">
        <v>0</v>
      </c>
      <c r="AB2844" s="11">
        <v>0</v>
      </c>
      <c r="AC2844" s="11">
        <v>0</v>
      </c>
      <c r="AF2844" s="11">
        <v>0</v>
      </c>
      <c r="AG2844" s="11">
        <v>0</v>
      </c>
      <c r="AJ2844" s="73">
        <v>0</v>
      </c>
      <c r="AK2844" s="73">
        <v>0</v>
      </c>
      <c r="AN2844" s="1">
        <v>0</v>
      </c>
      <c r="AO2844" s="1">
        <v>0</v>
      </c>
      <c r="AR2844" s="1">
        <v>0</v>
      </c>
      <c r="AS2844" s="1">
        <v>0</v>
      </c>
      <c r="AV2844" s="1">
        <v>0</v>
      </c>
      <c r="AW2844" s="1">
        <v>0</v>
      </c>
      <c r="AZ2844" s="1">
        <v>0</v>
      </c>
      <c r="BA2844" s="1">
        <v>0</v>
      </c>
      <c r="BD2844" s="1">
        <v>0</v>
      </c>
      <c r="BE2844" s="1">
        <v>0</v>
      </c>
      <c r="BH2844" s="1">
        <v>0</v>
      </c>
      <c r="BI2844" s="1">
        <v>0</v>
      </c>
      <c r="BL2844" s="1">
        <v>0</v>
      </c>
      <c r="BM2844" s="1">
        <v>0</v>
      </c>
      <c r="BP2844" s="1">
        <v>0</v>
      </c>
      <c r="BQ2844" s="1">
        <v>0</v>
      </c>
      <c r="BX2844" s="1">
        <v>0</v>
      </c>
      <c r="BY2844" s="1">
        <v>0</v>
      </c>
      <c r="CB2844" s="1">
        <v>0</v>
      </c>
      <c r="CC2844" s="1">
        <v>0</v>
      </c>
      <c r="CJ2844" s="14">
        <v>0</v>
      </c>
      <c r="CK2844" s="14">
        <v>0</v>
      </c>
      <c r="CR2844" s="1">
        <v>0</v>
      </c>
      <c r="CS2844" s="1">
        <v>0</v>
      </c>
      <c r="CT2844" s="1">
        <v>0</v>
      </c>
    </row>
    <row r="2845" spans="1:98" ht="15.75" x14ac:dyDescent="0.25">
      <c r="A2845" s="1">
        <v>0</v>
      </c>
      <c r="B2845" s="1">
        <v>0</v>
      </c>
      <c r="C2845" s="10">
        <v>0</v>
      </c>
      <c r="D2845" s="72">
        <v>0</v>
      </c>
      <c r="E2845" s="11">
        <v>0</v>
      </c>
      <c r="L2845" s="11">
        <v>0</v>
      </c>
      <c r="M2845" s="11">
        <v>0</v>
      </c>
      <c r="AB2845" s="11">
        <v>0</v>
      </c>
      <c r="AC2845" s="11">
        <v>0</v>
      </c>
      <c r="AF2845" s="11">
        <v>0</v>
      </c>
      <c r="AG2845" s="11">
        <v>0</v>
      </c>
      <c r="AJ2845" s="73">
        <v>0</v>
      </c>
      <c r="AK2845" s="73">
        <v>0</v>
      </c>
      <c r="AN2845" s="1">
        <v>0</v>
      </c>
      <c r="AO2845" s="1">
        <v>0</v>
      </c>
      <c r="AR2845" s="1">
        <v>0</v>
      </c>
      <c r="AS2845" s="1">
        <v>0</v>
      </c>
      <c r="AV2845" s="1">
        <v>0</v>
      </c>
      <c r="AW2845" s="1">
        <v>0</v>
      </c>
      <c r="AZ2845" s="1">
        <v>0</v>
      </c>
      <c r="BA2845" s="1">
        <v>0</v>
      </c>
      <c r="BD2845" s="1">
        <v>0</v>
      </c>
      <c r="BE2845" s="1">
        <v>0</v>
      </c>
      <c r="BH2845" s="1">
        <v>0</v>
      </c>
      <c r="BI2845" s="1">
        <v>0</v>
      </c>
      <c r="BL2845" s="1">
        <v>0</v>
      </c>
      <c r="BM2845" s="1">
        <v>0</v>
      </c>
      <c r="BP2845" s="1">
        <v>0</v>
      </c>
      <c r="BQ2845" s="1">
        <v>0</v>
      </c>
      <c r="BX2845" s="1">
        <v>0</v>
      </c>
      <c r="BY2845" s="1">
        <v>0</v>
      </c>
      <c r="CB2845" s="1">
        <v>0</v>
      </c>
      <c r="CC2845" s="1">
        <v>0</v>
      </c>
      <c r="CJ2845" s="14">
        <v>0</v>
      </c>
      <c r="CK2845" s="14">
        <v>0</v>
      </c>
      <c r="CR2845" s="1">
        <v>0</v>
      </c>
      <c r="CS2845" s="1">
        <v>0</v>
      </c>
      <c r="CT2845" s="1">
        <v>0</v>
      </c>
    </row>
    <row r="2846" spans="1:98" ht="15.75" x14ac:dyDescent="0.25">
      <c r="A2846" s="1">
        <v>0</v>
      </c>
      <c r="B2846" s="1">
        <v>0</v>
      </c>
      <c r="C2846" s="10">
        <v>0</v>
      </c>
      <c r="D2846" s="72">
        <v>0</v>
      </c>
      <c r="E2846" s="11">
        <v>0</v>
      </c>
      <c r="L2846" s="11">
        <v>0</v>
      </c>
      <c r="M2846" s="11">
        <v>0</v>
      </c>
      <c r="AB2846" s="11">
        <v>0</v>
      </c>
      <c r="AC2846" s="11">
        <v>0</v>
      </c>
      <c r="AF2846" s="11">
        <v>0</v>
      </c>
      <c r="AG2846" s="11">
        <v>0</v>
      </c>
      <c r="AJ2846" s="73">
        <v>0</v>
      </c>
      <c r="AK2846" s="73">
        <v>0</v>
      </c>
      <c r="AN2846" s="1">
        <v>0</v>
      </c>
      <c r="AO2846" s="1">
        <v>0</v>
      </c>
      <c r="AR2846" s="1">
        <v>0</v>
      </c>
      <c r="AS2846" s="1">
        <v>0</v>
      </c>
      <c r="AV2846" s="1">
        <v>0</v>
      </c>
      <c r="AW2846" s="1">
        <v>0</v>
      </c>
      <c r="AZ2846" s="1">
        <v>0</v>
      </c>
      <c r="BA2846" s="1">
        <v>0</v>
      </c>
      <c r="BD2846" s="1">
        <v>0</v>
      </c>
      <c r="BE2846" s="1">
        <v>0</v>
      </c>
      <c r="BH2846" s="1">
        <v>0</v>
      </c>
      <c r="BI2846" s="1">
        <v>0</v>
      </c>
      <c r="BL2846" s="1">
        <v>0</v>
      </c>
      <c r="BM2846" s="1">
        <v>0</v>
      </c>
      <c r="BP2846" s="1">
        <v>0</v>
      </c>
      <c r="BQ2846" s="1">
        <v>0</v>
      </c>
      <c r="BX2846" s="1">
        <v>0</v>
      </c>
      <c r="BY2846" s="1">
        <v>0</v>
      </c>
      <c r="CB2846" s="1">
        <v>0</v>
      </c>
      <c r="CC2846" s="1">
        <v>0</v>
      </c>
      <c r="CJ2846" s="14">
        <v>0</v>
      </c>
      <c r="CK2846" s="14">
        <v>0</v>
      </c>
      <c r="CR2846" s="1">
        <v>0</v>
      </c>
      <c r="CS2846" s="1">
        <v>0</v>
      </c>
      <c r="CT2846" s="1">
        <v>0</v>
      </c>
    </row>
    <row r="2847" spans="1:98" ht="15.75" x14ac:dyDescent="0.25">
      <c r="A2847" s="1">
        <v>0</v>
      </c>
      <c r="B2847" s="1">
        <v>0</v>
      </c>
      <c r="C2847" s="10">
        <v>0</v>
      </c>
      <c r="D2847" s="72">
        <v>0</v>
      </c>
      <c r="E2847" s="11">
        <v>0</v>
      </c>
      <c r="L2847" s="11">
        <v>0</v>
      </c>
      <c r="M2847" s="11">
        <v>0</v>
      </c>
      <c r="AB2847" s="11">
        <v>0</v>
      </c>
      <c r="AC2847" s="11">
        <v>0</v>
      </c>
      <c r="AF2847" s="11">
        <v>0</v>
      </c>
      <c r="AG2847" s="11">
        <v>0</v>
      </c>
      <c r="AJ2847" s="73">
        <v>0</v>
      </c>
      <c r="AK2847" s="73">
        <v>0</v>
      </c>
      <c r="AN2847" s="1">
        <v>0</v>
      </c>
      <c r="AO2847" s="1">
        <v>0</v>
      </c>
      <c r="AR2847" s="1">
        <v>0</v>
      </c>
      <c r="AS2847" s="1">
        <v>0</v>
      </c>
      <c r="AV2847" s="1">
        <v>0</v>
      </c>
      <c r="AW2847" s="1">
        <v>0</v>
      </c>
      <c r="AZ2847" s="1">
        <v>0</v>
      </c>
      <c r="BA2847" s="1">
        <v>0</v>
      </c>
      <c r="BD2847" s="1">
        <v>0</v>
      </c>
      <c r="BE2847" s="1">
        <v>0</v>
      </c>
      <c r="BH2847" s="1">
        <v>0</v>
      </c>
      <c r="BI2847" s="1">
        <v>0</v>
      </c>
      <c r="BL2847" s="1">
        <v>0</v>
      </c>
      <c r="BM2847" s="1">
        <v>0</v>
      </c>
      <c r="BP2847" s="1">
        <v>0</v>
      </c>
      <c r="BQ2847" s="1">
        <v>0</v>
      </c>
      <c r="BX2847" s="1">
        <v>0</v>
      </c>
      <c r="BY2847" s="1">
        <v>0</v>
      </c>
      <c r="CB2847" s="1">
        <v>0</v>
      </c>
      <c r="CC2847" s="1">
        <v>0</v>
      </c>
      <c r="CJ2847" s="14">
        <v>0</v>
      </c>
      <c r="CK2847" s="14">
        <v>0</v>
      </c>
      <c r="CR2847" s="1">
        <v>0</v>
      </c>
      <c r="CS2847" s="1">
        <v>0</v>
      </c>
      <c r="CT2847" s="1">
        <v>0</v>
      </c>
    </row>
    <row r="2848" spans="1:98" ht="15.75" x14ac:dyDescent="0.25">
      <c r="A2848" s="1">
        <v>0</v>
      </c>
      <c r="B2848" s="1">
        <v>0</v>
      </c>
      <c r="C2848" s="10">
        <v>0</v>
      </c>
      <c r="D2848" s="72">
        <v>0</v>
      </c>
      <c r="E2848" s="11">
        <v>0</v>
      </c>
      <c r="L2848" s="11">
        <v>0</v>
      </c>
      <c r="M2848" s="11">
        <v>0</v>
      </c>
      <c r="AB2848" s="11">
        <v>0</v>
      </c>
      <c r="AC2848" s="11">
        <v>0</v>
      </c>
      <c r="AF2848" s="11">
        <v>0</v>
      </c>
      <c r="AG2848" s="11">
        <v>0</v>
      </c>
      <c r="AJ2848" s="73">
        <v>0</v>
      </c>
      <c r="AK2848" s="73">
        <v>0</v>
      </c>
      <c r="AN2848" s="1">
        <v>0</v>
      </c>
      <c r="AO2848" s="1">
        <v>0</v>
      </c>
      <c r="AR2848" s="1">
        <v>0</v>
      </c>
      <c r="AS2848" s="1">
        <v>0</v>
      </c>
      <c r="AV2848" s="1">
        <v>0</v>
      </c>
      <c r="AW2848" s="1">
        <v>0</v>
      </c>
      <c r="AZ2848" s="1">
        <v>0</v>
      </c>
      <c r="BA2848" s="1">
        <v>0</v>
      </c>
      <c r="BD2848" s="1">
        <v>0</v>
      </c>
      <c r="BE2848" s="1">
        <v>0</v>
      </c>
      <c r="BH2848" s="1">
        <v>0</v>
      </c>
      <c r="BI2848" s="1">
        <v>0</v>
      </c>
      <c r="BL2848" s="1">
        <v>0</v>
      </c>
      <c r="BM2848" s="1">
        <v>0</v>
      </c>
      <c r="BP2848" s="1">
        <v>0</v>
      </c>
      <c r="BQ2848" s="1">
        <v>0</v>
      </c>
      <c r="BX2848" s="1">
        <v>0</v>
      </c>
      <c r="BY2848" s="1">
        <v>0</v>
      </c>
      <c r="CB2848" s="1">
        <v>0</v>
      </c>
      <c r="CC2848" s="1">
        <v>0</v>
      </c>
      <c r="CJ2848" s="14">
        <v>0</v>
      </c>
      <c r="CK2848" s="14">
        <v>0</v>
      </c>
      <c r="CR2848" s="1">
        <v>0</v>
      </c>
      <c r="CS2848" s="1">
        <v>0</v>
      </c>
      <c r="CT2848" s="1">
        <v>0</v>
      </c>
    </row>
    <row r="2849" spans="1:98" ht="15.75" x14ac:dyDescent="0.25">
      <c r="A2849" s="1">
        <v>0</v>
      </c>
      <c r="B2849" s="1">
        <v>0</v>
      </c>
      <c r="C2849" s="10">
        <v>0</v>
      </c>
      <c r="D2849" s="72">
        <v>0</v>
      </c>
      <c r="E2849" s="11">
        <v>0</v>
      </c>
      <c r="L2849" s="11">
        <v>0</v>
      </c>
      <c r="M2849" s="11">
        <v>0</v>
      </c>
      <c r="AB2849" s="11">
        <v>0</v>
      </c>
      <c r="AC2849" s="11">
        <v>0</v>
      </c>
      <c r="AF2849" s="11">
        <v>0</v>
      </c>
      <c r="AG2849" s="11">
        <v>0</v>
      </c>
      <c r="AJ2849" s="73">
        <v>0</v>
      </c>
      <c r="AK2849" s="73">
        <v>0</v>
      </c>
      <c r="AN2849" s="1">
        <v>0</v>
      </c>
      <c r="AO2849" s="1">
        <v>0</v>
      </c>
      <c r="AR2849" s="1">
        <v>0</v>
      </c>
      <c r="AS2849" s="1">
        <v>0</v>
      </c>
      <c r="AV2849" s="1">
        <v>0</v>
      </c>
      <c r="AW2849" s="1">
        <v>0</v>
      </c>
      <c r="AZ2849" s="1">
        <v>0</v>
      </c>
      <c r="BA2849" s="1">
        <v>0</v>
      </c>
      <c r="BD2849" s="1">
        <v>0</v>
      </c>
      <c r="BE2849" s="1">
        <v>0</v>
      </c>
      <c r="BH2849" s="1">
        <v>0</v>
      </c>
      <c r="BI2849" s="1">
        <v>0</v>
      </c>
      <c r="BL2849" s="1">
        <v>0</v>
      </c>
      <c r="BM2849" s="1">
        <v>0</v>
      </c>
      <c r="BP2849" s="1">
        <v>0</v>
      </c>
      <c r="BQ2849" s="1">
        <v>0</v>
      </c>
      <c r="BX2849" s="1">
        <v>0</v>
      </c>
      <c r="BY2849" s="1">
        <v>0</v>
      </c>
      <c r="CB2849" s="1">
        <v>0</v>
      </c>
      <c r="CC2849" s="1">
        <v>0</v>
      </c>
      <c r="CJ2849" s="14">
        <v>0</v>
      </c>
      <c r="CK2849" s="14">
        <v>0</v>
      </c>
      <c r="CR2849" s="1">
        <v>0</v>
      </c>
      <c r="CS2849" s="1">
        <v>0</v>
      </c>
      <c r="CT2849" s="1">
        <v>0</v>
      </c>
    </row>
    <row r="2850" spans="1:98" ht="15.75" x14ac:dyDescent="0.25">
      <c r="A2850" s="1">
        <v>0</v>
      </c>
      <c r="B2850" s="1">
        <v>0</v>
      </c>
      <c r="C2850" s="10">
        <v>0</v>
      </c>
      <c r="D2850" s="72">
        <v>0</v>
      </c>
      <c r="E2850" s="11">
        <v>0</v>
      </c>
      <c r="L2850" s="11">
        <v>0</v>
      </c>
      <c r="M2850" s="11">
        <v>0</v>
      </c>
      <c r="AB2850" s="11">
        <v>0</v>
      </c>
      <c r="AC2850" s="11">
        <v>0</v>
      </c>
      <c r="AF2850" s="11">
        <v>0</v>
      </c>
      <c r="AG2850" s="11">
        <v>0</v>
      </c>
      <c r="AJ2850" s="73">
        <v>0</v>
      </c>
      <c r="AK2850" s="73">
        <v>0</v>
      </c>
      <c r="AN2850" s="1">
        <v>0</v>
      </c>
      <c r="AO2850" s="1">
        <v>0</v>
      </c>
      <c r="AR2850" s="1">
        <v>0</v>
      </c>
      <c r="AS2850" s="1">
        <v>0</v>
      </c>
      <c r="AV2850" s="1">
        <v>0</v>
      </c>
      <c r="AW2850" s="1">
        <v>0</v>
      </c>
      <c r="AZ2850" s="1">
        <v>0</v>
      </c>
      <c r="BA2850" s="1">
        <v>0</v>
      </c>
      <c r="BD2850" s="1">
        <v>0</v>
      </c>
      <c r="BE2850" s="1">
        <v>0</v>
      </c>
      <c r="BH2850" s="1">
        <v>0</v>
      </c>
      <c r="BI2850" s="1">
        <v>0</v>
      </c>
      <c r="BL2850" s="1">
        <v>0</v>
      </c>
      <c r="BM2850" s="1">
        <v>0</v>
      </c>
      <c r="BP2850" s="1">
        <v>0</v>
      </c>
      <c r="BQ2850" s="1">
        <v>0</v>
      </c>
      <c r="BX2850" s="1">
        <v>0</v>
      </c>
      <c r="BY2850" s="1">
        <v>0</v>
      </c>
      <c r="CB2850" s="1">
        <v>0</v>
      </c>
      <c r="CC2850" s="1">
        <v>0</v>
      </c>
      <c r="CJ2850" s="14">
        <v>0</v>
      </c>
      <c r="CK2850" s="14">
        <v>0</v>
      </c>
      <c r="CR2850" s="1">
        <v>0</v>
      </c>
      <c r="CS2850" s="1">
        <v>0</v>
      </c>
      <c r="CT2850" s="1">
        <v>0</v>
      </c>
    </row>
    <row r="2851" spans="1:98" ht="15.75" x14ac:dyDescent="0.25">
      <c r="A2851" s="1">
        <v>0</v>
      </c>
      <c r="B2851" s="1">
        <v>0</v>
      </c>
      <c r="C2851" s="10">
        <v>0</v>
      </c>
      <c r="D2851" s="72">
        <v>0</v>
      </c>
      <c r="E2851" s="11">
        <v>0</v>
      </c>
      <c r="L2851" s="11">
        <v>0</v>
      </c>
      <c r="M2851" s="11">
        <v>0</v>
      </c>
      <c r="AB2851" s="11">
        <v>0</v>
      </c>
      <c r="AC2851" s="11">
        <v>0</v>
      </c>
      <c r="AF2851" s="11">
        <v>0</v>
      </c>
      <c r="AG2851" s="11">
        <v>0</v>
      </c>
      <c r="AJ2851" s="73">
        <v>0</v>
      </c>
      <c r="AK2851" s="73">
        <v>0</v>
      </c>
      <c r="AN2851" s="1">
        <v>0</v>
      </c>
      <c r="AO2851" s="1">
        <v>0</v>
      </c>
      <c r="AR2851" s="1">
        <v>0</v>
      </c>
      <c r="AS2851" s="1">
        <v>0</v>
      </c>
      <c r="AV2851" s="1">
        <v>0</v>
      </c>
      <c r="AW2851" s="1">
        <v>0</v>
      </c>
      <c r="AZ2851" s="1">
        <v>0</v>
      </c>
      <c r="BA2851" s="1">
        <v>0</v>
      </c>
      <c r="BD2851" s="1">
        <v>0</v>
      </c>
      <c r="BE2851" s="1">
        <v>0</v>
      </c>
      <c r="BH2851" s="1">
        <v>0</v>
      </c>
      <c r="BI2851" s="1">
        <v>0</v>
      </c>
      <c r="BL2851" s="1">
        <v>0</v>
      </c>
      <c r="BM2851" s="1">
        <v>0</v>
      </c>
      <c r="BP2851" s="1">
        <v>0</v>
      </c>
      <c r="BQ2851" s="1">
        <v>0</v>
      </c>
      <c r="BX2851" s="1">
        <v>0</v>
      </c>
      <c r="BY2851" s="1">
        <v>0</v>
      </c>
      <c r="CB2851" s="1">
        <v>0</v>
      </c>
      <c r="CC2851" s="1">
        <v>0</v>
      </c>
      <c r="CJ2851" s="14">
        <v>0</v>
      </c>
      <c r="CK2851" s="14">
        <v>0</v>
      </c>
      <c r="CR2851" s="1">
        <v>0</v>
      </c>
      <c r="CS2851" s="1">
        <v>0</v>
      </c>
      <c r="CT2851" s="1">
        <v>0</v>
      </c>
    </row>
    <row r="2852" spans="1:98" ht="15.75" x14ac:dyDescent="0.25">
      <c r="A2852" s="1">
        <v>0</v>
      </c>
      <c r="B2852" s="1">
        <v>0</v>
      </c>
      <c r="C2852" s="10">
        <v>0</v>
      </c>
      <c r="D2852" s="72">
        <v>0</v>
      </c>
      <c r="E2852" s="11">
        <v>0</v>
      </c>
      <c r="L2852" s="11">
        <v>0</v>
      </c>
      <c r="M2852" s="11">
        <v>0</v>
      </c>
      <c r="AB2852" s="11">
        <v>0</v>
      </c>
      <c r="AC2852" s="11">
        <v>0</v>
      </c>
      <c r="AF2852" s="11">
        <v>0</v>
      </c>
      <c r="AG2852" s="11">
        <v>0</v>
      </c>
      <c r="AJ2852" s="73">
        <v>0</v>
      </c>
      <c r="AK2852" s="73">
        <v>0</v>
      </c>
      <c r="AN2852" s="1">
        <v>0</v>
      </c>
      <c r="AO2852" s="1">
        <v>0</v>
      </c>
      <c r="AR2852" s="1">
        <v>0</v>
      </c>
      <c r="AS2852" s="1">
        <v>0</v>
      </c>
      <c r="AV2852" s="1">
        <v>0</v>
      </c>
      <c r="AW2852" s="1">
        <v>0</v>
      </c>
      <c r="AZ2852" s="1">
        <v>0</v>
      </c>
      <c r="BA2852" s="1">
        <v>0</v>
      </c>
      <c r="BD2852" s="1">
        <v>0</v>
      </c>
      <c r="BE2852" s="1">
        <v>0</v>
      </c>
      <c r="BH2852" s="1">
        <v>0</v>
      </c>
      <c r="BI2852" s="1">
        <v>0</v>
      </c>
      <c r="BL2852" s="1">
        <v>0</v>
      </c>
      <c r="BM2852" s="1">
        <v>0</v>
      </c>
      <c r="BP2852" s="1">
        <v>0</v>
      </c>
      <c r="BQ2852" s="1">
        <v>0</v>
      </c>
      <c r="BX2852" s="1">
        <v>0</v>
      </c>
      <c r="BY2852" s="1">
        <v>0</v>
      </c>
      <c r="CB2852" s="1">
        <v>0</v>
      </c>
      <c r="CC2852" s="1">
        <v>0</v>
      </c>
      <c r="CJ2852" s="14">
        <v>0</v>
      </c>
      <c r="CK2852" s="14">
        <v>0</v>
      </c>
      <c r="CR2852" s="1">
        <v>0</v>
      </c>
      <c r="CS2852" s="1">
        <v>0</v>
      </c>
      <c r="CT2852" s="1">
        <v>0</v>
      </c>
    </row>
    <row r="2853" spans="1:98" ht="15.75" x14ac:dyDescent="0.25">
      <c r="A2853" s="1">
        <v>0</v>
      </c>
      <c r="B2853" s="1">
        <v>0</v>
      </c>
      <c r="C2853" s="10">
        <v>0</v>
      </c>
      <c r="D2853" s="72">
        <v>0</v>
      </c>
      <c r="E2853" s="11">
        <v>0</v>
      </c>
      <c r="L2853" s="11">
        <v>0</v>
      </c>
      <c r="M2853" s="11">
        <v>0</v>
      </c>
      <c r="AB2853" s="11">
        <v>0</v>
      </c>
      <c r="AC2853" s="11">
        <v>0</v>
      </c>
      <c r="AF2853" s="11">
        <v>0</v>
      </c>
      <c r="AG2853" s="11">
        <v>0</v>
      </c>
      <c r="AJ2853" s="73">
        <v>0</v>
      </c>
      <c r="AK2853" s="73">
        <v>0</v>
      </c>
      <c r="AN2853" s="1">
        <v>0</v>
      </c>
      <c r="AO2853" s="1">
        <v>0</v>
      </c>
      <c r="AR2853" s="1">
        <v>0</v>
      </c>
      <c r="AS2853" s="1">
        <v>0</v>
      </c>
      <c r="AV2853" s="1">
        <v>0</v>
      </c>
      <c r="AW2853" s="1">
        <v>0</v>
      </c>
      <c r="AZ2853" s="1">
        <v>0</v>
      </c>
      <c r="BA2853" s="1">
        <v>0</v>
      </c>
      <c r="BD2853" s="1">
        <v>0</v>
      </c>
      <c r="BE2853" s="1">
        <v>0</v>
      </c>
      <c r="BH2853" s="1">
        <v>0</v>
      </c>
      <c r="BI2853" s="1">
        <v>0</v>
      </c>
      <c r="BL2853" s="1">
        <v>0</v>
      </c>
      <c r="BM2853" s="1">
        <v>0</v>
      </c>
      <c r="BP2853" s="1">
        <v>0</v>
      </c>
      <c r="BQ2853" s="1">
        <v>0</v>
      </c>
      <c r="BX2853" s="1">
        <v>0</v>
      </c>
      <c r="BY2853" s="1">
        <v>0</v>
      </c>
      <c r="CB2853" s="1">
        <v>0</v>
      </c>
      <c r="CC2853" s="1">
        <v>0</v>
      </c>
      <c r="CJ2853" s="14">
        <v>0</v>
      </c>
      <c r="CK2853" s="14">
        <v>0</v>
      </c>
      <c r="CR2853" s="1">
        <v>0</v>
      </c>
      <c r="CS2853" s="1">
        <v>0</v>
      </c>
      <c r="CT2853" s="1">
        <v>0</v>
      </c>
    </row>
    <row r="2854" spans="1:98" ht="15.75" x14ac:dyDescent="0.25">
      <c r="A2854" s="1">
        <v>0</v>
      </c>
      <c r="B2854" s="1">
        <v>0</v>
      </c>
      <c r="C2854" s="10">
        <v>0</v>
      </c>
      <c r="D2854" s="72">
        <v>0</v>
      </c>
      <c r="E2854" s="11">
        <v>0</v>
      </c>
      <c r="L2854" s="11">
        <v>0</v>
      </c>
      <c r="M2854" s="11">
        <v>0</v>
      </c>
      <c r="AB2854" s="11">
        <v>0</v>
      </c>
      <c r="AC2854" s="11">
        <v>0</v>
      </c>
      <c r="AF2854" s="11">
        <v>0</v>
      </c>
      <c r="AG2854" s="11">
        <v>0</v>
      </c>
      <c r="AJ2854" s="73">
        <v>0</v>
      </c>
      <c r="AK2854" s="73">
        <v>0</v>
      </c>
      <c r="AN2854" s="1">
        <v>0</v>
      </c>
      <c r="AO2854" s="1">
        <v>0</v>
      </c>
      <c r="AR2854" s="1">
        <v>0</v>
      </c>
      <c r="AS2854" s="1">
        <v>0</v>
      </c>
      <c r="AV2854" s="1">
        <v>0</v>
      </c>
      <c r="AW2854" s="1">
        <v>0</v>
      </c>
      <c r="AZ2854" s="1">
        <v>0</v>
      </c>
      <c r="BA2854" s="1">
        <v>0</v>
      </c>
      <c r="BD2854" s="1">
        <v>0</v>
      </c>
      <c r="BE2854" s="1">
        <v>0</v>
      </c>
      <c r="BH2854" s="1">
        <v>0</v>
      </c>
      <c r="BI2854" s="1">
        <v>0</v>
      </c>
      <c r="BL2854" s="1">
        <v>0</v>
      </c>
      <c r="BM2854" s="1">
        <v>0</v>
      </c>
      <c r="BP2854" s="1">
        <v>0</v>
      </c>
      <c r="BQ2854" s="1">
        <v>0</v>
      </c>
      <c r="BX2854" s="1">
        <v>0</v>
      </c>
      <c r="BY2854" s="1">
        <v>0</v>
      </c>
      <c r="CB2854" s="1">
        <v>0</v>
      </c>
      <c r="CC2854" s="1">
        <v>0</v>
      </c>
      <c r="CJ2854" s="14">
        <v>0</v>
      </c>
      <c r="CK2854" s="14">
        <v>0</v>
      </c>
      <c r="CR2854" s="1">
        <v>0</v>
      </c>
      <c r="CS2854" s="1">
        <v>0</v>
      </c>
      <c r="CT2854" s="1">
        <v>0</v>
      </c>
    </row>
    <row r="2855" spans="1:98" ht="15.75" x14ac:dyDescent="0.25">
      <c r="A2855" s="1">
        <v>0</v>
      </c>
      <c r="B2855" s="1">
        <v>0</v>
      </c>
      <c r="C2855" s="10">
        <v>0</v>
      </c>
      <c r="D2855" s="72">
        <v>0</v>
      </c>
      <c r="E2855" s="11">
        <v>0</v>
      </c>
      <c r="L2855" s="11">
        <v>0</v>
      </c>
      <c r="M2855" s="11">
        <v>0</v>
      </c>
      <c r="AB2855" s="11">
        <v>0</v>
      </c>
      <c r="AC2855" s="11">
        <v>0</v>
      </c>
      <c r="AF2855" s="11">
        <v>0</v>
      </c>
      <c r="AG2855" s="11">
        <v>0</v>
      </c>
      <c r="AJ2855" s="73">
        <v>0</v>
      </c>
      <c r="AK2855" s="73">
        <v>0</v>
      </c>
      <c r="AN2855" s="1">
        <v>0</v>
      </c>
      <c r="AO2855" s="1">
        <v>0</v>
      </c>
      <c r="AR2855" s="1">
        <v>0</v>
      </c>
      <c r="AS2855" s="1">
        <v>0</v>
      </c>
      <c r="AV2855" s="1">
        <v>0</v>
      </c>
      <c r="AW2855" s="1">
        <v>0</v>
      </c>
      <c r="AZ2855" s="1">
        <v>0</v>
      </c>
      <c r="BA2855" s="1">
        <v>0</v>
      </c>
      <c r="BD2855" s="1">
        <v>0</v>
      </c>
      <c r="BE2855" s="1">
        <v>0</v>
      </c>
      <c r="BH2855" s="1">
        <v>0</v>
      </c>
      <c r="BI2855" s="1">
        <v>0</v>
      </c>
      <c r="BL2855" s="1">
        <v>0</v>
      </c>
      <c r="BM2855" s="1">
        <v>0</v>
      </c>
      <c r="BP2855" s="1">
        <v>0</v>
      </c>
      <c r="BQ2855" s="1">
        <v>0</v>
      </c>
      <c r="BX2855" s="1">
        <v>0</v>
      </c>
      <c r="BY2855" s="1">
        <v>0</v>
      </c>
      <c r="CB2855" s="1">
        <v>0</v>
      </c>
      <c r="CC2855" s="1">
        <v>0</v>
      </c>
      <c r="CJ2855" s="14">
        <v>0</v>
      </c>
      <c r="CK2855" s="14">
        <v>0</v>
      </c>
      <c r="CR2855" s="1">
        <v>0</v>
      </c>
      <c r="CS2855" s="1">
        <v>0</v>
      </c>
      <c r="CT2855" s="1">
        <v>0</v>
      </c>
    </row>
    <row r="2856" spans="1:98" ht="15.75" x14ac:dyDescent="0.25">
      <c r="A2856" s="1">
        <v>0</v>
      </c>
      <c r="B2856" s="1">
        <v>0</v>
      </c>
      <c r="C2856" s="10">
        <v>0</v>
      </c>
      <c r="D2856" s="72">
        <v>0</v>
      </c>
      <c r="E2856" s="11">
        <v>0</v>
      </c>
      <c r="L2856" s="11">
        <v>0</v>
      </c>
      <c r="M2856" s="11">
        <v>0</v>
      </c>
      <c r="AB2856" s="11">
        <v>0</v>
      </c>
      <c r="AC2856" s="11">
        <v>0</v>
      </c>
      <c r="AF2856" s="11">
        <v>0</v>
      </c>
      <c r="AG2856" s="11">
        <v>0</v>
      </c>
      <c r="AJ2856" s="73">
        <v>0</v>
      </c>
      <c r="AK2856" s="73">
        <v>0</v>
      </c>
      <c r="AN2856" s="1">
        <v>0</v>
      </c>
      <c r="AO2856" s="1">
        <v>0</v>
      </c>
      <c r="AR2856" s="1">
        <v>0</v>
      </c>
      <c r="AS2856" s="1">
        <v>0</v>
      </c>
      <c r="AV2856" s="1">
        <v>0</v>
      </c>
      <c r="AW2856" s="1">
        <v>0</v>
      </c>
      <c r="AZ2856" s="1">
        <v>0</v>
      </c>
      <c r="BA2856" s="1">
        <v>0</v>
      </c>
      <c r="BD2856" s="1">
        <v>0</v>
      </c>
      <c r="BE2856" s="1">
        <v>0</v>
      </c>
      <c r="BH2856" s="1">
        <v>0</v>
      </c>
      <c r="BI2856" s="1">
        <v>0</v>
      </c>
      <c r="BL2856" s="1">
        <v>0</v>
      </c>
      <c r="BM2856" s="1">
        <v>0</v>
      </c>
      <c r="BP2856" s="1">
        <v>0</v>
      </c>
      <c r="BQ2856" s="1">
        <v>0</v>
      </c>
      <c r="BX2856" s="1">
        <v>0</v>
      </c>
      <c r="BY2856" s="1">
        <v>0</v>
      </c>
      <c r="CB2856" s="1">
        <v>0</v>
      </c>
      <c r="CC2856" s="1">
        <v>0</v>
      </c>
      <c r="CJ2856" s="14">
        <v>0</v>
      </c>
      <c r="CK2856" s="14">
        <v>0</v>
      </c>
      <c r="CR2856" s="1">
        <v>0</v>
      </c>
      <c r="CS2856" s="1">
        <v>0</v>
      </c>
      <c r="CT2856" s="1">
        <v>0</v>
      </c>
    </row>
    <row r="2857" spans="1:98" ht="15.75" x14ac:dyDescent="0.25">
      <c r="A2857" s="1">
        <v>0</v>
      </c>
      <c r="B2857" s="1">
        <v>0</v>
      </c>
      <c r="C2857" s="10">
        <v>0</v>
      </c>
      <c r="D2857" s="72">
        <v>0</v>
      </c>
      <c r="E2857" s="11">
        <v>0</v>
      </c>
      <c r="L2857" s="11">
        <v>0</v>
      </c>
      <c r="M2857" s="11">
        <v>0</v>
      </c>
      <c r="AB2857" s="11">
        <v>0</v>
      </c>
      <c r="AC2857" s="11">
        <v>0</v>
      </c>
      <c r="AF2857" s="11">
        <v>0</v>
      </c>
      <c r="AG2857" s="11">
        <v>0</v>
      </c>
      <c r="AJ2857" s="73">
        <v>0</v>
      </c>
      <c r="AK2857" s="73">
        <v>0</v>
      </c>
      <c r="AN2857" s="1">
        <v>0</v>
      </c>
      <c r="AO2857" s="1">
        <v>0</v>
      </c>
      <c r="AR2857" s="1">
        <v>0</v>
      </c>
      <c r="AS2857" s="1">
        <v>0</v>
      </c>
      <c r="AV2857" s="1">
        <v>0</v>
      </c>
      <c r="AW2857" s="1">
        <v>0</v>
      </c>
      <c r="AZ2857" s="1">
        <v>0</v>
      </c>
      <c r="BA2857" s="1">
        <v>0</v>
      </c>
      <c r="BD2857" s="1">
        <v>0</v>
      </c>
      <c r="BE2857" s="1">
        <v>0</v>
      </c>
      <c r="BH2857" s="1">
        <v>0</v>
      </c>
      <c r="BI2857" s="1">
        <v>0</v>
      </c>
      <c r="BL2857" s="1">
        <v>0</v>
      </c>
      <c r="BM2857" s="1">
        <v>0</v>
      </c>
      <c r="BP2857" s="1">
        <v>0</v>
      </c>
      <c r="BQ2857" s="1">
        <v>0</v>
      </c>
      <c r="BX2857" s="1">
        <v>0</v>
      </c>
      <c r="BY2857" s="1">
        <v>0</v>
      </c>
      <c r="CB2857" s="1">
        <v>0</v>
      </c>
      <c r="CC2857" s="1">
        <v>0</v>
      </c>
      <c r="CJ2857" s="14">
        <v>0</v>
      </c>
      <c r="CK2857" s="14">
        <v>0</v>
      </c>
      <c r="CR2857" s="1">
        <v>0</v>
      </c>
      <c r="CS2857" s="1">
        <v>0</v>
      </c>
      <c r="CT2857" s="1">
        <v>0</v>
      </c>
    </row>
    <row r="2858" spans="1:98" ht="15.75" x14ac:dyDescent="0.25">
      <c r="A2858" s="1">
        <v>0</v>
      </c>
      <c r="B2858" s="1">
        <v>0</v>
      </c>
      <c r="C2858" s="10">
        <v>0</v>
      </c>
      <c r="D2858" s="72">
        <v>0</v>
      </c>
      <c r="E2858" s="11">
        <v>0</v>
      </c>
      <c r="L2858" s="11">
        <v>0</v>
      </c>
      <c r="M2858" s="11">
        <v>0</v>
      </c>
      <c r="AB2858" s="11">
        <v>0</v>
      </c>
      <c r="AC2858" s="11">
        <v>0</v>
      </c>
      <c r="AF2858" s="11">
        <v>0</v>
      </c>
      <c r="AG2858" s="11">
        <v>0</v>
      </c>
      <c r="AJ2858" s="73">
        <v>0</v>
      </c>
      <c r="AK2858" s="73">
        <v>0</v>
      </c>
      <c r="AN2858" s="1">
        <v>0</v>
      </c>
      <c r="AO2858" s="1">
        <v>0</v>
      </c>
      <c r="AR2858" s="1">
        <v>0</v>
      </c>
      <c r="AS2858" s="1">
        <v>0</v>
      </c>
      <c r="AV2858" s="1">
        <v>0</v>
      </c>
      <c r="AW2858" s="1">
        <v>0</v>
      </c>
      <c r="AZ2858" s="1">
        <v>0</v>
      </c>
      <c r="BA2858" s="1">
        <v>0</v>
      </c>
      <c r="BD2858" s="1">
        <v>0</v>
      </c>
      <c r="BE2858" s="1">
        <v>0</v>
      </c>
      <c r="BH2858" s="1">
        <v>0</v>
      </c>
      <c r="BI2858" s="1">
        <v>0</v>
      </c>
      <c r="BL2858" s="1">
        <v>0</v>
      </c>
      <c r="BM2858" s="1">
        <v>0</v>
      </c>
      <c r="BP2858" s="1">
        <v>0</v>
      </c>
      <c r="BQ2858" s="1">
        <v>0</v>
      </c>
      <c r="BX2858" s="1">
        <v>0</v>
      </c>
      <c r="BY2858" s="1">
        <v>0</v>
      </c>
      <c r="CB2858" s="1">
        <v>0</v>
      </c>
      <c r="CC2858" s="1">
        <v>0</v>
      </c>
      <c r="CJ2858" s="14">
        <v>0</v>
      </c>
      <c r="CK2858" s="14">
        <v>0</v>
      </c>
      <c r="CR2858" s="1">
        <v>0</v>
      </c>
      <c r="CS2858" s="1">
        <v>0</v>
      </c>
      <c r="CT2858" s="1">
        <v>0</v>
      </c>
    </row>
    <row r="2859" spans="1:98" ht="15.75" x14ac:dyDescent="0.25">
      <c r="A2859" s="1">
        <v>0</v>
      </c>
      <c r="B2859" s="1">
        <v>0</v>
      </c>
      <c r="C2859" s="10">
        <v>0</v>
      </c>
      <c r="D2859" s="72">
        <v>0</v>
      </c>
      <c r="E2859" s="11">
        <v>0</v>
      </c>
      <c r="L2859" s="11">
        <v>0</v>
      </c>
      <c r="M2859" s="11">
        <v>0</v>
      </c>
      <c r="AB2859" s="11">
        <v>0</v>
      </c>
      <c r="AC2859" s="11">
        <v>0</v>
      </c>
      <c r="AF2859" s="11">
        <v>0</v>
      </c>
      <c r="AG2859" s="11">
        <v>0</v>
      </c>
      <c r="AJ2859" s="73">
        <v>0</v>
      </c>
      <c r="AK2859" s="73">
        <v>0</v>
      </c>
      <c r="AN2859" s="1">
        <v>0</v>
      </c>
      <c r="AO2859" s="1">
        <v>0</v>
      </c>
      <c r="AR2859" s="1">
        <v>0</v>
      </c>
      <c r="AS2859" s="1">
        <v>0</v>
      </c>
      <c r="AV2859" s="1">
        <v>0</v>
      </c>
      <c r="AW2859" s="1">
        <v>0</v>
      </c>
      <c r="AZ2859" s="1">
        <v>0</v>
      </c>
      <c r="BA2859" s="1">
        <v>0</v>
      </c>
      <c r="BD2859" s="1">
        <v>0</v>
      </c>
      <c r="BE2859" s="1">
        <v>0</v>
      </c>
      <c r="BH2859" s="1">
        <v>0</v>
      </c>
      <c r="BI2859" s="1">
        <v>0</v>
      </c>
      <c r="BL2859" s="1">
        <v>0</v>
      </c>
      <c r="BM2859" s="1">
        <v>0</v>
      </c>
      <c r="BP2859" s="1">
        <v>0</v>
      </c>
      <c r="BQ2859" s="1">
        <v>0</v>
      </c>
      <c r="BX2859" s="1">
        <v>0</v>
      </c>
      <c r="BY2859" s="1">
        <v>0</v>
      </c>
      <c r="CB2859" s="1">
        <v>0</v>
      </c>
      <c r="CC2859" s="1">
        <v>0</v>
      </c>
      <c r="CJ2859" s="14">
        <v>0</v>
      </c>
      <c r="CK2859" s="14">
        <v>0</v>
      </c>
      <c r="CR2859" s="1">
        <v>0</v>
      </c>
      <c r="CS2859" s="1">
        <v>0</v>
      </c>
      <c r="CT2859" s="1">
        <v>0</v>
      </c>
    </row>
    <row r="2860" spans="1:98" ht="15.75" x14ac:dyDescent="0.25">
      <c r="A2860" s="1">
        <v>0</v>
      </c>
      <c r="B2860" s="1">
        <v>0</v>
      </c>
      <c r="C2860" s="10">
        <v>0</v>
      </c>
      <c r="D2860" s="72">
        <v>0</v>
      </c>
      <c r="E2860" s="11">
        <v>0</v>
      </c>
      <c r="L2860" s="11">
        <v>0</v>
      </c>
      <c r="M2860" s="11">
        <v>0</v>
      </c>
      <c r="AB2860" s="11">
        <v>0</v>
      </c>
      <c r="AC2860" s="11">
        <v>0</v>
      </c>
      <c r="AF2860" s="11">
        <v>0</v>
      </c>
      <c r="AG2860" s="11">
        <v>0</v>
      </c>
      <c r="AJ2860" s="73">
        <v>0</v>
      </c>
      <c r="AK2860" s="73">
        <v>0</v>
      </c>
      <c r="AN2860" s="1">
        <v>0</v>
      </c>
      <c r="AO2860" s="1">
        <v>0</v>
      </c>
      <c r="AR2860" s="1">
        <v>0</v>
      </c>
      <c r="AS2860" s="1">
        <v>0</v>
      </c>
      <c r="AV2860" s="1">
        <v>0</v>
      </c>
      <c r="AW2860" s="1">
        <v>0</v>
      </c>
      <c r="AZ2860" s="1">
        <v>0</v>
      </c>
      <c r="BA2860" s="1">
        <v>0</v>
      </c>
      <c r="BD2860" s="1">
        <v>0</v>
      </c>
      <c r="BE2860" s="1">
        <v>0</v>
      </c>
      <c r="BH2860" s="1">
        <v>0</v>
      </c>
      <c r="BI2860" s="1">
        <v>0</v>
      </c>
      <c r="BL2860" s="1">
        <v>0</v>
      </c>
      <c r="BM2860" s="1">
        <v>0</v>
      </c>
      <c r="BP2860" s="1">
        <v>0</v>
      </c>
      <c r="BQ2860" s="1">
        <v>0</v>
      </c>
      <c r="BX2860" s="1">
        <v>0</v>
      </c>
      <c r="BY2860" s="1">
        <v>0</v>
      </c>
      <c r="CB2860" s="1">
        <v>0</v>
      </c>
      <c r="CC2860" s="1">
        <v>0</v>
      </c>
      <c r="CJ2860" s="14">
        <v>0</v>
      </c>
      <c r="CK2860" s="14">
        <v>0</v>
      </c>
      <c r="CR2860" s="1">
        <v>0</v>
      </c>
      <c r="CS2860" s="1">
        <v>0</v>
      </c>
      <c r="CT2860" s="1">
        <v>0</v>
      </c>
    </row>
    <row r="2861" spans="1:98" ht="15.75" x14ac:dyDescent="0.25">
      <c r="A2861" s="1">
        <v>0</v>
      </c>
      <c r="B2861" s="1">
        <v>0</v>
      </c>
      <c r="C2861" s="10">
        <v>0</v>
      </c>
      <c r="D2861" s="72">
        <v>0</v>
      </c>
      <c r="E2861" s="11">
        <v>0</v>
      </c>
      <c r="L2861" s="11">
        <v>0</v>
      </c>
      <c r="M2861" s="11">
        <v>0</v>
      </c>
      <c r="AB2861" s="11">
        <v>0</v>
      </c>
      <c r="AC2861" s="11">
        <v>0</v>
      </c>
      <c r="AF2861" s="11">
        <v>0</v>
      </c>
      <c r="AG2861" s="11">
        <v>0</v>
      </c>
      <c r="AJ2861" s="73">
        <v>0</v>
      </c>
      <c r="AK2861" s="73">
        <v>0</v>
      </c>
      <c r="AN2861" s="1">
        <v>0</v>
      </c>
      <c r="AO2861" s="1">
        <v>0</v>
      </c>
      <c r="AR2861" s="1">
        <v>0</v>
      </c>
      <c r="AS2861" s="1">
        <v>0</v>
      </c>
      <c r="AV2861" s="1">
        <v>0</v>
      </c>
      <c r="AW2861" s="1">
        <v>0</v>
      </c>
      <c r="AZ2861" s="1">
        <v>0</v>
      </c>
      <c r="BA2861" s="1">
        <v>0</v>
      </c>
      <c r="BD2861" s="1">
        <v>0</v>
      </c>
      <c r="BE2861" s="1">
        <v>0</v>
      </c>
      <c r="BH2861" s="1">
        <v>0</v>
      </c>
      <c r="BI2861" s="1">
        <v>0</v>
      </c>
      <c r="BL2861" s="1">
        <v>0</v>
      </c>
      <c r="BM2861" s="1">
        <v>0</v>
      </c>
      <c r="BP2861" s="1">
        <v>0</v>
      </c>
      <c r="BQ2861" s="1">
        <v>0</v>
      </c>
      <c r="BX2861" s="1">
        <v>0</v>
      </c>
      <c r="BY2861" s="1">
        <v>0</v>
      </c>
      <c r="CB2861" s="1">
        <v>0</v>
      </c>
      <c r="CC2861" s="1">
        <v>0</v>
      </c>
      <c r="CJ2861" s="14">
        <v>0</v>
      </c>
      <c r="CK2861" s="14">
        <v>0</v>
      </c>
      <c r="CR2861" s="1">
        <v>0</v>
      </c>
      <c r="CS2861" s="1">
        <v>0</v>
      </c>
      <c r="CT2861" s="1">
        <v>0</v>
      </c>
    </row>
    <row r="2862" spans="1:98" ht="15.75" x14ac:dyDescent="0.25">
      <c r="A2862" s="1">
        <v>0</v>
      </c>
      <c r="B2862" s="1">
        <v>0</v>
      </c>
      <c r="C2862" s="10">
        <v>0</v>
      </c>
      <c r="D2862" s="72">
        <v>0</v>
      </c>
      <c r="E2862" s="11">
        <v>0</v>
      </c>
      <c r="L2862" s="11">
        <v>0</v>
      </c>
      <c r="M2862" s="11">
        <v>0</v>
      </c>
      <c r="AB2862" s="11">
        <v>0</v>
      </c>
      <c r="AC2862" s="11">
        <v>0</v>
      </c>
      <c r="AF2862" s="11">
        <v>0</v>
      </c>
      <c r="AG2862" s="11">
        <v>0</v>
      </c>
      <c r="AJ2862" s="73">
        <v>0</v>
      </c>
      <c r="AK2862" s="73">
        <v>0</v>
      </c>
      <c r="AN2862" s="1">
        <v>0</v>
      </c>
      <c r="AO2862" s="1">
        <v>0</v>
      </c>
      <c r="AR2862" s="1">
        <v>0</v>
      </c>
      <c r="AS2862" s="1">
        <v>0</v>
      </c>
      <c r="AV2862" s="1">
        <v>0</v>
      </c>
      <c r="AW2862" s="1">
        <v>0</v>
      </c>
      <c r="AZ2862" s="1">
        <v>0</v>
      </c>
      <c r="BA2862" s="1">
        <v>0</v>
      </c>
      <c r="BD2862" s="1">
        <v>0</v>
      </c>
      <c r="BE2862" s="1">
        <v>0</v>
      </c>
      <c r="BH2862" s="1">
        <v>0</v>
      </c>
      <c r="BI2862" s="1">
        <v>0</v>
      </c>
      <c r="BL2862" s="1">
        <v>0</v>
      </c>
      <c r="BM2862" s="1">
        <v>0</v>
      </c>
      <c r="BP2862" s="1">
        <v>0</v>
      </c>
      <c r="BQ2862" s="1">
        <v>0</v>
      </c>
      <c r="BX2862" s="1">
        <v>0</v>
      </c>
      <c r="BY2862" s="1">
        <v>0</v>
      </c>
      <c r="CB2862" s="1">
        <v>0</v>
      </c>
      <c r="CC2862" s="1">
        <v>0</v>
      </c>
      <c r="CJ2862" s="14">
        <v>0</v>
      </c>
      <c r="CK2862" s="14">
        <v>0</v>
      </c>
      <c r="CR2862" s="1">
        <v>0</v>
      </c>
      <c r="CS2862" s="1">
        <v>0</v>
      </c>
      <c r="CT2862" s="1">
        <v>0</v>
      </c>
    </row>
    <row r="2863" spans="1:98" ht="15.75" x14ac:dyDescent="0.25">
      <c r="A2863" s="1">
        <v>0</v>
      </c>
      <c r="B2863" s="1">
        <v>0</v>
      </c>
      <c r="C2863" s="10">
        <v>0</v>
      </c>
      <c r="D2863" s="72">
        <v>0</v>
      </c>
      <c r="E2863" s="11">
        <v>0</v>
      </c>
      <c r="L2863" s="11">
        <v>0</v>
      </c>
      <c r="M2863" s="11">
        <v>0</v>
      </c>
      <c r="AB2863" s="11">
        <v>0</v>
      </c>
      <c r="AC2863" s="11">
        <v>0</v>
      </c>
      <c r="AF2863" s="11">
        <v>0</v>
      </c>
      <c r="AG2863" s="11">
        <v>0</v>
      </c>
      <c r="AJ2863" s="73">
        <v>0</v>
      </c>
      <c r="AK2863" s="73">
        <v>0</v>
      </c>
      <c r="AN2863" s="1">
        <v>0</v>
      </c>
      <c r="AO2863" s="1">
        <v>0</v>
      </c>
      <c r="AR2863" s="1">
        <v>0</v>
      </c>
      <c r="AS2863" s="1">
        <v>0</v>
      </c>
      <c r="AV2863" s="1">
        <v>0</v>
      </c>
      <c r="AW2863" s="1">
        <v>0</v>
      </c>
      <c r="AZ2863" s="1">
        <v>0</v>
      </c>
      <c r="BA2863" s="1">
        <v>0</v>
      </c>
      <c r="BD2863" s="1">
        <v>0</v>
      </c>
      <c r="BE2863" s="1">
        <v>0</v>
      </c>
      <c r="BH2863" s="1">
        <v>0</v>
      </c>
      <c r="BI2863" s="1">
        <v>0</v>
      </c>
      <c r="BL2863" s="1">
        <v>0</v>
      </c>
      <c r="BM2863" s="1">
        <v>0</v>
      </c>
      <c r="BP2863" s="1">
        <v>0</v>
      </c>
      <c r="BQ2863" s="1">
        <v>0</v>
      </c>
      <c r="BX2863" s="1">
        <v>0</v>
      </c>
      <c r="BY2863" s="1">
        <v>0</v>
      </c>
      <c r="CB2863" s="1">
        <v>0</v>
      </c>
      <c r="CC2863" s="1">
        <v>0</v>
      </c>
      <c r="CJ2863" s="14">
        <v>0</v>
      </c>
      <c r="CK2863" s="14">
        <v>0</v>
      </c>
      <c r="CR2863" s="1">
        <v>0</v>
      </c>
      <c r="CS2863" s="1">
        <v>0</v>
      </c>
      <c r="CT2863" s="1">
        <v>0</v>
      </c>
    </row>
    <row r="2864" spans="1:98" ht="15.75" x14ac:dyDescent="0.25">
      <c r="A2864" s="1">
        <v>0</v>
      </c>
      <c r="B2864" s="1">
        <v>0</v>
      </c>
      <c r="C2864" s="10">
        <v>0</v>
      </c>
      <c r="D2864" s="72">
        <v>0</v>
      </c>
      <c r="E2864" s="11">
        <v>0</v>
      </c>
      <c r="L2864" s="11">
        <v>0</v>
      </c>
      <c r="M2864" s="11">
        <v>0</v>
      </c>
      <c r="AB2864" s="11">
        <v>0</v>
      </c>
      <c r="AC2864" s="11">
        <v>0</v>
      </c>
      <c r="AF2864" s="11">
        <v>0</v>
      </c>
      <c r="AG2864" s="11">
        <v>0</v>
      </c>
      <c r="AJ2864" s="73">
        <v>0</v>
      </c>
      <c r="AK2864" s="73">
        <v>0</v>
      </c>
      <c r="AN2864" s="1">
        <v>0</v>
      </c>
      <c r="AO2864" s="1">
        <v>0</v>
      </c>
      <c r="AR2864" s="1">
        <v>0</v>
      </c>
      <c r="AS2864" s="1">
        <v>0</v>
      </c>
      <c r="AV2864" s="1">
        <v>0</v>
      </c>
      <c r="AW2864" s="1">
        <v>0</v>
      </c>
      <c r="AZ2864" s="1">
        <v>0</v>
      </c>
      <c r="BA2864" s="1">
        <v>0</v>
      </c>
      <c r="BD2864" s="1">
        <v>0</v>
      </c>
      <c r="BE2864" s="1">
        <v>0</v>
      </c>
      <c r="BH2864" s="1">
        <v>0</v>
      </c>
      <c r="BI2864" s="1">
        <v>0</v>
      </c>
      <c r="BL2864" s="1">
        <v>0</v>
      </c>
      <c r="BM2864" s="1">
        <v>0</v>
      </c>
      <c r="BP2864" s="1">
        <v>0</v>
      </c>
      <c r="BQ2864" s="1">
        <v>0</v>
      </c>
      <c r="BX2864" s="1">
        <v>0</v>
      </c>
      <c r="BY2864" s="1">
        <v>0</v>
      </c>
      <c r="CB2864" s="1">
        <v>0</v>
      </c>
      <c r="CC2864" s="1">
        <v>0</v>
      </c>
      <c r="CJ2864" s="14">
        <v>0</v>
      </c>
      <c r="CK2864" s="14">
        <v>0</v>
      </c>
      <c r="CR2864" s="1">
        <v>0</v>
      </c>
      <c r="CS2864" s="1">
        <v>0</v>
      </c>
      <c r="CT2864" s="1">
        <v>0</v>
      </c>
    </row>
    <row r="2865" spans="1:98" ht="15.75" x14ac:dyDescent="0.25">
      <c r="A2865" s="1">
        <v>0</v>
      </c>
      <c r="B2865" s="1">
        <v>0</v>
      </c>
      <c r="C2865" s="10">
        <v>0</v>
      </c>
      <c r="D2865" s="72">
        <v>0</v>
      </c>
      <c r="E2865" s="11">
        <v>0</v>
      </c>
      <c r="L2865" s="11">
        <v>0</v>
      </c>
      <c r="M2865" s="11">
        <v>0</v>
      </c>
      <c r="AB2865" s="11">
        <v>0</v>
      </c>
      <c r="AC2865" s="11">
        <v>0</v>
      </c>
      <c r="AF2865" s="11">
        <v>0</v>
      </c>
      <c r="AG2865" s="11">
        <v>0</v>
      </c>
      <c r="AJ2865" s="73">
        <v>0</v>
      </c>
      <c r="AK2865" s="73">
        <v>0</v>
      </c>
      <c r="AN2865" s="1">
        <v>0</v>
      </c>
      <c r="AO2865" s="1">
        <v>0</v>
      </c>
      <c r="AR2865" s="1">
        <v>0</v>
      </c>
      <c r="AS2865" s="1">
        <v>0</v>
      </c>
      <c r="AV2865" s="1">
        <v>0</v>
      </c>
      <c r="AW2865" s="1">
        <v>0</v>
      </c>
      <c r="AZ2865" s="1">
        <v>0</v>
      </c>
      <c r="BA2865" s="1">
        <v>0</v>
      </c>
      <c r="BD2865" s="1">
        <v>0</v>
      </c>
      <c r="BE2865" s="1">
        <v>0</v>
      </c>
      <c r="BH2865" s="1">
        <v>0</v>
      </c>
      <c r="BI2865" s="1">
        <v>0</v>
      </c>
      <c r="BL2865" s="1">
        <v>0</v>
      </c>
      <c r="BM2865" s="1">
        <v>0</v>
      </c>
      <c r="BP2865" s="1">
        <v>0</v>
      </c>
      <c r="BQ2865" s="1">
        <v>0</v>
      </c>
      <c r="BX2865" s="1">
        <v>0</v>
      </c>
      <c r="BY2865" s="1">
        <v>0</v>
      </c>
      <c r="CB2865" s="1">
        <v>0</v>
      </c>
      <c r="CC2865" s="1">
        <v>0</v>
      </c>
      <c r="CJ2865" s="14">
        <v>0</v>
      </c>
      <c r="CK2865" s="14">
        <v>0</v>
      </c>
      <c r="CR2865" s="1">
        <v>0</v>
      </c>
      <c r="CS2865" s="1">
        <v>0</v>
      </c>
      <c r="CT2865" s="1">
        <v>0</v>
      </c>
    </row>
    <row r="2866" spans="1:98" ht="15.75" x14ac:dyDescent="0.25">
      <c r="A2866" s="1">
        <v>0</v>
      </c>
      <c r="B2866" s="1">
        <v>0</v>
      </c>
      <c r="C2866" s="10">
        <v>0</v>
      </c>
      <c r="D2866" s="72">
        <v>0</v>
      </c>
      <c r="E2866" s="11">
        <v>0</v>
      </c>
      <c r="L2866" s="11">
        <v>0</v>
      </c>
      <c r="M2866" s="11">
        <v>0</v>
      </c>
      <c r="AB2866" s="11">
        <v>0</v>
      </c>
      <c r="AC2866" s="11">
        <v>0</v>
      </c>
      <c r="AF2866" s="11">
        <v>0</v>
      </c>
      <c r="AG2866" s="11">
        <v>0</v>
      </c>
      <c r="AJ2866" s="73">
        <v>0</v>
      </c>
      <c r="AK2866" s="73">
        <v>0</v>
      </c>
      <c r="AN2866" s="1">
        <v>0</v>
      </c>
      <c r="AO2866" s="1">
        <v>0</v>
      </c>
      <c r="AR2866" s="1">
        <v>0</v>
      </c>
      <c r="AS2866" s="1">
        <v>0</v>
      </c>
      <c r="AV2866" s="1">
        <v>0</v>
      </c>
      <c r="AW2866" s="1">
        <v>0</v>
      </c>
      <c r="AZ2866" s="1">
        <v>0</v>
      </c>
      <c r="BA2866" s="1">
        <v>0</v>
      </c>
      <c r="BD2866" s="1">
        <v>0</v>
      </c>
      <c r="BE2866" s="1">
        <v>0</v>
      </c>
      <c r="BH2866" s="1">
        <v>0</v>
      </c>
      <c r="BI2866" s="1">
        <v>0</v>
      </c>
      <c r="BL2866" s="1">
        <v>0</v>
      </c>
      <c r="BM2866" s="1">
        <v>0</v>
      </c>
      <c r="BP2866" s="1">
        <v>0</v>
      </c>
      <c r="BQ2866" s="1">
        <v>0</v>
      </c>
      <c r="BX2866" s="1">
        <v>0</v>
      </c>
      <c r="BY2866" s="1">
        <v>0</v>
      </c>
      <c r="CB2866" s="1">
        <v>0</v>
      </c>
      <c r="CC2866" s="1">
        <v>0</v>
      </c>
      <c r="CJ2866" s="14">
        <v>0</v>
      </c>
      <c r="CK2866" s="14">
        <v>0</v>
      </c>
      <c r="CR2866" s="1">
        <v>0</v>
      </c>
      <c r="CS2866" s="1">
        <v>0</v>
      </c>
      <c r="CT2866" s="1">
        <v>0</v>
      </c>
    </row>
    <row r="2867" spans="1:98" ht="15.75" x14ac:dyDescent="0.25">
      <c r="A2867" s="1">
        <v>0</v>
      </c>
      <c r="B2867" s="1">
        <v>0</v>
      </c>
      <c r="C2867" s="10">
        <v>0</v>
      </c>
      <c r="D2867" s="72">
        <v>0</v>
      </c>
      <c r="E2867" s="11">
        <v>0</v>
      </c>
      <c r="L2867" s="11">
        <v>0</v>
      </c>
      <c r="M2867" s="11">
        <v>0</v>
      </c>
      <c r="AB2867" s="11">
        <v>0</v>
      </c>
      <c r="AC2867" s="11">
        <v>0</v>
      </c>
      <c r="AF2867" s="11">
        <v>0</v>
      </c>
      <c r="AG2867" s="11">
        <v>0</v>
      </c>
      <c r="AJ2867" s="73">
        <v>0</v>
      </c>
      <c r="AK2867" s="73">
        <v>0</v>
      </c>
      <c r="AN2867" s="1">
        <v>0</v>
      </c>
      <c r="AO2867" s="1">
        <v>0</v>
      </c>
      <c r="AR2867" s="1">
        <v>0</v>
      </c>
      <c r="AS2867" s="1">
        <v>0</v>
      </c>
      <c r="AV2867" s="1">
        <v>0</v>
      </c>
      <c r="AW2867" s="1">
        <v>0</v>
      </c>
      <c r="AZ2867" s="1">
        <v>0</v>
      </c>
      <c r="BA2867" s="1">
        <v>0</v>
      </c>
      <c r="BD2867" s="1">
        <v>0</v>
      </c>
      <c r="BE2867" s="1">
        <v>0</v>
      </c>
      <c r="BH2867" s="1">
        <v>0</v>
      </c>
      <c r="BI2867" s="1">
        <v>0</v>
      </c>
      <c r="BL2867" s="1">
        <v>0</v>
      </c>
      <c r="BM2867" s="1">
        <v>0</v>
      </c>
      <c r="BP2867" s="1">
        <v>0</v>
      </c>
      <c r="BQ2867" s="1">
        <v>0</v>
      </c>
      <c r="BX2867" s="1">
        <v>0</v>
      </c>
      <c r="BY2867" s="1">
        <v>0</v>
      </c>
      <c r="CB2867" s="1">
        <v>0</v>
      </c>
      <c r="CC2867" s="1">
        <v>0</v>
      </c>
      <c r="CJ2867" s="14">
        <v>0</v>
      </c>
      <c r="CK2867" s="14">
        <v>0</v>
      </c>
      <c r="CR2867" s="1">
        <v>0</v>
      </c>
      <c r="CS2867" s="1">
        <v>0</v>
      </c>
      <c r="CT2867" s="1">
        <v>0</v>
      </c>
    </row>
    <row r="2868" spans="1:98" ht="15.75" x14ac:dyDescent="0.25">
      <c r="A2868" s="1">
        <v>0</v>
      </c>
      <c r="B2868" s="1">
        <v>0</v>
      </c>
      <c r="C2868" s="10">
        <v>0</v>
      </c>
      <c r="D2868" s="72">
        <v>0</v>
      </c>
      <c r="E2868" s="11">
        <v>0</v>
      </c>
      <c r="L2868" s="11">
        <v>0</v>
      </c>
      <c r="M2868" s="11">
        <v>0</v>
      </c>
      <c r="AB2868" s="11">
        <v>0</v>
      </c>
      <c r="AC2868" s="11">
        <v>0</v>
      </c>
      <c r="AF2868" s="11">
        <v>0</v>
      </c>
      <c r="AG2868" s="11">
        <v>0</v>
      </c>
      <c r="AJ2868" s="73">
        <v>0</v>
      </c>
      <c r="AK2868" s="73">
        <v>0</v>
      </c>
      <c r="AN2868" s="1">
        <v>0</v>
      </c>
      <c r="AO2868" s="1">
        <v>0</v>
      </c>
      <c r="AR2868" s="1">
        <v>0</v>
      </c>
      <c r="AS2868" s="1">
        <v>0</v>
      </c>
      <c r="AV2868" s="1">
        <v>0</v>
      </c>
      <c r="AW2868" s="1">
        <v>0</v>
      </c>
      <c r="AZ2868" s="1">
        <v>0</v>
      </c>
      <c r="BA2868" s="1">
        <v>0</v>
      </c>
      <c r="BD2868" s="1">
        <v>0</v>
      </c>
      <c r="BE2868" s="1">
        <v>0</v>
      </c>
      <c r="BH2868" s="1">
        <v>0</v>
      </c>
      <c r="BI2868" s="1">
        <v>0</v>
      </c>
      <c r="BL2868" s="1">
        <v>0</v>
      </c>
      <c r="BM2868" s="1">
        <v>0</v>
      </c>
      <c r="BP2868" s="1">
        <v>0</v>
      </c>
      <c r="BQ2868" s="1">
        <v>0</v>
      </c>
      <c r="BX2868" s="1">
        <v>0</v>
      </c>
      <c r="BY2868" s="1">
        <v>0</v>
      </c>
      <c r="CB2868" s="1">
        <v>0</v>
      </c>
      <c r="CC2868" s="1">
        <v>0</v>
      </c>
      <c r="CJ2868" s="14">
        <v>0</v>
      </c>
      <c r="CK2868" s="14">
        <v>0</v>
      </c>
      <c r="CR2868" s="1">
        <v>0</v>
      </c>
      <c r="CS2868" s="1">
        <v>0</v>
      </c>
      <c r="CT2868" s="1">
        <v>0</v>
      </c>
    </row>
    <row r="2869" spans="1:98" ht="15.75" x14ac:dyDescent="0.25">
      <c r="A2869" s="1">
        <v>0</v>
      </c>
      <c r="B2869" s="1">
        <v>0</v>
      </c>
      <c r="C2869" s="10">
        <v>0</v>
      </c>
      <c r="D2869" s="72">
        <v>0</v>
      </c>
      <c r="E2869" s="11">
        <v>0</v>
      </c>
      <c r="L2869" s="11">
        <v>0</v>
      </c>
      <c r="M2869" s="11">
        <v>0</v>
      </c>
      <c r="AB2869" s="11">
        <v>0</v>
      </c>
      <c r="AC2869" s="11">
        <v>0</v>
      </c>
      <c r="AF2869" s="11">
        <v>0</v>
      </c>
      <c r="AG2869" s="11">
        <v>0</v>
      </c>
      <c r="AJ2869" s="73">
        <v>0</v>
      </c>
      <c r="AK2869" s="73">
        <v>0</v>
      </c>
      <c r="AN2869" s="1">
        <v>0</v>
      </c>
      <c r="AO2869" s="1">
        <v>0</v>
      </c>
      <c r="AR2869" s="1">
        <v>0</v>
      </c>
      <c r="AS2869" s="1">
        <v>0</v>
      </c>
      <c r="AV2869" s="1">
        <v>0</v>
      </c>
      <c r="AW2869" s="1">
        <v>0</v>
      </c>
      <c r="AZ2869" s="1">
        <v>0</v>
      </c>
      <c r="BA2869" s="1">
        <v>0</v>
      </c>
      <c r="BD2869" s="1">
        <v>0</v>
      </c>
      <c r="BE2869" s="1">
        <v>0</v>
      </c>
      <c r="BH2869" s="1">
        <v>0</v>
      </c>
      <c r="BI2869" s="1">
        <v>0</v>
      </c>
      <c r="BL2869" s="1">
        <v>0</v>
      </c>
      <c r="BM2869" s="1">
        <v>0</v>
      </c>
      <c r="BP2869" s="1">
        <v>0</v>
      </c>
      <c r="BQ2869" s="1">
        <v>0</v>
      </c>
      <c r="BX2869" s="1">
        <v>0</v>
      </c>
      <c r="BY2869" s="1">
        <v>0</v>
      </c>
      <c r="CB2869" s="1">
        <v>0</v>
      </c>
      <c r="CC2869" s="1">
        <v>0</v>
      </c>
      <c r="CJ2869" s="14">
        <v>0</v>
      </c>
      <c r="CK2869" s="14">
        <v>0</v>
      </c>
      <c r="CR2869" s="1">
        <v>0</v>
      </c>
      <c r="CS2869" s="1">
        <v>0</v>
      </c>
      <c r="CT2869" s="1">
        <v>0</v>
      </c>
    </row>
    <row r="2870" spans="1:98" ht="15.75" x14ac:dyDescent="0.25">
      <c r="A2870" s="1">
        <v>0</v>
      </c>
      <c r="B2870" s="1">
        <v>0</v>
      </c>
      <c r="C2870" s="10">
        <v>0</v>
      </c>
      <c r="D2870" s="72">
        <v>0</v>
      </c>
      <c r="E2870" s="11">
        <v>0</v>
      </c>
      <c r="L2870" s="11">
        <v>0</v>
      </c>
      <c r="M2870" s="11">
        <v>0</v>
      </c>
      <c r="AB2870" s="11">
        <v>0</v>
      </c>
      <c r="AC2870" s="11">
        <v>0</v>
      </c>
      <c r="AF2870" s="11">
        <v>0</v>
      </c>
      <c r="AG2870" s="11">
        <v>0</v>
      </c>
      <c r="AJ2870" s="73">
        <v>0</v>
      </c>
      <c r="AK2870" s="73">
        <v>0</v>
      </c>
      <c r="AN2870" s="1">
        <v>0</v>
      </c>
      <c r="AO2870" s="1">
        <v>0</v>
      </c>
      <c r="AR2870" s="1">
        <v>0</v>
      </c>
      <c r="AS2870" s="1">
        <v>0</v>
      </c>
      <c r="AV2870" s="1">
        <v>0</v>
      </c>
      <c r="AW2870" s="1">
        <v>0</v>
      </c>
      <c r="AZ2870" s="1">
        <v>0</v>
      </c>
      <c r="BA2870" s="1">
        <v>0</v>
      </c>
      <c r="BD2870" s="1">
        <v>0</v>
      </c>
      <c r="BE2870" s="1">
        <v>0</v>
      </c>
      <c r="BH2870" s="1">
        <v>0</v>
      </c>
      <c r="BI2870" s="1">
        <v>0</v>
      </c>
      <c r="BL2870" s="1">
        <v>0</v>
      </c>
      <c r="BM2870" s="1">
        <v>0</v>
      </c>
      <c r="BP2870" s="1">
        <v>0</v>
      </c>
      <c r="BQ2870" s="1">
        <v>0</v>
      </c>
      <c r="BX2870" s="1">
        <v>0</v>
      </c>
      <c r="BY2870" s="1">
        <v>0</v>
      </c>
      <c r="CB2870" s="1">
        <v>0</v>
      </c>
      <c r="CC2870" s="1">
        <v>0</v>
      </c>
      <c r="CJ2870" s="14">
        <v>0</v>
      </c>
      <c r="CK2870" s="14">
        <v>0</v>
      </c>
      <c r="CR2870" s="1">
        <v>0</v>
      </c>
      <c r="CS2870" s="1">
        <v>0</v>
      </c>
      <c r="CT2870" s="1">
        <v>0</v>
      </c>
    </row>
    <row r="2871" spans="1:98" ht="15.75" x14ac:dyDescent="0.25">
      <c r="A2871" s="1">
        <v>0</v>
      </c>
      <c r="B2871" s="1">
        <v>0</v>
      </c>
      <c r="C2871" s="10">
        <v>0</v>
      </c>
      <c r="D2871" s="72">
        <v>0</v>
      </c>
      <c r="E2871" s="11">
        <v>0</v>
      </c>
      <c r="L2871" s="11">
        <v>0</v>
      </c>
      <c r="M2871" s="11">
        <v>0</v>
      </c>
      <c r="AB2871" s="11">
        <v>0</v>
      </c>
      <c r="AC2871" s="11">
        <v>0</v>
      </c>
      <c r="AF2871" s="11">
        <v>0</v>
      </c>
      <c r="AG2871" s="11">
        <v>0</v>
      </c>
      <c r="AJ2871" s="73">
        <v>0</v>
      </c>
      <c r="AK2871" s="73">
        <v>0</v>
      </c>
      <c r="AN2871" s="1">
        <v>0</v>
      </c>
      <c r="AO2871" s="1">
        <v>0</v>
      </c>
      <c r="AR2871" s="1">
        <v>0</v>
      </c>
      <c r="AS2871" s="1">
        <v>0</v>
      </c>
      <c r="AV2871" s="1">
        <v>0</v>
      </c>
      <c r="AW2871" s="1">
        <v>0</v>
      </c>
      <c r="AZ2871" s="1">
        <v>0</v>
      </c>
      <c r="BA2871" s="1">
        <v>0</v>
      </c>
      <c r="BD2871" s="1">
        <v>0</v>
      </c>
      <c r="BE2871" s="1">
        <v>0</v>
      </c>
      <c r="BH2871" s="1">
        <v>0</v>
      </c>
      <c r="BI2871" s="1">
        <v>0</v>
      </c>
      <c r="BL2871" s="1">
        <v>0</v>
      </c>
      <c r="BM2871" s="1">
        <v>0</v>
      </c>
      <c r="BP2871" s="1">
        <v>0</v>
      </c>
      <c r="BQ2871" s="1">
        <v>0</v>
      </c>
      <c r="BX2871" s="1">
        <v>0</v>
      </c>
      <c r="BY2871" s="1">
        <v>0</v>
      </c>
      <c r="CB2871" s="1">
        <v>0</v>
      </c>
      <c r="CC2871" s="1">
        <v>0</v>
      </c>
      <c r="CJ2871" s="14">
        <v>0</v>
      </c>
      <c r="CK2871" s="14">
        <v>0</v>
      </c>
      <c r="CR2871" s="1">
        <v>0</v>
      </c>
      <c r="CS2871" s="1">
        <v>0</v>
      </c>
      <c r="CT2871" s="1">
        <v>0</v>
      </c>
    </row>
    <row r="2872" spans="1:98" ht="15.75" x14ac:dyDescent="0.25">
      <c r="A2872" s="1">
        <v>0</v>
      </c>
      <c r="B2872" s="1">
        <v>0</v>
      </c>
      <c r="C2872" s="10">
        <v>0</v>
      </c>
      <c r="D2872" s="72">
        <v>0</v>
      </c>
      <c r="E2872" s="11">
        <v>0</v>
      </c>
      <c r="L2872" s="11">
        <v>0</v>
      </c>
      <c r="M2872" s="11">
        <v>0</v>
      </c>
      <c r="AB2872" s="11">
        <v>0</v>
      </c>
      <c r="AC2872" s="11">
        <v>0</v>
      </c>
      <c r="AF2872" s="11">
        <v>0</v>
      </c>
      <c r="AG2872" s="11">
        <v>0</v>
      </c>
      <c r="AJ2872" s="73">
        <v>0</v>
      </c>
      <c r="AK2872" s="73">
        <v>0</v>
      </c>
      <c r="AN2872" s="1">
        <v>0</v>
      </c>
      <c r="AO2872" s="1">
        <v>0</v>
      </c>
      <c r="AR2872" s="1">
        <v>0</v>
      </c>
      <c r="AS2872" s="1">
        <v>0</v>
      </c>
      <c r="AV2872" s="1">
        <v>0</v>
      </c>
      <c r="AW2872" s="1">
        <v>0</v>
      </c>
      <c r="AZ2872" s="1">
        <v>0</v>
      </c>
      <c r="BA2872" s="1">
        <v>0</v>
      </c>
      <c r="BD2872" s="1">
        <v>0</v>
      </c>
      <c r="BE2872" s="1">
        <v>0</v>
      </c>
      <c r="BH2872" s="1">
        <v>0</v>
      </c>
      <c r="BI2872" s="1">
        <v>0</v>
      </c>
      <c r="BL2872" s="1">
        <v>0</v>
      </c>
      <c r="BM2872" s="1">
        <v>0</v>
      </c>
      <c r="BP2872" s="1">
        <v>0</v>
      </c>
      <c r="BQ2872" s="1">
        <v>0</v>
      </c>
      <c r="BX2872" s="1">
        <v>0</v>
      </c>
      <c r="BY2872" s="1">
        <v>0</v>
      </c>
      <c r="CB2872" s="1">
        <v>0</v>
      </c>
      <c r="CC2872" s="1">
        <v>0</v>
      </c>
      <c r="CJ2872" s="14">
        <v>0</v>
      </c>
      <c r="CK2872" s="14">
        <v>0</v>
      </c>
      <c r="CR2872" s="1">
        <v>0</v>
      </c>
      <c r="CS2872" s="1">
        <v>0</v>
      </c>
      <c r="CT2872" s="1">
        <v>0</v>
      </c>
    </row>
    <row r="2873" spans="1:98" ht="15.75" x14ac:dyDescent="0.25">
      <c r="A2873" s="1">
        <v>0</v>
      </c>
      <c r="B2873" s="1">
        <v>0</v>
      </c>
      <c r="C2873" s="10">
        <v>0</v>
      </c>
      <c r="D2873" s="72">
        <v>0</v>
      </c>
      <c r="E2873" s="11">
        <v>0</v>
      </c>
      <c r="L2873" s="11">
        <v>0</v>
      </c>
      <c r="M2873" s="11">
        <v>0</v>
      </c>
      <c r="AB2873" s="11">
        <v>0</v>
      </c>
      <c r="AC2873" s="11">
        <v>0</v>
      </c>
      <c r="AF2873" s="11">
        <v>0</v>
      </c>
      <c r="AG2873" s="11">
        <v>0</v>
      </c>
      <c r="AJ2873" s="73">
        <v>0</v>
      </c>
      <c r="AK2873" s="73">
        <v>0</v>
      </c>
      <c r="AN2873" s="1">
        <v>0</v>
      </c>
      <c r="AO2873" s="1">
        <v>0</v>
      </c>
      <c r="AR2873" s="1">
        <v>0</v>
      </c>
      <c r="AS2873" s="1">
        <v>0</v>
      </c>
      <c r="AV2873" s="1">
        <v>0</v>
      </c>
      <c r="AW2873" s="1">
        <v>0</v>
      </c>
      <c r="AZ2873" s="1">
        <v>0</v>
      </c>
      <c r="BA2873" s="1">
        <v>0</v>
      </c>
      <c r="BD2873" s="1">
        <v>0</v>
      </c>
      <c r="BE2873" s="1">
        <v>0</v>
      </c>
      <c r="BH2873" s="1">
        <v>0</v>
      </c>
      <c r="BI2873" s="1">
        <v>0</v>
      </c>
      <c r="BL2873" s="1">
        <v>0</v>
      </c>
      <c r="BM2873" s="1">
        <v>0</v>
      </c>
      <c r="BP2873" s="1">
        <v>0</v>
      </c>
      <c r="BQ2873" s="1">
        <v>0</v>
      </c>
      <c r="BX2873" s="1">
        <v>0</v>
      </c>
      <c r="BY2873" s="1">
        <v>0</v>
      </c>
      <c r="CB2873" s="1">
        <v>0</v>
      </c>
      <c r="CC2873" s="1">
        <v>0</v>
      </c>
      <c r="CJ2873" s="14">
        <v>0</v>
      </c>
      <c r="CK2873" s="14">
        <v>0</v>
      </c>
      <c r="CR2873" s="1">
        <v>0</v>
      </c>
      <c r="CS2873" s="1">
        <v>0</v>
      </c>
      <c r="CT2873" s="1">
        <v>0</v>
      </c>
    </row>
    <row r="2874" spans="1:98" ht="15.75" x14ac:dyDescent="0.25">
      <c r="A2874" s="1">
        <v>0</v>
      </c>
      <c r="B2874" s="1">
        <v>0</v>
      </c>
      <c r="C2874" s="10">
        <v>0</v>
      </c>
      <c r="D2874" s="72">
        <v>0</v>
      </c>
      <c r="E2874" s="11">
        <v>0</v>
      </c>
      <c r="L2874" s="11">
        <v>0</v>
      </c>
      <c r="M2874" s="11">
        <v>0</v>
      </c>
      <c r="AB2874" s="11">
        <v>0</v>
      </c>
      <c r="AC2874" s="11">
        <v>0</v>
      </c>
      <c r="AF2874" s="11">
        <v>0</v>
      </c>
      <c r="AG2874" s="11">
        <v>0</v>
      </c>
      <c r="AJ2874" s="73">
        <v>0</v>
      </c>
      <c r="AK2874" s="73">
        <v>0</v>
      </c>
      <c r="AN2874" s="1">
        <v>0</v>
      </c>
      <c r="AO2874" s="1">
        <v>0</v>
      </c>
      <c r="AR2874" s="1">
        <v>0</v>
      </c>
      <c r="AS2874" s="1">
        <v>0</v>
      </c>
      <c r="AV2874" s="1">
        <v>0</v>
      </c>
      <c r="AW2874" s="1">
        <v>0</v>
      </c>
      <c r="AZ2874" s="1">
        <v>0</v>
      </c>
      <c r="BA2874" s="1">
        <v>0</v>
      </c>
      <c r="BD2874" s="1">
        <v>0</v>
      </c>
      <c r="BE2874" s="1">
        <v>0</v>
      </c>
      <c r="BH2874" s="1">
        <v>0</v>
      </c>
      <c r="BI2874" s="1">
        <v>0</v>
      </c>
      <c r="BL2874" s="1">
        <v>0</v>
      </c>
      <c r="BM2874" s="1">
        <v>0</v>
      </c>
      <c r="BP2874" s="1">
        <v>0</v>
      </c>
      <c r="BQ2874" s="1">
        <v>0</v>
      </c>
      <c r="BX2874" s="1">
        <v>0</v>
      </c>
      <c r="BY2874" s="1">
        <v>0</v>
      </c>
      <c r="CB2874" s="1">
        <v>0</v>
      </c>
      <c r="CC2874" s="1">
        <v>0</v>
      </c>
      <c r="CJ2874" s="14">
        <v>0</v>
      </c>
      <c r="CK2874" s="14">
        <v>0</v>
      </c>
      <c r="CR2874" s="1">
        <v>0</v>
      </c>
      <c r="CS2874" s="1">
        <v>0</v>
      </c>
      <c r="CT2874" s="1">
        <v>0</v>
      </c>
    </row>
    <row r="2875" spans="1:98" ht="15.75" x14ac:dyDescent="0.25">
      <c r="A2875" s="1">
        <v>0</v>
      </c>
      <c r="B2875" s="1">
        <v>0</v>
      </c>
      <c r="C2875" s="10">
        <v>0</v>
      </c>
      <c r="D2875" s="72">
        <v>0</v>
      </c>
      <c r="E2875" s="11">
        <v>0</v>
      </c>
      <c r="L2875" s="11">
        <v>0</v>
      </c>
      <c r="M2875" s="11">
        <v>0</v>
      </c>
      <c r="AB2875" s="11">
        <v>0</v>
      </c>
      <c r="AC2875" s="11">
        <v>0</v>
      </c>
      <c r="AF2875" s="11">
        <v>0</v>
      </c>
      <c r="AG2875" s="11">
        <v>0</v>
      </c>
      <c r="AJ2875" s="73">
        <v>0</v>
      </c>
      <c r="AK2875" s="73">
        <v>0</v>
      </c>
      <c r="AN2875" s="1">
        <v>0</v>
      </c>
      <c r="AO2875" s="1">
        <v>0</v>
      </c>
      <c r="AR2875" s="1">
        <v>0</v>
      </c>
      <c r="AS2875" s="1">
        <v>0</v>
      </c>
      <c r="AV2875" s="1">
        <v>0</v>
      </c>
      <c r="AW2875" s="1">
        <v>0</v>
      </c>
      <c r="AZ2875" s="1">
        <v>0</v>
      </c>
      <c r="BA2875" s="1">
        <v>0</v>
      </c>
      <c r="BD2875" s="1">
        <v>0</v>
      </c>
      <c r="BE2875" s="1">
        <v>0</v>
      </c>
      <c r="BH2875" s="1">
        <v>0</v>
      </c>
      <c r="BI2875" s="1">
        <v>0</v>
      </c>
      <c r="BL2875" s="1">
        <v>0</v>
      </c>
      <c r="BM2875" s="1">
        <v>0</v>
      </c>
      <c r="BP2875" s="1">
        <v>0</v>
      </c>
      <c r="BQ2875" s="1">
        <v>0</v>
      </c>
      <c r="BX2875" s="1">
        <v>0</v>
      </c>
      <c r="BY2875" s="1">
        <v>0</v>
      </c>
      <c r="CB2875" s="1">
        <v>0</v>
      </c>
      <c r="CC2875" s="1">
        <v>0</v>
      </c>
      <c r="CJ2875" s="14">
        <v>0</v>
      </c>
      <c r="CK2875" s="14">
        <v>0</v>
      </c>
      <c r="CR2875" s="1">
        <v>0</v>
      </c>
      <c r="CS2875" s="1">
        <v>0</v>
      </c>
      <c r="CT2875" s="1">
        <v>0</v>
      </c>
    </row>
    <row r="2876" spans="1:98" ht="15.75" x14ac:dyDescent="0.25">
      <c r="A2876" s="1">
        <v>0</v>
      </c>
      <c r="B2876" s="1">
        <v>0</v>
      </c>
      <c r="C2876" s="10">
        <v>0</v>
      </c>
      <c r="D2876" s="72">
        <v>0</v>
      </c>
      <c r="E2876" s="11">
        <v>0</v>
      </c>
      <c r="L2876" s="11">
        <v>0</v>
      </c>
      <c r="M2876" s="11">
        <v>0</v>
      </c>
      <c r="AB2876" s="11">
        <v>0</v>
      </c>
      <c r="AC2876" s="11">
        <v>0</v>
      </c>
      <c r="AF2876" s="11">
        <v>0</v>
      </c>
      <c r="AG2876" s="11">
        <v>0</v>
      </c>
      <c r="AJ2876" s="73">
        <v>0</v>
      </c>
      <c r="AK2876" s="73">
        <v>0</v>
      </c>
      <c r="AN2876" s="1">
        <v>0</v>
      </c>
      <c r="AO2876" s="1">
        <v>0</v>
      </c>
      <c r="AR2876" s="1">
        <v>0</v>
      </c>
      <c r="AS2876" s="1">
        <v>0</v>
      </c>
      <c r="AV2876" s="1">
        <v>0</v>
      </c>
      <c r="AW2876" s="1">
        <v>0</v>
      </c>
      <c r="AZ2876" s="1">
        <v>0</v>
      </c>
      <c r="BA2876" s="1">
        <v>0</v>
      </c>
      <c r="BD2876" s="1">
        <v>0</v>
      </c>
      <c r="BE2876" s="1">
        <v>0</v>
      </c>
      <c r="BH2876" s="1">
        <v>0</v>
      </c>
      <c r="BI2876" s="1">
        <v>0</v>
      </c>
      <c r="BL2876" s="1">
        <v>0</v>
      </c>
      <c r="BM2876" s="1">
        <v>0</v>
      </c>
      <c r="BP2876" s="1">
        <v>0</v>
      </c>
      <c r="BQ2876" s="1">
        <v>0</v>
      </c>
      <c r="BX2876" s="1">
        <v>0</v>
      </c>
      <c r="BY2876" s="1">
        <v>0</v>
      </c>
      <c r="CB2876" s="1">
        <v>0</v>
      </c>
      <c r="CC2876" s="1">
        <v>0</v>
      </c>
      <c r="CJ2876" s="14">
        <v>0</v>
      </c>
      <c r="CK2876" s="14">
        <v>0</v>
      </c>
      <c r="CR2876" s="1">
        <v>0</v>
      </c>
      <c r="CS2876" s="1">
        <v>0</v>
      </c>
      <c r="CT2876" s="1">
        <v>0</v>
      </c>
    </row>
    <row r="2877" spans="1:98" ht="15.75" x14ac:dyDescent="0.25">
      <c r="A2877" s="1">
        <v>0</v>
      </c>
      <c r="B2877" s="1">
        <v>0</v>
      </c>
      <c r="C2877" s="10">
        <v>0</v>
      </c>
      <c r="D2877" s="72">
        <v>0</v>
      </c>
      <c r="E2877" s="11">
        <v>0</v>
      </c>
      <c r="L2877" s="11">
        <v>0</v>
      </c>
      <c r="M2877" s="11">
        <v>0</v>
      </c>
      <c r="AB2877" s="11">
        <v>0</v>
      </c>
      <c r="AC2877" s="11">
        <v>0</v>
      </c>
      <c r="AF2877" s="11">
        <v>0</v>
      </c>
      <c r="AG2877" s="11">
        <v>0</v>
      </c>
      <c r="AJ2877" s="73">
        <v>0</v>
      </c>
      <c r="AK2877" s="73">
        <v>0</v>
      </c>
      <c r="AN2877" s="1">
        <v>0</v>
      </c>
      <c r="AO2877" s="1">
        <v>0</v>
      </c>
      <c r="AR2877" s="1">
        <v>0</v>
      </c>
      <c r="AS2877" s="1">
        <v>0</v>
      </c>
      <c r="AV2877" s="1">
        <v>0</v>
      </c>
      <c r="AW2877" s="1">
        <v>0</v>
      </c>
      <c r="AZ2877" s="1">
        <v>0</v>
      </c>
      <c r="BA2877" s="1">
        <v>0</v>
      </c>
      <c r="BD2877" s="1">
        <v>0</v>
      </c>
      <c r="BE2877" s="1">
        <v>0</v>
      </c>
      <c r="BH2877" s="1">
        <v>0</v>
      </c>
      <c r="BI2877" s="1">
        <v>0</v>
      </c>
      <c r="BL2877" s="1">
        <v>0</v>
      </c>
      <c r="BM2877" s="1">
        <v>0</v>
      </c>
      <c r="BP2877" s="1">
        <v>0</v>
      </c>
      <c r="BQ2877" s="1">
        <v>0</v>
      </c>
      <c r="BX2877" s="1">
        <v>0</v>
      </c>
      <c r="BY2877" s="1">
        <v>0</v>
      </c>
      <c r="CB2877" s="1">
        <v>0</v>
      </c>
      <c r="CC2877" s="1">
        <v>0</v>
      </c>
      <c r="CJ2877" s="14">
        <v>0</v>
      </c>
      <c r="CK2877" s="14">
        <v>0</v>
      </c>
      <c r="CR2877" s="1">
        <v>0</v>
      </c>
      <c r="CS2877" s="1">
        <v>0</v>
      </c>
      <c r="CT2877" s="1">
        <v>0</v>
      </c>
    </row>
    <row r="2878" spans="1:98" ht="15.75" x14ac:dyDescent="0.25">
      <c r="A2878" s="1">
        <v>0</v>
      </c>
      <c r="B2878" s="1">
        <v>0</v>
      </c>
      <c r="C2878" s="10">
        <v>0</v>
      </c>
      <c r="D2878" s="72">
        <v>0</v>
      </c>
      <c r="E2878" s="11">
        <v>0</v>
      </c>
      <c r="L2878" s="11">
        <v>0</v>
      </c>
      <c r="M2878" s="11">
        <v>0</v>
      </c>
      <c r="AB2878" s="11">
        <v>0</v>
      </c>
      <c r="AC2878" s="11">
        <v>0</v>
      </c>
      <c r="AF2878" s="11">
        <v>0</v>
      </c>
      <c r="AG2878" s="11">
        <v>0</v>
      </c>
      <c r="AJ2878" s="73">
        <v>0</v>
      </c>
      <c r="AK2878" s="73">
        <v>0</v>
      </c>
      <c r="AN2878" s="1">
        <v>0</v>
      </c>
      <c r="AO2878" s="1">
        <v>0</v>
      </c>
      <c r="AR2878" s="1">
        <v>0</v>
      </c>
      <c r="AS2878" s="1">
        <v>0</v>
      </c>
      <c r="AV2878" s="1">
        <v>0</v>
      </c>
      <c r="AW2878" s="1">
        <v>0</v>
      </c>
      <c r="AZ2878" s="1">
        <v>0</v>
      </c>
      <c r="BA2878" s="1">
        <v>0</v>
      </c>
      <c r="BD2878" s="1">
        <v>0</v>
      </c>
      <c r="BE2878" s="1">
        <v>0</v>
      </c>
      <c r="BH2878" s="1">
        <v>0</v>
      </c>
      <c r="BI2878" s="1">
        <v>0</v>
      </c>
      <c r="BL2878" s="1">
        <v>0</v>
      </c>
      <c r="BM2878" s="1">
        <v>0</v>
      </c>
      <c r="BP2878" s="1">
        <v>0</v>
      </c>
      <c r="BQ2878" s="1">
        <v>0</v>
      </c>
      <c r="BX2878" s="1">
        <v>0</v>
      </c>
      <c r="BY2878" s="1">
        <v>0</v>
      </c>
      <c r="CB2878" s="1">
        <v>0</v>
      </c>
      <c r="CC2878" s="1">
        <v>0</v>
      </c>
      <c r="CJ2878" s="14">
        <v>0</v>
      </c>
      <c r="CK2878" s="14">
        <v>0</v>
      </c>
      <c r="CR2878" s="1">
        <v>0</v>
      </c>
      <c r="CS2878" s="1">
        <v>0</v>
      </c>
      <c r="CT2878" s="1">
        <v>0</v>
      </c>
    </row>
    <row r="2879" spans="1:98" ht="15.75" x14ac:dyDescent="0.25">
      <c r="A2879" s="1">
        <v>0</v>
      </c>
      <c r="B2879" s="1">
        <v>0</v>
      </c>
      <c r="C2879" s="10">
        <v>0</v>
      </c>
      <c r="D2879" s="72">
        <v>0</v>
      </c>
      <c r="E2879" s="11">
        <v>0</v>
      </c>
      <c r="L2879" s="11">
        <v>0</v>
      </c>
      <c r="M2879" s="11">
        <v>0</v>
      </c>
      <c r="AB2879" s="11">
        <v>0</v>
      </c>
      <c r="AC2879" s="11">
        <v>0</v>
      </c>
      <c r="AF2879" s="11">
        <v>0</v>
      </c>
      <c r="AG2879" s="11">
        <v>0</v>
      </c>
      <c r="AJ2879" s="73">
        <v>0</v>
      </c>
      <c r="AK2879" s="73">
        <v>0</v>
      </c>
      <c r="AN2879" s="1">
        <v>0</v>
      </c>
      <c r="AO2879" s="1">
        <v>0</v>
      </c>
      <c r="AR2879" s="1">
        <v>0</v>
      </c>
      <c r="AS2879" s="1">
        <v>0</v>
      </c>
      <c r="AV2879" s="1">
        <v>0</v>
      </c>
      <c r="AW2879" s="1">
        <v>0</v>
      </c>
      <c r="AZ2879" s="1">
        <v>0</v>
      </c>
      <c r="BA2879" s="1">
        <v>0</v>
      </c>
      <c r="BD2879" s="1">
        <v>0</v>
      </c>
      <c r="BE2879" s="1">
        <v>0</v>
      </c>
      <c r="BH2879" s="1">
        <v>0</v>
      </c>
      <c r="BI2879" s="1">
        <v>0</v>
      </c>
      <c r="BL2879" s="1">
        <v>0</v>
      </c>
      <c r="BM2879" s="1">
        <v>0</v>
      </c>
      <c r="BP2879" s="1">
        <v>0</v>
      </c>
      <c r="BQ2879" s="1">
        <v>0</v>
      </c>
      <c r="BX2879" s="1">
        <v>0</v>
      </c>
      <c r="BY2879" s="1">
        <v>0</v>
      </c>
      <c r="CB2879" s="1">
        <v>0</v>
      </c>
      <c r="CC2879" s="1">
        <v>0</v>
      </c>
      <c r="CJ2879" s="14">
        <v>0</v>
      </c>
      <c r="CK2879" s="14">
        <v>0</v>
      </c>
      <c r="CR2879" s="1">
        <v>0</v>
      </c>
      <c r="CS2879" s="1">
        <v>0</v>
      </c>
      <c r="CT2879" s="1">
        <v>0</v>
      </c>
    </row>
    <row r="2880" spans="1:98" ht="15.75" x14ac:dyDescent="0.25">
      <c r="A2880" s="1">
        <v>0</v>
      </c>
      <c r="B2880" s="1">
        <v>0</v>
      </c>
      <c r="C2880" s="10">
        <v>0</v>
      </c>
      <c r="D2880" s="72">
        <v>0</v>
      </c>
      <c r="E2880" s="11">
        <v>0</v>
      </c>
      <c r="L2880" s="11">
        <v>0</v>
      </c>
      <c r="M2880" s="11">
        <v>0</v>
      </c>
      <c r="AB2880" s="11">
        <v>0</v>
      </c>
      <c r="AC2880" s="11">
        <v>0</v>
      </c>
      <c r="AF2880" s="11">
        <v>0</v>
      </c>
      <c r="AG2880" s="11">
        <v>0</v>
      </c>
      <c r="AJ2880" s="73">
        <v>0</v>
      </c>
      <c r="AK2880" s="73">
        <v>0</v>
      </c>
      <c r="AN2880" s="1">
        <v>0</v>
      </c>
      <c r="AO2880" s="1">
        <v>0</v>
      </c>
      <c r="AR2880" s="1">
        <v>0</v>
      </c>
      <c r="AS2880" s="1">
        <v>0</v>
      </c>
      <c r="AV2880" s="1">
        <v>0</v>
      </c>
      <c r="AW2880" s="1">
        <v>0</v>
      </c>
      <c r="AZ2880" s="1">
        <v>0</v>
      </c>
      <c r="BA2880" s="1">
        <v>0</v>
      </c>
      <c r="BD2880" s="1">
        <v>0</v>
      </c>
      <c r="BE2880" s="1">
        <v>0</v>
      </c>
      <c r="BH2880" s="1">
        <v>0</v>
      </c>
      <c r="BI2880" s="1">
        <v>0</v>
      </c>
      <c r="BL2880" s="1">
        <v>0</v>
      </c>
      <c r="BM2880" s="1">
        <v>0</v>
      </c>
      <c r="BP2880" s="1">
        <v>0</v>
      </c>
      <c r="BQ2880" s="1">
        <v>0</v>
      </c>
      <c r="BX2880" s="1">
        <v>0</v>
      </c>
      <c r="BY2880" s="1">
        <v>0</v>
      </c>
      <c r="CB2880" s="1">
        <v>0</v>
      </c>
      <c r="CC2880" s="1">
        <v>0</v>
      </c>
      <c r="CJ2880" s="14">
        <v>0</v>
      </c>
      <c r="CK2880" s="14">
        <v>0</v>
      </c>
      <c r="CR2880" s="1">
        <v>0</v>
      </c>
      <c r="CS2880" s="1">
        <v>0</v>
      </c>
      <c r="CT2880" s="1">
        <v>0</v>
      </c>
    </row>
    <row r="2881" spans="1:98" ht="15.75" x14ac:dyDescent="0.25">
      <c r="A2881" s="1">
        <v>0</v>
      </c>
      <c r="B2881" s="1">
        <v>0</v>
      </c>
      <c r="C2881" s="10">
        <v>0</v>
      </c>
      <c r="D2881" s="72">
        <v>0</v>
      </c>
      <c r="E2881" s="11">
        <v>0</v>
      </c>
      <c r="L2881" s="11">
        <v>0</v>
      </c>
      <c r="M2881" s="11">
        <v>0</v>
      </c>
      <c r="AB2881" s="11">
        <v>0</v>
      </c>
      <c r="AC2881" s="11">
        <v>0</v>
      </c>
      <c r="AF2881" s="11">
        <v>0</v>
      </c>
      <c r="AG2881" s="11">
        <v>0</v>
      </c>
      <c r="AJ2881" s="73">
        <v>0</v>
      </c>
      <c r="AK2881" s="73">
        <v>0</v>
      </c>
      <c r="AN2881" s="1">
        <v>0</v>
      </c>
      <c r="AO2881" s="1">
        <v>0</v>
      </c>
      <c r="AR2881" s="1">
        <v>0</v>
      </c>
      <c r="AS2881" s="1">
        <v>0</v>
      </c>
      <c r="AV2881" s="1">
        <v>0</v>
      </c>
      <c r="AW2881" s="1">
        <v>0</v>
      </c>
      <c r="AZ2881" s="1">
        <v>0</v>
      </c>
      <c r="BA2881" s="1">
        <v>0</v>
      </c>
      <c r="BD2881" s="1">
        <v>0</v>
      </c>
      <c r="BE2881" s="1">
        <v>0</v>
      </c>
      <c r="BH2881" s="1">
        <v>0</v>
      </c>
      <c r="BI2881" s="1">
        <v>0</v>
      </c>
      <c r="BL2881" s="1">
        <v>0</v>
      </c>
      <c r="BM2881" s="1">
        <v>0</v>
      </c>
      <c r="BP2881" s="1">
        <v>0</v>
      </c>
      <c r="BQ2881" s="1">
        <v>0</v>
      </c>
      <c r="BX2881" s="1">
        <v>0</v>
      </c>
      <c r="BY2881" s="1">
        <v>0</v>
      </c>
      <c r="CB2881" s="1">
        <v>0</v>
      </c>
      <c r="CC2881" s="1">
        <v>0</v>
      </c>
      <c r="CJ2881" s="14">
        <v>0</v>
      </c>
      <c r="CK2881" s="14">
        <v>0</v>
      </c>
      <c r="CR2881" s="1">
        <v>0</v>
      </c>
      <c r="CS2881" s="1">
        <v>0</v>
      </c>
      <c r="CT2881" s="1">
        <v>0</v>
      </c>
    </row>
    <row r="2882" spans="1:98" ht="15.75" x14ac:dyDescent="0.25">
      <c r="A2882" s="1">
        <v>0</v>
      </c>
      <c r="B2882" s="1">
        <v>0</v>
      </c>
      <c r="C2882" s="10">
        <v>0</v>
      </c>
      <c r="D2882" s="72">
        <v>0</v>
      </c>
      <c r="E2882" s="11">
        <v>0</v>
      </c>
      <c r="L2882" s="11">
        <v>0</v>
      </c>
      <c r="M2882" s="11">
        <v>0</v>
      </c>
      <c r="AB2882" s="11">
        <v>0</v>
      </c>
      <c r="AC2882" s="11">
        <v>0</v>
      </c>
      <c r="AF2882" s="11">
        <v>0</v>
      </c>
      <c r="AG2882" s="11">
        <v>0</v>
      </c>
      <c r="AJ2882" s="73">
        <v>0</v>
      </c>
      <c r="AK2882" s="73">
        <v>0</v>
      </c>
      <c r="AN2882" s="1">
        <v>0</v>
      </c>
      <c r="AO2882" s="1">
        <v>0</v>
      </c>
      <c r="AR2882" s="1">
        <v>0</v>
      </c>
      <c r="AS2882" s="1">
        <v>0</v>
      </c>
      <c r="AV2882" s="1">
        <v>0</v>
      </c>
      <c r="AW2882" s="1">
        <v>0</v>
      </c>
      <c r="AZ2882" s="1">
        <v>0</v>
      </c>
      <c r="BA2882" s="1">
        <v>0</v>
      </c>
      <c r="BD2882" s="1">
        <v>0</v>
      </c>
      <c r="BE2882" s="1">
        <v>0</v>
      </c>
      <c r="BH2882" s="1">
        <v>0</v>
      </c>
      <c r="BI2882" s="1">
        <v>0</v>
      </c>
      <c r="BL2882" s="1">
        <v>0</v>
      </c>
      <c r="BM2882" s="1">
        <v>0</v>
      </c>
      <c r="BP2882" s="1">
        <v>0</v>
      </c>
      <c r="BQ2882" s="1">
        <v>0</v>
      </c>
      <c r="BX2882" s="1">
        <v>0</v>
      </c>
      <c r="BY2882" s="1">
        <v>0</v>
      </c>
      <c r="CB2882" s="1">
        <v>0</v>
      </c>
      <c r="CC2882" s="1">
        <v>0</v>
      </c>
      <c r="CJ2882" s="14">
        <v>0</v>
      </c>
      <c r="CK2882" s="14">
        <v>0</v>
      </c>
      <c r="CR2882" s="1">
        <v>0</v>
      </c>
      <c r="CS2882" s="1">
        <v>0</v>
      </c>
      <c r="CT2882" s="1">
        <v>0</v>
      </c>
    </row>
    <row r="2883" spans="1:98" ht="15.75" x14ac:dyDescent="0.25">
      <c r="A2883" s="1">
        <v>0</v>
      </c>
      <c r="B2883" s="1">
        <v>0</v>
      </c>
      <c r="C2883" s="10">
        <v>0</v>
      </c>
      <c r="D2883" s="72">
        <v>0</v>
      </c>
      <c r="E2883" s="11">
        <v>0</v>
      </c>
      <c r="L2883" s="11">
        <v>0</v>
      </c>
      <c r="M2883" s="11">
        <v>0</v>
      </c>
      <c r="AB2883" s="11">
        <v>0</v>
      </c>
      <c r="AC2883" s="11">
        <v>0</v>
      </c>
      <c r="AF2883" s="11">
        <v>0</v>
      </c>
      <c r="AG2883" s="11">
        <v>0</v>
      </c>
      <c r="AJ2883" s="73">
        <v>0</v>
      </c>
      <c r="AK2883" s="73">
        <v>0</v>
      </c>
      <c r="AN2883" s="1">
        <v>0</v>
      </c>
      <c r="AO2883" s="1">
        <v>0</v>
      </c>
      <c r="AR2883" s="1">
        <v>0</v>
      </c>
      <c r="AS2883" s="1">
        <v>0</v>
      </c>
      <c r="AV2883" s="1">
        <v>0</v>
      </c>
      <c r="AW2883" s="1">
        <v>0</v>
      </c>
      <c r="AZ2883" s="1">
        <v>0</v>
      </c>
      <c r="BA2883" s="1">
        <v>0</v>
      </c>
      <c r="BD2883" s="1">
        <v>0</v>
      </c>
      <c r="BE2883" s="1">
        <v>0</v>
      </c>
      <c r="BH2883" s="1">
        <v>0</v>
      </c>
      <c r="BI2883" s="1">
        <v>0</v>
      </c>
      <c r="BL2883" s="1">
        <v>0</v>
      </c>
      <c r="BM2883" s="1">
        <v>0</v>
      </c>
      <c r="BP2883" s="1">
        <v>0</v>
      </c>
      <c r="BQ2883" s="1">
        <v>0</v>
      </c>
      <c r="BX2883" s="1">
        <v>0</v>
      </c>
      <c r="BY2883" s="1">
        <v>0</v>
      </c>
      <c r="CB2883" s="1">
        <v>0</v>
      </c>
      <c r="CC2883" s="1">
        <v>0</v>
      </c>
      <c r="CJ2883" s="14">
        <v>0</v>
      </c>
      <c r="CK2883" s="14">
        <v>0</v>
      </c>
      <c r="CR2883" s="1">
        <v>0</v>
      </c>
      <c r="CS2883" s="1">
        <v>0</v>
      </c>
      <c r="CT2883" s="1">
        <v>0</v>
      </c>
    </row>
    <row r="2884" spans="1:98" ht="15.75" x14ac:dyDescent="0.25">
      <c r="A2884" s="1">
        <v>0</v>
      </c>
      <c r="B2884" s="1">
        <v>0</v>
      </c>
      <c r="C2884" s="10">
        <v>0</v>
      </c>
      <c r="D2884" s="72">
        <v>0</v>
      </c>
      <c r="E2884" s="11">
        <v>0</v>
      </c>
      <c r="L2884" s="11">
        <v>0</v>
      </c>
      <c r="M2884" s="11">
        <v>0</v>
      </c>
      <c r="AB2884" s="11">
        <v>0</v>
      </c>
      <c r="AC2884" s="11">
        <v>0</v>
      </c>
      <c r="AF2884" s="11">
        <v>0</v>
      </c>
      <c r="AG2884" s="11">
        <v>0</v>
      </c>
      <c r="AJ2884" s="73">
        <v>0</v>
      </c>
      <c r="AK2884" s="73">
        <v>0</v>
      </c>
      <c r="AN2884" s="1">
        <v>0</v>
      </c>
      <c r="AO2884" s="1">
        <v>0</v>
      </c>
      <c r="AR2884" s="1">
        <v>0</v>
      </c>
      <c r="AS2884" s="1">
        <v>0</v>
      </c>
      <c r="AV2884" s="1">
        <v>0</v>
      </c>
      <c r="AW2884" s="1">
        <v>0</v>
      </c>
      <c r="AZ2884" s="1">
        <v>0</v>
      </c>
      <c r="BA2884" s="1">
        <v>0</v>
      </c>
      <c r="BD2884" s="1">
        <v>0</v>
      </c>
      <c r="BE2884" s="1">
        <v>0</v>
      </c>
      <c r="BH2884" s="1">
        <v>0</v>
      </c>
      <c r="BI2884" s="1">
        <v>0</v>
      </c>
      <c r="BL2884" s="1">
        <v>0</v>
      </c>
      <c r="BM2884" s="1">
        <v>0</v>
      </c>
      <c r="BP2884" s="1">
        <v>0</v>
      </c>
      <c r="BQ2884" s="1">
        <v>0</v>
      </c>
      <c r="BX2884" s="1">
        <v>0</v>
      </c>
      <c r="BY2884" s="1">
        <v>0</v>
      </c>
      <c r="CB2884" s="1">
        <v>0</v>
      </c>
      <c r="CC2884" s="1">
        <v>0</v>
      </c>
      <c r="CJ2884" s="14">
        <v>0</v>
      </c>
      <c r="CK2884" s="14">
        <v>0</v>
      </c>
      <c r="CR2884" s="1">
        <v>0</v>
      </c>
      <c r="CS2884" s="1">
        <v>0</v>
      </c>
      <c r="CT2884" s="1">
        <v>0</v>
      </c>
    </row>
    <row r="2885" spans="1:98" ht="15.75" x14ac:dyDescent="0.25">
      <c r="A2885" s="1">
        <v>0</v>
      </c>
      <c r="B2885" s="1">
        <v>0</v>
      </c>
      <c r="C2885" s="10">
        <v>0</v>
      </c>
      <c r="D2885" s="72">
        <v>0</v>
      </c>
      <c r="E2885" s="11">
        <v>0</v>
      </c>
      <c r="L2885" s="11">
        <v>0</v>
      </c>
      <c r="M2885" s="11">
        <v>0</v>
      </c>
      <c r="AB2885" s="11">
        <v>0</v>
      </c>
      <c r="AC2885" s="11">
        <v>0</v>
      </c>
      <c r="AF2885" s="11">
        <v>0</v>
      </c>
      <c r="AG2885" s="11">
        <v>0</v>
      </c>
      <c r="AJ2885" s="73">
        <v>0</v>
      </c>
      <c r="AK2885" s="73">
        <v>0</v>
      </c>
      <c r="AN2885" s="1">
        <v>0</v>
      </c>
      <c r="AO2885" s="1">
        <v>0</v>
      </c>
      <c r="AR2885" s="1">
        <v>0</v>
      </c>
      <c r="AS2885" s="1">
        <v>0</v>
      </c>
      <c r="AV2885" s="1">
        <v>0</v>
      </c>
      <c r="AW2885" s="1">
        <v>0</v>
      </c>
      <c r="AZ2885" s="1">
        <v>0</v>
      </c>
      <c r="BA2885" s="1">
        <v>0</v>
      </c>
      <c r="BD2885" s="1">
        <v>0</v>
      </c>
      <c r="BE2885" s="1">
        <v>0</v>
      </c>
      <c r="BH2885" s="1">
        <v>0</v>
      </c>
      <c r="BI2885" s="1">
        <v>0</v>
      </c>
      <c r="BL2885" s="1">
        <v>0</v>
      </c>
      <c r="BM2885" s="1">
        <v>0</v>
      </c>
      <c r="BP2885" s="1">
        <v>0</v>
      </c>
      <c r="BQ2885" s="1">
        <v>0</v>
      </c>
      <c r="BX2885" s="1">
        <v>0</v>
      </c>
      <c r="BY2885" s="1">
        <v>0</v>
      </c>
      <c r="CB2885" s="1">
        <v>0</v>
      </c>
      <c r="CC2885" s="1">
        <v>0</v>
      </c>
      <c r="CJ2885" s="14">
        <v>0</v>
      </c>
      <c r="CK2885" s="14">
        <v>0</v>
      </c>
      <c r="CR2885" s="1">
        <v>0</v>
      </c>
      <c r="CS2885" s="1">
        <v>0</v>
      </c>
      <c r="CT2885" s="1">
        <v>0</v>
      </c>
    </row>
    <row r="2886" spans="1:98" ht="15.75" x14ac:dyDescent="0.25">
      <c r="A2886" s="1">
        <v>0</v>
      </c>
      <c r="B2886" s="1">
        <v>0</v>
      </c>
      <c r="C2886" s="10">
        <v>0</v>
      </c>
      <c r="D2886" s="72">
        <v>0</v>
      </c>
      <c r="E2886" s="11">
        <v>0</v>
      </c>
      <c r="L2886" s="11">
        <v>0</v>
      </c>
      <c r="M2886" s="11">
        <v>0</v>
      </c>
      <c r="AB2886" s="11">
        <v>0</v>
      </c>
      <c r="AC2886" s="11">
        <v>0</v>
      </c>
      <c r="AF2886" s="11">
        <v>0</v>
      </c>
      <c r="AG2886" s="11">
        <v>0</v>
      </c>
      <c r="AJ2886" s="73">
        <v>0</v>
      </c>
      <c r="AK2886" s="73">
        <v>0</v>
      </c>
      <c r="AN2886" s="1">
        <v>0</v>
      </c>
      <c r="AO2886" s="1">
        <v>0</v>
      </c>
      <c r="AR2886" s="1">
        <v>0</v>
      </c>
      <c r="AS2886" s="1">
        <v>0</v>
      </c>
      <c r="AV2886" s="1">
        <v>0</v>
      </c>
      <c r="AW2886" s="1">
        <v>0</v>
      </c>
      <c r="AZ2886" s="1">
        <v>0</v>
      </c>
      <c r="BA2886" s="1">
        <v>0</v>
      </c>
      <c r="BD2886" s="1">
        <v>0</v>
      </c>
      <c r="BE2886" s="1">
        <v>0</v>
      </c>
      <c r="BH2886" s="1">
        <v>0</v>
      </c>
      <c r="BI2886" s="1">
        <v>0</v>
      </c>
      <c r="BL2886" s="1">
        <v>0</v>
      </c>
      <c r="BM2886" s="1">
        <v>0</v>
      </c>
      <c r="BP2886" s="1">
        <v>0</v>
      </c>
      <c r="BQ2886" s="1">
        <v>0</v>
      </c>
      <c r="BX2886" s="1">
        <v>0</v>
      </c>
      <c r="BY2886" s="1">
        <v>0</v>
      </c>
      <c r="CB2886" s="1">
        <v>0</v>
      </c>
      <c r="CC2886" s="1">
        <v>0</v>
      </c>
      <c r="CJ2886" s="14">
        <v>0</v>
      </c>
      <c r="CK2886" s="14">
        <v>0</v>
      </c>
      <c r="CR2886" s="1">
        <v>0</v>
      </c>
      <c r="CS2886" s="1">
        <v>0</v>
      </c>
      <c r="CT2886" s="1">
        <v>0</v>
      </c>
    </row>
    <row r="2887" spans="1:98" ht="15.75" x14ac:dyDescent="0.25">
      <c r="A2887" s="1">
        <v>0</v>
      </c>
      <c r="B2887" s="1">
        <v>0</v>
      </c>
      <c r="C2887" s="10">
        <v>0</v>
      </c>
      <c r="D2887" s="72">
        <v>0</v>
      </c>
      <c r="E2887" s="11">
        <v>0</v>
      </c>
      <c r="L2887" s="11">
        <v>0</v>
      </c>
      <c r="M2887" s="11">
        <v>0</v>
      </c>
      <c r="AB2887" s="11">
        <v>0</v>
      </c>
      <c r="AC2887" s="11">
        <v>0</v>
      </c>
      <c r="AF2887" s="11">
        <v>0</v>
      </c>
      <c r="AG2887" s="11">
        <v>0</v>
      </c>
      <c r="AJ2887" s="73">
        <v>0</v>
      </c>
      <c r="AK2887" s="73">
        <v>0</v>
      </c>
      <c r="AN2887" s="1">
        <v>0</v>
      </c>
      <c r="AO2887" s="1">
        <v>0</v>
      </c>
      <c r="AR2887" s="1">
        <v>0</v>
      </c>
      <c r="AS2887" s="1">
        <v>0</v>
      </c>
      <c r="AV2887" s="1">
        <v>0</v>
      </c>
      <c r="AW2887" s="1">
        <v>0</v>
      </c>
      <c r="AZ2887" s="1">
        <v>0</v>
      </c>
      <c r="BA2887" s="1">
        <v>0</v>
      </c>
      <c r="BD2887" s="1">
        <v>0</v>
      </c>
      <c r="BE2887" s="1">
        <v>0</v>
      </c>
      <c r="BH2887" s="1">
        <v>0</v>
      </c>
      <c r="BI2887" s="1">
        <v>0</v>
      </c>
      <c r="BL2887" s="1">
        <v>0</v>
      </c>
      <c r="BM2887" s="1">
        <v>0</v>
      </c>
      <c r="BP2887" s="1">
        <v>0</v>
      </c>
      <c r="BQ2887" s="1">
        <v>0</v>
      </c>
      <c r="BX2887" s="1">
        <v>0</v>
      </c>
      <c r="BY2887" s="1">
        <v>0</v>
      </c>
      <c r="CB2887" s="1">
        <v>0</v>
      </c>
      <c r="CC2887" s="1">
        <v>0</v>
      </c>
      <c r="CJ2887" s="14">
        <v>0</v>
      </c>
      <c r="CK2887" s="14">
        <v>0</v>
      </c>
      <c r="CR2887" s="1">
        <v>0</v>
      </c>
      <c r="CS2887" s="1">
        <v>0</v>
      </c>
      <c r="CT2887" s="1">
        <v>0</v>
      </c>
    </row>
    <row r="2888" spans="1:98" ht="15.75" x14ac:dyDescent="0.25">
      <c r="A2888" s="1">
        <v>0</v>
      </c>
      <c r="B2888" s="1">
        <v>0</v>
      </c>
      <c r="C2888" s="10">
        <v>0</v>
      </c>
      <c r="D2888" s="72">
        <v>0</v>
      </c>
      <c r="E2888" s="11">
        <v>0</v>
      </c>
      <c r="L2888" s="11">
        <v>0</v>
      </c>
      <c r="M2888" s="11">
        <v>0</v>
      </c>
      <c r="AB2888" s="11">
        <v>0</v>
      </c>
      <c r="AC2888" s="11">
        <v>0</v>
      </c>
      <c r="AF2888" s="11">
        <v>0</v>
      </c>
      <c r="AG2888" s="11">
        <v>0</v>
      </c>
      <c r="AJ2888" s="73">
        <v>0</v>
      </c>
      <c r="AK2888" s="73">
        <v>0</v>
      </c>
      <c r="AN2888" s="1">
        <v>0</v>
      </c>
      <c r="AO2888" s="1">
        <v>0</v>
      </c>
      <c r="AR2888" s="1">
        <v>0</v>
      </c>
      <c r="AS2888" s="1">
        <v>0</v>
      </c>
      <c r="AV2888" s="1">
        <v>0</v>
      </c>
      <c r="AW2888" s="1">
        <v>0</v>
      </c>
      <c r="AZ2888" s="1">
        <v>0</v>
      </c>
      <c r="BA2888" s="1">
        <v>0</v>
      </c>
      <c r="BD2888" s="1">
        <v>0</v>
      </c>
      <c r="BE2888" s="1">
        <v>0</v>
      </c>
      <c r="BH2888" s="1">
        <v>0</v>
      </c>
      <c r="BI2888" s="1">
        <v>0</v>
      </c>
      <c r="BL2888" s="1">
        <v>0</v>
      </c>
      <c r="BM2888" s="1">
        <v>0</v>
      </c>
      <c r="BP2888" s="1">
        <v>0</v>
      </c>
      <c r="BQ2888" s="1">
        <v>0</v>
      </c>
      <c r="BX2888" s="1">
        <v>0</v>
      </c>
      <c r="BY2888" s="1">
        <v>0</v>
      </c>
      <c r="CB2888" s="1">
        <v>0</v>
      </c>
      <c r="CC2888" s="1">
        <v>0</v>
      </c>
      <c r="CJ2888" s="14">
        <v>0</v>
      </c>
      <c r="CK2888" s="14">
        <v>0</v>
      </c>
      <c r="CR2888" s="1">
        <v>0</v>
      </c>
      <c r="CS2888" s="1">
        <v>0</v>
      </c>
      <c r="CT2888" s="1">
        <v>0</v>
      </c>
    </row>
    <row r="2889" spans="1:98" ht="15.75" x14ac:dyDescent="0.25">
      <c r="A2889" s="1">
        <v>0</v>
      </c>
      <c r="B2889" s="1">
        <v>0</v>
      </c>
      <c r="C2889" s="10">
        <v>0</v>
      </c>
      <c r="D2889" s="72">
        <v>0</v>
      </c>
      <c r="E2889" s="11">
        <v>0</v>
      </c>
      <c r="L2889" s="11">
        <v>0</v>
      </c>
      <c r="M2889" s="11">
        <v>0</v>
      </c>
      <c r="AB2889" s="11">
        <v>0</v>
      </c>
      <c r="AC2889" s="11">
        <v>0</v>
      </c>
      <c r="AF2889" s="11">
        <v>0</v>
      </c>
      <c r="AG2889" s="11">
        <v>0</v>
      </c>
      <c r="AJ2889" s="73">
        <v>0</v>
      </c>
      <c r="AK2889" s="73">
        <v>0</v>
      </c>
      <c r="AN2889" s="1">
        <v>0</v>
      </c>
      <c r="AO2889" s="1">
        <v>0</v>
      </c>
      <c r="AR2889" s="1">
        <v>0</v>
      </c>
      <c r="AS2889" s="1">
        <v>0</v>
      </c>
      <c r="AV2889" s="1">
        <v>0</v>
      </c>
      <c r="AW2889" s="1">
        <v>0</v>
      </c>
      <c r="AZ2889" s="1">
        <v>0</v>
      </c>
      <c r="BA2889" s="1">
        <v>0</v>
      </c>
      <c r="BD2889" s="1">
        <v>0</v>
      </c>
      <c r="BE2889" s="1">
        <v>0</v>
      </c>
      <c r="BH2889" s="1">
        <v>0</v>
      </c>
      <c r="BI2889" s="1">
        <v>0</v>
      </c>
      <c r="BL2889" s="1">
        <v>0</v>
      </c>
      <c r="BM2889" s="1">
        <v>0</v>
      </c>
      <c r="BP2889" s="1">
        <v>0</v>
      </c>
      <c r="BQ2889" s="1">
        <v>0</v>
      </c>
      <c r="BX2889" s="1">
        <v>0</v>
      </c>
      <c r="BY2889" s="1">
        <v>0</v>
      </c>
      <c r="CB2889" s="1">
        <v>0</v>
      </c>
      <c r="CC2889" s="1">
        <v>0</v>
      </c>
      <c r="CJ2889" s="14">
        <v>0</v>
      </c>
      <c r="CK2889" s="14">
        <v>0</v>
      </c>
      <c r="CR2889" s="1">
        <v>0</v>
      </c>
      <c r="CS2889" s="1">
        <v>0</v>
      </c>
      <c r="CT2889" s="1">
        <v>0</v>
      </c>
    </row>
    <row r="2890" spans="1:98" ht="15.75" x14ac:dyDescent="0.25">
      <c r="A2890" s="1">
        <v>0</v>
      </c>
      <c r="B2890" s="1">
        <v>0</v>
      </c>
      <c r="C2890" s="10">
        <v>0</v>
      </c>
      <c r="D2890" s="72">
        <v>0</v>
      </c>
      <c r="E2890" s="11">
        <v>0</v>
      </c>
      <c r="L2890" s="11">
        <v>0</v>
      </c>
      <c r="M2890" s="11">
        <v>0</v>
      </c>
      <c r="AB2890" s="11">
        <v>0</v>
      </c>
      <c r="AC2890" s="11">
        <v>0</v>
      </c>
      <c r="AF2890" s="11">
        <v>0</v>
      </c>
      <c r="AG2890" s="11">
        <v>0</v>
      </c>
      <c r="AJ2890" s="73">
        <v>0</v>
      </c>
      <c r="AK2890" s="73">
        <v>0</v>
      </c>
      <c r="AN2890" s="1">
        <v>0</v>
      </c>
      <c r="AO2890" s="1">
        <v>0</v>
      </c>
      <c r="AR2890" s="1">
        <v>0</v>
      </c>
      <c r="AS2890" s="1">
        <v>0</v>
      </c>
      <c r="AV2890" s="1">
        <v>0</v>
      </c>
      <c r="AW2890" s="1">
        <v>0</v>
      </c>
      <c r="AZ2890" s="1">
        <v>0</v>
      </c>
      <c r="BA2890" s="1">
        <v>0</v>
      </c>
      <c r="BD2890" s="1">
        <v>0</v>
      </c>
      <c r="BE2890" s="1">
        <v>0</v>
      </c>
      <c r="BH2890" s="1">
        <v>0</v>
      </c>
      <c r="BI2890" s="1">
        <v>0</v>
      </c>
      <c r="BL2890" s="1">
        <v>0</v>
      </c>
      <c r="BM2890" s="1">
        <v>0</v>
      </c>
      <c r="BP2890" s="1">
        <v>0</v>
      </c>
      <c r="BQ2890" s="1">
        <v>0</v>
      </c>
      <c r="BX2890" s="1">
        <v>0</v>
      </c>
      <c r="BY2890" s="1">
        <v>0</v>
      </c>
      <c r="CB2890" s="1">
        <v>0</v>
      </c>
      <c r="CC2890" s="1">
        <v>0</v>
      </c>
      <c r="CJ2890" s="14">
        <v>0</v>
      </c>
      <c r="CK2890" s="14">
        <v>0</v>
      </c>
      <c r="CR2890" s="1">
        <v>0</v>
      </c>
      <c r="CS2890" s="1">
        <v>0</v>
      </c>
      <c r="CT2890" s="1">
        <v>0</v>
      </c>
    </row>
    <row r="2891" spans="1:98" ht="15.75" x14ac:dyDescent="0.25">
      <c r="A2891" s="1">
        <v>0</v>
      </c>
      <c r="B2891" s="1">
        <v>0</v>
      </c>
      <c r="C2891" s="10">
        <v>0</v>
      </c>
      <c r="D2891" s="72">
        <v>0</v>
      </c>
      <c r="E2891" s="11">
        <v>0</v>
      </c>
      <c r="L2891" s="11">
        <v>0</v>
      </c>
      <c r="M2891" s="11">
        <v>0</v>
      </c>
      <c r="AB2891" s="11">
        <v>0</v>
      </c>
      <c r="AC2891" s="11">
        <v>0</v>
      </c>
      <c r="AF2891" s="11">
        <v>0</v>
      </c>
      <c r="AG2891" s="11">
        <v>0</v>
      </c>
      <c r="AJ2891" s="73">
        <v>0</v>
      </c>
      <c r="AK2891" s="73">
        <v>0</v>
      </c>
      <c r="AN2891" s="1">
        <v>0</v>
      </c>
      <c r="AO2891" s="1">
        <v>0</v>
      </c>
      <c r="AR2891" s="1">
        <v>0</v>
      </c>
      <c r="AS2891" s="1">
        <v>0</v>
      </c>
      <c r="AV2891" s="1">
        <v>0</v>
      </c>
      <c r="AW2891" s="1">
        <v>0</v>
      </c>
      <c r="AZ2891" s="1">
        <v>0</v>
      </c>
      <c r="BA2891" s="1">
        <v>0</v>
      </c>
      <c r="BD2891" s="1">
        <v>0</v>
      </c>
      <c r="BE2891" s="1">
        <v>0</v>
      </c>
      <c r="BH2891" s="1">
        <v>0</v>
      </c>
      <c r="BI2891" s="1">
        <v>0</v>
      </c>
      <c r="BL2891" s="1">
        <v>0</v>
      </c>
      <c r="BM2891" s="1">
        <v>0</v>
      </c>
      <c r="BP2891" s="1">
        <v>0</v>
      </c>
      <c r="BQ2891" s="1">
        <v>0</v>
      </c>
      <c r="BX2891" s="1">
        <v>0</v>
      </c>
      <c r="BY2891" s="1">
        <v>0</v>
      </c>
      <c r="CB2891" s="1">
        <v>0</v>
      </c>
      <c r="CC2891" s="1">
        <v>0</v>
      </c>
      <c r="CJ2891" s="14">
        <v>0</v>
      </c>
      <c r="CK2891" s="14">
        <v>0</v>
      </c>
      <c r="CR2891" s="1">
        <v>0</v>
      </c>
      <c r="CS2891" s="1">
        <v>0</v>
      </c>
      <c r="CT2891" s="1">
        <v>0</v>
      </c>
    </row>
    <row r="2892" spans="1:98" ht="15.75" x14ac:dyDescent="0.25">
      <c r="A2892" s="1">
        <v>0</v>
      </c>
      <c r="B2892" s="1">
        <v>0</v>
      </c>
      <c r="C2892" s="10">
        <v>0</v>
      </c>
      <c r="D2892" s="72">
        <v>0</v>
      </c>
      <c r="E2892" s="11">
        <v>0</v>
      </c>
      <c r="L2892" s="11">
        <v>0</v>
      </c>
      <c r="M2892" s="11">
        <v>0</v>
      </c>
      <c r="AB2892" s="11">
        <v>0</v>
      </c>
      <c r="AC2892" s="11">
        <v>0</v>
      </c>
      <c r="AF2892" s="11">
        <v>0</v>
      </c>
      <c r="AG2892" s="11">
        <v>0</v>
      </c>
      <c r="AJ2892" s="73">
        <v>0</v>
      </c>
      <c r="AK2892" s="73">
        <v>0</v>
      </c>
      <c r="AN2892" s="1">
        <v>0</v>
      </c>
      <c r="AO2892" s="1">
        <v>0</v>
      </c>
      <c r="AR2892" s="1">
        <v>0</v>
      </c>
      <c r="AS2892" s="1">
        <v>0</v>
      </c>
      <c r="AV2892" s="1">
        <v>0</v>
      </c>
      <c r="AW2892" s="1">
        <v>0</v>
      </c>
      <c r="AZ2892" s="1">
        <v>0</v>
      </c>
      <c r="BA2892" s="1">
        <v>0</v>
      </c>
      <c r="BD2892" s="1">
        <v>0</v>
      </c>
      <c r="BE2892" s="1">
        <v>0</v>
      </c>
      <c r="BH2892" s="1">
        <v>0</v>
      </c>
      <c r="BI2892" s="1">
        <v>0</v>
      </c>
      <c r="BL2892" s="1">
        <v>0</v>
      </c>
      <c r="BM2892" s="1">
        <v>0</v>
      </c>
      <c r="BP2892" s="1">
        <v>0</v>
      </c>
      <c r="BQ2892" s="1">
        <v>0</v>
      </c>
      <c r="BX2892" s="1">
        <v>0</v>
      </c>
      <c r="BY2892" s="1">
        <v>0</v>
      </c>
      <c r="CB2892" s="1">
        <v>0</v>
      </c>
      <c r="CC2892" s="1">
        <v>0</v>
      </c>
      <c r="CJ2892" s="14">
        <v>0</v>
      </c>
      <c r="CK2892" s="14">
        <v>0</v>
      </c>
      <c r="CR2892" s="1">
        <v>0</v>
      </c>
      <c r="CS2892" s="1">
        <v>0</v>
      </c>
      <c r="CT2892" s="1">
        <v>0</v>
      </c>
    </row>
    <row r="2893" spans="1:98" ht="15.75" x14ac:dyDescent="0.25">
      <c r="A2893" s="1">
        <v>0</v>
      </c>
      <c r="B2893" s="1">
        <v>0</v>
      </c>
      <c r="C2893" s="10">
        <v>0</v>
      </c>
      <c r="D2893" s="72">
        <v>0</v>
      </c>
      <c r="E2893" s="11">
        <v>0</v>
      </c>
      <c r="L2893" s="11">
        <v>0</v>
      </c>
      <c r="M2893" s="11">
        <v>0</v>
      </c>
      <c r="AB2893" s="11">
        <v>0</v>
      </c>
      <c r="AC2893" s="11">
        <v>0</v>
      </c>
      <c r="AF2893" s="11">
        <v>0</v>
      </c>
      <c r="AG2893" s="11">
        <v>0</v>
      </c>
      <c r="AJ2893" s="73">
        <v>0</v>
      </c>
      <c r="AK2893" s="73">
        <v>0</v>
      </c>
      <c r="AN2893" s="1">
        <v>0</v>
      </c>
      <c r="AO2893" s="1">
        <v>0</v>
      </c>
      <c r="AR2893" s="1">
        <v>0</v>
      </c>
      <c r="AS2893" s="1">
        <v>0</v>
      </c>
      <c r="AV2893" s="1">
        <v>0</v>
      </c>
      <c r="AW2893" s="1">
        <v>0</v>
      </c>
      <c r="AZ2893" s="1">
        <v>0</v>
      </c>
      <c r="BA2893" s="1">
        <v>0</v>
      </c>
      <c r="BD2893" s="1">
        <v>0</v>
      </c>
      <c r="BE2893" s="1">
        <v>0</v>
      </c>
      <c r="BH2893" s="1">
        <v>0</v>
      </c>
      <c r="BI2893" s="1">
        <v>0</v>
      </c>
      <c r="BL2893" s="1">
        <v>0</v>
      </c>
      <c r="BM2893" s="1">
        <v>0</v>
      </c>
      <c r="BP2893" s="1">
        <v>0</v>
      </c>
      <c r="BQ2893" s="1">
        <v>0</v>
      </c>
      <c r="BX2893" s="1">
        <v>0</v>
      </c>
      <c r="BY2893" s="1">
        <v>0</v>
      </c>
      <c r="CB2893" s="1">
        <v>0</v>
      </c>
      <c r="CC2893" s="1">
        <v>0</v>
      </c>
      <c r="CJ2893" s="14">
        <v>0</v>
      </c>
      <c r="CK2893" s="14">
        <v>0</v>
      </c>
      <c r="CR2893" s="1">
        <v>0</v>
      </c>
      <c r="CS2893" s="1">
        <v>0</v>
      </c>
      <c r="CT2893" s="1">
        <v>0</v>
      </c>
    </row>
    <row r="2894" spans="1:98" ht="15.75" x14ac:dyDescent="0.25">
      <c r="A2894" s="1">
        <v>0</v>
      </c>
      <c r="B2894" s="1">
        <v>0</v>
      </c>
      <c r="C2894" s="10">
        <v>0</v>
      </c>
      <c r="D2894" s="72">
        <v>0</v>
      </c>
      <c r="E2894" s="11">
        <v>0</v>
      </c>
      <c r="L2894" s="11">
        <v>0</v>
      </c>
      <c r="M2894" s="11">
        <v>0</v>
      </c>
      <c r="AB2894" s="11">
        <v>0</v>
      </c>
      <c r="AC2894" s="11">
        <v>0</v>
      </c>
      <c r="AF2894" s="11">
        <v>0</v>
      </c>
      <c r="AG2894" s="11">
        <v>0</v>
      </c>
      <c r="AJ2894" s="73">
        <v>0</v>
      </c>
      <c r="AK2894" s="73">
        <v>0</v>
      </c>
      <c r="AN2894" s="1">
        <v>0</v>
      </c>
      <c r="AO2894" s="1">
        <v>0</v>
      </c>
      <c r="AR2894" s="1">
        <v>0</v>
      </c>
      <c r="AS2894" s="1">
        <v>0</v>
      </c>
      <c r="AV2894" s="1">
        <v>0</v>
      </c>
      <c r="AW2894" s="1">
        <v>0</v>
      </c>
      <c r="AZ2894" s="1">
        <v>0</v>
      </c>
      <c r="BA2894" s="1">
        <v>0</v>
      </c>
      <c r="BD2894" s="1">
        <v>0</v>
      </c>
      <c r="BE2894" s="1">
        <v>0</v>
      </c>
      <c r="BH2894" s="1">
        <v>0</v>
      </c>
      <c r="BI2894" s="1">
        <v>0</v>
      </c>
      <c r="BL2894" s="1">
        <v>0</v>
      </c>
      <c r="BM2894" s="1">
        <v>0</v>
      </c>
      <c r="BP2894" s="1">
        <v>0</v>
      </c>
      <c r="BQ2894" s="1">
        <v>0</v>
      </c>
      <c r="BX2894" s="1">
        <v>0</v>
      </c>
      <c r="BY2894" s="1">
        <v>0</v>
      </c>
      <c r="CB2894" s="1">
        <v>0</v>
      </c>
      <c r="CC2894" s="1">
        <v>0</v>
      </c>
      <c r="CJ2894" s="14">
        <v>0</v>
      </c>
      <c r="CK2894" s="14">
        <v>0</v>
      </c>
      <c r="CR2894" s="1">
        <v>0</v>
      </c>
      <c r="CS2894" s="1">
        <v>0</v>
      </c>
      <c r="CT2894" s="1">
        <v>0</v>
      </c>
    </row>
    <row r="2895" spans="1:98" ht="15.75" x14ac:dyDescent="0.25">
      <c r="A2895" s="1">
        <v>0</v>
      </c>
      <c r="B2895" s="1">
        <v>0</v>
      </c>
      <c r="C2895" s="10">
        <v>0</v>
      </c>
      <c r="D2895" s="72">
        <v>0</v>
      </c>
      <c r="E2895" s="11">
        <v>0</v>
      </c>
      <c r="L2895" s="11">
        <v>0</v>
      </c>
      <c r="M2895" s="11">
        <v>0</v>
      </c>
      <c r="AB2895" s="11">
        <v>0</v>
      </c>
      <c r="AC2895" s="11">
        <v>0</v>
      </c>
      <c r="AF2895" s="11">
        <v>0</v>
      </c>
      <c r="AG2895" s="11">
        <v>0</v>
      </c>
      <c r="AJ2895" s="73">
        <v>0</v>
      </c>
      <c r="AK2895" s="73">
        <v>0</v>
      </c>
      <c r="AN2895" s="1">
        <v>0</v>
      </c>
      <c r="AO2895" s="1">
        <v>0</v>
      </c>
      <c r="AR2895" s="1">
        <v>0</v>
      </c>
      <c r="AS2895" s="1">
        <v>0</v>
      </c>
      <c r="AV2895" s="1">
        <v>0</v>
      </c>
      <c r="AW2895" s="1">
        <v>0</v>
      </c>
      <c r="AZ2895" s="1">
        <v>0</v>
      </c>
      <c r="BA2895" s="1">
        <v>0</v>
      </c>
      <c r="BD2895" s="1">
        <v>0</v>
      </c>
      <c r="BE2895" s="1">
        <v>0</v>
      </c>
      <c r="BH2895" s="1">
        <v>0</v>
      </c>
      <c r="BI2895" s="1">
        <v>0</v>
      </c>
      <c r="BL2895" s="1">
        <v>0</v>
      </c>
      <c r="BM2895" s="1">
        <v>0</v>
      </c>
      <c r="BP2895" s="1">
        <v>0</v>
      </c>
      <c r="BQ2895" s="1">
        <v>0</v>
      </c>
      <c r="BX2895" s="1">
        <v>0</v>
      </c>
      <c r="BY2895" s="1">
        <v>0</v>
      </c>
      <c r="CB2895" s="1">
        <v>0</v>
      </c>
      <c r="CC2895" s="1">
        <v>0</v>
      </c>
      <c r="CJ2895" s="14">
        <v>0</v>
      </c>
      <c r="CK2895" s="14">
        <v>0</v>
      </c>
      <c r="CR2895" s="1">
        <v>0</v>
      </c>
      <c r="CS2895" s="1">
        <v>0</v>
      </c>
      <c r="CT2895" s="1">
        <v>0</v>
      </c>
    </row>
    <row r="2896" spans="1:98" ht="15.75" x14ac:dyDescent="0.25">
      <c r="A2896" s="1">
        <v>0</v>
      </c>
      <c r="B2896" s="1">
        <v>0</v>
      </c>
      <c r="C2896" s="10">
        <v>0</v>
      </c>
      <c r="D2896" s="72">
        <v>0</v>
      </c>
      <c r="E2896" s="11">
        <v>0</v>
      </c>
      <c r="L2896" s="11">
        <v>0</v>
      </c>
      <c r="M2896" s="11">
        <v>0</v>
      </c>
      <c r="AB2896" s="11">
        <v>0</v>
      </c>
      <c r="AC2896" s="11">
        <v>0</v>
      </c>
      <c r="AF2896" s="11">
        <v>0</v>
      </c>
      <c r="AG2896" s="11">
        <v>0</v>
      </c>
      <c r="AJ2896" s="73">
        <v>0</v>
      </c>
      <c r="AK2896" s="73">
        <v>0</v>
      </c>
      <c r="AN2896" s="1">
        <v>0</v>
      </c>
      <c r="AO2896" s="1">
        <v>0</v>
      </c>
      <c r="AR2896" s="1">
        <v>0</v>
      </c>
      <c r="AS2896" s="1">
        <v>0</v>
      </c>
      <c r="AV2896" s="1">
        <v>0</v>
      </c>
      <c r="AW2896" s="1">
        <v>0</v>
      </c>
      <c r="AZ2896" s="1">
        <v>0</v>
      </c>
      <c r="BA2896" s="1">
        <v>0</v>
      </c>
      <c r="BD2896" s="1">
        <v>0</v>
      </c>
      <c r="BE2896" s="1">
        <v>0</v>
      </c>
      <c r="BH2896" s="1">
        <v>0</v>
      </c>
      <c r="BI2896" s="1">
        <v>0</v>
      </c>
      <c r="BL2896" s="1">
        <v>0</v>
      </c>
      <c r="BM2896" s="1">
        <v>0</v>
      </c>
      <c r="BP2896" s="1">
        <v>0</v>
      </c>
      <c r="BQ2896" s="1">
        <v>0</v>
      </c>
      <c r="BX2896" s="1">
        <v>0</v>
      </c>
      <c r="BY2896" s="1">
        <v>0</v>
      </c>
      <c r="CB2896" s="1">
        <v>0</v>
      </c>
      <c r="CC2896" s="1">
        <v>0</v>
      </c>
      <c r="CJ2896" s="14">
        <v>0</v>
      </c>
      <c r="CK2896" s="14">
        <v>0</v>
      </c>
      <c r="CR2896" s="1">
        <v>0</v>
      </c>
      <c r="CS2896" s="1">
        <v>0</v>
      </c>
      <c r="CT2896" s="1">
        <v>0</v>
      </c>
    </row>
    <row r="2897" spans="1:98" ht="15.75" x14ac:dyDescent="0.25">
      <c r="A2897" s="1">
        <v>0</v>
      </c>
      <c r="B2897" s="1">
        <v>0</v>
      </c>
      <c r="C2897" s="10">
        <v>0</v>
      </c>
      <c r="D2897" s="72">
        <v>0</v>
      </c>
      <c r="E2897" s="11">
        <v>0</v>
      </c>
      <c r="L2897" s="11">
        <v>0</v>
      </c>
      <c r="M2897" s="11">
        <v>0</v>
      </c>
      <c r="AB2897" s="11">
        <v>0</v>
      </c>
      <c r="AC2897" s="11">
        <v>0</v>
      </c>
      <c r="AF2897" s="11">
        <v>0</v>
      </c>
      <c r="AG2897" s="11">
        <v>0</v>
      </c>
      <c r="AJ2897" s="73">
        <v>0</v>
      </c>
      <c r="AK2897" s="73">
        <v>0</v>
      </c>
      <c r="AN2897" s="1">
        <v>0</v>
      </c>
      <c r="AO2897" s="1">
        <v>0</v>
      </c>
      <c r="AR2897" s="1">
        <v>0</v>
      </c>
      <c r="AS2897" s="1">
        <v>0</v>
      </c>
      <c r="AV2897" s="1">
        <v>0</v>
      </c>
      <c r="AW2897" s="1">
        <v>0</v>
      </c>
      <c r="AZ2897" s="1">
        <v>0</v>
      </c>
      <c r="BA2897" s="1">
        <v>0</v>
      </c>
      <c r="BD2897" s="1">
        <v>0</v>
      </c>
      <c r="BE2897" s="1">
        <v>0</v>
      </c>
      <c r="BH2897" s="1">
        <v>0</v>
      </c>
      <c r="BI2897" s="1">
        <v>0</v>
      </c>
      <c r="BL2897" s="1">
        <v>0</v>
      </c>
      <c r="BM2897" s="1">
        <v>0</v>
      </c>
      <c r="BP2897" s="1">
        <v>0</v>
      </c>
      <c r="BQ2897" s="1">
        <v>0</v>
      </c>
      <c r="BX2897" s="1">
        <v>0</v>
      </c>
      <c r="BY2897" s="1">
        <v>0</v>
      </c>
      <c r="CB2897" s="1">
        <v>0</v>
      </c>
      <c r="CC2897" s="1">
        <v>0</v>
      </c>
      <c r="CJ2897" s="14">
        <v>0</v>
      </c>
      <c r="CK2897" s="14">
        <v>0</v>
      </c>
      <c r="CR2897" s="1">
        <v>0</v>
      </c>
      <c r="CS2897" s="1">
        <v>0</v>
      </c>
      <c r="CT2897" s="1">
        <v>0</v>
      </c>
    </row>
    <row r="2898" spans="1:98" ht="15.75" x14ac:dyDescent="0.25">
      <c r="A2898" s="1">
        <v>0</v>
      </c>
      <c r="B2898" s="1">
        <v>0</v>
      </c>
      <c r="C2898" s="10">
        <v>0</v>
      </c>
      <c r="D2898" s="72">
        <v>0</v>
      </c>
      <c r="E2898" s="11">
        <v>0</v>
      </c>
      <c r="L2898" s="11">
        <v>0</v>
      </c>
      <c r="M2898" s="11">
        <v>0</v>
      </c>
      <c r="AB2898" s="11">
        <v>0</v>
      </c>
      <c r="AC2898" s="11">
        <v>0</v>
      </c>
      <c r="AF2898" s="11">
        <v>0</v>
      </c>
      <c r="AG2898" s="11">
        <v>0</v>
      </c>
      <c r="AJ2898" s="73">
        <v>0</v>
      </c>
      <c r="AK2898" s="73">
        <v>0</v>
      </c>
      <c r="AN2898" s="1">
        <v>0</v>
      </c>
      <c r="AO2898" s="1">
        <v>0</v>
      </c>
      <c r="AR2898" s="1">
        <v>0</v>
      </c>
      <c r="AS2898" s="1">
        <v>0</v>
      </c>
      <c r="AV2898" s="1">
        <v>0</v>
      </c>
      <c r="AW2898" s="1">
        <v>0</v>
      </c>
      <c r="AZ2898" s="1">
        <v>0</v>
      </c>
      <c r="BA2898" s="1">
        <v>0</v>
      </c>
      <c r="BD2898" s="1">
        <v>0</v>
      </c>
      <c r="BE2898" s="1">
        <v>0</v>
      </c>
      <c r="BH2898" s="1">
        <v>0</v>
      </c>
      <c r="BI2898" s="1">
        <v>0</v>
      </c>
      <c r="BL2898" s="1">
        <v>0</v>
      </c>
      <c r="BM2898" s="1">
        <v>0</v>
      </c>
      <c r="BP2898" s="1">
        <v>0</v>
      </c>
      <c r="BQ2898" s="1">
        <v>0</v>
      </c>
      <c r="BX2898" s="1">
        <v>0</v>
      </c>
      <c r="BY2898" s="1">
        <v>0</v>
      </c>
      <c r="CB2898" s="1">
        <v>0</v>
      </c>
      <c r="CC2898" s="1">
        <v>0</v>
      </c>
      <c r="CJ2898" s="14">
        <v>0</v>
      </c>
      <c r="CK2898" s="14">
        <v>0</v>
      </c>
      <c r="CR2898" s="1">
        <v>0</v>
      </c>
      <c r="CS2898" s="1">
        <v>0</v>
      </c>
      <c r="CT2898" s="1">
        <v>0</v>
      </c>
    </row>
    <row r="2899" spans="1:98" ht="15.75" x14ac:dyDescent="0.25">
      <c r="A2899" s="1">
        <v>0</v>
      </c>
      <c r="B2899" s="1">
        <v>0</v>
      </c>
      <c r="C2899" s="10">
        <v>0</v>
      </c>
      <c r="D2899" s="72">
        <v>0</v>
      </c>
      <c r="E2899" s="11">
        <v>0</v>
      </c>
      <c r="L2899" s="11">
        <v>0</v>
      </c>
      <c r="M2899" s="11">
        <v>0</v>
      </c>
      <c r="AB2899" s="11">
        <v>0</v>
      </c>
      <c r="AC2899" s="11">
        <v>0</v>
      </c>
      <c r="AF2899" s="11">
        <v>0</v>
      </c>
      <c r="AG2899" s="11">
        <v>0</v>
      </c>
      <c r="AJ2899" s="73">
        <v>0</v>
      </c>
      <c r="AK2899" s="73">
        <v>0</v>
      </c>
      <c r="AN2899" s="1">
        <v>0</v>
      </c>
      <c r="AO2899" s="1">
        <v>0</v>
      </c>
      <c r="AR2899" s="1">
        <v>0</v>
      </c>
      <c r="AS2899" s="1">
        <v>0</v>
      </c>
      <c r="AV2899" s="1">
        <v>0</v>
      </c>
      <c r="AW2899" s="1">
        <v>0</v>
      </c>
      <c r="AZ2899" s="1">
        <v>0</v>
      </c>
      <c r="BA2899" s="1">
        <v>0</v>
      </c>
      <c r="BD2899" s="1">
        <v>0</v>
      </c>
      <c r="BE2899" s="1">
        <v>0</v>
      </c>
      <c r="BH2899" s="1">
        <v>0</v>
      </c>
      <c r="BI2899" s="1">
        <v>0</v>
      </c>
      <c r="BL2899" s="1">
        <v>0</v>
      </c>
      <c r="BM2899" s="1">
        <v>0</v>
      </c>
      <c r="BP2899" s="1">
        <v>0</v>
      </c>
      <c r="BQ2899" s="1">
        <v>0</v>
      </c>
      <c r="BX2899" s="1">
        <v>0</v>
      </c>
      <c r="BY2899" s="1">
        <v>0</v>
      </c>
      <c r="CB2899" s="1">
        <v>0</v>
      </c>
      <c r="CC2899" s="1">
        <v>0</v>
      </c>
      <c r="CJ2899" s="14">
        <v>0</v>
      </c>
      <c r="CK2899" s="14">
        <v>0</v>
      </c>
      <c r="CR2899" s="1">
        <v>0</v>
      </c>
      <c r="CS2899" s="1">
        <v>0</v>
      </c>
      <c r="CT2899" s="1">
        <v>0</v>
      </c>
    </row>
    <row r="2900" spans="1:98" ht="15.75" x14ac:dyDescent="0.25">
      <c r="A2900" s="1">
        <v>0</v>
      </c>
      <c r="B2900" s="1">
        <v>0</v>
      </c>
      <c r="C2900" s="10">
        <v>0</v>
      </c>
      <c r="D2900" s="72">
        <v>0</v>
      </c>
      <c r="E2900" s="11">
        <v>0</v>
      </c>
      <c r="L2900" s="11">
        <v>0</v>
      </c>
      <c r="M2900" s="11">
        <v>0</v>
      </c>
      <c r="AB2900" s="11">
        <v>0</v>
      </c>
      <c r="AC2900" s="11">
        <v>0</v>
      </c>
      <c r="AF2900" s="11">
        <v>0</v>
      </c>
      <c r="AG2900" s="11">
        <v>0</v>
      </c>
      <c r="AJ2900" s="73">
        <v>0</v>
      </c>
      <c r="AK2900" s="73">
        <v>0</v>
      </c>
      <c r="AN2900" s="1">
        <v>0</v>
      </c>
      <c r="AO2900" s="1">
        <v>0</v>
      </c>
      <c r="AR2900" s="1">
        <v>0</v>
      </c>
      <c r="AS2900" s="1">
        <v>0</v>
      </c>
      <c r="AV2900" s="1">
        <v>0</v>
      </c>
      <c r="AW2900" s="1">
        <v>0</v>
      </c>
      <c r="AZ2900" s="1">
        <v>0</v>
      </c>
      <c r="BA2900" s="1">
        <v>0</v>
      </c>
      <c r="BD2900" s="1">
        <v>0</v>
      </c>
      <c r="BE2900" s="1">
        <v>0</v>
      </c>
      <c r="BH2900" s="1">
        <v>0</v>
      </c>
      <c r="BI2900" s="1">
        <v>0</v>
      </c>
      <c r="BL2900" s="1">
        <v>0</v>
      </c>
      <c r="BM2900" s="1">
        <v>0</v>
      </c>
      <c r="BP2900" s="1">
        <v>0</v>
      </c>
      <c r="BQ2900" s="1">
        <v>0</v>
      </c>
      <c r="BX2900" s="1">
        <v>0</v>
      </c>
      <c r="BY2900" s="1">
        <v>0</v>
      </c>
      <c r="CB2900" s="1">
        <v>0</v>
      </c>
      <c r="CC2900" s="1">
        <v>0</v>
      </c>
      <c r="CJ2900" s="14">
        <v>0</v>
      </c>
      <c r="CK2900" s="14">
        <v>0</v>
      </c>
      <c r="CR2900" s="1">
        <v>0</v>
      </c>
      <c r="CS2900" s="1">
        <v>0</v>
      </c>
      <c r="CT2900" s="1">
        <v>0</v>
      </c>
    </row>
    <row r="2901" spans="1:98" ht="15.75" x14ac:dyDescent="0.25">
      <c r="A2901" s="1">
        <v>0</v>
      </c>
      <c r="B2901" s="1">
        <v>0</v>
      </c>
      <c r="C2901" s="10">
        <v>0</v>
      </c>
      <c r="D2901" s="72">
        <v>0</v>
      </c>
      <c r="E2901" s="11">
        <v>0</v>
      </c>
      <c r="L2901" s="11">
        <v>0</v>
      </c>
      <c r="M2901" s="11">
        <v>0</v>
      </c>
      <c r="AB2901" s="11">
        <v>0</v>
      </c>
      <c r="AC2901" s="11">
        <v>0</v>
      </c>
      <c r="AF2901" s="11">
        <v>0</v>
      </c>
      <c r="AG2901" s="11">
        <v>0</v>
      </c>
      <c r="AJ2901" s="73">
        <v>0</v>
      </c>
      <c r="AK2901" s="73">
        <v>0</v>
      </c>
      <c r="AN2901" s="1">
        <v>0</v>
      </c>
      <c r="AO2901" s="1">
        <v>0</v>
      </c>
      <c r="AR2901" s="1">
        <v>0</v>
      </c>
      <c r="AS2901" s="1">
        <v>0</v>
      </c>
      <c r="AV2901" s="1">
        <v>0</v>
      </c>
      <c r="AW2901" s="1">
        <v>0</v>
      </c>
      <c r="AZ2901" s="1">
        <v>0</v>
      </c>
      <c r="BA2901" s="1">
        <v>0</v>
      </c>
      <c r="BD2901" s="1">
        <v>0</v>
      </c>
      <c r="BE2901" s="1">
        <v>0</v>
      </c>
      <c r="BH2901" s="1">
        <v>0</v>
      </c>
      <c r="BI2901" s="1">
        <v>0</v>
      </c>
      <c r="BL2901" s="1">
        <v>0</v>
      </c>
      <c r="BM2901" s="1">
        <v>0</v>
      </c>
      <c r="BP2901" s="1">
        <v>0</v>
      </c>
      <c r="BQ2901" s="1">
        <v>0</v>
      </c>
      <c r="BX2901" s="1">
        <v>0</v>
      </c>
      <c r="BY2901" s="1">
        <v>0</v>
      </c>
      <c r="CB2901" s="1">
        <v>0</v>
      </c>
      <c r="CC2901" s="1">
        <v>0</v>
      </c>
      <c r="CJ2901" s="14">
        <v>0</v>
      </c>
      <c r="CK2901" s="14">
        <v>0</v>
      </c>
      <c r="CR2901" s="1">
        <v>0</v>
      </c>
      <c r="CS2901" s="1">
        <v>0</v>
      </c>
      <c r="CT2901" s="1">
        <v>0</v>
      </c>
    </row>
    <row r="2902" spans="1:98" ht="15.75" x14ac:dyDescent="0.25">
      <c r="A2902" s="1">
        <v>0</v>
      </c>
      <c r="B2902" s="1">
        <v>0</v>
      </c>
      <c r="C2902" s="10">
        <v>0</v>
      </c>
      <c r="D2902" s="72">
        <v>0</v>
      </c>
      <c r="E2902" s="11">
        <v>0</v>
      </c>
      <c r="L2902" s="11">
        <v>0</v>
      </c>
      <c r="M2902" s="11">
        <v>0</v>
      </c>
      <c r="AB2902" s="11">
        <v>0</v>
      </c>
      <c r="AC2902" s="11">
        <v>0</v>
      </c>
      <c r="AF2902" s="11">
        <v>0</v>
      </c>
      <c r="AG2902" s="11">
        <v>0</v>
      </c>
      <c r="AJ2902" s="73">
        <v>0</v>
      </c>
      <c r="AK2902" s="73">
        <v>0</v>
      </c>
      <c r="AN2902" s="1">
        <v>0</v>
      </c>
      <c r="AO2902" s="1">
        <v>0</v>
      </c>
      <c r="AR2902" s="1">
        <v>0</v>
      </c>
      <c r="AS2902" s="1">
        <v>0</v>
      </c>
      <c r="AV2902" s="1">
        <v>0</v>
      </c>
      <c r="AW2902" s="1">
        <v>0</v>
      </c>
      <c r="AZ2902" s="1">
        <v>0</v>
      </c>
      <c r="BA2902" s="1">
        <v>0</v>
      </c>
      <c r="BD2902" s="1">
        <v>0</v>
      </c>
      <c r="BE2902" s="1">
        <v>0</v>
      </c>
      <c r="BH2902" s="1">
        <v>0</v>
      </c>
      <c r="BI2902" s="1">
        <v>0</v>
      </c>
      <c r="BL2902" s="1">
        <v>0</v>
      </c>
      <c r="BM2902" s="1">
        <v>0</v>
      </c>
      <c r="BP2902" s="1">
        <v>0</v>
      </c>
      <c r="BQ2902" s="1">
        <v>0</v>
      </c>
      <c r="BX2902" s="1">
        <v>0</v>
      </c>
      <c r="BY2902" s="1">
        <v>0</v>
      </c>
      <c r="CB2902" s="1">
        <v>0</v>
      </c>
      <c r="CC2902" s="1">
        <v>0</v>
      </c>
      <c r="CJ2902" s="14">
        <v>0</v>
      </c>
      <c r="CK2902" s="14">
        <v>0</v>
      </c>
      <c r="CR2902" s="1">
        <v>0</v>
      </c>
      <c r="CS2902" s="1">
        <v>0</v>
      </c>
      <c r="CT2902" s="1">
        <v>0</v>
      </c>
    </row>
    <row r="2903" spans="1:98" ht="15.75" x14ac:dyDescent="0.25">
      <c r="A2903" s="1">
        <v>0</v>
      </c>
      <c r="B2903" s="1">
        <v>0</v>
      </c>
      <c r="C2903" s="10">
        <v>0</v>
      </c>
      <c r="D2903" s="72">
        <v>0</v>
      </c>
      <c r="E2903" s="11">
        <v>0</v>
      </c>
      <c r="L2903" s="11">
        <v>0</v>
      </c>
      <c r="M2903" s="11">
        <v>0</v>
      </c>
      <c r="AB2903" s="11">
        <v>0</v>
      </c>
      <c r="AC2903" s="11">
        <v>0</v>
      </c>
      <c r="AF2903" s="11">
        <v>0</v>
      </c>
      <c r="AG2903" s="11">
        <v>0</v>
      </c>
      <c r="AJ2903" s="73">
        <v>0</v>
      </c>
      <c r="AK2903" s="73">
        <v>0</v>
      </c>
      <c r="AN2903" s="1">
        <v>0</v>
      </c>
      <c r="AO2903" s="1">
        <v>0</v>
      </c>
      <c r="AR2903" s="1">
        <v>0</v>
      </c>
      <c r="AS2903" s="1">
        <v>0</v>
      </c>
      <c r="AV2903" s="1">
        <v>0</v>
      </c>
      <c r="AW2903" s="1">
        <v>0</v>
      </c>
      <c r="AZ2903" s="1">
        <v>0</v>
      </c>
      <c r="BA2903" s="1">
        <v>0</v>
      </c>
      <c r="BD2903" s="1">
        <v>0</v>
      </c>
      <c r="BE2903" s="1">
        <v>0</v>
      </c>
      <c r="BH2903" s="1">
        <v>0</v>
      </c>
      <c r="BI2903" s="1">
        <v>0</v>
      </c>
      <c r="BL2903" s="1">
        <v>0</v>
      </c>
      <c r="BM2903" s="1">
        <v>0</v>
      </c>
      <c r="BP2903" s="1">
        <v>0</v>
      </c>
      <c r="BQ2903" s="1">
        <v>0</v>
      </c>
      <c r="BX2903" s="1">
        <v>0</v>
      </c>
      <c r="BY2903" s="1">
        <v>0</v>
      </c>
      <c r="CB2903" s="1">
        <v>0</v>
      </c>
      <c r="CC2903" s="1">
        <v>0</v>
      </c>
      <c r="CJ2903" s="14">
        <v>0</v>
      </c>
      <c r="CK2903" s="14">
        <v>0</v>
      </c>
      <c r="CR2903" s="1">
        <v>0</v>
      </c>
      <c r="CS2903" s="1">
        <v>0</v>
      </c>
      <c r="CT2903" s="1">
        <v>0</v>
      </c>
    </row>
    <row r="2904" spans="1:98" ht="15.75" x14ac:dyDescent="0.25">
      <c r="A2904" s="1">
        <v>0</v>
      </c>
      <c r="B2904" s="1">
        <v>0</v>
      </c>
      <c r="C2904" s="10">
        <v>0</v>
      </c>
      <c r="D2904" s="72">
        <v>0</v>
      </c>
      <c r="E2904" s="11">
        <v>0</v>
      </c>
      <c r="L2904" s="11">
        <v>0</v>
      </c>
      <c r="M2904" s="11">
        <v>0</v>
      </c>
      <c r="AB2904" s="11">
        <v>0</v>
      </c>
      <c r="AC2904" s="11">
        <v>0</v>
      </c>
      <c r="AF2904" s="11">
        <v>0</v>
      </c>
      <c r="AG2904" s="11">
        <v>0</v>
      </c>
      <c r="AJ2904" s="73">
        <v>0</v>
      </c>
      <c r="AK2904" s="73">
        <v>0</v>
      </c>
      <c r="AN2904" s="1">
        <v>0</v>
      </c>
      <c r="AO2904" s="1">
        <v>0</v>
      </c>
      <c r="AR2904" s="1">
        <v>0</v>
      </c>
      <c r="AS2904" s="1">
        <v>0</v>
      </c>
      <c r="AV2904" s="1">
        <v>0</v>
      </c>
      <c r="AW2904" s="1">
        <v>0</v>
      </c>
      <c r="AZ2904" s="1">
        <v>0</v>
      </c>
      <c r="BA2904" s="1">
        <v>0</v>
      </c>
      <c r="BD2904" s="1">
        <v>0</v>
      </c>
      <c r="BE2904" s="1">
        <v>0</v>
      </c>
      <c r="BH2904" s="1">
        <v>0</v>
      </c>
      <c r="BI2904" s="1">
        <v>0</v>
      </c>
      <c r="BL2904" s="1">
        <v>0</v>
      </c>
      <c r="BM2904" s="1">
        <v>0</v>
      </c>
      <c r="BP2904" s="1">
        <v>0</v>
      </c>
      <c r="BQ2904" s="1">
        <v>0</v>
      </c>
      <c r="BX2904" s="1">
        <v>0</v>
      </c>
      <c r="BY2904" s="1">
        <v>0</v>
      </c>
      <c r="CB2904" s="1">
        <v>0</v>
      </c>
      <c r="CC2904" s="1">
        <v>0</v>
      </c>
      <c r="CJ2904" s="14">
        <v>0</v>
      </c>
      <c r="CK2904" s="14">
        <v>0</v>
      </c>
      <c r="CR2904" s="1">
        <v>0</v>
      </c>
      <c r="CS2904" s="1">
        <v>0</v>
      </c>
      <c r="CT2904" s="1">
        <v>0</v>
      </c>
    </row>
    <row r="2905" spans="1:98" ht="15.75" x14ac:dyDescent="0.25">
      <c r="A2905" s="1">
        <v>0</v>
      </c>
      <c r="B2905" s="1">
        <v>0</v>
      </c>
      <c r="C2905" s="10">
        <v>0</v>
      </c>
      <c r="D2905" s="72">
        <v>0</v>
      </c>
      <c r="E2905" s="11">
        <v>0</v>
      </c>
      <c r="L2905" s="11">
        <v>0</v>
      </c>
      <c r="M2905" s="11">
        <v>0</v>
      </c>
      <c r="AB2905" s="11">
        <v>0</v>
      </c>
      <c r="AC2905" s="11">
        <v>0</v>
      </c>
      <c r="AF2905" s="11">
        <v>0</v>
      </c>
      <c r="AG2905" s="11">
        <v>0</v>
      </c>
      <c r="AJ2905" s="73">
        <v>0</v>
      </c>
      <c r="AK2905" s="73">
        <v>0</v>
      </c>
      <c r="AN2905" s="1">
        <v>0</v>
      </c>
      <c r="AO2905" s="1">
        <v>0</v>
      </c>
      <c r="AR2905" s="1">
        <v>0</v>
      </c>
      <c r="AS2905" s="1">
        <v>0</v>
      </c>
      <c r="AV2905" s="1">
        <v>0</v>
      </c>
      <c r="AW2905" s="1">
        <v>0</v>
      </c>
      <c r="AZ2905" s="1">
        <v>0</v>
      </c>
      <c r="BA2905" s="1">
        <v>0</v>
      </c>
      <c r="BD2905" s="1">
        <v>0</v>
      </c>
      <c r="BE2905" s="1">
        <v>0</v>
      </c>
      <c r="BH2905" s="1">
        <v>0</v>
      </c>
      <c r="BI2905" s="1">
        <v>0</v>
      </c>
      <c r="BL2905" s="1">
        <v>0</v>
      </c>
      <c r="BM2905" s="1">
        <v>0</v>
      </c>
      <c r="BP2905" s="1">
        <v>0</v>
      </c>
      <c r="BQ2905" s="1">
        <v>0</v>
      </c>
      <c r="BX2905" s="1">
        <v>0</v>
      </c>
      <c r="BY2905" s="1">
        <v>0</v>
      </c>
      <c r="CB2905" s="1">
        <v>0</v>
      </c>
      <c r="CC2905" s="1">
        <v>0</v>
      </c>
      <c r="CJ2905" s="14">
        <v>0</v>
      </c>
      <c r="CK2905" s="14">
        <v>0</v>
      </c>
      <c r="CR2905" s="1">
        <v>0</v>
      </c>
      <c r="CS2905" s="1">
        <v>0</v>
      </c>
      <c r="CT2905" s="1">
        <v>0</v>
      </c>
    </row>
    <row r="2906" spans="1:98" ht="15.75" x14ac:dyDescent="0.25">
      <c r="A2906" s="1">
        <v>0</v>
      </c>
      <c r="B2906" s="1">
        <v>0</v>
      </c>
      <c r="C2906" s="10">
        <v>0</v>
      </c>
      <c r="D2906" s="72">
        <v>0</v>
      </c>
      <c r="E2906" s="11">
        <v>0</v>
      </c>
      <c r="L2906" s="11">
        <v>0</v>
      </c>
      <c r="M2906" s="11">
        <v>0</v>
      </c>
      <c r="AB2906" s="11">
        <v>0</v>
      </c>
      <c r="AC2906" s="11">
        <v>0</v>
      </c>
      <c r="AF2906" s="11">
        <v>0</v>
      </c>
      <c r="AG2906" s="11">
        <v>0</v>
      </c>
      <c r="AJ2906" s="73">
        <v>0</v>
      </c>
      <c r="AK2906" s="73">
        <v>0</v>
      </c>
      <c r="AN2906" s="1">
        <v>0</v>
      </c>
      <c r="AO2906" s="1">
        <v>0</v>
      </c>
      <c r="AR2906" s="1">
        <v>0</v>
      </c>
      <c r="AS2906" s="1">
        <v>0</v>
      </c>
      <c r="AV2906" s="1">
        <v>0</v>
      </c>
      <c r="AW2906" s="1">
        <v>0</v>
      </c>
      <c r="AZ2906" s="1">
        <v>0</v>
      </c>
      <c r="BA2906" s="1">
        <v>0</v>
      </c>
      <c r="BD2906" s="1">
        <v>0</v>
      </c>
      <c r="BE2906" s="1">
        <v>0</v>
      </c>
      <c r="BH2906" s="1">
        <v>0</v>
      </c>
      <c r="BI2906" s="1">
        <v>0</v>
      </c>
      <c r="BL2906" s="1">
        <v>0</v>
      </c>
      <c r="BM2906" s="1">
        <v>0</v>
      </c>
      <c r="BP2906" s="1">
        <v>0</v>
      </c>
      <c r="BQ2906" s="1">
        <v>0</v>
      </c>
      <c r="BX2906" s="1">
        <v>0</v>
      </c>
      <c r="BY2906" s="1">
        <v>0</v>
      </c>
      <c r="CB2906" s="1">
        <v>0</v>
      </c>
      <c r="CC2906" s="1">
        <v>0</v>
      </c>
      <c r="CJ2906" s="14">
        <v>0</v>
      </c>
      <c r="CK2906" s="14">
        <v>0</v>
      </c>
      <c r="CR2906" s="1">
        <v>0</v>
      </c>
      <c r="CS2906" s="1">
        <v>0</v>
      </c>
      <c r="CT2906" s="1">
        <v>0</v>
      </c>
    </row>
    <row r="2907" spans="1:98" ht="15.75" x14ac:dyDescent="0.25">
      <c r="A2907" s="1">
        <v>0</v>
      </c>
      <c r="B2907" s="1">
        <v>0</v>
      </c>
      <c r="C2907" s="10">
        <v>0</v>
      </c>
      <c r="D2907" s="72">
        <v>0</v>
      </c>
      <c r="E2907" s="11">
        <v>0</v>
      </c>
      <c r="L2907" s="11">
        <v>0</v>
      </c>
      <c r="M2907" s="11">
        <v>0</v>
      </c>
      <c r="AB2907" s="11">
        <v>0</v>
      </c>
      <c r="AC2907" s="11">
        <v>0</v>
      </c>
      <c r="AF2907" s="11">
        <v>0</v>
      </c>
      <c r="AG2907" s="11">
        <v>0</v>
      </c>
      <c r="AJ2907" s="73">
        <v>0</v>
      </c>
      <c r="AK2907" s="73">
        <v>0</v>
      </c>
      <c r="AN2907" s="1">
        <v>0</v>
      </c>
      <c r="AO2907" s="1">
        <v>0</v>
      </c>
      <c r="AR2907" s="1">
        <v>0</v>
      </c>
      <c r="AS2907" s="1">
        <v>0</v>
      </c>
      <c r="AV2907" s="1">
        <v>0</v>
      </c>
      <c r="AW2907" s="1">
        <v>0</v>
      </c>
      <c r="AZ2907" s="1">
        <v>0</v>
      </c>
      <c r="BA2907" s="1">
        <v>0</v>
      </c>
      <c r="BD2907" s="1">
        <v>0</v>
      </c>
      <c r="BE2907" s="1">
        <v>0</v>
      </c>
      <c r="BH2907" s="1">
        <v>0</v>
      </c>
      <c r="BI2907" s="1">
        <v>0</v>
      </c>
      <c r="BL2907" s="1">
        <v>0</v>
      </c>
      <c r="BM2907" s="1">
        <v>0</v>
      </c>
      <c r="BP2907" s="1">
        <v>0</v>
      </c>
      <c r="BQ2907" s="1">
        <v>0</v>
      </c>
      <c r="BX2907" s="1">
        <v>0</v>
      </c>
      <c r="BY2907" s="1">
        <v>0</v>
      </c>
      <c r="CB2907" s="1">
        <v>0</v>
      </c>
      <c r="CC2907" s="1">
        <v>0</v>
      </c>
      <c r="CJ2907" s="14">
        <v>0</v>
      </c>
      <c r="CK2907" s="14">
        <v>0</v>
      </c>
      <c r="CR2907" s="1">
        <v>0</v>
      </c>
      <c r="CS2907" s="1">
        <v>0</v>
      </c>
      <c r="CT2907" s="1">
        <v>0</v>
      </c>
    </row>
    <row r="2908" spans="1:98" ht="15.75" x14ac:dyDescent="0.25">
      <c r="A2908" s="1">
        <v>0</v>
      </c>
      <c r="B2908" s="1">
        <v>0</v>
      </c>
      <c r="C2908" s="10">
        <v>0</v>
      </c>
      <c r="D2908" s="72">
        <v>0</v>
      </c>
      <c r="E2908" s="11">
        <v>0</v>
      </c>
      <c r="L2908" s="11">
        <v>0</v>
      </c>
      <c r="M2908" s="11">
        <v>0</v>
      </c>
      <c r="AB2908" s="11">
        <v>0</v>
      </c>
      <c r="AC2908" s="11">
        <v>0</v>
      </c>
      <c r="AF2908" s="11">
        <v>0</v>
      </c>
      <c r="AG2908" s="11">
        <v>0</v>
      </c>
      <c r="AJ2908" s="73">
        <v>0</v>
      </c>
      <c r="AK2908" s="73">
        <v>0</v>
      </c>
      <c r="AN2908" s="1">
        <v>0</v>
      </c>
      <c r="AO2908" s="1">
        <v>0</v>
      </c>
      <c r="AR2908" s="1">
        <v>0</v>
      </c>
      <c r="AS2908" s="1">
        <v>0</v>
      </c>
      <c r="AV2908" s="1">
        <v>0</v>
      </c>
      <c r="AW2908" s="1">
        <v>0</v>
      </c>
      <c r="AZ2908" s="1">
        <v>0</v>
      </c>
      <c r="BA2908" s="1">
        <v>0</v>
      </c>
      <c r="BD2908" s="1">
        <v>0</v>
      </c>
      <c r="BE2908" s="1">
        <v>0</v>
      </c>
      <c r="BH2908" s="1">
        <v>0</v>
      </c>
      <c r="BI2908" s="1">
        <v>0</v>
      </c>
      <c r="BL2908" s="1">
        <v>0</v>
      </c>
      <c r="BM2908" s="1">
        <v>0</v>
      </c>
      <c r="BP2908" s="1">
        <v>0</v>
      </c>
      <c r="BQ2908" s="1">
        <v>0</v>
      </c>
      <c r="BX2908" s="1">
        <v>0</v>
      </c>
      <c r="BY2908" s="1">
        <v>0</v>
      </c>
      <c r="CB2908" s="1">
        <v>0</v>
      </c>
      <c r="CC2908" s="1">
        <v>0</v>
      </c>
      <c r="CJ2908" s="14">
        <v>0</v>
      </c>
      <c r="CK2908" s="14">
        <v>0</v>
      </c>
      <c r="CR2908" s="1">
        <v>0</v>
      </c>
      <c r="CS2908" s="1">
        <v>0</v>
      </c>
      <c r="CT2908" s="1">
        <v>0</v>
      </c>
    </row>
    <row r="2909" spans="1:98" ht="15.75" x14ac:dyDescent="0.25">
      <c r="A2909" s="1">
        <v>0</v>
      </c>
      <c r="B2909" s="1">
        <v>0</v>
      </c>
      <c r="C2909" s="10">
        <v>0</v>
      </c>
      <c r="D2909" s="72">
        <v>0</v>
      </c>
      <c r="E2909" s="11">
        <v>0</v>
      </c>
      <c r="L2909" s="11">
        <v>0</v>
      </c>
      <c r="M2909" s="11">
        <v>0</v>
      </c>
      <c r="AB2909" s="11">
        <v>0</v>
      </c>
      <c r="AC2909" s="11">
        <v>0</v>
      </c>
      <c r="AF2909" s="11">
        <v>0</v>
      </c>
      <c r="AG2909" s="11">
        <v>0</v>
      </c>
      <c r="AJ2909" s="73">
        <v>0</v>
      </c>
      <c r="AK2909" s="73">
        <v>0</v>
      </c>
      <c r="AN2909" s="1">
        <v>0</v>
      </c>
      <c r="AO2909" s="1">
        <v>0</v>
      </c>
      <c r="AR2909" s="1">
        <v>0</v>
      </c>
      <c r="AS2909" s="1">
        <v>0</v>
      </c>
      <c r="AV2909" s="1">
        <v>0</v>
      </c>
      <c r="AW2909" s="1">
        <v>0</v>
      </c>
      <c r="AZ2909" s="1">
        <v>0</v>
      </c>
      <c r="BA2909" s="1">
        <v>0</v>
      </c>
      <c r="BD2909" s="1">
        <v>0</v>
      </c>
      <c r="BE2909" s="1">
        <v>0</v>
      </c>
      <c r="BH2909" s="1">
        <v>0</v>
      </c>
      <c r="BI2909" s="1">
        <v>0</v>
      </c>
      <c r="BL2909" s="1">
        <v>0</v>
      </c>
      <c r="BM2909" s="1">
        <v>0</v>
      </c>
      <c r="BP2909" s="1">
        <v>0</v>
      </c>
      <c r="BQ2909" s="1">
        <v>0</v>
      </c>
      <c r="BX2909" s="1">
        <v>0</v>
      </c>
      <c r="BY2909" s="1">
        <v>0</v>
      </c>
      <c r="CB2909" s="1">
        <v>0</v>
      </c>
      <c r="CC2909" s="1">
        <v>0</v>
      </c>
      <c r="CJ2909" s="14">
        <v>0</v>
      </c>
      <c r="CK2909" s="14">
        <v>0</v>
      </c>
      <c r="CR2909" s="1">
        <v>0</v>
      </c>
      <c r="CS2909" s="1">
        <v>0</v>
      </c>
      <c r="CT2909" s="1">
        <v>0</v>
      </c>
    </row>
    <row r="2910" spans="1:98" ht="15.75" x14ac:dyDescent="0.25">
      <c r="A2910" s="1">
        <v>0</v>
      </c>
      <c r="B2910" s="1">
        <v>0</v>
      </c>
      <c r="C2910" s="10">
        <v>0</v>
      </c>
      <c r="D2910" s="72">
        <v>0</v>
      </c>
      <c r="E2910" s="11">
        <v>0</v>
      </c>
      <c r="L2910" s="11">
        <v>0</v>
      </c>
      <c r="M2910" s="11">
        <v>0</v>
      </c>
      <c r="AB2910" s="11">
        <v>0</v>
      </c>
      <c r="AC2910" s="11">
        <v>0</v>
      </c>
      <c r="AF2910" s="11">
        <v>0</v>
      </c>
      <c r="AG2910" s="11">
        <v>0</v>
      </c>
      <c r="AJ2910" s="73">
        <v>0</v>
      </c>
      <c r="AK2910" s="73">
        <v>0</v>
      </c>
      <c r="AN2910" s="1">
        <v>0</v>
      </c>
      <c r="AO2910" s="1">
        <v>0</v>
      </c>
      <c r="AR2910" s="1">
        <v>0</v>
      </c>
      <c r="AS2910" s="1">
        <v>0</v>
      </c>
      <c r="AV2910" s="1">
        <v>0</v>
      </c>
      <c r="AW2910" s="1">
        <v>0</v>
      </c>
      <c r="AZ2910" s="1">
        <v>0</v>
      </c>
      <c r="BA2910" s="1">
        <v>0</v>
      </c>
      <c r="BD2910" s="1">
        <v>0</v>
      </c>
      <c r="BE2910" s="1">
        <v>0</v>
      </c>
      <c r="BH2910" s="1">
        <v>0</v>
      </c>
      <c r="BI2910" s="1">
        <v>0</v>
      </c>
      <c r="BL2910" s="1">
        <v>0</v>
      </c>
      <c r="BM2910" s="1">
        <v>0</v>
      </c>
      <c r="BP2910" s="1">
        <v>0</v>
      </c>
      <c r="BQ2910" s="1">
        <v>0</v>
      </c>
      <c r="BX2910" s="1">
        <v>0</v>
      </c>
      <c r="BY2910" s="1">
        <v>0</v>
      </c>
      <c r="CB2910" s="1">
        <v>0</v>
      </c>
      <c r="CC2910" s="1">
        <v>0</v>
      </c>
      <c r="CJ2910" s="14">
        <v>0</v>
      </c>
      <c r="CK2910" s="14">
        <v>0</v>
      </c>
      <c r="CR2910" s="1">
        <v>0</v>
      </c>
      <c r="CS2910" s="1">
        <v>0</v>
      </c>
      <c r="CT2910" s="1">
        <v>0</v>
      </c>
    </row>
    <row r="2911" spans="1:98" ht="15.75" x14ac:dyDescent="0.25">
      <c r="A2911" s="1">
        <v>0</v>
      </c>
      <c r="B2911" s="1">
        <v>0</v>
      </c>
      <c r="C2911" s="10">
        <v>0</v>
      </c>
      <c r="D2911" s="72">
        <v>0</v>
      </c>
      <c r="E2911" s="11">
        <v>0</v>
      </c>
      <c r="L2911" s="11">
        <v>0</v>
      </c>
      <c r="M2911" s="11">
        <v>0</v>
      </c>
      <c r="AB2911" s="11">
        <v>0</v>
      </c>
      <c r="AC2911" s="11">
        <v>0</v>
      </c>
      <c r="AF2911" s="11">
        <v>0</v>
      </c>
      <c r="AG2911" s="11">
        <v>0</v>
      </c>
      <c r="AJ2911" s="73">
        <v>0</v>
      </c>
      <c r="AK2911" s="73">
        <v>0</v>
      </c>
      <c r="AN2911" s="1">
        <v>0</v>
      </c>
      <c r="AO2911" s="1">
        <v>0</v>
      </c>
      <c r="AR2911" s="1">
        <v>0</v>
      </c>
      <c r="AS2911" s="1">
        <v>0</v>
      </c>
      <c r="AV2911" s="1">
        <v>0</v>
      </c>
      <c r="AW2911" s="1">
        <v>0</v>
      </c>
      <c r="AZ2911" s="1">
        <v>0</v>
      </c>
      <c r="BA2911" s="1">
        <v>0</v>
      </c>
      <c r="BD2911" s="1">
        <v>0</v>
      </c>
      <c r="BE2911" s="1">
        <v>0</v>
      </c>
      <c r="BH2911" s="1">
        <v>0</v>
      </c>
      <c r="BI2911" s="1">
        <v>0</v>
      </c>
      <c r="BL2911" s="1">
        <v>0</v>
      </c>
      <c r="BM2911" s="1">
        <v>0</v>
      </c>
      <c r="BP2911" s="1">
        <v>0</v>
      </c>
      <c r="BQ2911" s="1">
        <v>0</v>
      </c>
      <c r="BX2911" s="1">
        <v>0</v>
      </c>
      <c r="BY2911" s="1">
        <v>0</v>
      </c>
      <c r="CB2911" s="1">
        <v>0</v>
      </c>
      <c r="CC2911" s="1">
        <v>0</v>
      </c>
      <c r="CJ2911" s="14">
        <v>0</v>
      </c>
      <c r="CK2911" s="14">
        <v>0</v>
      </c>
      <c r="CR2911" s="1">
        <v>0</v>
      </c>
      <c r="CS2911" s="1">
        <v>0</v>
      </c>
      <c r="CT2911" s="1">
        <v>0</v>
      </c>
    </row>
    <row r="2912" spans="1:98" ht="15.75" x14ac:dyDescent="0.25">
      <c r="A2912" s="1">
        <v>0</v>
      </c>
      <c r="B2912" s="1">
        <v>0</v>
      </c>
      <c r="C2912" s="10">
        <v>0</v>
      </c>
      <c r="D2912" s="72">
        <v>0</v>
      </c>
      <c r="E2912" s="11">
        <v>0</v>
      </c>
      <c r="L2912" s="11">
        <v>0</v>
      </c>
      <c r="M2912" s="11">
        <v>0</v>
      </c>
      <c r="AB2912" s="11">
        <v>0</v>
      </c>
      <c r="AC2912" s="11">
        <v>0</v>
      </c>
      <c r="AF2912" s="11">
        <v>0</v>
      </c>
      <c r="AG2912" s="11">
        <v>0</v>
      </c>
      <c r="AJ2912" s="73">
        <v>0</v>
      </c>
      <c r="AK2912" s="73">
        <v>0</v>
      </c>
      <c r="AN2912" s="1">
        <v>0</v>
      </c>
      <c r="AO2912" s="1">
        <v>0</v>
      </c>
      <c r="AR2912" s="1">
        <v>0</v>
      </c>
      <c r="AS2912" s="1">
        <v>0</v>
      </c>
      <c r="AV2912" s="1">
        <v>0</v>
      </c>
      <c r="AW2912" s="1">
        <v>0</v>
      </c>
      <c r="AZ2912" s="1">
        <v>0</v>
      </c>
      <c r="BA2912" s="1">
        <v>0</v>
      </c>
      <c r="BD2912" s="1">
        <v>0</v>
      </c>
      <c r="BE2912" s="1">
        <v>0</v>
      </c>
      <c r="BH2912" s="1">
        <v>0</v>
      </c>
      <c r="BI2912" s="1">
        <v>0</v>
      </c>
      <c r="BL2912" s="1">
        <v>0</v>
      </c>
      <c r="BM2912" s="1">
        <v>0</v>
      </c>
      <c r="BP2912" s="1">
        <v>0</v>
      </c>
      <c r="BQ2912" s="1">
        <v>0</v>
      </c>
      <c r="BX2912" s="1">
        <v>0</v>
      </c>
      <c r="BY2912" s="1">
        <v>0</v>
      </c>
      <c r="CB2912" s="1">
        <v>0</v>
      </c>
      <c r="CC2912" s="1">
        <v>0</v>
      </c>
      <c r="CJ2912" s="14">
        <v>0</v>
      </c>
      <c r="CK2912" s="14">
        <v>0</v>
      </c>
      <c r="CR2912" s="1">
        <v>0</v>
      </c>
      <c r="CS2912" s="1">
        <v>0</v>
      </c>
      <c r="CT2912" s="1">
        <v>0</v>
      </c>
    </row>
    <row r="2913" spans="1:98" ht="15.75" x14ac:dyDescent="0.25">
      <c r="A2913" s="1">
        <v>0</v>
      </c>
      <c r="B2913" s="1">
        <v>0</v>
      </c>
      <c r="C2913" s="10">
        <v>0</v>
      </c>
      <c r="D2913" s="72">
        <v>0</v>
      </c>
      <c r="E2913" s="11">
        <v>0</v>
      </c>
      <c r="L2913" s="11">
        <v>0</v>
      </c>
      <c r="M2913" s="11">
        <v>0</v>
      </c>
      <c r="AB2913" s="11">
        <v>0</v>
      </c>
      <c r="AC2913" s="11">
        <v>0</v>
      </c>
      <c r="AF2913" s="11">
        <v>0</v>
      </c>
      <c r="AG2913" s="11">
        <v>0</v>
      </c>
      <c r="AJ2913" s="73">
        <v>0</v>
      </c>
      <c r="AK2913" s="73">
        <v>0</v>
      </c>
      <c r="AN2913" s="1">
        <v>0</v>
      </c>
      <c r="AO2913" s="1">
        <v>0</v>
      </c>
      <c r="AR2913" s="1">
        <v>0</v>
      </c>
      <c r="AS2913" s="1">
        <v>0</v>
      </c>
      <c r="AV2913" s="1">
        <v>0</v>
      </c>
      <c r="AW2913" s="1">
        <v>0</v>
      </c>
      <c r="AZ2913" s="1">
        <v>0</v>
      </c>
      <c r="BA2913" s="1">
        <v>0</v>
      </c>
      <c r="BD2913" s="1">
        <v>0</v>
      </c>
      <c r="BE2913" s="1">
        <v>0</v>
      </c>
      <c r="BH2913" s="1">
        <v>0</v>
      </c>
      <c r="BI2913" s="1">
        <v>0</v>
      </c>
      <c r="BL2913" s="1">
        <v>0</v>
      </c>
      <c r="BM2913" s="1">
        <v>0</v>
      </c>
      <c r="BP2913" s="1">
        <v>0</v>
      </c>
      <c r="BQ2913" s="1">
        <v>0</v>
      </c>
      <c r="BX2913" s="1">
        <v>0</v>
      </c>
      <c r="BY2913" s="1">
        <v>0</v>
      </c>
      <c r="CB2913" s="1">
        <v>0</v>
      </c>
      <c r="CC2913" s="1">
        <v>0</v>
      </c>
      <c r="CJ2913" s="14">
        <v>0</v>
      </c>
      <c r="CK2913" s="14">
        <v>0</v>
      </c>
      <c r="CR2913" s="1">
        <v>0</v>
      </c>
      <c r="CS2913" s="1">
        <v>0</v>
      </c>
      <c r="CT2913" s="1">
        <v>0</v>
      </c>
    </row>
    <row r="2914" spans="1:98" ht="15.75" x14ac:dyDescent="0.25">
      <c r="A2914" s="1">
        <v>0</v>
      </c>
      <c r="B2914" s="1">
        <v>0</v>
      </c>
      <c r="C2914" s="10">
        <v>0</v>
      </c>
      <c r="D2914" s="72">
        <v>0</v>
      </c>
      <c r="E2914" s="11">
        <v>0</v>
      </c>
      <c r="L2914" s="11">
        <v>0</v>
      </c>
      <c r="M2914" s="11">
        <v>0</v>
      </c>
      <c r="AB2914" s="11">
        <v>0</v>
      </c>
      <c r="AC2914" s="11">
        <v>0</v>
      </c>
      <c r="AF2914" s="11">
        <v>0</v>
      </c>
      <c r="AG2914" s="11">
        <v>0</v>
      </c>
      <c r="AJ2914" s="73">
        <v>0</v>
      </c>
      <c r="AK2914" s="73">
        <v>0</v>
      </c>
      <c r="AN2914" s="1">
        <v>0</v>
      </c>
      <c r="AO2914" s="1">
        <v>0</v>
      </c>
      <c r="AR2914" s="1">
        <v>0</v>
      </c>
      <c r="AS2914" s="1">
        <v>0</v>
      </c>
      <c r="AV2914" s="1">
        <v>0</v>
      </c>
      <c r="AW2914" s="1">
        <v>0</v>
      </c>
      <c r="AZ2914" s="1">
        <v>0</v>
      </c>
      <c r="BA2914" s="1">
        <v>0</v>
      </c>
      <c r="BD2914" s="1">
        <v>0</v>
      </c>
      <c r="BE2914" s="1">
        <v>0</v>
      </c>
      <c r="BH2914" s="1">
        <v>0</v>
      </c>
      <c r="BI2914" s="1">
        <v>0</v>
      </c>
      <c r="BL2914" s="1">
        <v>0</v>
      </c>
      <c r="BM2914" s="1">
        <v>0</v>
      </c>
      <c r="BP2914" s="1">
        <v>0</v>
      </c>
      <c r="BQ2914" s="1">
        <v>0</v>
      </c>
      <c r="BX2914" s="1">
        <v>0</v>
      </c>
      <c r="BY2914" s="1">
        <v>0</v>
      </c>
      <c r="CB2914" s="1">
        <v>0</v>
      </c>
      <c r="CC2914" s="1">
        <v>0</v>
      </c>
      <c r="CJ2914" s="14">
        <v>0</v>
      </c>
      <c r="CK2914" s="14">
        <v>0</v>
      </c>
      <c r="CR2914" s="1">
        <v>0</v>
      </c>
      <c r="CS2914" s="1">
        <v>0</v>
      </c>
      <c r="CT2914" s="1">
        <v>0</v>
      </c>
    </row>
    <row r="2915" spans="1:98" ht="15.75" x14ac:dyDescent="0.25">
      <c r="A2915" s="1">
        <v>0</v>
      </c>
      <c r="B2915" s="1">
        <v>0</v>
      </c>
      <c r="C2915" s="10">
        <v>0</v>
      </c>
      <c r="D2915" s="72">
        <v>0</v>
      </c>
      <c r="E2915" s="11">
        <v>0</v>
      </c>
      <c r="L2915" s="11">
        <v>0</v>
      </c>
      <c r="M2915" s="11">
        <v>0</v>
      </c>
      <c r="AB2915" s="11">
        <v>0</v>
      </c>
      <c r="AC2915" s="11">
        <v>0</v>
      </c>
      <c r="AF2915" s="11">
        <v>0</v>
      </c>
      <c r="AG2915" s="11">
        <v>0</v>
      </c>
      <c r="AJ2915" s="73">
        <v>0</v>
      </c>
      <c r="AK2915" s="73">
        <v>0</v>
      </c>
      <c r="AN2915" s="1">
        <v>0</v>
      </c>
      <c r="AO2915" s="1">
        <v>0</v>
      </c>
      <c r="AR2915" s="1">
        <v>0</v>
      </c>
      <c r="AS2915" s="1">
        <v>0</v>
      </c>
      <c r="AV2915" s="1">
        <v>0</v>
      </c>
      <c r="AW2915" s="1">
        <v>0</v>
      </c>
      <c r="AZ2915" s="1">
        <v>0</v>
      </c>
      <c r="BA2915" s="1">
        <v>0</v>
      </c>
      <c r="BD2915" s="1">
        <v>0</v>
      </c>
      <c r="BE2915" s="1">
        <v>0</v>
      </c>
      <c r="BH2915" s="1">
        <v>0</v>
      </c>
      <c r="BI2915" s="1">
        <v>0</v>
      </c>
      <c r="BL2915" s="1">
        <v>0</v>
      </c>
      <c r="BM2915" s="1">
        <v>0</v>
      </c>
      <c r="BP2915" s="1">
        <v>0</v>
      </c>
      <c r="BQ2915" s="1">
        <v>0</v>
      </c>
      <c r="BX2915" s="1">
        <v>0</v>
      </c>
      <c r="BY2915" s="1">
        <v>0</v>
      </c>
      <c r="CB2915" s="1">
        <v>0</v>
      </c>
      <c r="CC2915" s="1">
        <v>0</v>
      </c>
      <c r="CJ2915" s="14">
        <v>0</v>
      </c>
      <c r="CK2915" s="14">
        <v>0</v>
      </c>
      <c r="CR2915" s="1">
        <v>0</v>
      </c>
      <c r="CS2915" s="1">
        <v>0</v>
      </c>
      <c r="CT2915" s="1">
        <v>0</v>
      </c>
    </row>
    <row r="2916" spans="1:98" ht="15.75" x14ac:dyDescent="0.25">
      <c r="A2916" s="1">
        <v>0</v>
      </c>
      <c r="B2916" s="1">
        <v>0</v>
      </c>
      <c r="C2916" s="10">
        <v>0</v>
      </c>
      <c r="D2916" s="72">
        <v>0</v>
      </c>
      <c r="E2916" s="11">
        <v>0</v>
      </c>
      <c r="L2916" s="11">
        <v>0</v>
      </c>
      <c r="M2916" s="11">
        <v>0</v>
      </c>
      <c r="AB2916" s="11">
        <v>0</v>
      </c>
      <c r="AC2916" s="11">
        <v>0</v>
      </c>
      <c r="AF2916" s="11">
        <v>0</v>
      </c>
      <c r="AG2916" s="11">
        <v>0</v>
      </c>
      <c r="AJ2916" s="73">
        <v>0</v>
      </c>
      <c r="AK2916" s="73">
        <v>0</v>
      </c>
      <c r="AN2916" s="1">
        <v>0</v>
      </c>
      <c r="AO2916" s="1">
        <v>0</v>
      </c>
      <c r="AR2916" s="1">
        <v>0</v>
      </c>
      <c r="AS2916" s="1">
        <v>0</v>
      </c>
      <c r="AV2916" s="1">
        <v>0</v>
      </c>
      <c r="AW2916" s="1">
        <v>0</v>
      </c>
      <c r="AZ2916" s="1">
        <v>0</v>
      </c>
      <c r="BA2916" s="1">
        <v>0</v>
      </c>
      <c r="BD2916" s="1">
        <v>0</v>
      </c>
      <c r="BE2916" s="1">
        <v>0</v>
      </c>
      <c r="BH2916" s="1">
        <v>0</v>
      </c>
      <c r="BI2916" s="1">
        <v>0</v>
      </c>
      <c r="BL2916" s="1">
        <v>0</v>
      </c>
      <c r="BM2916" s="1">
        <v>0</v>
      </c>
      <c r="BP2916" s="1">
        <v>0</v>
      </c>
      <c r="BQ2916" s="1">
        <v>0</v>
      </c>
      <c r="BX2916" s="1">
        <v>0</v>
      </c>
      <c r="BY2916" s="1">
        <v>0</v>
      </c>
      <c r="CB2916" s="1">
        <v>0</v>
      </c>
      <c r="CC2916" s="1">
        <v>0</v>
      </c>
      <c r="CJ2916" s="14">
        <v>0</v>
      </c>
      <c r="CK2916" s="14">
        <v>0</v>
      </c>
      <c r="CR2916" s="1">
        <v>0</v>
      </c>
      <c r="CS2916" s="1">
        <v>0</v>
      </c>
      <c r="CT2916" s="1">
        <v>0</v>
      </c>
    </row>
    <row r="2917" spans="1:98" ht="15.75" x14ac:dyDescent="0.25">
      <c r="A2917" s="1">
        <v>0</v>
      </c>
      <c r="B2917" s="1">
        <v>0</v>
      </c>
      <c r="C2917" s="10">
        <v>0</v>
      </c>
      <c r="D2917" s="72">
        <v>0</v>
      </c>
      <c r="E2917" s="11">
        <v>0</v>
      </c>
      <c r="L2917" s="11">
        <v>0</v>
      </c>
      <c r="M2917" s="11">
        <v>0</v>
      </c>
      <c r="AB2917" s="11">
        <v>0</v>
      </c>
      <c r="AC2917" s="11">
        <v>0</v>
      </c>
      <c r="AF2917" s="11">
        <v>0</v>
      </c>
      <c r="AG2917" s="11">
        <v>0</v>
      </c>
      <c r="AJ2917" s="73">
        <v>0</v>
      </c>
      <c r="AK2917" s="73">
        <v>0</v>
      </c>
      <c r="AN2917" s="1">
        <v>0</v>
      </c>
      <c r="AO2917" s="1">
        <v>0</v>
      </c>
      <c r="AR2917" s="1">
        <v>0</v>
      </c>
      <c r="AS2917" s="1">
        <v>0</v>
      </c>
      <c r="AV2917" s="1">
        <v>0</v>
      </c>
      <c r="AW2917" s="1">
        <v>0</v>
      </c>
      <c r="AZ2917" s="1">
        <v>0</v>
      </c>
      <c r="BA2917" s="1">
        <v>0</v>
      </c>
      <c r="BD2917" s="1">
        <v>0</v>
      </c>
      <c r="BE2917" s="1">
        <v>0</v>
      </c>
      <c r="BH2917" s="1">
        <v>0</v>
      </c>
      <c r="BI2917" s="1">
        <v>0</v>
      </c>
      <c r="BL2917" s="1">
        <v>0</v>
      </c>
      <c r="BM2917" s="1">
        <v>0</v>
      </c>
      <c r="BP2917" s="1">
        <v>0</v>
      </c>
      <c r="BQ2917" s="1">
        <v>0</v>
      </c>
      <c r="BX2917" s="1">
        <v>0</v>
      </c>
      <c r="BY2917" s="1">
        <v>0</v>
      </c>
      <c r="CB2917" s="1">
        <v>0</v>
      </c>
      <c r="CC2917" s="1">
        <v>0</v>
      </c>
      <c r="CJ2917" s="14">
        <v>0</v>
      </c>
      <c r="CK2917" s="14">
        <v>0</v>
      </c>
      <c r="CR2917" s="1">
        <v>0</v>
      </c>
      <c r="CS2917" s="1">
        <v>0</v>
      </c>
      <c r="CT2917" s="1">
        <v>0</v>
      </c>
    </row>
    <row r="2918" spans="1:98" ht="15.75" x14ac:dyDescent="0.25">
      <c r="A2918" s="1">
        <v>0</v>
      </c>
      <c r="B2918" s="1">
        <v>0</v>
      </c>
      <c r="C2918" s="10">
        <v>0</v>
      </c>
      <c r="D2918" s="72">
        <v>0</v>
      </c>
      <c r="E2918" s="11">
        <v>0</v>
      </c>
      <c r="L2918" s="11">
        <v>0</v>
      </c>
      <c r="M2918" s="11">
        <v>0</v>
      </c>
      <c r="AB2918" s="11">
        <v>0</v>
      </c>
      <c r="AC2918" s="11">
        <v>0</v>
      </c>
      <c r="AF2918" s="11">
        <v>0</v>
      </c>
      <c r="AG2918" s="11">
        <v>0</v>
      </c>
      <c r="AJ2918" s="73">
        <v>0</v>
      </c>
      <c r="AK2918" s="73">
        <v>0</v>
      </c>
      <c r="AN2918" s="1">
        <v>0</v>
      </c>
      <c r="AO2918" s="1">
        <v>0</v>
      </c>
      <c r="AR2918" s="1">
        <v>0</v>
      </c>
      <c r="AS2918" s="1">
        <v>0</v>
      </c>
      <c r="AV2918" s="1">
        <v>0</v>
      </c>
      <c r="AW2918" s="1">
        <v>0</v>
      </c>
      <c r="AZ2918" s="1">
        <v>0</v>
      </c>
      <c r="BA2918" s="1">
        <v>0</v>
      </c>
      <c r="BD2918" s="1">
        <v>0</v>
      </c>
      <c r="BE2918" s="1">
        <v>0</v>
      </c>
      <c r="BH2918" s="1">
        <v>0</v>
      </c>
      <c r="BI2918" s="1">
        <v>0</v>
      </c>
      <c r="BL2918" s="1">
        <v>0</v>
      </c>
      <c r="BM2918" s="1">
        <v>0</v>
      </c>
      <c r="BP2918" s="1">
        <v>0</v>
      </c>
      <c r="BQ2918" s="1">
        <v>0</v>
      </c>
      <c r="BX2918" s="1">
        <v>0</v>
      </c>
      <c r="BY2918" s="1">
        <v>0</v>
      </c>
      <c r="CB2918" s="1">
        <v>0</v>
      </c>
      <c r="CC2918" s="1">
        <v>0</v>
      </c>
      <c r="CJ2918" s="14">
        <v>0</v>
      </c>
      <c r="CK2918" s="14">
        <v>0</v>
      </c>
      <c r="CR2918" s="1">
        <v>0</v>
      </c>
      <c r="CS2918" s="1">
        <v>0</v>
      </c>
      <c r="CT2918" s="1">
        <v>0</v>
      </c>
    </row>
    <row r="2919" spans="1:98" ht="15.75" x14ac:dyDescent="0.25">
      <c r="A2919" s="1">
        <v>0</v>
      </c>
      <c r="B2919" s="1">
        <v>0</v>
      </c>
      <c r="C2919" s="10">
        <v>0</v>
      </c>
      <c r="D2919" s="72">
        <v>0</v>
      </c>
      <c r="E2919" s="11">
        <v>0</v>
      </c>
      <c r="L2919" s="11">
        <v>0</v>
      </c>
      <c r="M2919" s="11">
        <v>0</v>
      </c>
      <c r="AB2919" s="11">
        <v>0</v>
      </c>
      <c r="AC2919" s="11">
        <v>0</v>
      </c>
      <c r="AF2919" s="11">
        <v>0</v>
      </c>
      <c r="AG2919" s="11">
        <v>0</v>
      </c>
      <c r="AJ2919" s="73">
        <v>0</v>
      </c>
      <c r="AK2919" s="73">
        <v>0</v>
      </c>
      <c r="AN2919" s="1">
        <v>0</v>
      </c>
      <c r="AO2919" s="1">
        <v>0</v>
      </c>
      <c r="AR2919" s="1">
        <v>0</v>
      </c>
      <c r="AS2919" s="1">
        <v>0</v>
      </c>
      <c r="AV2919" s="1">
        <v>0</v>
      </c>
      <c r="AW2919" s="1">
        <v>0</v>
      </c>
      <c r="AZ2919" s="1">
        <v>0</v>
      </c>
      <c r="BA2919" s="1">
        <v>0</v>
      </c>
      <c r="BD2919" s="1">
        <v>0</v>
      </c>
      <c r="BE2919" s="1">
        <v>0</v>
      </c>
      <c r="BH2919" s="1">
        <v>0</v>
      </c>
      <c r="BI2919" s="1">
        <v>0</v>
      </c>
      <c r="BL2919" s="1">
        <v>0</v>
      </c>
      <c r="BM2919" s="1">
        <v>0</v>
      </c>
      <c r="BP2919" s="1">
        <v>0</v>
      </c>
      <c r="BQ2919" s="1">
        <v>0</v>
      </c>
      <c r="BX2919" s="1">
        <v>0</v>
      </c>
      <c r="BY2919" s="1">
        <v>0</v>
      </c>
      <c r="CB2919" s="1">
        <v>0</v>
      </c>
      <c r="CC2919" s="1">
        <v>0</v>
      </c>
      <c r="CJ2919" s="14">
        <v>0</v>
      </c>
      <c r="CK2919" s="14">
        <v>0</v>
      </c>
      <c r="CR2919" s="1">
        <v>0</v>
      </c>
      <c r="CS2919" s="1">
        <v>0</v>
      </c>
      <c r="CT2919" s="1">
        <v>0</v>
      </c>
    </row>
    <row r="2920" spans="1:98" ht="15.75" x14ac:dyDescent="0.25">
      <c r="A2920" s="1">
        <v>0</v>
      </c>
      <c r="B2920" s="1">
        <v>0</v>
      </c>
      <c r="C2920" s="10">
        <v>0</v>
      </c>
      <c r="D2920" s="72">
        <v>0</v>
      </c>
      <c r="E2920" s="11">
        <v>0</v>
      </c>
      <c r="L2920" s="11">
        <v>0</v>
      </c>
      <c r="M2920" s="11">
        <v>0</v>
      </c>
      <c r="AB2920" s="11">
        <v>0</v>
      </c>
      <c r="AC2920" s="11">
        <v>0</v>
      </c>
      <c r="AF2920" s="11">
        <v>0</v>
      </c>
      <c r="AG2920" s="11">
        <v>0</v>
      </c>
      <c r="AJ2920" s="73">
        <v>0</v>
      </c>
      <c r="AK2920" s="73">
        <v>0</v>
      </c>
      <c r="AN2920" s="1">
        <v>0</v>
      </c>
      <c r="AO2920" s="1">
        <v>0</v>
      </c>
      <c r="AR2920" s="1">
        <v>0</v>
      </c>
      <c r="AS2920" s="1">
        <v>0</v>
      </c>
      <c r="AV2920" s="1">
        <v>0</v>
      </c>
      <c r="AW2920" s="1">
        <v>0</v>
      </c>
      <c r="AZ2920" s="1">
        <v>0</v>
      </c>
      <c r="BA2920" s="1">
        <v>0</v>
      </c>
      <c r="BD2920" s="1">
        <v>0</v>
      </c>
      <c r="BE2920" s="1">
        <v>0</v>
      </c>
      <c r="BH2920" s="1">
        <v>0</v>
      </c>
      <c r="BI2920" s="1">
        <v>0</v>
      </c>
      <c r="BL2920" s="1">
        <v>0</v>
      </c>
      <c r="BM2920" s="1">
        <v>0</v>
      </c>
      <c r="BP2920" s="1">
        <v>0</v>
      </c>
      <c r="BQ2920" s="1">
        <v>0</v>
      </c>
      <c r="BX2920" s="1">
        <v>0</v>
      </c>
      <c r="BY2920" s="1">
        <v>0</v>
      </c>
      <c r="CB2920" s="1">
        <v>0</v>
      </c>
      <c r="CC2920" s="1">
        <v>0</v>
      </c>
      <c r="CJ2920" s="14">
        <v>0</v>
      </c>
      <c r="CK2920" s="14">
        <v>0</v>
      </c>
      <c r="CR2920" s="1">
        <v>0</v>
      </c>
      <c r="CS2920" s="1">
        <v>0</v>
      </c>
      <c r="CT2920" s="1">
        <v>0</v>
      </c>
    </row>
    <row r="2921" spans="1:98" ht="15.75" x14ac:dyDescent="0.25">
      <c r="A2921" s="1">
        <v>0</v>
      </c>
      <c r="B2921" s="1">
        <v>0</v>
      </c>
      <c r="C2921" s="10">
        <v>0</v>
      </c>
      <c r="D2921" s="72">
        <v>0</v>
      </c>
      <c r="E2921" s="11">
        <v>0</v>
      </c>
      <c r="L2921" s="11">
        <v>0</v>
      </c>
      <c r="M2921" s="11">
        <v>0</v>
      </c>
      <c r="AB2921" s="11">
        <v>0</v>
      </c>
      <c r="AC2921" s="11">
        <v>0</v>
      </c>
      <c r="AF2921" s="11">
        <v>0</v>
      </c>
      <c r="AG2921" s="11">
        <v>0</v>
      </c>
      <c r="AJ2921" s="73">
        <v>0</v>
      </c>
      <c r="AK2921" s="73">
        <v>0</v>
      </c>
      <c r="AN2921" s="1">
        <v>0</v>
      </c>
      <c r="AO2921" s="1">
        <v>0</v>
      </c>
      <c r="AR2921" s="1">
        <v>0</v>
      </c>
      <c r="AS2921" s="1">
        <v>0</v>
      </c>
      <c r="AV2921" s="1">
        <v>0</v>
      </c>
      <c r="AW2921" s="1">
        <v>0</v>
      </c>
      <c r="AZ2921" s="1">
        <v>0</v>
      </c>
      <c r="BA2921" s="1">
        <v>0</v>
      </c>
      <c r="BD2921" s="1">
        <v>0</v>
      </c>
      <c r="BE2921" s="1">
        <v>0</v>
      </c>
      <c r="BH2921" s="1">
        <v>0</v>
      </c>
      <c r="BI2921" s="1">
        <v>0</v>
      </c>
      <c r="BL2921" s="1">
        <v>0</v>
      </c>
      <c r="BM2921" s="1">
        <v>0</v>
      </c>
      <c r="BP2921" s="1">
        <v>0</v>
      </c>
      <c r="BQ2921" s="1">
        <v>0</v>
      </c>
      <c r="BX2921" s="1">
        <v>0</v>
      </c>
      <c r="BY2921" s="1">
        <v>0</v>
      </c>
      <c r="CB2921" s="1">
        <v>0</v>
      </c>
      <c r="CC2921" s="1">
        <v>0</v>
      </c>
      <c r="CJ2921" s="14">
        <v>0</v>
      </c>
      <c r="CK2921" s="14">
        <v>0</v>
      </c>
      <c r="CR2921" s="1">
        <v>0</v>
      </c>
      <c r="CS2921" s="1">
        <v>0</v>
      </c>
      <c r="CT2921" s="1">
        <v>0</v>
      </c>
    </row>
    <row r="2922" spans="1:98" ht="15.75" x14ac:dyDescent="0.25">
      <c r="A2922" s="1">
        <v>0</v>
      </c>
      <c r="B2922" s="1">
        <v>0</v>
      </c>
      <c r="C2922" s="10">
        <v>0</v>
      </c>
      <c r="D2922" s="72">
        <v>0</v>
      </c>
      <c r="E2922" s="11">
        <v>0</v>
      </c>
      <c r="L2922" s="11">
        <v>0</v>
      </c>
      <c r="M2922" s="11">
        <v>0</v>
      </c>
      <c r="AB2922" s="11">
        <v>0</v>
      </c>
      <c r="AC2922" s="11">
        <v>0</v>
      </c>
      <c r="AF2922" s="11">
        <v>0</v>
      </c>
      <c r="AG2922" s="11">
        <v>0</v>
      </c>
      <c r="AJ2922" s="73">
        <v>0</v>
      </c>
      <c r="AK2922" s="73">
        <v>0</v>
      </c>
      <c r="AN2922" s="1">
        <v>0</v>
      </c>
      <c r="AO2922" s="1">
        <v>0</v>
      </c>
      <c r="AR2922" s="1">
        <v>0</v>
      </c>
      <c r="AS2922" s="1">
        <v>0</v>
      </c>
      <c r="AV2922" s="1">
        <v>0</v>
      </c>
      <c r="AW2922" s="1">
        <v>0</v>
      </c>
      <c r="AZ2922" s="1">
        <v>0</v>
      </c>
      <c r="BA2922" s="1">
        <v>0</v>
      </c>
      <c r="BD2922" s="1">
        <v>0</v>
      </c>
      <c r="BE2922" s="1">
        <v>0</v>
      </c>
      <c r="BH2922" s="1">
        <v>0</v>
      </c>
      <c r="BI2922" s="1">
        <v>0</v>
      </c>
      <c r="BL2922" s="1">
        <v>0</v>
      </c>
      <c r="BM2922" s="1">
        <v>0</v>
      </c>
      <c r="BP2922" s="1">
        <v>0</v>
      </c>
      <c r="BQ2922" s="1">
        <v>0</v>
      </c>
      <c r="BX2922" s="1">
        <v>0</v>
      </c>
      <c r="BY2922" s="1">
        <v>0</v>
      </c>
      <c r="CB2922" s="1">
        <v>0</v>
      </c>
      <c r="CC2922" s="1">
        <v>0</v>
      </c>
      <c r="CJ2922" s="14">
        <v>0</v>
      </c>
      <c r="CK2922" s="14">
        <v>0</v>
      </c>
      <c r="CR2922" s="1">
        <v>0</v>
      </c>
      <c r="CS2922" s="1">
        <v>0</v>
      </c>
      <c r="CT2922" s="1">
        <v>0</v>
      </c>
    </row>
    <row r="2923" spans="1:98" ht="15.75" x14ac:dyDescent="0.25">
      <c r="A2923" s="1">
        <v>0</v>
      </c>
      <c r="B2923" s="1">
        <v>0</v>
      </c>
      <c r="C2923" s="10">
        <v>0</v>
      </c>
      <c r="D2923" s="72">
        <v>0</v>
      </c>
      <c r="E2923" s="11">
        <v>0</v>
      </c>
      <c r="L2923" s="11">
        <v>0</v>
      </c>
      <c r="M2923" s="11">
        <v>0</v>
      </c>
      <c r="AB2923" s="11">
        <v>0</v>
      </c>
      <c r="AC2923" s="11">
        <v>0</v>
      </c>
      <c r="AF2923" s="11">
        <v>0</v>
      </c>
      <c r="AG2923" s="11">
        <v>0</v>
      </c>
      <c r="AJ2923" s="73">
        <v>0</v>
      </c>
      <c r="AK2923" s="73">
        <v>0</v>
      </c>
      <c r="AN2923" s="1">
        <v>0</v>
      </c>
      <c r="AO2923" s="1">
        <v>0</v>
      </c>
      <c r="AR2923" s="1">
        <v>0</v>
      </c>
      <c r="AS2923" s="1">
        <v>0</v>
      </c>
      <c r="AV2923" s="1">
        <v>0</v>
      </c>
      <c r="AW2923" s="1">
        <v>0</v>
      </c>
      <c r="AZ2923" s="1">
        <v>0</v>
      </c>
      <c r="BA2923" s="1">
        <v>0</v>
      </c>
      <c r="BD2923" s="1">
        <v>0</v>
      </c>
      <c r="BE2923" s="1">
        <v>0</v>
      </c>
      <c r="BH2923" s="1">
        <v>0</v>
      </c>
      <c r="BI2923" s="1">
        <v>0</v>
      </c>
      <c r="BL2923" s="1">
        <v>0</v>
      </c>
      <c r="BM2923" s="1">
        <v>0</v>
      </c>
      <c r="BP2923" s="1">
        <v>0</v>
      </c>
      <c r="BQ2923" s="1">
        <v>0</v>
      </c>
      <c r="BX2923" s="1">
        <v>0</v>
      </c>
      <c r="BY2923" s="1">
        <v>0</v>
      </c>
      <c r="CB2923" s="1">
        <v>0</v>
      </c>
      <c r="CC2923" s="1">
        <v>0</v>
      </c>
      <c r="CJ2923" s="14">
        <v>0</v>
      </c>
      <c r="CK2923" s="14">
        <v>0</v>
      </c>
      <c r="CR2923" s="1">
        <v>0</v>
      </c>
      <c r="CS2923" s="1">
        <v>0</v>
      </c>
      <c r="CT2923" s="1">
        <v>0</v>
      </c>
    </row>
    <row r="2924" spans="1:98" ht="15.75" x14ac:dyDescent="0.25">
      <c r="A2924" s="1">
        <v>0</v>
      </c>
      <c r="B2924" s="1">
        <v>0</v>
      </c>
      <c r="C2924" s="10">
        <v>0</v>
      </c>
      <c r="D2924" s="72">
        <v>0</v>
      </c>
      <c r="E2924" s="11">
        <v>0</v>
      </c>
      <c r="L2924" s="11">
        <v>0</v>
      </c>
      <c r="M2924" s="11">
        <v>0</v>
      </c>
      <c r="AB2924" s="11">
        <v>0</v>
      </c>
      <c r="AC2924" s="11">
        <v>0</v>
      </c>
      <c r="AF2924" s="11">
        <v>0</v>
      </c>
      <c r="AG2924" s="11">
        <v>0</v>
      </c>
      <c r="AJ2924" s="73">
        <v>0</v>
      </c>
      <c r="AK2924" s="73">
        <v>0</v>
      </c>
      <c r="AN2924" s="1">
        <v>0</v>
      </c>
      <c r="AO2924" s="1">
        <v>0</v>
      </c>
      <c r="AR2924" s="1">
        <v>0</v>
      </c>
      <c r="AS2924" s="1">
        <v>0</v>
      </c>
      <c r="AV2924" s="1">
        <v>0</v>
      </c>
      <c r="AW2924" s="1">
        <v>0</v>
      </c>
      <c r="AZ2924" s="1">
        <v>0</v>
      </c>
      <c r="BA2924" s="1">
        <v>0</v>
      </c>
      <c r="BD2924" s="1">
        <v>0</v>
      </c>
      <c r="BE2924" s="1">
        <v>0</v>
      </c>
      <c r="BH2924" s="1">
        <v>0</v>
      </c>
      <c r="BI2924" s="1">
        <v>0</v>
      </c>
      <c r="BL2924" s="1">
        <v>0</v>
      </c>
      <c r="BM2924" s="1">
        <v>0</v>
      </c>
      <c r="BP2924" s="1">
        <v>0</v>
      </c>
      <c r="BQ2924" s="1">
        <v>0</v>
      </c>
      <c r="BX2924" s="1">
        <v>0</v>
      </c>
      <c r="BY2924" s="1">
        <v>0</v>
      </c>
      <c r="CB2924" s="1">
        <v>0</v>
      </c>
      <c r="CC2924" s="1">
        <v>0</v>
      </c>
      <c r="CJ2924" s="14">
        <v>0</v>
      </c>
      <c r="CK2924" s="14">
        <v>0</v>
      </c>
      <c r="CR2924" s="1">
        <v>0</v>
      </c>
      <c r="CS2924" s="1">
        <v>0</v>
      </c>
      <c r="CT2924" s="1">
        <v>0</v>
      </c>
    </row>
    <row r="2925" spans="1:98" ht="15.75" x14ac:dyDescent="0.25">
      <c r="A2925" s="1">
        <v>0</v>
      </c>
      <c r="B2925" s="1">
        <v>0</v>
      </c>
      <c r="C2925" s="10">
        <v>0</v>
      </c>
      <c r="D2925" s="72">
        <v>0</v>
      </c>
      <c r="E2925" s="11">
        <v>0</v>
      </c>
      <c r="L2925" s="11">
        <v>0</v>
      </c>
      <c r="M2925" s="11">
        <v>0</v>
      </c>
      <c r="AB2925" s="11">
        <v>0</v>
      </c>
      <c r="AC2925" s="11">
        <v>0</v>
      </c>
      <c r="AF2925" s="11">
        <v>0</v>
      </c>
      <c r="AG2925" s="11">
        <v>0</v>
      </c>
      <c r="AJ2925" s="73">
        <v>0</v>
      </c>
      <c r="AK2925" s="73">
        <v>0</v>
      </c>
      <c r="AN2925" s="1">
        <v>0</v>
      </c>
      <c r="AO2925" s="1">
        <v>0</v>
      </c>
      <c r="AR2925" s="1">
        <v>0</v>
      </c>
      <c r="AS2925" s="1">
        <v>0</v>
      </c>
      <c r="AV2925" s="1">
        <v>0</v>
      </c>
      <c r="AW2925" s="1">
        <v>0</v>
      </c>
      <c r="AZ2925" s="1">
        <v>0</v>
      </c>
      <c r="BA2925" s="1">
        <v>0</v>
      </c>
      <c r="BD2925" s="1">
        <v>0</v>
      </c>
      <c r="BE2925" s="1">
        <v>0</v>
      </c>
      <c r="BH2925" s="1">
        <v>0</v>
      </c>
      <c r="BI2925" s="1">
        <v>0</v>
      </c>
      <c r="BL2925" s="1">
        <v>0</v>
      </c>
      <c r="BM2925" s="1">
        <v>0</v>
      </c>
      <c r="BP2925" s="1">
        <v>0</v>
      </c>
      <c r="BQ2925" s="1">
        <v>0</v>
      </c>
      <c r="BX2925" s="1">
        <v>0</v>
      </c>
      <c r="BY2925" s="1">
        <v>0</v>
      </c>
      <c r="CB2925" s="1">
        <v>0</v>
      </c>
      <c r="CC2925" s="1">
        <v>0</v>
      </c>
      <c r="CJ2925" s="14">
        <v>0</v>
      </c>
      <c r="CK2925" s="14">
        <v>0</v>
      </c>
      <c r="CR2925" s="1">
        <v>0</v>
      </c>
      <c r="CS2925" s="1">
        <v>0</v>
      </c>
      <c r="CT2925" s="1">
        <v>0</v>
      </c>
    </row>
    <row r="2926" spans="1:98" ht="15.75" x14ac:dyDescent="0.25">
      <c r="A2926" s="1">
        <v>0</v>
      </c>
      <c r="B2926" s="1">
        <v>0</v>
      </c>
      <c r="C2926" s="10">
        <v>0</v>
      </c>
      <c r="D2926" s="72">
        <v>0</v>
      </c>
      <c r="E2926" s="11">
        <v>0</v>
      </c>
      <c r="L2926" s="11">
        <v>0</v>
      </c>
      <c r="M2926" s="11">
        <v>0</v>
      </c>
      <c r="AB2926" s="11">
        <v>0</v>
      </c>
      <c r="AC2926" s="11">
        <v>0</v>
      </c>
      <c r="AF2926" s="11">
        <v>0</v>
      </c>
      <c r="AG2926" s="11">
        <v>0</v>
      </c>
      <c r="AJ2926" s="73">
        <v>0</v>
      </c>
      <c r="AK2926" s="73">
        <v>0</v>
      </c>
      <c r="AN2926" s="1">
        <v>0</v>
      </c>
      <c r="AO2926" s="1">
        <v>0</v>
      </c>
      <c r="AR2926" s="1">
        <v>0</v>
      </c>
      <c r="AS2926" s="1">
        <v>0</v>
      </c>
      <c r="AV2926" s="1">
        <v>0</v>
      </c>
      <c r="AW2926" s="1">
        <v>0</v>
      </c>
      <c r="AZ2926" s="1">
        <v>0</v>
      </c>
      <c r="BA2926" s="1">
        <v>0</v>
      </c>
      <c r="BD2926" s="1">
        <v>0</v>
      </c>
      <c r="BE2926" s="1">
        <v>0</v>
      </c>
      <c r="BH2926" s="1">
        <v>0</v>
      </c>
      <c r="BI2926" s="1">
        <v>0</v>
      </c>
      <c r="BL2926" s="1">
        <v>0</v>
      </c>
      <c r="BM2926" s="1">
        <v>0</v>
      </c>
      <c r="BP2926" s="1">
        <v>0</v>
      </c>
      <c r="BQ2926" s="1">
        <v>0</v>
      </c>
      <c r="BX2926" s="1">
        <v>0</v>
      </c>
      <c r="BY2926" s="1">
        <v>0</v>
      </c>
      <c r="CB2926" s="1">
        <v>0</v>
      </c>
      <c r="CC2926" s="1">
        <v>0</v>
      </c>
      <c r="CJ2926" s="14">
        <v>0</v>
      </c>
      <c r="CK2926" s="14">
        <v>0</v>
      </c>
      <c r="CR2926" s="1">
        <v>0</v>
      </c>
      <c r="CS2926" s="1">
        <v>0</v>
      </c>
      <c r="CT2926" s="1">
        <v>0</v>
      </c>
    </row>
    <row r="2927" spans="1:98" ht="15.75" x14ac:dyDescent="0.25">
      <c r="A2927" s="1">
        <v>0</v>
      </c>
      <c r="B2927" s="1">
        <v>0</v>
      </c>
      <c r="C2927" s="10">
        <v>0</v>
      </c>
      <c r="D2927" s="72">
        <v>0</v>
      </c>
      <c r="E2927" s="11">
        <v>0</v>
      </c>
      <c r="L2927" s="11">
        <v>0</v>
      </c>
      <c r="M2927" s="11">
        <v>0</v>
      </c>
      <c r="AB2927" s="11">
        <v>0</v>
      </c>
      <c r="AC2927" s="11">
        <v>0</v>
      </c>
      <c r="AF2927" s="11">
        <v>0</v>
      </c>
      <c r="AG2927" s="11">
        <v>0</v>
      </c>
      <c r="AJ2927" s="73">
        <v>0</v>
      </c>
      <c r="AK2927" s="73">
        <v>0</v>
      </c>
      <c r="AN2927" s="1">
        <v>0</v>
      </c>
      <c r="AO2927" s="1">
        <v>0</v>
      </c>
      <c r="AR2927" s="1">
        <v>0</v>
      </c>
      <c r="AS2927" s="1">
        <v>0</v>
      </c>
      <c r="AV2927" s="1">
        <v>0</v>
      </c>
      <c r="AW2927" s="1">
        <v>0</v>
      </c>
      <c r="AZ2927" s="1">
        <v>0</v>
      </c>
      <c r="BA2927" s="1">
        <v>0</v>
      </c>
      <c r="BD2927" s="1">
        <v>0</v>
      </c>
      <c r="BE2927" s="1">
        <v>0</v>
      </c>
      <c r="BH2927" s="1">
        <v>0</v>
      </c>
      <c r="BI2927" s="1">
        <v>0</v>
      </c>
      <c r="BL2927" s="1">
        <v>0</v>
      </c>
      <c r="BM2927" s="1">
        <v>0</v>
      </c>
      <c r="BP2927" s="1">
        <v>0</v>
      </c>
      <c r="BQ2927" s="1">
        <v>0</v>
      </c>
      <c r="BX2927" s="1">
        <v>0</v>
      </c>
      <c r="BY2927" s="1">
        <v>0</v>
      </c>
      <c r="CB2927" s="1">
        <v>0</v>
      </c>
      <c r="CC2927" s="1">
        <v>0</v>
      </c>
      <c r="CJ2927" s="14">
        <v>0</v>
      </c>
      <c r="CK2927" s="14">
        <v>0</v>
      </c>
      <c r="CR2927" s="1">
        <v>0</v>
      </c>
      <c r="CS2927" s="1">
        <v>0</v>
      </c>
      <c r="CT2927" s="1">
        <v>0</v>
      </c>
    </row>
    <row r="2928" spans="1:98" ht="15.75" x14ac:dyDescent="0.25">
      <c r="A2928" s="1">
        <v>0</v>
      </c>
      <c r="B2928" s="1">
        <v>0</v>
      </c>
      <c r="C2928" s="10">
        <v>0</v>
      </c>
      <c r="D2928" s="72">
        <v>0</v>
      </c>
      <c r="E2928" s="11">
        <v>0</v>
      </c>
      <c r="L2928" s="11">
        <v>0</v>
      </c>
      <c r="M2928" s="11">
        <v>0</v>
      </c>
      <c r="AB2928" s="11">
        <v>0</v>
      </c>
      <c r="AC2928" s="11">
        <v>0</v>
      </c>
      <c r="AF2928" s="11">
        <v>0</v>
      </c>
      <c r="AG2928" s="11">
        <v>0</v>
      </c>
      <c r="AJ2928" s="73">
        <v>0</v>
      </c>
      <c r="AK2928" s="73">
        <v>0</v>
      </c>
      <c r="AN2928" s="1">
        <v>0</v>
      </c>
      <c r="AO2928" s="1">
        <v>0</v>
      </c>
      <c r="AR2928" s="1">
        <v>0</v>
      </c>
      <c r="AS2928" s="1">
        <v>0</v>
      </c>
      <c r="AV2928" s="1">
        <v>0</v>
      </c>
      <c r="AW2928" s="1">
        <v>0</v>
      </c>
      <c r="AZ2928" s="1">
        <v>0</v>
      </c>
      <c r="BA2928" s="1">
        <v>0</v>
      </c>
      <c r="BD2928" s="1">
        <v>0</v>
      </c>
      <c r="BE2928" s="1">
        <v>0</v>
      </c>
      <c r="BH2928" s="1">
        <v>0</v>
      </c>
      <c r="BI2928" s="1">
        <v>0</v>
      </c>
      <c r="BL2928" s="1">
        <v>0</v>
      </c>
      <c r="BM2928" s="1">
        <v>0</v>
      </c>
      <c r="BP2928" s="1">
        <v>0</v>
      </c>
      <c r="BQ2928" s="1">
        <v>0</v>
      </c>
      <c r="BX2928" s="1">
        <v>0</v>
      </c>
      <c r="BY2928" s="1">
        <v>0</v>
      </c>
      <c r="CB2928" s="1">
        <v>0</v>
      </c>
      <c r="CC2928" s="1">
        <v>0</v>
      </c>
      <c r="CJ2928" s="14">
        <v>0</v>
      </c>
      <c r="CK2928" s="14">
        <v>0</v>
      </c>
      <c r="CR2928" s="1">
        <v>0</v>
      </c>
      <c r="CS2928" s="1">
        <v>0</v>
      </c>
      <c r="CT2928" s="1">
        <v>0</v>
      </c>
    </row>
    <row r="2929" spans="1:98" ht="15.75" x14ac:dyDescent="0.25">
      <c r="A2929" s="1">
        <v>0</v>
      </c>
      <c r="B2929" s="1">
        <v>0</v>
      </c>
      <c r="C2929" s="10">
        <v>0</v>
      </c>
      <c r="D2929" s="72">
        <v>0</v>
      </c>
      <c r="E2929" s="11">
        <v>0</v>
      </c>
      <c r="L2929" s="11">
        <v>0</v>
      </c>
      <c r="M2929" s="11">
        <v>0</v>
      </c>
      <c r="AB2929" s="11">
        <v>0</v>
      </c>
      <c r="AC2929" s="11">
        <v>0</v>
      </c>
      <c r="AF2929" s="11">
        <v>0</v>
      </c>
      <c r="AG2929" s="11">
        <v>0</v>
      </c>
      <c r="AJ2929" s="73">
        <v>0</v>
      </c>
      <c r="AK2929" s="73">
        <v>0</v>
      </c>
      <c r="AN2929" s="1">
        <v>0</v>
      </c>
      <c r="AO2929" s="1">
        <v>0</v>
      </c>
      <c r="AR2929" s="1">
        <v>0</v>
      </c>
      <c r="AS2929" s="1">
        <v>0</v>
      </c>
      <c r="AV2929" s="1">
        <v>0</v>
      </c>
      <c r="AW2929" s="1">
        <v>0</v>
      </c>
      <c r="AZ2929" s="1">
        <v>0</v>
      </c>
      <c r="BA2929" s="1">
        <v>0</v>
      </c>
      <c r="BD2929" s="1">
        <v>0</v>
      </c>
      <c r="BE2929" s="1">
        <v>0</v>
      </c>
      <c r="BH2929" s="1">
        <v>0</v>
      </c>
      <c r="BI2929" s="1">
        <v>0</v>
      </c>
      <c r="BL2929" s="1">
        <v>0</v>
      </c>
      <c r="BM2929" s="1">
        <v>0</v>
      </c>
      <c r="BP2929" s="1">
        <v>0</v>
      </c>
      <c r="BQ2929" s="1">
        <v>0</v>
      </c>
      <c r="BX2929" s="1">
        <v>0</v>
      </c>
      <c r="BY2929" s="1">
        <v>0</v>
      </c>
      <c r="CB2929" s="1">
        <v>0</v>
      </c>
      <c r="CC2929" s="1">
        <v>0</v>
      </c>
      <c r="CJ2929" s="14">
        <v>0</v>
      </c>
      <c r="CK2929" s="14">
        <v>0</v>
      </c>
      <c r="CR2929" s="1">
        <v>0</v>
      </c>
      <c r="CS2929" s="1">
        <v>0</v>
      </c>
      <c r="CT2929" s="1">
        <v>0</v>
      </c>
    </row>
    <row r="2930" spans="1:98" ht="15.75" x14ac:dyDescent="0.25">
      <c r="A2930" s="1">
        <v>0</v>
      </c>
      <c r="B2930" s="1">
        <v>0</v>
      </c>
      <c r="C2930" s="10">
        <v>0</v>
      </c>
      <c r="D2930" s="72">
        <v>0</v>
      </c>
      <c r="E2930" s="11">
        <v>0</v>
      </c>
      <c r="L2930" s="11">
        <v>0</v>
      </c>
      <c r="M2930" s="11">
        <v>0</v>
      </c>
      <c r="AB2930" s="11">
        <v>0</v>
      </c>
      <c r="AC2930" s="11">
        <v>0</v>
      </c>
      <c r="AF2930" s="11">
        <v>0</v>
      </c>
      <c r="AG2930" s="11">
        <v>0</v>
      </c>
      <c r="AJ2930" s="73">
        <v>0</v>
      </c>
      <c r="AK2930" s="73">
        <v>0</v>
      </c>
      <c r="AN2930" s="1">
        <v>0</v>
      </c>
      <c r="AO2930" s="1">
        <v>0</v>
      </c>
      <c r="AR2930" s="1">
        <v>0</v>
      </c>
      <c r="AS2930" s="1">
        <v>0</v>
      </c>
      <c r="AV2930" s="1">
        <v>0</v>
      </c>
      <c r="AW2930" s="1">
        <v>0</v>
      </c>
      <c r="AZ2930" s="1">
        <v>0</v>
      </c>
      <c r="BA2930" s="1">
        <v>0</v>
      </c>
      <c r="BD2930" s="1">
        <v>0</v>
      </c>
      <c r="BE2930" s="1">
        <v>0</v>
      </c>
      <c r="BH2930" s="1">
        <v>0</v>
      </c>
      <c r="BI2930" s="1">
        <v>0</v>
      </c>
      <c r="BL2930" s="1">
        <v>0</v>
      </c>
      <c r="BM2930" s="1">
        <v>0</v>
      </c>
      <c r="BP2930" s="1">
        <v>0</v>
      </c>
      <c r="BQ2930" s="1">
        <v>0</v>
      </c>
      <c r="BX2930" s="1">
        <v>0</v>
      </c>
      <c r="BY2930" s="1">
        <v>0</v>
      </c>
      <c r="CB2930" s="1">
        <v>0</v>
      </c>
      <c r="CC2930" s="1">
        <v>0</v>
      </c>
      <c r="CJ2930" s="14">
        <v>0</v>
      </c>
      <c r="CK2930" s="14">
        <v>0</v>
      </c>
      <c r="CR2930" s="1">
        <v>0</v>
      </c>
      <c r="CS2930" s="1">
        <v>0</v>
      </c>
      <c r="CT2930" s="1">
        <v>0</v>
      </c>
    </row>
    <row r="2931" spans="1:98" ht="15.75" x14ac:dyDescent="0.25">
      <c r="A2931" s="1">
        <v>0</v>
      </c>
      <c r="B2931" s="1">
        <v>0</v>
      </c>
      <c r="C2931" s="10">
        <v>0</v>
      </c>
      <c r="D2931" s="72">
        <v>0</v>
      </c>
      <c r="E2931" s="11">
        <v>0</v>
      </c>
      <c r="L2931" s="11">
        <v>0</v>
      </c>
      <c r="M2931" s="11">
        <v>0</v>
      </c>
      <c r="AB2931" s="11">
        <v>0</v>
      </c>
      <c r="AC2931" s="11">
        <v>0</v>
      </c>
      <c r="AF2931" s="11">
        <v>0</v>
      </c>
      <c r="AG2931" s="11">
        <v>0</v>
      </c>
      <c r="AJ2931" s="73">
        <v>0</v>
      </c>
      <c r="AK2931" s="73">
        <v>0</v>
      </c>
      <c r="AN2931" s="1">
        <v>0</v>
      </c>
      <c r="AO2931" s="1">
        <v>0</v>
      </c>
      <c r="AR2931" s="1">
        <v>0</v>
      </c>
      <c r="AS2931" s="1">
        <v>0</v>
      </c>
      <c r="AV2931" s="1">
        <v>0</v>
      </c>
      <c r="AW2931" s="1">
        <v>0</v>
      </c>
      <c r="AZ2931" s="1">
        <v>0</v>
      </c>
      <c r="BA2931" s="1">
        <v>0</v>
      </c>
      <c r="BD2931" s="1">
        <v>0</v>
      </c>
      <c r="BE2931" s="1">
        <v>0</v>
      </c>
      <c r="BH2931" s="1">
        <v>0</v>
      </c>
      <c r="BI2931" s="1">
        <v>0</v>
      </c>
      <c r="BL2931" s="1">
        <v>0</v>
      </c>
      <c r="BM2931" s="1">
        <v>0</v>
      </c>
      <c r="BP2931" s="1">
        <v>0</v>
      </c>
      <c r="BQ2931" s="1">
        <v>0</v>
      </c>
      <c r="BX2931" s="1">
        <v>0</v>
      </c>
      <c r="BY2931" s="1">
        <v>0</v>
      </c>
      <c r="CB2931" s="1">
        <v>0</v>
      </c>
      <c r="CC2931" s="1">
        <v>0</v>
      </c>
      <c r="CJ2931" s="14">
        <v>0</v>
      </c>
      <c r="CK2931" s="14">
        <v>0</v>
      </c>
      <c r="CR2931" s="1">
        <v>0</v>
      </c>
      <c r="CS2931" s="1">
        <v>0</v>
      </c>
      <c r="CT2931" s="1">
        <v>0</v>
      </c>
    </row>
    <row r="2932" spans="1:98" ht="15.75" x14ac:dyDescent="0.25">
      <c r="A2932" s="1">
        <v>0</v>
      </c>
      <c r="B2932" s="1">
        <v>0</v>
      </c>
      <c r="C2932" s="10">
        <v>0</v>
      </c>
      <c r="D2932" s="72">
        <v>0</v>
      </c>
      <c r="E2932" s="11">
        <v>0</v>
      </c>
      <c r="L2932" s="11">
        <v>0</v>
      </c>
      <c r="M2932" s="11">
        <v>0</v>
      </c>
      <c r="AB2932" s="11">
        <v>0</v>
      </c>
      <c r="AC2932" s="11">
        <v>0</v>
      </c>
      <c r="AF2932" s="11">
        <v>0</v>
      </c>
      <c r="AG2932" s="11">
        <v>0</v>
      </c>
      <c r="AJ2932" s="73">
        <v>0</v>
      </c>
      <c r="AK2932" s="73">
        <v>0</v>
      </c>
      <c r="AN2932" s="1">
        <v>0</v>
      </c>
      <c r="AO2932" s="1">
        <v>0</v>
      </c>
      <c r="AR2932" s="1">
        <v>0</v>
      </c>
      <c r="AS2932" s="1">
        <v>0</v>
      </c>
      <c r="AV2932" s="1">
        <v>0</v>
      </c>
      <c r="AW2932" s="1">
        <v>0</v>
      </c>
      <c r="AZ2932" s="1">
        <v>0</v>
      </c>
      <c r="BA2932" s="1">
        <v>0</v>
      </c>
      <c r="BD2932" s="1">
        <v>0</v>
      </c>
      <c r="BE2932" s="1">
        <v>0</v>
      </c>
      <c r="BH2932" s="1">
        <v>0</v>
      </c>
      <c r="BI2932" s="1">
        <v>0</v>
      </c>
      <c r="BL2932" s="1">
        <v>0</v>
      </c>
      <c r="BM2932" s="1">
        <v>0</v>
      </c>
      <c r="BP2932" s="1">
        <v>0</v>
      </c>
      <c r="BQ2932" s="1">
        <v>0</v>
      </c>
      <c r="BX2932" s="1">
        <v>0</v>
      </c>
      <c r="BY2932" s="1">
        <v>0</v>
      </c>
      <c r="CB2932" s="1">
        <v>0</v>
      </c>
      <c r="CC2932" s="1">
        <v>0</v>
      </c>
      <c r="CJ2932" s="14">
        <v>0</v>
      </c>
      <c r="CK2932" s="14">
        <v>0</v>
      </c>
      <c r="CR2932" s="1">
        <v>0</v>
      </c>
      <c r="CS2932" s="1">
        <v>0</v>
      </c>
      <c r="CT2932" s="1">
        <v>0</v>
      </c>
    </row>
    <row r="2933" spans="1:98" ht="15.75" x14ac:dyDescent="0.25">
      <c r="A2933" s="1">
        <v>0</v>
      </c>
      <c r="B2933" s="1">
        <v>0</v>
      </c>
      <c r="C2933" s="10">
        <v>0</v>
      </c>
      <c r="D2933" s="72">
        <v>0</v>
      </c>
      <c r="E2933" s="11">
        <v>0</v>
      </c>
      <c r="L2933" s="11">
        <v>0</v>
      </c>
      <c r="M2933" s="11">
        <v>0</v>
      </c>
      <c r="AB2933" s="11">
        <v>0</v>
      </c>
      <c r="AC2933" s="11">
        <v>0</v>
      </c>
      <c r="AF2933" s="11">
        <v>0</v>
      </c>
      <c r="AG2933" s="11">
        <v>0</v>
      </c>
      <c r="AJ2933" s="73">
        <v>0</v>
      </c>
      <c r="AK2933" s="73">
        <v>0</v>
      </c>
      <c r="AN2933" s="1">
        <v>0</v>
      </c>
      <c r="AO2933" s="1">
        <v>0</v>
      </c>
      <c r="AR2933" s="1">
        <v>0</v>
      </c>
      <c r="AS2933" s="1">
        <v>0</v>
      </c>
      <c r="AV2933" s="1">
        <v>0</v>
      </c>
      <c r="AW2933" s="1">
        <v>0</v>
      </c>
      <c r="AZ2933" s="1">
        <v>0</v>
      </c>
      <c r="BA2933" s="1">
        <v>0</v>
      </c>
      <c r="BD2933" s="1">
        <v>0</v>
      </c>
      <c r="BE2933" s="1">
        <v>0</v>
      </c>
      <c r="BH2933" s="1">
        <v>0</v>
      </c>
      <c r="BI2933" s="1">
        <v>0</v>
      </c>
      <c r="BL2933" s="1">
        <v>0</v>
      </c>
      <c r="BM2933" s="1">
        <v>0</v>
      </c>
      <c r="BP2933" s="1">
        <v>0</v>
      </c>
      <c r="BQ2933" s="1">
        <v>0</v>
      </c>
      <c r="BX2933" s="1">
        <v>0</v>
      </c>
      <c r="BY2933" s="1">
        <v>0</v>
      </c>
      <c r="CB2933" s="1">
        <v>0</v>
      </c>
      <c r="CC2933" s="1">
        <v>0</v>
      </c>
      <c r="CJ2933" s="14">
        <v>0</v>
      </c>
      <c r="CK2933" s="14">
        <v>0</v>
      </c>
      <c r="CR2933" s="1">
        <v>0</v>
      </c>
      <c r="CS2933" s="1">
        <v>0</v>
      </c>
      <c r="CT2933" s="1">
        <v>0</v>
      </c>
    </row>
    <row r="2934" spans="1:98" ht="15.75" x14ac:dyDescent="0.25">
      <c r="A2934" s="1">
        <v>0</v>
      </c>
      <c r="B2934" s="1">
        <v>0</v>
      </c>
      <c r="C2934" s="10">
        <v>0</v>
      </c>
      <c r="D2934" s="72">
        <v>0</v>
      </c>
      <c r="E2934" s="11">
        <v>0</v>
      </c>
      <c r="L2934" s="11">
        <v>0</v>
      </c>
      <c r="M2934" s="11">
        <v>0</v>
      </c>
      <c r="AB2934" s="11">
        <v>0</v>
      </c>
      <c r="AC2934" s="11">
        <v>0</v>
      </c>
      <c r="AF2934" s="11">
        <v>0</v>
      </c>
      <c r="AG2934" s="11">
        <v>0</v>
      </c>
      <c r="AJ2934" s="73">
        <v>0</v>
      </c>
      <c r="AK2934" s="73">
        <v>0</v>
      </c>
      <c r="AN2934" s="1">
        <v>0</v>
      </c>
      <c r="AO2934" s="1">
        <v>0</v>
      </c>
      <c r="AR2934" s="1">
        <v>0</v>
      </c>
      <c r="AS2934" s="1">
        <v>0</v>
      </c>
      <c r="AV2934" s="1">
        <v>0</v>
      </c>
      <c r="AW2934" s="1">
        <v>0</v>
      </c>
      <c r="AZ2934" s="1">
        <v>0</v>
      </c>
      <c r="BA2934" s="1">
        <v>0</v>
      </c>
      <c r="BD2934" s="1">
        <v>0</v>
      </c>
      <c r="BE2934" s="1">
        <v>0</v>
      </c>
      <c r="BH2934" s="1">
        <v>0</v>
      </c>
      <c r="BI2934" s="1">
        <v>0</v>
      </c>
      <c r="BL2934" s="1">
        <v>0</v>
      </c>
      <c r="BM2934" s="1">
        <v>0</v>
      </c>
      <c r="BP2934" s="1">
        <v>0</v>
      </c>
      <c r="BQ2934" s="1">
        <v>0</v>
      </c>
      <c r="BX2934" s="1">
        <v>0</v>
      </c>
      <c r="BY2934" s="1">
        <v>0</v>
      </c>
      <c r="CB2934" s="1">
        <v>0</v>
      </c>
      <c r="CC2934" s="1">
        <v>0</v>
      </c>
      <c r="CJ2934" s="14">
        <v>0</v>
      </c>
      <c r="CK2934" s="14">
        <v>0</v>
      </c>
      <c r="CR2934" s="1">
        <v>0</v>
      </c>
      <c r="CS2934" s="1">
        <v>0</v>
      </c>
      <c r="CT2934" s="1">
        <v>0</v>
      </c>
    </row>
    <row r="2935" spans="1:98" ht="15.75" x14ac:dyDescent="0.25">
      <c r="A2935" s="1">
        <v>0</v>
      </c>
      <c r="B2935" s="1">
        <v>0</v>
      </c>
      <c r="C2935" s="10">
        <v>0</v>
      </c>
      <c r="D2935" s="72">
        <v>0</v>
      </c>
      <c r="E2935" s="11">
        <v>0</v>
      </c>
      <c r="L2935" s="11">
        <v>0</v>
      </c>
      <c r="M2935" s="11">
        <v>0</v>
      </c>
      <c r="AB2935" s="11">
        <v>0</v>
      </c>
      <c r="AC2935" s="11">
        <v>0</v>
      </c>
      <c r="AF2935" s="11">
        <v>0</v>
      </c>
      <c r="AG2935" s="11">
        <v>0</v>
      </c>
      <c r="AJ2935" s="73">
        <v>0</v>
      </c>
      <c r="AK2935" s="73">
        <v>0</v>
      </c>
      <c r="AN2935" s="1">
        <v>0</v>
      </c>
      <c r="AO2935" s="1">
        <v>0</v>
      </c>
      <c r="AR2935" s="1">
        <v>0</v>
      </c>
      <c r="AS2935" s="1">
        <v>0</v>
      </c>
      <c r="AV2935" s="1">
        <v>0</v>
      </c>
      <c r="AW2935" s="1">
        <v>0</v>
      </c>
      <c r="AZ2935" s="1">
        <v>0</v>
      </c>
      <c r="BA2935" s="1">
        <v>0</v>
      </c>
      <c r="BD2935" s="1">
        <v>0</v>
      </c>
      <c r="BE2935" s="1">
        <v>0</v>
      </c>
      <c r="BH2935" s="1">
        <v>0</v>
      </c>
      <c r="BI2935" s="1">
        <v>0</v>
      </c>
      <c r="BL2935" s="1">
        <v>0</v>
      </c>
      <c r="BM2935" s="1">
        <v>0</v>
      </c>
      <c r="BP2935" s="1">
        <v>0</v>
      </c>
      <c r="BQ2935" s="1">
        <v>0</v>
      </c>
      <c r="BX2935" s="1">
        <v>0</v>
      </c>
      <c r="BY2935" s="1">
        <v>0</v>
      </c>
      <c r="CB2935" s="1">
        <v>0</v>
      </c>
      <c r="CC2935" s="1">
        <v>0</v>
      </c>
      <c r="CJ2935" s="14">
        <v>0</v>
      </c>
      <c r="CK2935" s="14">
        <v>0</v>
      </c>
      <c r="CR2935" s="1">
        <v>0</v>
      </c>
      <c r="CS2935" s="1">
        <v>0</v>
      </c>
      <c r="CT2935" s="1">
        <v>0</v>
      </c>
    </row>
    <row r="2936" spans="1:98" ht="15.75" x14ac:dyDescent="0.25">
      <c r="A2936" s="1">
        <v>0</v>
      </c>
      <c r="B2936" s="1">
        <v>0</v>
      </c>
      <c r="C2936" s="10">
        <v>0</v>
      </c>
      <c r="D2936" s="72">
        <v>0</v>
      </c>
      <c r="E2936" s="11">
        <v>0</v>
      </c>
      <c r="L2936" s="11">
        <v>0</v>
      </c>
      <c r="M2936" s="11">
        <v>0</v>
      </c>
      <c r="AB2936" s="11">
        <v>0</v>
      </c>
      <c r="AC2936" s="11">
        <v>0</v>
      </c>
      <c r="AF2936" s="11">
        <v>0</v>
      </c>
      <c r="AG2936" s="11">
        <v>0</v>
      </c>
      <c r="AJ2936" s="73">
        <v>0</v>
      </c>
      <c r="AK2936" s="73">
        <v>0</v>
      </c>
      <c r="AN2936" s="1">
        <v>0</v>
      </c>
      <c r="AO2936" s="1">
        <v>0</v>
      </c>
      <c r="AR2936" s="1">
        <v>0</v>
      </c>
      <c r="AS2936" s="1">
        <v>0</v>
      </c>
      <c r="AV2936" s="1">
        <v>0</v>
      </c>
      <c r="AW2936" s="1">
        <v>0</v>
      </c>
      <c r="AZ2936" s="1">
        <v>0</v>
      </c>
      <c r="BA2936" s="1">
        <v>0</v>
      </c>
      <c r="BD2936" s="1">
        <v>0</v>
      </c>
      <c r="BE2936" s="1">
        <v>0</v>
      </c>
      <c r="BH2936" s="1">
        <v>0</v>
      </c>
      <c r="BI2936" s="1">
        <v>0</v>
      </c>
      <c r="BL2936" s="1">
        <v>0</v>
      </c>
      <c r="BM2936" s="1">
        <v>0</v>
      </c>
      <c r="BP2936" s="1">
        <v>0</v>
      </c>
      <c r="BQ2936" s="1">
        <v>0</v>
      </c>
      <c r="BX2936" s="1">
        <v>0</v>
      </c>
      <c r="BY2936" s="1">
        <v>0</v>
      </c>
      <c r="CB2936" s="1">
        <v>0</v>
      </c>
      <c r="CC2936" s="1">
        <v>0</v>
      </c>
      <c r="CJ2936" s="14">
        <v>0</v>
      </c>
      <c r="CK2936" s="14">
        <v>0</v>
      </c>
      <c r="CR2936" s="1">
        <v>0</v>
      </c>
      <c r="CS2936" s="1">
        <v>0</v>
      </c>
      <c r="CT2936" s="1">
        <v>0</v>
      </c>
    </row>
    <row r="2937" spans="1:98" ht="15.75" x14ac:dyDescent="0.25">
      <c r="A2937" s="1">
        <v>0</v>
      </c>
      <c r="B2937" s="1">
        <v>0</v>
      </c>
      <c r="C2937" s="10">
        <v>0</v>
      </c>
      <c r="D2937" s="72">
        <v>0</v>
      </c>
      <c r="E2937" s="11">
        <v>0</v>
      </c>
      <c r="L2937" s="11">
        <v>0</v>
      </c>
      <c r="M2937" s="11">
        <v>0</v>
      </c>
      <c r="AB2937" s="11">
        <v>0</v>
      </c>
      <c r="AC2937" s="11">
        <v>0</v>
      </c>
      <c r="AF2937" s="11">
        <v>0</v>
      </c>
      <c r="AG2937" s="11">
        <v>0</v>
      </c>
      <c r="AJ2937" s="73">
        <v>0</v>
      </c>
      <c r="AK2937" s="73">
        <v>0</v>
      </c>
      <c r="AN2937" s="1">
        <v>0</v>
      </c>
      <c r="AO2937" s="1">
        <v>0</v>
      </c>
      <c r="AR2937" s="1">
        <v>0</v>
      </c>
      <c r="AS2937" s="1">
        <v>0</v>
      </c>
      <c r="AV2937" s="1">
        <v>0</v>
      </c>
      <c r="AW2937" s="1">
        <v>0</v>
      </c>
      <c r="AZ2937" s="1">
        <v>0</v>
      </c>
      <c r="BA2937" s="1">
        <v>0</v>
      </c>
      <c r="BD2937" s="1">
        <v>0</v>
      </c>
      <c r="BE2937" s="1">
        <v>0</v>
      </c>
      <c r="BH2937" s="1">
        <v>0</v>
      </c>
      <c r="BI2937" s="1">
        <v>0</v>
      </c>
      <c r="BL2937" s="1">
        <v>0</v>
      </c>
      <c r="BM2937" s="1">
        <v>0</v>
      </c>
      <c r="BP2937" s="1">
        <v>0</v>
      </c>
      <c r="BQ2937" s="1">
        <v>0</v>
      </c>
      <c r="BX2937" s="1">
        <v>0</v>
      </c>
      <c r="BY2937" s="1">
        <v>0</v>
      </c>
      <c r="CB2937" s="1">
        <v>0</v>
      </c>
      <c r="CC2937" s="1">
        <v>0</v>
      </c>
      <c r="CJ2937" s="14">
        <v>0</v>
      </c>
      <c r="CK2937" s="14">
        <v>0</v>
      </c>
      <c r="CR2937" s="1">
        <v>0</v>
      </c>
      <c r="CS2937" s="1">
        <v>0</v>
      </c>
      <c r="CT2937" s="1">
        <v>0</v>
      </c>
    </row>
    <row r="2938" spans="1:98" ht="15.75" x14ac:dyDescent="0.25">
      <c r="A2938" s="1">
        <v>0</v>
      </c>
      <c r="B2938" s="1">
        <v>0</v>
      </c>
      <c r="C2938" s="10">
        <v>0</v>
      </c>
      <c r="D2938" s="72">
        <v>0</v>
      </c>
      <c r="E2938" s="11">
        <v>0</v>
      </c>
      <c r="L2938" s="11">
        <v>0</v>
      </c>
      <c r="M2938" s="11">
        <v>0</v>
      </c>
      <c r="AB2938" s="11">
        <v>0</v>
      </c>
      <c r="AC2938" s="11">
        <v>0</v>
      </c>
      <c r="AF2938" s="11">
        <v>0</v>
      </c>
      <c r="AG2938" s="11">
        <v>0</v>
      </c>
      <c r="AJ2938" s="73">
        <v>0</v>
      </c>
      <c r="AK2938" s="73">
        <v>0</v>
      </c>
      <c r="AN2938" s="1">
        <v>0</v>
      </c>
      <c r="AO2938" s="1">
        <v>0</v>
      </c>
      <c r="AR2938" s="1">
        <v>0</v>
      </c>
      <c r="AS2938" s="1">
        <v>0</v>
      </c>
      <c r="AV2938" s="1">
        <v>0</v>
      </c>
      <c r="AW2938" s="1">
        <v>0</v>
      </c>
      <c r="AZ2938" s="1">
        <v>0</v>
      </c>
      <c r="BA2938" s="1">
        <v>0</v>
      </c>
      <c r="BD2938" s="1">
        <v>0</v>
      </c>
      <c r="BE2938" s="1">
        <v>0</v>
      </c>
      <c r="BH2938" s="1">
        <v>0</v>
      </c>
      <c r="BI2938" s="1">
        <v>0</v>
      </c>
      <c r="BL2938" s="1">
        <v>0</v>
      </c>
      <c r="BM2938" s="1">
        <v>0</v>
      </c>
      <c r="BP2938" s="1">
        <v>0</v>
      </c>
      <c r="BQ2938" s="1">
        <v>0</v>
      </c>
      <c r="BX2938" s="1">
        <v>0</v>
      </c>
      <c r="BY2938" s="1">
        <v>0</v>
      </c>
      <c r="CB2938" s="1">
        <v>0</v>
      </c>
      <c r="CC2938" s="1">
        <v>0</v>
      </c>
      <c r="CJ2938" s="14">
        <v>0</v>
      </c>
      <c r="CK2938" s="14">
        <v>0</v>
      </c>
      <c r="CR2938" s="1">
        <v>0</v>
      </c>
      <c r="CS2938" s="1">
        <v>0</v>
      </c>
      <c r="CT2938" s="1">
        <v>0</v>
      </c>
    </row>
    <row r="2939" spans="1:98" ht="15.75" x14ac:dyDescent="0.25">
      <c r="A2939" s="1">
        <v>0</v>
      </c>
      <c r="B2939" s="1">
        <v>0</v>
      </c>
      <c r="C2939" s="10">
        <v>0</v>
      </c>
      <c r="D2939" s="72">
        <v>0</v>
      </c>
      <c r="E2939" s="11">
        <v>0</v>
      </c>
      <c r="L2939" s="11">
        <v>0</v>
      </c>
      <c r="M2939" s="11">
        <v>0</v>
      </c>
      <c r="AB2939" s="11">
        <v>0</v>
      </c>
      <c r="AC2939" s="11">
        <v>0</v>
      </c>
      <c r="AF2939" s="11">
        <v>0</v>
      </c>
      <c r="AG2939" s="11">
        <v>0</v>
      </c>
      <c r="AJ2939" s="73">
        <v>0</v>
      </c>
      <c r="AK2939" s="73">
        <v>0</v>
      </c>
      <c r="AN2939" s="1">
        <v>0</v>
      </c>
      <c r="AO2939" s="1">
        <v>0</v>
      </c>
      <c r="AR2939" s="1">
        <v>0</v>
      </c>
      <c r="AS2939" s="1">
        <v>0</v>
      </c>
      <c r="AV2939" s="1">
        <v>0</v>
      </c>
      <c r="AW2939" s="1">
        <v>0</v>
      </c>
      <c r="AZ2939" s="1">
        <v>0</v>
      </c>
      <c r="BA2939" s="1">
        <v>0</v>
      </c>
      <c r="BD2939" s="1">
        <v>0</v>
      </c>
      <c r="BE2939" s="1">
        <v>0</v>
      </c>
      <c r="BH2939" s="1">
        <v>0</v>
      </c>
      <c r="BI2939" s="1">
        <v>0</v>
      </c>
      <c r="BL2939" s="1">
        <v>0</v>
      </c>
      <c r="BM2939" s="1">
        <v>0</v>
      </c>
      <c r="BP2939" s="1">
        <v>0</v>
      </c>
      <c r="BQ2939" s="1">
        <v>0</v>
      </c>
      <c r="BX2939" s="1">
        <v>0</v>
      </c>
      <c r="BY2939" s="1">
        <v>0</v>
      </c>
      <c r="CB2939" s="1">
        <v>0</v>
      </c>
      <c r="CC2939" s="1">
        <v>0</v>
      </c>
      <c r="CJ2939" s="14">
        <v>0</v>
      </c>
      <c r="CK2939" s="14">
        <v>0</v>
      </c>
      <c r="CR2939" s="1">
        <v>0</v>
      </c>
      <c r="CS2939" s="1">
        <v>0</v>
      </c>
      <c r="CT2939" s="1">
        <v>0</v>
      </c>
    </row>
    <row r="2940" spans="1:98" ht="15.75" x14ac:dyDescent="0.25">
      <c r="A2940" s="1">
        <v>0</v>
      </c>
      <c r="B2940" s="1">
        <v>0</v>
      </c>
      <c r="C2940" s="10">
        <v>0</v>
      </c>
      <c r="D2940" s="72">
        <v>0</v>
      </c>
      <c r="E2940" s="11">
        <v>0</v>
      </c>
      <c r="L2940" s="11">
        <v>0</v>
      </c>
      <c r="M2940" s="11">
        <v>0</v>
      </c>
      <c r="AB2940" s="11">
        <v>0</v>
      </c>
      <c r="AC2940" s="11">
        <v>0</v>
      </c>
      <c r="AF2940" s="11">
        <v>0</v>
      </c>
      <c r="AG2940" s="11">
        <v>0</v>
      </c>
      <c r="AJ2940" s="73">
        <v>0</v>
      </c>
      <c r="AK2940" s="73">
        <v>0</v>
      </c>
      <c r="AN2940" s="1">
        <v>0</v>
      </c>
      <c r="AO2940" s="1">
        <v>0</v>
      </c>
      <c r="AR2940" s="1">
        <v>0</v>
      </c>
      <c r="AS2940" s="1">
        <v>0</v>
      </c>
      <c r="AV2940" s="1">
        <v>0</v>
      </c>
      <c r="AW2940" s="1">
        <v>0</v>
      </c>
      <c r="AZ2940" s="1">
        <v>0</v>
      </c>
      <c r="BA2940" s="1">
        <v>0</v>
      </c>
      <c r="BD2940" s="1">
        <v>0</v>
      </c>
      <c r="BE2940" s="1">
        <v>0</v>
      </c>
      <c r="BH2940" s="1">
        <v>0</v>
      </c>
      <c r="BI2940" s="1">
        <v>0</v>
      </c>
      <c r="BL2940" s="1">
        <v>0</v>
      </c>
      <c r="BM2940" s="1">
        <v>0</v>
      </c>
      <c r="BP2940" s="1">
        <v>0</v>
      </c>
      <c r="BQ2940" s="1">
        <v>0</v>
      </c>
      <c r="BX2940" s="1">
        <v>0</v>
      </c>
      <c r="BY2940" s="1">
        <v>0</v>
      </c>
      <c r="CB2940" s="1">
        <v>0</v>
      </c>
      <c r="CC2940" s="1">
        <v>0</v>
      </c>
      <c r="CJ2940" s="14">
        <v>0</v>
      </c>
      <c r="CK2940" s="14">
        <v>0</v>
      </c>
      <c r="CR2940" s="1">
        <v>0</v>
      </c>
      <c r="CS2940" s="1">
        <v>0</v>
      </c>
      <c r="CT2940" s="1">
        <v>0</v>
      </c>
    </row>
    <row r="2941" spans="1:98" ht="15.75" x14ac:dyDescent="0.25">
      <c r="A2941" s="1">
        <v>0</v>
      </c>
      <c r="B2941" s="1">
        <v>0</v>
      </c>
      <c r="C2941" s="10">
        <v>0</v>
      </c>
      <c r="D2941" s="72">
        <v>0</v>
      </c>
      <c r="E2941" s="11">
        <v>0</v>
      </c>
      <c r="L2941" s="11">
        <v>0</v>
      </c>
      <c r="M2941" s="11">
        <v>0</v>
      </c>
      <c r="AB2941" s="11">
        <v>0</v>
      </c>
      <c r="AC2941" s="11">
        <v>0</v>
      </c>
      <c r="AF2941" s="11">
        <v>0</v>
      </c>
      <c r="AG2941" s="11">
        <v>0</v>
      </c>
      <c r="AJ2941" s="73">
        <v>0</v>
      </c>
      <c r="AK2941" s="73">
        <v>0</v>
      </c>
      <c r="AN2941" s="1">
        <v>0</v>
      </c>
      <c r="AO2941" s="1">
        <v>0</v>
      </c>
      <c r="AR2941" s="1">
        <v>0</v>
      </c>
      <c r="AS2941" s="1">
        <v>0</v>
      </c>
      <c r="AV2941" s="1">
        <v>0</v>
      </c>
      <c r="AW2941" s="1">
        <v>0</v>
      </c>
      <c r="AZ2941" s="1">
        <v>0</v>
      </c>
      <c r="BA2941" s="1">
        <v>0</v>
      </c>
      <c r="BD2941" s="1">
        <v>0</v>
      </c>
      <c r="BE2941" s="1">
        <v>0</v>
      </c>
      <c r="BH2941" s="1">
        <v>0</v>
      </c>
      <c r="BI2941" s="1">
        <v>0</v>
      </c>
      <c r="BL2941" s="1">
        <v>0</v>
      </c>
      <c r="BM2941" s="1">
        <v>0</v>
      </c>
      <c r="BP2941" s="1">
        <v>0</v>
      </c>
      <c r="BQ2941" s="1">
        <v>0</v>
      </c>
      <c r="BX2941" s="1">
        <v>0</v>
      </c>
      <c r="BY2941" s="1">
        <v>0</v>
      </c>
      <c r="CB2941" s="1">
        <v>0</v>
      </c>
      <c r="CC2941" s="1">
        <v>0</v>
      </c>
      <c r="CJ2941" s="14">
        <v>0</v>
      </c>
      <c r="CK2941" s="14">
        <v>0</v>
      </c>
      <c r="CR2941" s="1">
        <v>0</v>
      </c>
      <c r="CS2941" s="1">
        <v>0</v>
      </c>
      <c r="CT2941" s="1">
        <v>0</v>
      </c>
    </row>
    <row r="2942" spans="1:98" ht="15.75" x14ac:dyDescent="0.25">
      <c r="A2942" s="1">
        <v>0</v>
      </c>
      <c r="B2942" s="1">
        <v>0</v>
      </c>
      <c r="C2942" s="10">
        <v>0</v>
      </c>
      <c r="D2942" s="72">
        <v>0</v>
      </c>
      <c r="E2942" s="11">
        <v>0</v>
      </c>
      <c r="L2942" s="11">
        <v>0</v>
      </c>
      <c r="M2942" s="11">
        <v>0</v>
      </c>
      <c r="AB2942" s="11">
        <v>0</v>
      </c>
      <c r="AC2942" s="11">
        <v>0</v>
      </c>
      <c r="AF2942" s="11">
        <v>0</v>
      </c>
      <c r="AG2942" s="11">
        <v>0</v>
      </c>
      <c r="AJ2942" s="73">
        <v>0</v>
      </c>
      <c r="AK2942" s="73">
        <v>0</v>
      </c>
      <c r="AN2942" s="1">
        <v>0</v>
      </c>
      <c r="AO2942" s="1">
        <v>0</v>
      </c>
      <c r="AR2942" s="1">
        <v>0</v>
      </c>
      <c r="AS2942" s="1">
        <v>0</v>
      </c>
      <c r="AV2942" s="1">
        <v>0</v>
      </c>
      <c r="AW2942" s="1">
        <v>0</v>
      </c>
      <c r="AZ2942" s="1">
        <v>0</v>
      </c>
      <c r="BA2942" s="1">
        <v>0</v>
      </c>
      <c r="BD2942" s="1">
        <v>0</v>
      </c>
      <c r="BE2942" s="1">
        <v>0</v>
      </c>
      <c r="BH2942" s="1">
        <v>0</v>
      </c>
      <c r="BI2942" s="1">
        <v>0</v>
      </c>
      <c r="BL2942" s="1">
        <v>0</v>
      </c>
      <c r="BM2942" s="1">
        <v>0</v>
      </c>
      <c r="BP2942" s="1">
        <v>0</v>
      </c>
      <c r="BQ2942" s="1">
        <v>0</v>
      </c>
      <c r="BX2942" s="1">
        <v>0</v>
      </c>
      <c r="BY2942" s="1">
        <v>0</v>
      </c>
      <c r="CB2942" s="1">
        <v>0</v>
      </c>
      <c r="CC2942" s="1">
        <v>0</v>
      </c>
      <c r="CJ2942" s="14">
        <v>0</v>
      </c>
      <c r="CK2942" s="14">
        <v>0</v>
      </c>
      <c r="CR2942" s="1">
        <v>0</v>
      </c>
      <c r="CS2942" s="1">
        <v>0</v>
      </c>
      <c r="CT2942" s="1">
        <v>0</v>
      </c>
    </row>
    <row r="2943" spans="1:98" ht="15.75" x14ac:dyDescent="0.25">
      <c r="A2943" s="1">
        <v>0</v>
      </c>
      <c r="B2943" s="1">
        <v>0</v>
      </c>
      <c r="C2943" s="10">
        <v>0</v>
      </c>
      <c r="D2943" s="72">
        <v>0</v>
      </c>
      <c r="E2943" s="11">
        <v>0</v>
      </c>
      <c r="L2943" s="11">
        <v>0</v>
      </c>
      <c r="M2943" s="11">
        <v>0</v>
      </c>
      <c r="AB2943" s="11">
        <v>0</v>
      </c>
      <c r="AC2943" s="11">
        <v>0</v>
      </c>
      <c r="AF2943" s="11">
        <v>0</v>
      </c>
      <c r="AG2943" s="11">
        <v>0</v>
      </c>
      <c r="AJ2943" s="73">
        <v>0</v>
      </c>
      <c r="AK2943" s="73">
        <v>0</v>
      </c>
      <c r="AN2943" s="1">
        <v>0</v>
      </c>
      <c r="AO2943" s="1">
        <v>0</v>
      </c>
      <c r="AR2943" s="1">
        <v>0</v>
      </c>
      <c r="AS2943" s="1">
        <v>0</v>
      </c>
      <c r="AV2943" s="1">
        <v>0</v>
      </c>
      <c r="AW2943" s="1">
        <v>0</v>
      </c>
      <c r="AZ2943" s="1">
        <v>0</v>
      </c>
      <c r="BA2943" s="1">
        <v>0</v>
      </c>
      <c r="BD2943" s="1">
        <v>0</v>
      </c>
      <c r="BE2943" s="1">
        <v>0</v>
      </c>
      <c r="BH2943" s="1">
        <v>0</v>
      </c>
      <c r="BI2943" s="1">
        <v>0</v>
      </c>
      <c r="BL2943" s="1">
        <v>0</v>
      </c>
      <c r="BM2943" s="1">
        <v>0</v>
      </c>
      <c r="BP2943" s="1">
        <v>0</v>
      </c>
      <c r="BQ2943" s="1">
        <v>0</v>
      </c>
      <c r="BX2943" s="1">
        <v>0</v>
      </c>
      <c r="BY2943" s="1">
        <v>0</v>
      </c>
      <c r="CB2943" s="1">
        <v>0</v>
      </c>
      <c r="CC2943" s="1">
        <v>0</v>
      </c>
      <c r="CJ2943" s="14">
        <v>0</v>
      </c>
      <c r="CK2943" s="14">
        <v>0</v>
      </c>
      <c r="CR2943" s="1">
        <v>0</v>
      </c>
      <c r="CS2943" s="1">
        <v>0</v>
      </c>
      <c r="CT2943" s="1">
        <v>0</v>
      </c>
    </row>
    <row r="2944" spans="1:98" ht="15.75" x14ac:dyDescent="0.25">
      <c r="A2944" s="1">
        <v>0</v>
      </c>
      <c r="B2944" s="1">
        <v>0</v>
      </c>
      <c r="C2944" s="10">
        <v>0</v>
      </c>
      <c r="D2944" s="72">
        <v>0</v>
      </c>
      <c r="E2944" s="11">
        <v>0</v>
      </c>
      <c r="L2944" s="11">
        <v>0</v>
      </c>
      <c r="M2944" s="11">
        <v>0</v>
      </c>
      <c r="AB2944" s="11">
        <v>0</v>
      </c>
      <c r="AC2944" s="11">
        <v>0</v>
      </c>
      <c r="AF2944" s="11">
        <v>0</v>
      </c>
      <c r="AG2944" s="11">
        <v>0</v>
      </c>
      <c r="AJ2944" s="73">
        <v>0</v>
      </c>
      <c r="AK2944" s="73">
        <v>0</v>
      </c>
      <c r="AN2944" s="1">
        <v>0</v>
      </c>
      <c r="AO2944" s="1">
        <v>0</v>
      </c>
      <c r="AR2944" s="1">
        <v>0</v>
      </c>
      <c r="AS2944" s="1">
        <v>0</v>
      </c>
      <c r="AV2944" s="1">
        <v>0</v>
      </c>
      <c r="AW2944" s="1">
        <v>0</v>
      </c>
      <c r="AZ2944" s="1">
        <v>0</v>
      </c>
      <c r="BA2944" s="1">
        <v>0</v>
      </c>
      <c r="BD2944" s="1">
        <v>0</v>
      </c>
      <c r="BE2944" s="1">
        <v>0</v>
      </c>
      <c r="BH2944" s="1">
        <v>0</v>
      </c>
      <c r="BI2944" s="1">
        <v>0</v>
      </c>
      <c r="BL2944" s="1">
        <v>0</v>
      </c>
      <c r="BM2944" s="1">
        <v>0</v>
      </c>
      <c r="BP2944" s="1">
        <v>0</v>
      </c>
      <c r="BQ2944" s="1">
        <v>0</v>
      </c>
      <c r="BX2944" s="1">
        <v>0</v>
      </c>
      <c r="BY2944" s="1">
        <v>0</v>
      </c>
      <c r="CB2944" s="1">
        <v>0</v>
      </c>
      <c r="CC2944" s="1">
        <v>0</v>
      </c>
      <c r="CJ2944" s="14">
        <v>0</v>
      </c>
      <c r="CK2944" s="14">
        <v>0</v>
      </c>
      <c r="CR2944" s="1">
        <v>0</v>
      </c>
      <c r="CS2944" s="1">
        <v>0</v>
      </c>
      <c r="CT2944" s="1">
        <v>0</v>
      </c>
    </row>
    <row r="2945" spans="1:98" ht="15.75" x14ac:dyDescent="0.25">
      <c r="A2945" s="1">
        <v>0</v>
      </c>
      <c r="B2945" s="1">
        <v>0</v>
      </c>
      <c r="C2945" s="10">
        <v>0</v>
      </c>
      <c r="D2945" s="72">
        <v>0</v>
      </c>
      <c r="E2945" s="11">
        <v>0</v>
      </c>
      <c r="L2945" s="11">
        <v>0</v>
      </c>
      <c r="M2945" s="11">
        <v>0</v>
      </c>
      <c r="AB2945" s="11">
        <v>0</v>
      </c>
      <c r="AC2945" s="11">
        <v>0</v>
      </c>
      <c r="AF2945" s="11">
        <v>0</v>
      </c>
      <c r="AG2945" s="11">
        <v>0</v>
      </c>
      <c r="AJ2945" s="73">
        <v>0</v>
      </c>
      <c r="AK2945" s="73">
        <v>0</v>
      </c>
      <c r="AN2945" s="1">
        <v>0</v>
      </c>
      <c r="AO2945" s="1">
        <v>0</v>
      </c>
      <c r="AR2945" s="1">
        <v>0</v>
      </c>
      <c r="AS2945" s="1">
        <v>0</v>
      </c>
      <c r="AV2945" s="1">
        <v>0</v>
      </c>
      <c r="AW2945" s="1">
        <v>0</v>
      </c>
      <c r="AZ2945" s="1">
        <v>0</v>
      </c>
      <c r="BA2945" s="1">
        <v>0</v>
      </c>
      <c r="BD2945" s="1">
        <v>0</v>
      </c>
      <c r="BE2945" s="1">
        <v>0</v>
      </c>
      <c r="BH2945" s="1">
        <v>0</v>
      </c>
      <c r="BI2945" s="1">
        <v>0</v>
      </c>
      <c r="BL2945" s="1">
        <v>0</v>
      </c>
      <c r="BM2945" s="1">
        <v>0</v>
      </c>
      <c r="BP2945" s="1">
        <v>0</v>
      </c>
      <c r="BQ2945" s="1">
        <v>0</v>
      </c>
      <c r="BX2945" s="1">
        <v>0</v>
      </c>
      <c r="BY2945" s="1">
        <v>0</v>
      </c>
      <c r="CB2945" s="1">
        <v>0</v>
      </c>
      <c r="CC2945" s="1">
        <v>0</v>
      </c>
      <c r="CJ2945" s="14">
        <v>0</v>
      </c>
      <c r="CK2945" s="14">
        <v>0</v>
      </c>
      <c r="CR2945" s="1">
        <v>0</v>
      </c>
      <c r="CS2945" s="1">
        <v>0</v>
      </c>
      <c r="CT2945" s="1">
        <v>0</v>
      </c>
    </row>
    <row r="2946" spans="1:98" ht="15.75" x14ac:dyDescent="0.25">
      <c r="A2946" s="1">
        <v>0</v>
      </c>
      <c r="B2946" s="1">
        <v>0</v>
      </c>
      <c r="C2946" s="10">
        <v>0</v>
      </c>
      <c r="D2946" s="72">
        <v>0</v>
      </c>
      <c r="E2946" s="11">
        <v>0</v>
      </c>
      <c r="L2946" s="11">
        <v>0</v>
      </c>
      <c r="M2946" s="11">
        <v>0</v>
      </c>
      <c r="AB2946" s="11">
        <v>0</v>
      </c>
      <c r="AC2946" s="11">
        <v>0</v>
      </c>
      <c r="AF2946" s="11">
        <v>0</v>
      </c>
      <c r="AG2946" s="11">
        <v>0</v>
      </c>
      <c r="AJ2946" s="73">
        <v>0</v>
      </c>
      <c r="AK2946" s="73">
        <v>0</v>
      </c>
      <c r="AN2946" s="1">
        <v>0</v>
      </c>
      <c r="AO2946" s="1">
        <v>0</v>
      </c>
      <c r="AR2946" s="1">
        <v>0</v>
      </c>
      <c r="AS2946" s="1">
        <v>0</v>
      </c>
      <c r="AV2946" s="1">
        <v>0</v>
      </c>
      <c r="AW2946" s="1">
        <v>0</v>
      </c>
      <c r="AZ2946" s="1">
        <v>0</v>
      </c>
      <c r="BA2946" s="1">
        <v>0</v>
      </c>
      <c r="BD2946" s="1">
        <v>0</v>
      </c>
      <c r="BE2946" s="1">
        <v>0</v>
      </c>
      <c r="BH2946" s="1">
        <v>0</v>
      </c>
      <c r="BI2946" s="1">
        <v>0</v>
      </c>
      <c r="BL2946" s="1">
        <v>0</v>
      </c>
      <c r="BM2946" s="1">
        <v>0</v>
      </c>
      <c r="BP2946" s="1">
        <v>0</v>
      </c>
      <c r="BQ2946" s="1">
        <v>0</v>
      </c>
      <c r="BX2946" s="1">
        <v>0</v>
      </c>
      <c r="BY2946" s="1">
        <v>0</v>
      </c>
      <c r="CB2946" s="1">
        <v>0</v>
      </c>
      <c r="CC2946" s="1">
        <v>0</v>
      </c>
      <c r="CJ2946" s="14">
        <v>0</v>
      </c>
      <c r="CK2946" s="14">
        <v>0</v>
      </c>
      <c r="CR2946" s="1">
        <v>0</v>
      </c>
      <c r="CS2946" s="1">
        <v>0</v>
      </c>
      <c r="CT2946" s="1">
        <v>0</v>
      </c>
    </row>
    <row r="2947" spans="1:98" ht="15.75" x14ac:dyDescent="0.25">
      <c r="A2947" s="1">
        <v>0</v>
      </c>
      <c r="B2947" s="1">
        <v>0</v>
      </c>
      <c r="C2947" s="10">
        <v>0</v>
      </c>
      <c r="D2947" s="72">
        <v>0</v>
      </c>
      <c r="E2947" s="11">
        <v>0</v>
      </c>
      <c r="L2947" s="11">
        <v>0</v>
      </c>
      <c r="M2947" s="11">
        <v>0</v>
      </c>
      <c r="AB2947" s="11">
        <v>0</v>
      </c>
      <c r="AC2947" s="11">
        <v>0</v>
      </c>
      <c r="AF2947" s="11">
        <v>0</v>
      </c>
      <c r="AG2947" s="11">
        <v>0</v>
      </c>
      <c r="AJ2947" s="73">
        <v>0</v>
      </c>
      <c r="AK2947" s="73">
        <v>0</v>
      </c>
      <c r="AN2947" s="1">
        <v>0</v>
      </c>
      <c r="AO2947" s="1">
        <v>0</v>
      </c>
      <c r="AR2947" s="1">
        <v>0</v>
      </c>
      <c r="AS2947" s="1">
        <v>0</v>
      </c>
      <c r="AV2947" s="1">
        <v>0</v>
      </c>
      <c r="AW2947" s="1">
        <v>0</v>
      </c>
      <c r="AZ2947" s="1">
        <v>0</v>
      </c>
      <c r="BA2947" s="1">
        <v>0</v>
      </c>
      <c r="BD2947" s="1">
        <v>0</v>
      </c>
      <c r="BE2947" s="1">
        <v>0</v>
      </c>
      <c r="BH2947" s="1">
        <v>0</v>
      </c>
      <c r="BI2947" s="1">
        <v>0</v>
      </c>
      <c r="BL2947" s="1">
        <v>0</v>
      </c>
      <c r="BM2947" s="1">
        <v>0</v>
      </c>
      <c r="BP2947" s="1">
        <v>0</v>
      </c>
      <c r="BQ2947" s="1">
        <v>0</v>
      </c>
      <c r="BX2947" s="1">
        <v>0</v>
      </c>
      <c r="BY2947" s="1">
        <v>0</v>
      </c>
      <c r="CB2947" s="1">
        <v>0</v>
      </c>
      <c r="CC2947" s="1">
        <v>0</v>
      </c>
      <c r="CJ2947" s="14">
        <v>0</v>
      </c>
      <c r="CK2947" s="14">
        <v>0</v>
      </c>
      <c r="CR2947" s="1">
        <v>0</v>
      </c>
      <c r="CS2947" s="1">
        <v>0</v>
      </c>
      <c r="CT2947" s="1">
        <v>0</v>
      </c>
    </row>
    <row r="2948" spans="1:98" ht="15.75" x14ac:dyDescent="0.25">
      <c r="A2948" s="1">
        <v>0</v>
      </c>
      <c r="B2948" s="1">
        <v>0</v>
      </c>
      <c r="C2948" s="10">
        <v>0</v>
      </c>
      <c r="D2948" s="72">
        <v>0</v>
      </c>
      <c r="E2948" s="11">
        <v>0</v>
      </c>
      <c r="L2948" s="11">
        <v>0</v>
      </c>
      <c r="M2948" s="11">
        <v>0</v>
      </c>
      <c r="AB2948" s="11">
        <v>0</v>
      </c>
      <c r="AC2948" s="11">
        <v>0</v>
      </c>
      <c r="AF2948" s="11">
        <v>0</v>
      </c>
      <c r="AG2948" s="11">
        <v>0</v>
      </c>
      <c r="AJ2948" s="73">
        <v>0</v>
      </c>
      <c r="AK2948" s="73">
        <v>0</v>
      </c>
      <c r="AN2948" s="1">
        <v>0</v>
      </c>
      <c r="AO2948" s="1">
        <v>0</v>
      </c>
      <c r="AR2948" s="1">
        <v>0</v>
      </c>
      <c r="AS2948" s="1">
        <v>0</v>
      </c>
      <c r="AV2948" s="1">
        <v>0</v>
      </c>
      <c r="AW2948" s="1">
        <v>0</v>
      </c>
      <c r="AZ2948" s="1">
        <v>0</v>
      </c>
      <c r="BA2948" s="1">
        <v>0</v>
      </c>
      <c r="BD2948" s="1">
        <v>0</v>
      </c>
      <c r="BE2948" s="1">
        <v>0</v>
      </c>
      <c r="BH2948" s="1">
        <v>0</v>
      </c>
      <c r="BI2948" s="1">
        <v>0</v>
      </c>
      <c r="BL2948" s="1">
        <v>0</v>
      </c>
      <c r="BM2948" s="1">
        <v>0</v>
      </c>
      <c r="BP2948" s="1">
        <v>0</v>
      </c>
      <c r="BQ2948" s="1">
        <v>0</v>
      </c>
      <c r="BX2948" s="1">
        <v>0</v>
      </c>
      <c r="BY2948" s="1">
        <v>0</v>
      </c>
      <c r="CB2948" s="1">
        <v>0</v>
      </c>
      <c r="CC2948" s="1">
        <v>0</v>
      </c>
      <c r="CJ2948" s="14">
        <v>0</v>
      </c>
      <c r="CK2948" s="14">
        <v>0</v>
      </c>
      <c r="CR2948" s="1">
        <v>0</v>
      </c>
      <c r="CS2948" s="1">
        <v>0</v>
      </c>
      <c r="CT2948" s="1">
        <v>0</v>
      </c>
    </row>
    <row r="2949" spans="1:98" ht="15.75" x14ac:dyDescent="0.25">
      <c r="A2949" s="1">
        <v>0</v>
      </c>
      <c r="B2949" s="1">
        <v>0</v>
      </c>
      <c r="C2949" s="10">
        <v>0</v>
      </c>
      <c r="D2949" s="72">
        <v>0</v>
      </c>
      <c r="E2949" s="11">
        <v>0</v>
      </c>
      <c r="L2949" s="11">
        <v>0</v>
      </c>
      <c r="M2949" s="11">
        <v>0</v>
      </c>
      <c r="AB2949" s="11">
        <v>0</v>
      </c>
      <c r="AC2949" s="11">
        <v>0</v>
      </c>
      <c r="AF2949" s="11">
        <v>0</v>
      </c>
      <c r="AG2949" s="11">
        <v>0</v>
      </c>
      <c r="AJ2949" s="73">
        <v>0</v>
      </c>
      <c r="AK2949" s="73">
        <v>0</v>
      </c>
      <c r="AN2949" s="1">
        <v>0</v>
      </c>
      <c r="AO2949" s="1">
        <v>0</v>
      </c>
      <c r="AR2949" s="1">
        <v>0</v>
      </c>
      <c r="AS2949" s="1">
        <v>0</v>
      </c>
      <c r="AV2949" s="1">
        <v>0</v>
      </c>
      <c r="AW2949" s="1">
        <v>0</v>
      </c>
      <c r="AZ2949" s="1">
        <v>0</v>
      </c>
      <c r="BA2949" s="1">
        <v>0</v>
      </c>
      <c r="BD2949" s="1">
        <v>0</v>
      </c>
      <c r="BE2949" s="1">
        <v>0</v>
      </c>
      <c r="BH2949" s="1">
        <v>0</v>
      </c>
      <c r="BI2949" s="1">
        <v>0</v>
      </c>
      <c r="BL2949" s="1">
        <v>0</v>
      </c>
      <c r="BM2949" s="1">
        <v>0</v>
      </c>
      <c r="BP2949" s="1">
        <v>0</v>
      </c>
      <c r="BQ2949" s="1">
        <v>0</v>
      </c>
      <c r="BX2949" s="1">
        <v>0</v>
      </c>
      <c r="BY2949" s="1">
        <v>0</v>
      </c>
      <c r="CB2949" s="1">
        <v>0</v>
      </c>
      <c r="CC2949" s="1">
        <v>0</v>
      </c>
      <c r="CJ2949" s="14">
        <v>0</v>
      </c>
      <c r="CK2949" s="14">
        <v>0</v>
      </c>
      <c r="CR2949" s="1">
        <v>0</v>
      </c>
      <c r="CS2949" s="1">
        <v>0</v>
      </c>
      <c r="CT2949" s="1">
        <v>0</v>
      </c>
    </row>
    <row r="2950" spans="1:98" ht="15.75" x14ac:dyDescent="0.25">
      <c r="A2950" s="1">
        <v>0</v>
      </c>
      <c r="B2950" s="1">
        <v>0</v>
      </c>
      <c r="C2950" s="10">
        <v>0</v>
      </c>
      <c r="D2950" s="72">
        <v>0</v>
      </c>
      <c r="E2950" s="11">
        <v>0</v>
      </c>
      <c r="L2950" s="11">
        <v>0</v>
      </c>
      <c r="M2950" s="11">
        <v>0</v>
      </c>
      <c r="AB2950" s="11">
        <v>0</v>
      </c>
      <c r="AC2950" s="11">
        <v>0</v>
      </c>
      <c r="AF2950" s="11">
        <v>0</v>
      </c>
      <c r="AG2950" s="11">
        <v>0</v>
      </c>
      <c r="AJ2950" s="73">
        <v>0</v>
      </c>
      <c r="AK2950" s="73">
        <v>0</v>
      </c>
      <c r="AN2950" s="1">
        <v>0</v>
      </c>
      <c r="AO2950" s="1">
        <v>0</v>
      </c>
      <c r="AR2950" s="1">
        <v>0</v>
      </c>
      <c r="AS2950" s="1">
        <v>0</v>
      </c>
      <c r="AV2950" s="1">
        <v>0</v>
      </c>
      <c r="AW2950" s="1">
        <v>0</v>
      </c>
      <c r="AZ2950" s="1">
        <v>0</v>
      </c>
      <c r="BA2950" s="1">
        <v>0</v>
      </c>
      <c r="BD2950" s="1">
        <v>0</v>
      </c>
      <c r="BE2950" s="1">
        <v>0</v>
      </c>
      <c r="BH2950" s="1">
        <v>0</v>
      </c>
      <c r="BI2950" s="1">
        <v>0</v>
      </c>
      <c r="BL2950" s="1">
        <v>0</v>
      </c>
      <c r="BM2950" s="1">
        <v>0</v>
      </c>
      <c r="BP2950" s="1">
        <v>0</v>
      </c>
      <c r="BQ2950" s="1">
        <v>0</v>
      </c>
      <c r="BX2950" s="1">
        <v>0</v>
      </c>
      <c r="BY2950" s="1">
        <v>0</v>
      </c>
      <c r="CB2950" s="1">
        <v>0</v>
      </c>
      <c r="CC2950" s="1">
        <v>0</v>
      </c>
      <c r="CJ2950" s="14">
        <v>0</v>
      </c>
      <c r="CK2950" s="14">
        <v>0</v>
      </c>
      <c r="CR2950" s="1">
        <v>0</v>
      </c>
      <c r="CS2950" s="1">
        <v>0</v>
      </c>
      <c r="CT2950" s="1">
        <v>0</v>
      </c>
    </row>
    <row r="2951" spans="1:98" ht="15.75" x14ac:dyDescent="0.25">
      <c r="A2951" s="1">
        <v>0</v>
      </c>
      <c r="B2951" s="1">
        <v>0</v>
      </c>
      <c r="C2951" s="10">
        <v>0</v>
      </c>
      <c r="D2951" s="72">
        <v>0</v>
      </c>
      <c r="E2951" s="11">
        <v>0</v>
      </c>
      <c r="L2951" s="11">
        <v>0</v>
      </c>
      <c r="M2951" s="11">
        <v>0</v>
      </c>
      <c r="AB2951" s="11">
        <v>0</v>
      </c>
      <c r="AC2951" s="11">
        <v>0</v>
      </c>
      <c r="AF2951" s="11">
        <v>0</v>
      </c>
      <c r="AG2951" s="11">
        <v>0</v>
      </c>
      <c r="AJ2951" s="73">
        <v>0</v>
      </c>
      <c r="AK2951" s="73">
        <v>0</v>
      </c>
      <c r="AN2951" s="1">
        <v>0</v>
      </c>
      <c r="AO2951" s="1">
        <v>0</v>
      </c>
      <c r="AR2951" s="1">
        <v>0</v>
      </c>
      <c r="AS2951" s="1">
        <v>0</v>
      </c>
      <c r="AV2951" s="1">
        <v>0</v>
      </c>
      <c r="AW2951" s="1">
        <v>0</v>
      </c>
      <c r="AZ2951" s="1">
        <v>0</v>
      </c>
      <c r="BA2951" s="1">
        <v>0</v>
      </c>
      <c r="BD2951" s="1">
        <v>0</v>
      </c>
      <c r="BE2951" s="1">
        <v>0</v>
      </c>
      <c r="BH2951" s="1">
        <v>0</v>
      </c>
      <c r="BI2951" s="1">
        <v>0</v>
      </c>
      <c r="BL2951" s="1">
        <v>0</v>
      </c>
      <c r="BM2951" s="1">
        <v>0</v>
      </c>
      <c r="BP2951" s="1">
        <v>0</v>
      </c>
      <c r="BQ2951" s="1">
        <v>0</v>
      </c>
      <c r="BX2951" s="1">
        <v>0</v>
      </c>
      <c r="BY2951" s="1">
        <v>0</v>
      </c>
      <c r="CB2951" s="1">
        <v>0</v>
      </c>
      <c r="CC2951" s="1">
        <v>0</v>
      </c>
      <c r="CJ2951" s="14">
        <v>0</v>
      </c>
      <c r="CK2951" s="14">
        <v>0</v>
      </c>
      <c r="CR2951" s="1">
        <v>0</v>
      </c>
      <c r="CS2951" s="1">
        <v>0</v>
      </c>
      <c r="CT2951" s="1">
        <v>0</v>
      </c>
    </row>
    <row r="2952" spans="1:98" ht="15.75" x14ac:dyDescent="0.25">
      <c r="A2952" s="1">
        <v>0</v>
      </c>
      <c r="B2952" s="1">
        <v>0</v>
      </c>
      <c r="C2952" s="10">
        <v>0</v>
      </c>
      <c r="D2952" s="72">
        <v>0</v>
      </c>
      <c r="E2952" s="11">
        <v>0</v>
      </c>
      <c r="L2952" s="11">
        <v>0</v>
      </c>
      <c r="M2952" s="11">
        <v>0</v>
      </c>
      <c r="AB2952" s="11">
        <v>0</v>
      </c>
      <c r="AC2952" s="11">
        <v>0</v>
      </c>
      <c r="AF2952" s="11">
        <v>0</v>
      </c>
      <c r="AG2952" s="11">
        <v>0</v>
      </c>
      <c r="AJ2952" s="73">
        <v>0</v>
      </c>
      <c r="AK2952" s="73">
        <v>0</v>
      </c>
      <c r="AN2952" s="1">
        <v>0</v>
      </c>
      <c r="AO2952" s="1">
        <v>0</v>
      </c>
      <c r="AR2952" s="1">
        <v>0</v>
      </c>
      <c r="AS2952" s="1">
        <v>0</v>
      </c>
      <c r="AV2952" s="1">
        <v>0</v>
      </c>
      <c r="AW2952" s="1">
        <v>0</v>
      </c>
      <c r="AZ2952" s="1">
        <v>0</v>
      </c>
      <c r="BA2952" s="1">
        <v>0</v>
      </c>
      <c r="BD2952" s="1">
        <v>0</v>
      </c>
      <c r="BE2952" s="1">
        <v>0</v>
      </c>
      <c r="BH2952" s="1">
        <v>0</v>
      </c>
      <c r="BI2952" s="1">
        <v>0</v>
      </c>
      <c r="BL2952" s="1">
        <v>0</v>
      </c>
      <c r="BM2952" s="1">
        <v>0</v>
      </c>
      <c r="BP2952" s="1">
        <v>0</v>
      </c>
      <c r="BQ2952" s="1">
        <v>0</v>
      </c>
      <c r="BX2952" s="1">
        <v>0</v>
      </c>
      <c r="BY2952" s="1">
        <v>0</v>
      </c>
      <c r="CB2952" s="1">
        <v>0</v>
      </c>
      <c r="CC2952" s="1">
        <v>0</v>
      </c>
      <c r="CJ2952" s="14">
        <v>0</v>
      </c>
      <c r="CK2952" s="14">
        <v>0</v>
      </c>
      <c r="CR2952" s="1">
        <v>0</v>
      </c>
      <c r="CS2952" s="1">
        <v>0</v>
      </c>
      <c r="CT2952" s="1">
        <v>0</v>
      </c>
    </row>
    <row r="2953" spans="1:98" ht="15.75" x14ac:dyDescent="0.25">
      <c r="A2953" s="1">
        <v>0</v>
      </c>
      <c r="B2953" s="1">
        <v>0</v>
      </c>
      <c r="C2953" s="10">
        <v>0</v>
      </c>
      <c r="D2953" s="72">
        <v>0</v>
      </c>
      <c r="E2953" s="11">
        <v>0</v>
      </c>
      <c r="L2953" s="11">
        <v>0</v>
      </c>
      <c r="M2953" s="11">
        <v>0</v>
      </c>
      <c r="AB2953" s="11">
        <v>0</v>
      </c>
      <c r="AC2953" s="11">
        <v>0</v>
      </c>
      <c r="AF2953" s="11">
        <v>0</v>
      </c>
      <c r="AG2953" s="11">
        <v>0</v>
      </c>
      <c r="AJ2953" s="73">
        <v>0</v>
      </c>
      <c r="AK2953" s="73">
        <v>0</v>
      </c>
      <c r="AN2953" s="1">
        <v>0</v>
      </c>
      <c r="AO2953" s="1">
        <v>0</v>
      </c>
      <c r="AR2953" s="1">
        <v>0</v>
      </c>
      <c r="AS2953" s="1">
        <v>0</v>
      </c>
      <c r="AV2953" s="1">
        <v>0</v>
      </c>
      <c r="AW2953" s="1">
        <v>0</v>
      </c>
      <c r="AZ2953" s="1">
        <v>0</v>
      </c>
      <c r="BA2953" s="1">
        <v>0</v>
      </c>
      <c r="BD2953" s="1">
        <v>0</v>
      </c>
      <c r="BE2953" s="1">
        <v>0</v>
      </c>
      <c r="BH2953" s="1">
        <v>0</v>
      </c>
      <c r="BI2953" s="1">
        <v>0</v>
      </c>
      <c r="BL2953" s="1">
        <v>0</v>
      </c>
      <c r="BM2953" s="1">
        <v>0</v>
      </c>
      <c r="BP2953" s="1">
        <v>0</v>
      </c>
      <c r="BQ2953" s="1">
        <v>0</v>
      </c>
      <c r="BX2953" s="1">
        <v>0</v>
      </c>
      <c r="BY2953" s="1">
        <v>0</v>
      </c>
      <c r="CB2953" s="1">
        <v>0</v>
      </c>
      <c r="CC2953" s="1">
        <v>0</v>
      </c>
      <c r="CJ2953" s="14">
        <v>0</v>
      </c>
      <c r="CK2953" s="14">
        <v>0</v>
      </c>
      <c r="CR2953" s="1">
        <v>0</v>
      </c>
      <c r="CS2953" s="1">
        <v>0</v>
      </c>
      <c r="CT2953" s="1">
        <v>0</v>
      </c>
    </row>
    <row r="2954" spans="1:98" ht="15.75" x14ac:dyDescent="0.25">
      <c r="A2954" s="1">
        <v>0</v>
      </c>
      <c r="B2954" s="1">
        <v>0</v>
      </c>
      <c r="C2954" s="10">
        <v>0</v>
      </c>
      <c r="D2954" s="72">
        <v>0</v>
      </c>
      <c r="E2954" s="11">
        <v>0</v>
      </c>
      <c r="L2954" s="11">
        <v>0</v>
      </c>
      <c r="M2954" s="11">
        <v>0</v>
      </c>
      <c r="AB2954" s="11">
        <v>0</v>
      </c>
      <c r="AC2954" s="11">
        <v>0</v>
      </c>
      <c r="AF2954" s="11">
        <v>0</v>
      </c>
      <c r="AG2954" s="11">
        <v>0</v>
      </c>
      <c r="AJ2954" s="73">
        <v>0</v>
      </c>
      <c r="AK2954" s="73">
        <v>0</v>
      </c>
      <c r="AN2954" s="1">
        <v>0</v>
      </c>
      <c r="AO2954" s="1">
        <v>0</v>
      </c>
      <c r="AR2954" s="1">
        <v>0</v>
      </c>
      <c r="AS2954" s="1">
        <v>0</v>
      </c>
      <c r="AV2954" s="1">
        <v>0</v>
      </c>
      <c r="AW2954" s="1">
        <v>0</v>
      </c>
      <c r="AZ2954" s="1">
        <v>0</v>
      </c>
      <c r="BA2954" s="1">
        <v>0</v>
      </c>
      <c r="BD2954" s="1">
        <v>0</v>
      </c>
      <c r="BE2954" s="1">
        <v>0</v>
      </c>
      <c r="BH2954" s="1">
        <v>0</v>
      </c>
      <c r="BI2954" s="1">
        <v>0</v>
      </c>
      <c r="BL2954" s="1">
        <v>0</v>
      </c>
      <c r="BM2954" s="1">
        <v>0</v>
      </c>
      <c r="BP2954" s="1">
        <v>0</v>
      </c>
      <c r="BQ2954" s="1">
        <v>0</v>
      </c>
      <c r="BX2954" s="1">
        <v>0</v>
      </c>
      <c r="BY2954" s="1">
        <v>0</v>
      </c>
      <c r="CB2954" s="1">
        <v>0</v>
      </c>
      <c r="CC2954" s="1">
        <v>0</v>
      </c>
      <c r="CJ2954" s="14">
        <v>0</v>
      </c>
      <c r="CK2954" s="14">
        <v>0</v>
      </c>
      <c r="CR2954" s="1">
        <v>0</v>
      </c>
      <c r="CS2954" s="1">
        <v>0</v>
      </c>
      <c r="CT2954" s="1">
        <v>0</v>
      </c>
    </row>
    <row r="2955" spans="1:98" ht="15.75" x14ac:dyDescent="0.25">
      <c r="A2955" s="1">
        <v>0</v>
      </c>
      <c r="B2955" s="1">
        <v>0</v>
      </c>
      <c r="C2955" s="10">
        <v>0</v>
      </c>
      <c r="D2955" s="72">
        <v>0</v>
      </c>
      <c r="E2955" s="11">
        <v>0</v>
      </c>
      <c r="L2955" s="11">
        <v>0</v>
      </c>
      <c r="M2955" s="11">
        <v>0</v>
      </c>
      <c r="AB2955" s="11">
        <v>0</v>
      </c>
      <c r="AC2955" s="11">
        <v>0</v>
      </c>
      <c r="AF2955" s="11">
        <v>0</v>
      </c>
      <c r="AG2955" s="11">
        <v>0</v>
      </c>
      <c r="AJ2955" s="73">
        <v>0</v>
      </c>
      <c r="AK2955" s="73">
        <v>0</v>
      </c>
      <c r="AN2955" s="1">
        <v>0</v>
      </c>
      <c r="AO2955" s="1">
        <v>0</v>
      </c>
      <c r="AR2955" s="1">
        <v>0</v>
      </c>
      <c r="AS2955" s="1">
        <v>0</v>
      </c>
      <c r="AV2955" s="1">
        <v>0</v>
      </c>
      <c r="AW2955" s="1">
        <v>0</v>
      </c>
      <c r="AZ2955" s="1">
        <v>0</v>
      </c>
      <c r="BA2955" s="1">
        <v>0</v>
      </c>
      <c r="BD2955" s="1">
        <v>0</v>
      </c>
      <c r="BE2955" s="1">
        <v>0</v>
      </c>
      <c r="BH2955" s="1">
        <v>0</v>
      </c>
      <c r="BI2955" s="1">
        <v>0</v>
      </c>
      <c r="BL2955" s="1">
        <v>0</v>
      </c>
      <c r="BM2955" s="1">
        <v>0</v>
      </c>
      <c r="BP2955" s="1">
        <v>0</v>
      </c>
      <c r="BQ2955" s="1">
        <v>0</v>
      </c>
      <c r="BX2955" s="1">
        <v>0</v>
      </c>
      <c r="BY2955" s="1">
        <v>0</v>
      </c>
      <c r="CB2955" s="1">
        <v>0</v>
      </c>
      <c r="CC2955" s="1">
        <v>0</v>
      </c>
      <c r="CJ2955" s="14">
        <v>0</v>
      </c>
      <c r="CK2955" s="14">
        <v>0</v>
      </c>
      <c r="CR2955" s="1">
        <v>0</v>
      </c>
      <c r="CS2955" s="1">
        <v>0</v>
      </c>
      <c r="CT2955" s="1">
        <v>0</v>
      </c>
    </row>
    <row r="2956" spans="1:98" ht="15.75" x14ac:dyDescent="0.25">
      <c r="A2956" s="1">
        <v>0</v>
      </c>
      <c r="B2956" s="1">
        <v>0</v>
      </c>
      <c r="C2956" s="10">
        <v>0</v>
      </c>
      <c r="D2956" s="72">
        <v>0</v>
      </c>
      <c r="E2956" s="11">
        <v>0</v>
      </c>
      <c r="L2956" s="11">
        <v>0</v>
      </c>
      <c r="M2956" s="11">
        <v>0</v>
      </c>
      <c r="AB2956" s="11">
        <v>0</v>
      </c>
      <c r="AC2956" s="11">
        <v>0</v>
      </c>
      <c r="AF2956" s="11">
        <v>0</v>
      </c>
      <c r="AG2956" s="11">
        <v>0</v>
      </c>
      <c r="AJ2956" s="73">
        <v>0</v>
      </c>
      <c r="AK2956" s="73">
        <v>0</v>
      </c>
      <c r="AN2956" s="1">
        <v>0</v>
      </c>
      <c r="AO2956" s="1">
        <v>0</v>
      </c>
      <c r="AR2956" s="1">
        <v>0</v>
      </c>
      <c r="AS2956" s="1">
        <v>0</v>
      </c>
      <c r="AV2956" s="1">
        <v>0</v>
      </c>
      <c r="AW2956" s="1">
        <v>0</v>
      </c>
      <c r="AZ2956" s="1">
        <v>0</v>
      </c>
      <c r="BA2956" s="1">
        <v>0</v>
      </c>
      <c r="BD2956" s="1">
        <v>0</v>
      </c>
      <c r="BE2956" s="1">
        <v>0</v>
      </c>
      <c r="BH2956" s="1">
        <v>0</v>
      </c>
      <c r="BI2956" s="1">
        <v>0</v>
      </c>
      <c r="BL2956" s="1">
        <v>0</v>
      </c>
      <c r="BM2956" s="1">
        <v>0</v>
      </c>
      <c r="BP2956" s="1">
        <v>0</v>
      </c>
      <c r="BQ2956" s="1">
        <v>0</v>
      </c>
      <c r="BX2956" s="1">
        <v>0</v>
      </c>
      <c r="BY2956" s="1">
        <v>0</v>
      </c>
      <c r="CB2956" s="1">
        <v>0</v>
      </c>
      <c r="CC2956" s="1">
        <v>0</v>
      </c>
      <c r="CJ2956" s="14">
        <v>0</v>
      </c>
      <c r="CK2956" s="14">
        <v>0</v>
      </c>
      <c r="CR2956" s="1">
        <v>0</v>
      </c>
      <c r="CS2956" s="1">
        <v>0</v>
      </c>
      <c r="CT2956" s="1">
        <v>0</v>
      </c>
    </row>
    <row r="2957" spans="1:98" ht="15.75" x14ac:dyDescent="0.25">
      <c r="A2957" s="1">
        <v>0</v>
      </c>
      <c r="B2957" s="1">
        <v>0</v>
      </c>
      <c r="C2957" s="10">
        <v>0</v>
      </c>
      <c r="D2957" s="72">
        <v>0</v>
      </c>
      <c r="E2957" s="11">
        <v>0</v>
      </c>
      <c r="L2957" s="11">
        <v>0</v>
      </c>
      <c r="M2957" s="11">
        <v>0</v>
      </c>
      <c r="AB2957" s="11">
        <v>0</v>
      </c>
      <c r="AC2957" s="11">
        <v>0</v>
      </c>
      <c r="AF2957" s="11">
        <v>0</v>
      </c>
      <c r="AG2957" s="11">
        <v>0</v>
      </c>
      <c r="AJ2957" s="73">
        <v>0</v>
      </c>
      <c r="AK2957" s="73">
        <v>0</v>
      </c>
      <c r="AN2957" s="1">
        <v>0</v>
      </c>
      <c r="AO2957" s="1">
        <v>0</v>
      </c>
      <c r="AR2957" s="1">
        <v>0</v>
      </c>
      <c r="AS2957" s="1">
        <v>0</v>
      </c>
      <c r="AV2957" s="1">
        <v>0</v>
      </c>
      <c r="AW2957" s="1">
        <v>0</v>
      </c>
      <c r="AZ2957" s="1">
        <v>0</v>
      </c>
      <c r="BA2957" s="1">
        <v>0</v>
      </c>
      <c r="BD2957" s="1">
        <v>0</v>
      </c>
      <c r="BE2957" s="1">
        <v>0</v>
      </c>
      <c r="BH2957" s="1">
        <v>0</v>
      </c>
      <c r="BI2957" s="1">
        <v>0</v>
      </c>
      <c r="BL2957" s="1">
        <v>0</v>
      </c>
      <c r="BM2957" s="1">
        <v>0</v>
      </c>
      <c r="BP2957" s="1">
        <v>0</v>
      </c>
      <c r="BQ2957" s="1">
        <v>0</v>
      </c>
      <c r="BX2957" s="1">
        <v>0</v>
      </c>
      <c r="BY2957" s="1">
        <v>0</v>
      </c>
      <c r="CB2957" s="1">
        <v>0</v>
      </c>
      <c r="CC2957" s="1">
        <v>0</v>
      </c>
      <c r="CJ2957" s="14">
        <v>0</v>
      </c>
      <c r="CK2957" s="14">
        <v>0</v>
      </c>
      <c r="CR2957" s="1">
        <v>0</v>
      </c>
      <c r="CS2957" s="1">
        <v>0</v>
      </c>
      <c r="CT2957" s="1">
        <v>0</v>
      </c>
    </row>
    <row r="2958" spans="1:98" ht="15.75" x14ac:dyDescent="0.25">
      <c r="A2958" s="1">
        <v>0</v>
      </c>
      <c r="B2958" s="1">
        <v>0</v>
      </c>
      <c r="C2958" s="10">
        <v>0</v>
      </c>
      <c r="D2958" s="72">
        <v>0</v>
      </c>
      <c r="E2958" s="11">
        <v>0</v>
      </c>
      <c r="L2958" s="11">
        <v>0</v>
      </c>
      <c r="M2958" s="11">
        <v>0</v>
      </c>
      <c r="AB2958" s="11">
        <v>0</v>
      </c>
      <c r="AC2958" s="11">
        <v>0</v>
      </c>
      <c r="AF2958" s="11">
        <v>0</v>
      </c>
      <c r="AG2958" s="11">
        <v>0</v>
      </c>
      <c r="AJ2958" s="73">
        <v>0</v>
      </c>
      <c r="AK2958" s="73">
        <v>0</v>
      </c>
      <c r="AN2958" s="1">
        <v>0</v>
      </c>
      <c r="AO2958" s="1">
        <v>0</v>
      </c>
      <c r="AR2958" s="1">
        <v>0</v>
      </c>
      <c r="AS2958" s="1">
        <v>0</v>
      </c>
      <c r="AV2958" s="1">
        <v>0</v>
      </c>
      <c r="AW2958" s="1">
        <v>0</v>
      </c>
      <c r="AZ2958" s="1">
        <v>0</v>
      </c>
      <c r="BA2958" s="1">
        <v>0</v>
      </c>
      <c r="BD2958" s="1">
        <v>0</v>
      </c>
      <c r="BE2958" s="1">
        <v>0</v>
      </c>
      <c r="BH2958" s="1">
        <v>0</v>
      </c>
      <c r="BI2958" s="1">
        <v>0</v>
      </c>
      <c r="BL2958" s="1">
        <v>0</v>
      </c>
      <c r="BM2958" s="1">
        <v>0</v>
      </c>
      <c r="BP2958" s="1">
        <v>0</v>
      </c>
      <c r="BQ2958" s="1">
        <v>0</v>
      </c>
      <c r="BX2958" s="1">
        <v>0</v>
      </c>
      <c r="BY2958" s="1">
        <v>0</v>
      </c>
      <c r="CB2958" s="1">
        <v>0</v>
      </c>
      <c r="CC2958" s="1">
        <v>0</v>
      </c>
      <c r="CJ2958" s="14">
        <v>0</v>
      </c>
      <c r="CK2958" s="14">
        <v>0</v>
      </c>
      <c r="CR2958" s="1">
        <v>0</v>
      </c>
      <c r="CS2958" s="1">
        <v>0</v>
      </c>
      <c r="CT2958" s="1">
        <v>0</v>
      </c>
    </row>
    <row r="2959" spans="1:98" ht="15.75" x14ac:dyDescent="0.25">
      <c r="A2959" s="1">
        <v>0</v>
      </c>
      <c r="B2959" s="1">
        <v>0</v>
      </c>
      <c r="C2959" s="10">
        <v>0</v>
      </c>
      <c r="D2959" s="72">
        <v>0</v>
      </c>
      <c r="E2959" s="11">
        <v>0</v>
      </c>
      <c r="L2959" s="11">
        <v>0</v>
      </c>
      <c r="M2959" s="11">
        <v>0</v>
      </c>
      <c r="AB2959" s="11">
        <v>0</v>
      </c>
      <c r="AC2959" s="11">
        <v>0</v>
      </c>
      <c r="AF2959" s="11">
        <v>0</v>
      </c>
      <c r="AG2959" s="11">
        <v>0</v>
      </c>
      <c r="AJ2959" s="73">
        <v>0</v>
      </c>
      <c r="AK2959" s="73">
        <v>0</v>
      </c>
      <c r="AN2959" s="1">
        <v>0</v>
      </c>
      <c r="AO2959" s="1">
        <v>0</v>
      </c>
      <c r="AR2959" s="1">
        <v>0</v>
      </c>
      <c r="AS2959" s="1">
        <v>0</v>
      </c>
      <c r="AV2959" s="1">
        <v>0</v>
      </c>
      <c r="AW2959" s="1">
        <v>0</v>
      </c>
      <c r="AZ2959" s="1">
        <v>0</v>
      </c>
      <c r="BA2959" s="1">
        <v>0</v>
      </c>
      <c r="BD2959" s="1">
        <v>0</v>
      </c>
      <c r="BE2959" s="1">
        <v>0</v>
      </c>
      <c r="BH2959" s="1">
        <v>0</v>
      </c>
      <c r="BI2959" s="1">
        <v>0</v>
      </c>
      <c r="BL2959" s="1">
        <v>0</v>
      </c>
      <c r="BM2959" s="1">
        <v>0</v>
      </c>
      <c r="BP2959" s="1">
        <v>0</v>
      </c>
      <c r="BQ2959" s="1">
        <v>0</v>
      </c>
      <c r="BX2959" s="1">
        <v>0</v>
      </c>
      <c r="BY2959" s="1">
        <v>0</v>
      </c>
      <c r="CB2959" s="1">
        <v>0</v>
      </c>
      <c r="CC2959" s="1">
        <v>0</v>
      </c>
      <c r="CJ2959" s="14">
        <v>0</v>
      </c>
      <c r="CK2959" s="14">
        <v>0</v>
      </c>
      <c r="CR2959" s="1">
        <v>0</v>
      </c>
      <c r="CS2959" s="1">
        <v>0</v>
      </c>
      <c r="CT2959" s="1">
        <v>0</v>
      </c>
    </row>
    <row r="2960" spans="1:98" ht="15.75" x14ac:dyDescent="0.25">
      <c r="A2960" s="1">
        <v>0</v>
      </c>
      <c r="B2960" s="1">
        <v>0</v>
      </c>
      <c r="C2960" s="10">
        <v>0</v>
      </c>
      <c r="D2960" s="72">
        <v>0</v>
      </c>
      <c r="E2960" s="11">
        <v>0</v>
      </c>
      <c r="L2960" s="11">
        <v>0</v>
      </c>
      <c r="M2960" s="11">
        <v>0</v>
      </c>
      <c r="AB2960" s="11">
        <v>0</v>
      </c>
      <c r="AC2960" s="11">
        <v>0</v>
      </c>
      <c r="AF2960" s="11">
        <v>0</v>
      </c>
      <c r="AG2960" s="11">
        <v>0</v>
      </c>
      <c r="AJ2960" s="73">
        <v>0</v>
      </c>
      <c r="AK2960" s="73">
        <v>0</v>
      </c>
      <c r="AN2960" s="1">
        <v>0</v>
      </c>
      <c r="AO2960" s="1">
        <v>0</v>
      </c>
      <c r="AR2960" s="1">
        <v>0</v>
      </c>
      <c r="AS2960" s="1">
        <v>0</v>
      </c>
      <c r="AV2960" s="1">
        <v>0</v>
      </c>
      <c r="AW2960" s="1">
        <v>0</v>
      </c>
      <c r="AZ2960" s="1">
        <v>0</v>
      </c>
      <c r="BA2960" s="1">
        <v>0</v>
      </c>
      <c r="BD2960" s="1">
        <v>0</v>
      </c>
      <c r="BE2960" s="1">
        <v>0</v>
      </c>
      <c r="BH2960" s="1">
        <v>0</v>
      </c>
      <c r="BI2960" s="1">
        <v>0</v>
      </c>
      <c r="BL2960" s="1">
        <v>0</v>
      </c>
      <c r="BM2960" s="1">
        <v>0</v>
      </c>
      <c r="BP2960" s="1">
        <v>0</v>
      </c>
      <c r="BQ2960" s="1">
        <v>0</v>
      </c>
      <c r="BX2960" s="1">
        <v>0</v>
      </c>
      <c r="BY2960" s="1">
        <v>0</v>
      </c>
      <c r="CB2960" s="1">
        <v>0</v>
      </c>
      <c r="CC2960" s="1">
        <v>0</v>
      </c>
      <c r="CJ2960" s="14">
        <v>0</v>
      </c>
      <c r="CK2960" s="14">
        <v>0</v>
      </c>
      <c r="CR2960" s="1">
        <v>0</v>
      </c>
      <c r="CS2960" s="1">
        <v>0</v>
      </c>
      <c r="CT2960" s="1">
        <v>0</v>
      </c>
    </row>
    <row r="2961" spans="1:98" ht="15.75" x14ac:dyDescent="0.25">
      <c r="A2961" s="1">
        <v>0</v>
      </c>
      <c r="B2961" s="1">
        <v>0</v>
      </c>
      <c r="C2961" s="10">
        <v>0</v>
      </c>
      <c r="D2961" s="72">
        <v>0</v>
      </c>
      <c r="E2961" s="11">
        <v>0</v>
      </c>
      <c r="L2961" s="11">
        <v>0</v>
      </c>
      <c r="M2961" s="11">
        <v>0</v>
      </c>
      <c r="AB2961" s="11">
        <v>0</v>
      </c>
      <c r="AC2961" s="11">
        <v>0</v>
      </c>
      <c r="AF2961" s="11">
        <v>0</v>
      </c>
      <c r="AG2961" s="11">
        <v>0</v>
      </c>
      <c r="AJ2961" s="73">
        <v>0</v>
      </c>
      <c r="AK2961" s="73">
        <v>0</v>
      </c>
      <c r="AN2961" s="1">
        <v>0</v>
      </c>
      <c r="AO2961" s="1">
        <v>0</v>
      </c>
      <c r="AR2961" s="1">
        <v>0</v>
      </c>
      <c r="AS2961" s="1">
        <v>0</v>
      </c>
      <c r="AV2961" s="1">
        <v>0</v>
      </c>
      <c r="AW2961" s="1">
        <v>0</v>
      </c>
      <c r="AZ2961" s="1">
        <v>0</v>
      </c>
      <c r="BA2961" s="1">
        <v>0</v>
      </c>
      <c r="BD2961" s="1">
        <v>0</v>
      </c>
      <c r="BE2961" s="1">
        <v>0</v>
      </c>
      <c r="BH2961" s="1">
        <v>0</v>
      </c>
      <c r="BI2961" s="1">
        <v>0</v>
      </c>
      <c r="BL2961" s="1">
        <v>0</v>
      </c>
      <c r="BM2961" s="1">
        <v>0</v>
      </c>
      <c r="BP2961" s="1">
        <v>0</v>
      </c>
      <c r="BQ2961" s="1">
        <v>0</v>
      </c>
      <c r="BX2961" s="1">
        <v>0</v>
      </c>
      <c r="BY2961" s="1">
        <v>0</v>
      </c>
      <c r="CB2961" s="1">
        <v>0</v>
      </c>
      <c r="CC2961" s="1">
        <v>0</v>
      </c>
      <c r="CJ2961" s="14">
        <v>0</v>
      </c>
      <c r="CK2961" s="14">
        <v>0</v>
      </c>
      <c r="CR2961" s="1">
        <v>0</v>
      </c>
      <c r="CS2961" s="1">
        <v>0</v>
      </c>
      <c r="CT2961" s="1">
        <v>0</v>
      </c>
    </row>
    <row r="2962" spans="1:98" ht="15.75" x14ac:dyDescent="0.25">
      <c r="A2962" s="1">
        <v>0</v>
      </c>
      <c r="B2962" s="1">
        <v>0</v>
      </c>
      <c r="C2962" s="10">
        <v>0</v>
      </c>
      <c r="D2962" s="72">
        <v>0</v>
      </c>
      <c r="E2962" s="11">
        <v>0</v>
      </c>
      <c r="L2962" s="11">
        <v>0</v>
      </c>
      <c r="M2962" s="11">
        <v>0</v>
      </c>
      <c r="AB2962" s="11">
        <v>0</v>
      </c>
      <c r="AC2962" s="11">
        <v>0</v>
      </c>
      <c r="AF2962" s="11">
        <v>0</v>
      </c>
      <c r="AG2962" s="11">
        <v>0</v>
      </c>
      <c r="AJ2962" s="73">
        <v>0</v>
      </c>
      <c r="AK2962" s="73">
        <v>0</v>
      </c>
      <c r="AN2962" s="1">
        <v>0</v>
      </c>
      <c r="AO2962" s="1">
        <v>0</v>
      </c>
      <c r="AR2962" s="1">
        <v>0</v>
      </c>
      <c r="AS2962" s="1">
        <v>0</v>
      </c>
      <c r="AV2962" s="1">
        <v>0</v>
      </c>
      <c r="AW2962" s="1">
        <v>0</v>
      </c>
      <c r="AZ2962" s="1">
        <v>0</v>
      </c>
      <c r="BA2962" s="1">
        <v>0</v>
      </c>
      <c r="BD2962" s="1">
        <v>0</v>
      </c>
      <c r="BE2962" s="1">
        <v>0</v>
      </c>
      <c r="BH2962" s="1">
        <v>0</v>
      </c>
      <c r="BI2962" s="1">
        <v>0</v>
      </c>
      <c r="BL2962" s="1">
        <v>0</v>
      </c>
      <c r="BM2962" s="1">
        <v>0</v>
      </c>
      <c r="BP2962" s="1">
        <v>0</v>
      </c>
      <c r="BQ2962" s="1">
        <v>0</v>
      </c>
      <c r="BX2962" s="1">
        <v>0</v>
      </c>
      <c r="BY2962" s="1">
        <v>0</v>
      </c>
      <c r="CB2962" s="1">
        <v>0</v>
      </c>
      <c r="CC2962" s="1">
        <v>0</v>
      </c>
      <c r="CJ2962" s="14">
        <v>0</v>
      </c>
      <c r="CK2962" s="14">
        <v>0</v>
      </c>
      <c r="CR2962" s="1">
        <v>0</v>
      </c>
      <c r="CS2962" s="1">
        <v>0</v>
      </c>
      <c r="CT2962" s="1">
        <v>0</v>
      </c>
    </row>
    <row r="2963" spans="1:98" ht="15.75" x14ac:dyDescent="0.25">
      <c r="A2963" s="1">
        <v>0</v>
      </c>
      <c r="B2963" s="1">
        <v>0</v>
      </c>
      <c r="C2963" s="10">
        <v>0</v>
      </c>
      <c r="D2963" s="72">
        <v>0</v>
      </c>
      <c r="E2963" s="11">
        <v>0</v>
      </c>
      <c r="L2963" s="11">
        <v>0</v>
      </c>
      <c r="M2963" s="11">
        <v>0</v>
      </c>
      <c r="AB2963" s="11">
        <v>0</v>
      </c>
      <c r="AC2963" s="11">
        <v>0</v>
      </c>
      <c r="AF2963" s="11">
        <v>0</v>
      </c>
      <c r="AG2963" s="11">
        <v>0</v>
      </c>
      <c r="AJ2963" s="73">
        <v>0</v>
      </c>
      <c r="AK2963" s="73">
        <v>0</v>
      </c>
      <c r="AN2963" s="1">
        <v>0</v>
      </c>
      <c r="AO2963" s="1">
        <v>0</v>
      </c>
      <c r="AR2963" s="1">
        <v>0</v>
      </c>
      <c r="AS2963" s="1">
        <v>0</v>
      </c>
      <c r="AV2963" s="1">
        <v>0</v>
      </c>
      <c r="AW2963" s="1">
        <v>0</v>
      </c>
      <c r="AZ2963" s="1">
        <v>0</v>
      </c>
      <c r="BA2963" s="1">
        <v>0</v>
      </c>
      <c r="BD2963" s="1">
        <v>0</v>
      </c>
      <c r="BE2963" s="1">
        <v>0</v>
      </c>
      <c r="BH2963" s="1">
        <v>0</v>
      </c>
      <c r="BI2963" s="1">
        <v>0</v>
      </c>
      <c r="BL2963" s="1">
        <v>0</v>
      </c>
      <c r="BM2963" s="1">
        <v>0</v>
      </c>
      <c r="BP2963" s="1">
        <v>0</v>
      </c>
      <c r="BQ2963" s="1">
        <v>0</v>
      </c>
      <c r="BX2963" s="1">
        <v>0</v>
      </c>
      <c r="BY2963" s="1">
        <v>0</v>
      </c>
      <c r="CB2963" s="1">
        <v>0</v>
      </c>
      <c r="CC2963" s="1">
        <v>0</v>
      </c>
      <c r="CJ2963" s="14">
        <v>0</v>
      </c>
      <c r="CK2963" s="14">
        <v>0</v>
      </c>
      <c r="CR2963" s="1">
        <v>0</v>
      </c>
      <c r="CS2963" s="1">
        <v>0</v>
      </c>
      <c r="CT2963" s="1">
        <v>0</v>
      </c>
    </row>
    <row r="2964" spans="1:98" ht="15.75" x14ac:dyDescent="0.25">
      <c r="A2964" s="1">
        <v>0</v>
      </c>
      <c r="B2964" s="1">
        <v>0</v>
      </c>
      <c r="C2964" s="10">
        <v>0</v>
      </c>
      <c r="D2964" s="72">
        <v>0</v>
      </c>
      <c r="E2964" s="11">
        <v>0</v>
      </c>
      <c r="L2964" s="11">
        <v>0</v>
      </c>
      <c r="M2964" s="11">
        <v>0</v>
      </c>
      <c r="AB2964" s="11">
        <v>0</v>
      </c>
      <c r="AC2964" s="11">
        <v>0</v>
      </c>
      <c r="AF2964" s="11">
        <v>0</v>
      </c>
      <c r="AG2964" s="11">
        <v>0</v>
      </c>
      <c r="AJ2964" s="73">
        <v>0</v>
      </c>
      <c r="AK2964" s="73">
        <v>0</v>
      </c>
      <c r="AN2964" s="1">
        <v>0</v>
      </c>
      <c r="AO2964" s="1">
        <v>0</v>
      </c>
      <c r="AR2964" s="1">
        <v>0</v>
      </c>
      <c r="AS2964" s="1">
        <v>0</v>
      </c>
      <c r="AV2964" s="1">
        <v>0</v>
      </c>
      <c r="AW2964" s="1">
        <v>0</v>
      </c>
      <c r="AZ2964" s="1">
        <v>0</v>
      </c>
      <c r="BA2964" s="1">
        <v>0</v>
      </c>
      <c r="BD2964" s="1">
        <v>0</v>
      </c>
      <c r="BE2964" s="1">
        <v>0</v>
      </c>
      <c r="BH2964" s="1">
        <v>0</v>
      </c>
      <c r="BI2964" s="1">
        <v>0</v>
      </c>
      <c r="BL2964" s="1">
        <v>0</v>
      </c>
      <c r="BM2964" s="1">
        <v>0</v>
      </c>
      <c r="BP2964" s="1">
        <v>0</v>
      </c>
      <c r="BQ2964" s="1">
        <v>0</v>
      </c>
      <c r="BX2964" s="1">
        <v>0</v>
      </c>
      <c r="BY2964" s="1">
        <v>0</v>
      </c>
      <c r="CB2964" s="1">
        <v>0</v>
      </c>
      <c r="CC2964" s="1">
        <v>0</v>
      </c>
      <c r="CJ2964" s="14">
        <v>0</v>
      </c>
      <c r="CK2964" s="14">
        <v>0</v>
      </c>
      <c r="CR2964" s="1">
        <v>0</v>
      </c>
      <c r="CS2964" s="1">
        <v>0</v>
      </c>
      <c r="CT2964" s="1">
        <v>0</v>
      </c>
    </row>
    <row r="2965" spans="1:98" ht="15.75" x14ac:dyDescent="0.25">
      <c r="A2965" s="1">
        <v>0</v>
      </c>
      <c r="B2965" s="1">
        <v>0</v>
      </c>
      <c r="C2965" s="10">
        <v>0</v>
      </c>
      <c r="D2965" s="72">
        <v>0</v>
      </c>
      <c r="E2965" s="11">
        <v>0</v>
      </c>
      <c r="L2965" s="11">
        <v>0</v>
      </c>
      <c r="M2965" s="11">
        <v>0</v>
      </c>
      <c r="AB2965" s="11">
        <v>0</v>
      </c>
      <c r="AC2965" s="11">
        <v>0</v>
      </c>
      <c r="AF2965" s="11">
        <v>0</v>
      </c>
      <c r="AG2965" s="11">
        <v>0</v>
      </c>
      <c r="AJ2965" s="73">
        <v>0</v>
      </c>
      <c r="AK2965" s="73">
        <v>0</v>
      </c>
      <c r="AN2965" s="1">
        <v>0</v>
      </c>
      <c r="AO2965" s="1">
        <v>0</v>
      </c>
      <c r="AR2965" s="1">
        <v>0</v>
      </c>
      <c r="AS2965" s="1">
        <v>0</v>
      </c>
      <c r="AV2965" s="1">
        <v>0</v>
      </c>
      <c r="AW2965" s="1">
        <v>0</v>
      </c>
      <c r="AZ2965" s="1">
        <v>0</v>
      </c>
      <c r="BA2965" s="1">
        <v>0</v>
      </c>
      <c r="BD2965" s="1">
        <v>0</v>
      </c>
      <c r="BE2965" s="1">
        <v>0</v>
      </c>
      <c r="BH2965" s="1">
        <v>0</v>
      </c>
      <c r="BI2965" s="1">
        <v>0</v>
      </c>
      <c r="BL2965" s="1">
        <v>0</v>
      </c>
      <c r="BM2965" s="1">
        <v>0</v>
      </c>
      <c r="BP2965" s="1">
        <v>0</v>
      </c>
      <c r="BQ2965" s="1">
        <v>0</v>
      </c>
      <c r="BX2965" s="1">
        <v>0</v>
      </c>
      <c r="BY2965" s="1">
        <v>0</v>
      </c>
      <c r="CB2965" s="1">
        <v>0</v>
      </c>
      <c r="CC2965" s="1">
        <v>0</v>
      </c>
      <c r="CJ2965" s="14">
        <v>0</v>
      </c>
      <c r="CK2965" s="14">
        <v>0</v>
      </c>
      <c r="CR2965" s="1">
        <v>0</v>
      </c>
      <c r="CS2965" s="1">
        <v>0</v>
      </c>
      <c r="CT2965" s="1">
        <v>0</v>
      </c>
    </row>
    <row r="2966" spans="1:98" ht="15.75" x14ac:dyDescent="0.25">
      <c r="A2966" s="1">
        <v>0</v>
      </c>
      <c r="B2966" s="1">
        <v>0</v>
      </c>
      <c r="C2966" s="10">
        <v>0</v>
      </c>
      <c r="D2966" s="72">
        <v>0</v>
      </c>
      <c r="E2966" s="11">
        <v>0</v>
      </c>
      <c r="L2966" s="11">
        <v>0</v>
      </c>
      <c r="M2966" s="11">
        <v>0</v>
      </c>
      <c r="AB2966" s="11">
        <v>0</v>
      </c>
      <c r="AC2966" s="11">
        <v>0</v>
      </c>
      <c r="AF2966" s="11">
        <v>0</v>
      </c>
      <c r="AG2966" s="11">
        <v>0</v>
      </c>
      <c r="AJ2966" s="73">
        <v>0</v>
      </c>
      <c r="AK2966" s="73">
        <v>0</v>
      </c>
      <c r="AN2966" s="1">
        <v>0</v>
      </c>
      <c r="AO2966" s="1">
        <v>0</v>
      </c>
      <c r="AR2966" s="1">
        <v>0</v>
      </c>
      <c r="AS2966" s="1">
        <v>0</v>
      </c>
      <c r="AV2966" s="1">
        <v>0</v>
      </c>
      <c r="AW2966" s="1">
        <v>0</v>
      </c>
      <c r="AZ2966" s="1">
        <v>0</v>
      </c>
      <c r="BA2966" s="1">
        <v>0</v>
      </c>
      <c r="BD2966" s="1">
        <v>0</v>
      </c>
      <c r="BE2966" s="1">
        <v>0</v>
      </c>
      <c r="BH2966" s="1">
        <v>0</v>
      </c>
      <c r="BI2966" s="1">
        <v>0</v>
      </c>
      <c r="BL2966" s="1">
        <v>0</v>
      </c>
      <c r="BM2966" s="1">
        <v>0</v>
      </c>
      <c r="BP2966" s="1">
        <v>0</v>
      </c>
      <c r="BQ2966" s="1">
        <v>0</v>
      </c>
      <c r="BX2966" s="1">
        <v>0</v>
      </c>
      <c r="BY2966" s="1">
        <v>0</v>
      </c>
      <c r="CB2966" s="1">
        <v>0</v>
      </c>
      <c r="CC2966" s="1">
        <v>0</v>
      </c>
      <c r="CJ2966" s="14">
        <v>0</v>
      </c>
      <c r="CK2966" s="14">
        <v>0</v>
      </c>
      <c r="CR2966" s="1">
        <v>0</v>
      </c>
      <c r="CS2966" s="1">
        <v>0</v>
      </c>
      <c r="CT2966" s="1">
        <v>0</v>
      </c>
    </row>
    <row r="2967" spans="1:98" ht="15.75" x14ac:dyDescent="0.25">
      <c r="A2967" s="1">
        <v>0</v>
      </c>
      <c r="B2967" s="1">
        <v>0</v>
      </c>
      <c r="C2967" s="10">
        <v>0</v>
      </c>
      <c r="D2967" s="72">
        <v>0</v>
      </c>
      <c r="E2967" s="11">
        <v>0</v>
      </c>
      <c r="L2967" s="11">
        <v>0</v>
      </c>
      <c r="M2967" s="11">
        <v>0</v>
      </c>
      <c r="AB2967" s="11">
        <v>0</v>
      </c>
      <c r="AC2967" s="11">
        <v>0</v>
      </c>
      <c r="AF2967" s="11">
        <v>0</v>
      </c>
      <c r="AG2967" s="11">
        <v>0</v>
      </c>
      <c r="AJ2967" s="73">
        <v>0</v>
      </c>
      <c r="AK2967" s="73">
        <v>0</v>
      </c>
      <c r="AN2967" s="1">
        <v>0</v>
      </c>
      <c r="AO2967" s="1">
        <v>0</v>
      </c>
      <c r="AR2967" s="1">
        <v>0</v>
      </c>
      <c r="AS2967" s="1">
        <v>0</v>
      </c>
      <c r="AV2967" s="1">
        <v>0</v>
      </c>
      <c r="AW2967" s="1">
        <v>0</v>
      </c>
      <c r="AZ2967" s="1">
        <v>0</v>
      </c>
      <c r="BA2967" s="1">
        <v>0</v>
      </c>
      <c r="BD2967" s="1">
        <v>0</v>
      </c>
      <c r="BE2967" s="1">
        <v>0</v>
      </c>
      <c r="BH2967" s="1">
        <v>0</v>
      </c>
      <c r="BI2967" s="1">
        <v>0</v>
      </c>
      <c r="BL2967" s="1">
        <v>0</v>
      </c>
      <c r="BM2967" s="1">
        <v>0</v>
      </c>
      <c r="BP2967" s="1">
        <v>0</v>
      </c>
      <c r="BQ2967" s="1">
        <v>0</v>
      </c>
      <c r="BX2967" s="1">
        <v>0</v>
      </c>
      <c r="BY2967" s="1">
        <v>0</v>
      </c>
      <c r="CB2967" s="1">
        <v>0</v>
      </c>
      <c r="CC2967" s="1">
        <v>0</v>
      </c>
      <c r="CJ2967" s="14">
        <v>0</v>
      </c>
      <c r="CK2967" s="14">
        <v>0</v>
      </c>
      <c r="CR2967" s="1">
        <v>0</v>
      </c>
      <c r="CS2967" s="1">
        <v>0</v>
      </c>
      <c r="CT2967" s="1">
        <v>0</v>
      </c>
    </row>
    <row r="2968" spans="1:98" ht="15.75" x14ac:dyDescent="0.25">
      <c r="A2968" s="1">
        <v>0</v>
      </c>
      <c r="B2968" s="1">
        <v>0</v>
      </c>
      <c r="C2968" s="10">
        <v>0</v>
      </c>
      <c r="D2968" s="72">
        <v>0</v>
      </c>
      <c r="E2968" s="11">
        <v>0</v>
      </c>
      <c r="L2968" s="11">
        <v>0</v>
      </c>
      <c r="M2968" s="11">
        <v>0</v>
      </c>
      <c r="AB2968" s="11">
        <v>0</v>
      </c>
      <c r="AC2968" s="11">
        <v>0</v>
      </c>
      <c r="AF2968" s="11">
        <v>0</v>
      </c>
      <c r="AG2968" s="11">
        <v>0</v>
      </c>
      <c r="AJ2968" s="73">
        <v>0</v>
      </c>
      <c r="AK2968" s="73">
        <v>0</v>
      </c>
      <c r="AN2968" s="1">
        <v>0</v>
      </c>
      <c r="AO2968" s="1">
        <v>0</v>
      </c>
      <c r="AR2968" s="1">
        <v>0</v>
      </c>
      <c r="AS2968" s="1">
        <v>0</v>
      </c>
      <c r="AV2968" s="1">
        <v>0</v>
      </c>
      <c r="AW2968" s="1">
        <v>0</v>
      </c>
      <c r="AZ2968" s="1">
        <v>0</v>
      </c>
      <c r="BA2968" s="1">
        <v>0</v>
      </c>
      <c r="BD2968" s="1">
        <v>0</v>
      </c>
      <c r="BE2968" s="1">
        <v>0</v>
      </c>
      <c r="BH2968" s="1">
        <v>0</v>
      </c>
      <c r="BI2968" s="1">
        <v>0</v>
      </c>
      <c r="BL2968" s="1">
        <v>0</v>
      </c>
      <c r="BM2968" s="1">
        <v>0</v>
      </c>
      <c r="BP2968" s="1">
        <v>0</v>
      </c>
      <c r="BQ2968" s="1">
        <v>0</v>
      </c>
      <c r="BX2968" s="1">
        <v>0</v>
      </c>
      <c r="BY2968" s="1">
        <v>0</v>
      </c>
      <c r="CB2968" s="1">
        <v>0</v>
      </c>
      <c r="CC2968" s="1">
        <v>0</v>
      </c>
      <c r="CJ2968" s="14">
        <v>0</v>
      </c>
      <c r="CK2968" s="14">
        <v>0</v>
      </c>
      <c r="CR2968" s="1">
        <v>0</v>
      </c>
      <c r="CS2968" s="1">
        <v>0</v>
      </c>
      <c r="CT2968" s="1">
        <v>0</v>
      </c>
    </row>
    <row r="2969" spans="1:98" ht="15.75" x14ac:dyDescent="0.25">
      <c r="A2969" s="1">
        <v>0</v>
      </c>
      <c r="B2969" s="1">
        <v>0</v>
      </c>
      <c r="C2969" s="10">
        <v>0</v>
      </c>
      <c r="D2969" s="72">
        <v>0</v>
      </c>
      <c r="E2969" s="11">
        <v>0</v>
      </c>
      <c r="L2969" s="11">
        <v>0</v>
      </c>
      <c r="M2969" s="11">
        <v>0</v>
      </c>
      <c r="AB2969" s="11">
        <v>0</v>
      </c>
      <c r="AC2969" s="11">
        <v>0</v>
      </c>
      <c r="AF2969" s="11">
        <v>0</v>
      </c>
      <c r="AG2969" s="11">
        <v>0</v>
      </c>
      <c r="AJ2969" s="73">
        <v>0</v>
      </c>
      <c r="AK2969" s="73">
        <v>0</v>
      </c>
      <c r="AN2969" s="1">
        <v>0</v>
      </c>
      <c r="AO2969" s="1">
        <v>0</v>
      </c>
      <c r="AR2969" s="1">
        <v>0</v>
      </c>
      <c r="AS2969" s="1">
        <v>0</v>
      </c>
      <c r="AV2969" s="1">
        <v>0</v>
      </c>
      <c r="AW2969" s="1">
        <v>0</v>
      </c>
      <c r="AZ2969" s="1">
        <v>0</v>
      </c>
      <c r="BA2969" s="1">
        <v>0</v>
      </c>
      <c r="BD2969" s="1">
        <v>0</v>
      </c>
      <c r="BE2969" s="1">
        <v>0</v>
      </c>
      <c r="BH2969" s="1">
        <v>0</v>
      </c>
      <c r="BI2969" s="1">
        <v>0</v>
      </c>
      <c r="BL2969" s="1">
        <v>0</v>
      </c>
      <c r="BM2969" s="1">
        <v>0</v>
      </c>
      <c r="BP2969" s="1">
        <v>0</v>
      </c>
      <c r="BQ2969" s="1">
        <v>0</v>
      </c>
      <c r="BX2969" s="1">
        <v>0</v>
      </c>
      <c r="BY2969" s="1">
        <v>0</v>
      </c>
      <c r="CB2969" s="1">
        <v>0</v>
      </c>
      <c r="CC2969" s="1">
        <v>0</v>
      </c>
      <c r="CJ2969" s="14">
        <v>0</v>
      </c>
      <c r="CK2969" s="14">
        <v>0</v>
      </c>
      <c r="CR2969" s="1">
        <v>0</v>
      </c>
      <c r="CS2969" s="1">
        <v>0</v>
      </c>
      <c r="CT2969" s="1">
        <v>0</v>
      </c>
    </row>
    <row r="2970" spans="1:98" ht="15.75" x14ac:dyDescent="0.25">
      <c r="A2970" s="1">
        <v>0</v>
      </c>
      <c r="B2970" s="1">
        <v>0</v>
      </c>
      <c r="C2970" s="10">
        <v>0</v>
      </c>
      <c r="D2970" s="72">
        <v>0</v>
      </c>
      <c r="E2970" s="11">
        <v>0</v>
      </c>
      <c r="L2970" s="11">
        <v>0</v>
      </c>
      <c r="M2970" s="11">
        <v>0</v>
      </c>
      <c r="AB2970" s="11">
        <v>0</v>
      </c>
      <c r="AC2970" s="11">
        <v>0</v>
      </c>
      <c r="AF2970" s="11">
        <v>0</v>
      </c>
      <c r="AG2970" s="11">
        <v>0</v>
      </c>
      <c r="AJ2970" s="73">
        <v>0</v>
      </c>
      <c r="AK2970" s="73">
        <v>0</v>
      </c>
      <c r="AN2970" s="1">
        <v>0</v>
      </c>
      <c r="AO2970" s="1">
        <v>0</v>
      </c>
      <c r="AR2970" s="1">
        <v>0</v>
      </c>
      <c r="AS2970" s="1">
        <v>0</v>
      </c>
      <c r="AV2970" s="1">
        <v>0</v>
      </c>
      <c r="AW2970" s="1">
        <v>0</v>
      </c>
      <c r="AZ2970" s="1">
        <v>0</v>
      </c>
      <c r="BA2970" s="1">
        <v>0</v>
      </c>
      <c r="BD2970" s="1">
        <v>0</v>
      </c>
      <c r="BE2970" s="1">
        <v>0</v>
      </c>
      <c r="BH2970" s="1">
        <v>0</v>
      </c>
      <c r="BI2970" s="1">
        <v>0</v>
      </c>
      <c r="BL2970" s="1">
        <v>0</v>
      </c>
      <c r="BM2970" s="1">
        <v>0</v>
      </c>
      <c r="BP2970" s="1">
        <v>0</v>
      </c>
      <c r="BQ2970" s="1">
        <v>0</v>
      </c>
      <c r="BX2970" s="1">
        <v>0</v>
      </c>
      <c r="BY2970" s="1">
        <v>0</v>
      </c>
      <c r="CB2970" s="1">
        <v>0</v>
      </c>
      <c r="CC2970" s="1">
        <v>0</v>
      </c>
      <c r="CJ2970" s="14">
        <v>0</v>
      </c>
      <c r="CK2970" s="14">
        <v>0</v>
      </c>
      <c r="CR2970" s="1">
        <v>0</v>
      </c>
      <c r="CS2970" s="1">
        <v>0</v>
      </c>
      <c r="CT2970" s="1">
        <v>0</v>
      </c>
    </row>
    <row r="2971" spans="1:98" ht="15.75" x14ac:dyDescent="0.25">
      <c r="A2971" s="1">
        <v>0</v>
      </c>
      <c r="B2971" s="1">
        <v>0</v>
      </c>
      <c r="C2971" s="10">
        <v>0</v>
      </c>
      <c r="D2971" s="72">
        <v>0</v>
      </c>
      <c r="E2971" s="11">
        <v>0</v>
      </c>
      <c r="L2971" s="11">
        <v>0</v>
      </c>
      <c r="M2971" s="11">
        <v>0</v>
      </c>
      <c r="AB2971" s="11">
        <v>0</v>
      </c>
      <c r="AC2971" s="11">
        <v>0</v>
      </c>
      <c r="AF2971" s="11">
        <v>0</v>
      </c>
      <c r="AG2971" s="11">
        <v>0</v>
      </c>
      <c r="AJ2971" s="73">
        <v>0</v>
      </c>
      <c r="AK2971" s="73">
        <v>0</v>
      </c>
      <c r="AN2971" s="1">
        <v>0</v>
      </c>
      <c r="AO2971" s="1">
        <v>0</v>
      </c>
      <c r="AR2971" s="1">
        <v>0</v>
      </c>
      <c r="AS2971" s="1">
        <v>0</v>
      </c>
      <c r="AV2971" s="1">
        <v>0</v>
      </c>
      <c r="AW2971" s="1">
        <v>0</v>
      </c>
      <c r="AZ2971" s="1">
        <v>0</v>
      </c>
      <c r="BA2971" s="1">
        <v>0</v>
      </c>
      <c r="BD2971" s="1">
        <v>0</v>
      </c>
      <c r="BE2971" s="1">
        <v>0</v>
      </c>
      <c r="BH2971" s="1">
        <v>0</v>
      </c>
      <c r="BI2971" s="1">
        <v>0</v>
      </c>
      <c r="BL2971" s="1">
        <v>0</v>
      </c>
      <c r="BM2971" s="1">
        <v>0</v>
      </c>
      <c r="BP2971" s="1">
        <v>0</v>
      </c>
      <c r="BQ2971" s="1">
        <v>0</v>
      </c>
      <c r="BX2971" s="1">
        <v>0</v>
      </c>
      <c r="BY2971" s="1">
        <v>0</v>
      </c>
      <c r="CB2971" s="1">
        <v>0</v>
      </c>
      <c r="CC2971" s="1">
        <v>0</v>
      </c>
      <c r="CJ2971" s="14">
        <v>0</v>
      </c>
      <c r="CK2971" s="14">
        <v>0</v>
      </c>
      <c r="CR2971" s="1">
        <v>0</v>
      </c>
      <c r="CS2971" s="1">
        <v>0</v>
      </c>
      <c r="CT2971" s="1">
        <v>0</v>
      </c>
    </row>
    <row r="2972" spans="1:98" ht="15.75" x14ac:dyDescent="0.25">
      <c r="A2972" s="1">
        <v>0</v>
      </c>
      <c r="B2972" s="1">
        <v>0</v>
      </c>
      <c r="C2972" s="10">
        <v>0</v>
      </c>
      <c r="D2972" s="72">
        <v>0</v>
      </c>
      <c r="E2972" s="11">
        <v>0</v>
      </c>
      <c r="L2972" s="11">
        <v>0</v>
      </c>
      <c r="M2972" s="11">
        <v>0</v>
      </c>
      <c r="AB2972" s="11">
        <v>0</v>
      </c>
      <c r="AC2972" s="11">
        <v>0</v>
      </c>
      <c r="AF2972" s="11">
        <v>0</v>
      </c>
      <c r="AG2972" s="11">
        <v>0</v>
      </c>
      <c r="AJ2972" s="73">
        <v>0</v>
      </c>
      <c r="AK2972" s="73">
        <v>0</v>
      </c>
      <c r="AN2972" s="1">
        <v>0</v>
      </c>
      <c r="AO2972" s="1">
        <v>0</v>
      </c>
      <c r="AR2972" s="1">
        <v>0</v>
      </c>
      <c r="AS2972" s="1">
        <v>0</v>
      </c>
      <c r="AV2972" s="1">
        <v>0</v>
      </c>
      <c r="AW2972" s="1">
        <v>0</v>
      </c>
      <c r="AZ2972" s="1">
        <v>0</v>
      </c>
      <c r="BA2972" s="1">
        <v>0</v>
      </c>
      <c r="BD2972" s="1">
        <v>0</v>
      </c>
      <c r="BE2972" s="1">
        <v>0</v>
      </c>
      <c r="BH2972" s="1">
        <v>0</v>
      </c>
      <c r="BI2972" s="1">
        <v>0</v>
      </c>
      <c r="BL2972" s="1">
        <v>0</v>
      </c>
      <c r="BM2972" s="1">
        <v>0</v>
      </c>
      <c r="BP2972" s="1">
        <v>0</v>
      </c>
      <c r="BQ2972" s="1">
        <v>0</v>
      </c>
      <c r="BX2972" s="1">
        <v>0</v>
      </c>
      <c r="BY2972" s="1">
        <v>0</v>
      </c>
      <c r="CB2972" s="1">
        <v>0</v>
      </c>
      <c r="CC2972" s="1">
        <v>0</v>
      </c>
      <c r="CJ2972" s="14">
        <v>0</v>
      </c>
      <c r="CK2972" s="14">
        <v>0</v>
      </c>
      <c r="CR2972" s="1">
        <v>0</v>
      </c>
      <c r="CS2972" s="1">
        <v>0</v>
      </c>
      <c r="CT2972" s="1">
        <v>0</v>
      </c>
    </row>
    <row r="2973" spans="1:98" ht="15.75" x14ac:dyDescent="0.25">
      <c r="A2973" s="1">
        <v>0</v>
      </c>
      <c r="B2973" s="1">
        <v>0</v>
      </c>
      <c r="C2973" s="10">
        <v>0</v>
      </c>
      <c r="D2973" s="72">
        <v>0</v>
      </c>
      <c r="E2973" s="11">
        <v>0</v>
      </c>
      <c r="L2973" s="11">
        <v>0</v>
      </c>
      <c r="M2973" s="11">
        <v>0</v>
      </c>
      <c r="AB2973" s="11">
        <v>0</v>
      </c>
      <c r="AC2973" s="11">
        <v>0</v>
      </c>
      <c r="AF2973" s="11">
        <v>0</v>
      </c>
      <c r="AG2973" s="11">
        <v>0</v>
      </c>
      <c r="AJ2973" s="73">
        <v>0</v>
      </c>
      <c r="AK2973" s="73">
        <v>0</v>
      </c>
      <c r="AN2973" s="1">
        <v>0</v>
      </c>
      <c r="AO2973" s="1">
        <v>0</v>
      </c>
      <c r="AR2973" s="1">
        <v>0</v>
      </c>
      <c r="AS2973" s="1">
        <v>0</v>
      </c>
      <c r="AV2973" s="1">
        <v>0</v>
      </c>
      <c r="AW2973" s="1">
        <v>0</v>
      </c>
      <c r="AZ2973" s="1">
        <v>0</v>
      </c>
      <c r="BA2973" s="1">
        <v>0</v>
      </c>
      <c r="BD2973" s="1">
        <v>0</v>
      </c>
      <c r="BE2973" s="1">
        <v>0</v>
      </c>
      <c r="BH2973" s="1">
        <v>0</v>
      </c>
      <c r="BI2973" s="1">
        <v>0</v>
      </c>
      <c r="BL2973" s="1">
        <v>0</v>
      </c>
      <c r="BM2973" s="1">
        <v>0</v>
      </c>
      <c r="BP2973" s="1">
        <v>0</v>
      </c>
      <c r="BQ2973" s="1">
        <v>0</v>
      </c>
      <c r="BX2973" s="1">
        <v>0</v>
      </c>
      <c r="BY2973" s="1">
        <v>0</v>
      </c>
      <c r="CB2973" s="1">
        <v>0</v>
      </c>
      <c r="CC2973" s="1">
        <v>0</v>
      </c>
      <c r="CJ2973" s="14">
        <v>0</v>
      </c>
      <c r="CK2973" s="14">
        <v>0</v>
      </c>
      <c r="CR2973" s="1">
        <v>0</v>
      </c>
      <c r="CS2973" s="1">
        <v>0</v>
      </c>
      <c r="CT2973" s="1">
        <v>0</v>
      </c>
    </row>
    <row r="2974" spans="1:98" ht="15.75" x14ac:dyDescent="0.25">
      <c r="A2974" s="1">
        <v>0</v>
      </c>
      <c r="B2974" s="1">
        <v>0</v>
      </c>
      <c r="C2974" s="10">
        <v>0</v>
      </c>
      <c r="D2974" s="72">
        <v>0</v>
      </c>
      <c r="E2974" s="11">
        <v>0</v>
      </c>
      <c r="L2974" s="11">
        <v>0</v>
      </c>
      <c r="M2974" s="11">
        <v>0</v>
      </c>
      <c r="AB2974" s="11">
        <v>0</v>
      </c>
      <c r="AC2974" s="11">
        <v>0</v>
      </c>
      <c r="AF2974" s="11">
        <v>0</v>
      </c>
      <c r="AG2974" s="11">
        <v>0</v>
      </c>
      <c r="AJ2974" s="73">
        <v>0</v>
      </c>
      <c r="AK2974" s="73">
        <v>0</v>
      </c>
      <c r="AN2974" s="1">
        <v>0</v>
      </c>
      <c r="AO2974" s="1">
        <v>0</v>
      </c>
      <c r="AR2974" s="1">
        <v>0</v>
      </c>
      <c r="AS2974" s="1">
        <v>0</v>
      </c>
      <c r="AV2974" s="1">
        <v>0</v>
      </c>
      <c r="AW2974" s="1">
        <v>0</v>
      </c>
      <c r="AZ2974" s="1">
        <v>0</v>
      </c>
      <c r="BA2974" s="1">
        <v>0</v>
      </c>
      <c r="BD2974" s="1">
        <v>0</v>
      </c>
      <c r="BE2974" s="1">
        <v>0</v>
      </c>
      <c r="BH2974" s="1">
        <v>0</v>
      </c>
      <c r="BI2974" s="1">
        <v>0</v>
      </c>
      <c r="BL2974" s="1">
        <v>0</v>
      </c>
      <c r="BM2974" s="1">
        <v>0</v>
      </c>
      <c r="BP2974" s="1">
        <v>0</v>
      </c>
      <c r="BQ2974" s="1">
        <v>0</v>
      </c>
      <c r="BX2974" s="1">
        <v>0</v>
      </c>
      <c r="BY2974" s="1">
        <v>0</v>
      </c>
      <c r="CB2974" s="1">
        <v>0</v>
      </c>
      <c r="CC2974" s="1">
        <v>0</v>
      </c>
      <c r="CJ2974" s="14">
        <v>0</v>
      </c>
      <c r="CK2974" s="14">
        <v>0</v>
      </c>
      <c r="CR2974" s="1">
        <v>0</v>
      </c>
      <c r="CS2974" s="1">
        <v>0</v>
      </c>
      <c r="CT2974" s="1">
        <v>0</v>
      </c>
    </row>
    <row r="2975" spans="1:98" ht="15.75" x14ac:dyDescent="0.25">
      <c r="A2975" s="1">
        <v>0</v>
      </c>
      <c r="B2975" s="1">
        <v>0</v>
      </c>
      <c r="C2975" s="10">
        <v>0</v>
      </c>
      <c r="D2975" s="72">
        <v>0</v>
      </c>
      <c r="E2975" s="11">
        <v>0</v>
      </c>
      <c r="L2975" s="11">
        <v>0</v>
      </c>
      <c r="M2975" s="11">
        <v>0</v>
      </c>
      <c r="AB2975" s="11">
        <v>0</v>
      </c>
      <c r="AC2975" s="11">
        <v>0</v>
      </c>
      <c r="AF2975" s="11">
        <v>0</v>
      </c>
      <c r="AG2975" s="11">
        <v>0</v>
      </c>
      <c r="AJ2975" s="73">
        <v>0</v>
      </c>
      <c r="AK2975" s="73">
        <v>0</v>
      </c>
      <c r="AN2975" s="1">
        <v>0</v>
      </c>
      <c r="AO2975" s="1">
        <v>0</v>
      </c>
      <c r="AR2975" s="1">
        <v>0</v>
      </c>
      <c r="AS2975" s="1">
        <v>0</v>
      </c>
      <c r="AV2975" s="1">
        <v>0</v>
      </c>
      <c r="AW2975" s="1">
        <v>0</v>
      </c>
      <c r="AZ2975" s="1">
        <v>0</v>
      </c>
      <c r="BA2975" s="1">
        <v>0</v>
      </c>
      <c r="BD2975" s="1">
        <v>0</v>
      </c>
      <c r="BE2975" s="1">
        <v>0</v>
      </c>
      <c r="BH2975" s="1">
        <v>0</v>
      </c>
      <c r="BI2975" s="1">
        <v>0</v>
      </c>
      <c r="BL2975" s="1">
        <v>0</v>
      </c>
      <c r="BM2975" s="1">
        <v>0</v>
      </c>
      <c r="BP2975" s="1">
        <v>0</v>
      </c>
      <c r="BQ2975" s="1">
        <v>0</v>
      </c>
      <c r="BX2975" s="1">
        <v>0</v>
      </c>
      <c r="BY2975" s="1">
        <v>0</v>
      </c>
      <c r="CB2975" s="1">
        <v>0</v>
      </c>
      <c r="CC2975" s="1">
        <v>0</v>
      </c>
      <c r="CJ2975" s="14">
        <v>0</v>
      </c>
      <c r="CK2975" s="14">
        <v>0</v>
      </c>
      <c r="CR2975" s="1">
        <v>0</v>
      </c>
      <c r="CS2975" s="1">
        <v>0</v>
      </c>
      <c r="CT2975" s="1">
        <v>0</v>
      </c>
    </row>
    <row r="2976" spans="1:98" ht="15.75" x14ac:dyDescent="0.25">
      <c r="A2976" s="1">
        <v>0</v>
      </c>
      <c r="B2976" s="1">
        <v>0</v>
      </c>
      <c r="C2976" s="10">
        <v>0</v>
      </c>
      <c r="D2976" s="72">
        <v>0</v>
      </c>
      <c r="E2976" s="11">
        <v>0</v>
      </c>
      <c r="L2976" s="11">
        <v>0</v>
      </c>
      <c r="M2976" s="11">
        <v>0</v>
      </c>
      <c r="AB2976" s="11">
        <v>0</v>
      </c>
      <c r="AC2976" s="11">
        <v>0</v>
      </c>
      <c r="AF2976" s="11">
        <v>0</v>
      </c>
      <c r="AG2976" s="11">
        <v>0</v>
      </c>
      <c r="AJ2976" s="73">
        <v>0</v>
      </c>
      <c r="AK2976" s="73">
        <v>0</v>
      </c>
      <c r="AN2976" s="1">
        <v>0</v>
      </c>
      <c r="AO2976" s="1">
        <v>0</v>
      </c>
      <c r="AR2976" s="1">
        <v>0</v>
      </c>
      <c r="AS2976" s="1">
        <v>0</v>
      </c>
      <c r="AV2976" s="1">
        <v>0</v>
      </c>
      <c r="AW2976" s="1">
        <v>0</v>
      </c>
      <c r="AZ2976" s="1">
        <v>0</v>
      </c>
      <c r="BA2976" s="1">
        <v>0</v>
      </c>
      <c r="BD2976" s="1">
        <v>0</v>
      </c>
      <c r="BE2976" s="1">
        <v>0</v>
      </c>
      <c r="BH2976" s="1">
        <v>0</v>
      </c>
      <c r="BI2976" s="1">
        <v>0</v>
      </c>
      <c r="BL2976" s="1">
        <v>0</v>
      </c>
      <c r="BM2976" s="1">
        <v>0</v>
      </c>
      <c r="BP2976" s="1">
        <v>0</v>
      </c>
      <c r="BQ2976" s="1">
        <v>0</v>
      </c>
      <c r="BX2976" s="1">
        <v>0</v>
      </c>
      <c r="BY2976" s="1">
        <v>0</v>
      </c>
      <c r="CB2976" s="1">
        <v>0</v>
      </c>
      <c r="CC2976" s="1">
        <v>0</v>
      </c>
      <c r="CJ2976" s="14">
        <v>0</v>
      </c>
      <c r="CK2976" s="14">
        <v>0</v>
      </c>
      <c r="CR2976" s="1">
        <v>0</v>
      </c>
      <c r="CS2976" s="1">
        <v>0</v>
      </c>
      <c r="CT2976" s="1">
        <v>0</v>
      </c>
    </row>
    <row r="2977" spans="1:98" ht="15.75" x14ac:dyDescent="0.25">
      <c r="A2977" s="1">
        <v>0</v>
      </c>
      <c r="B2977" s="1">
        <v>0</v>
      </c>
      <c r="C2977" s="10">
        <v>0</v>
      </c>
      <c r="D2977" s="72">
        <v>0</v>
      </c>
      <c r="E2977" s="11">
        <v>0</v>
      </c>
      <c r="L2977" s="11">
        <v>0</v>
      </c>
      <c r="M2977" s="11">
        <v>0</v>
      </c>
      <c r="AB2977" s="11">
        <v>0</v>
      </c>
      <c r="AC2977" s="11">
        <v>0</v>
      </c>
      <c r="AF2977" s="11">
        <v>0</v>
      </c>
      <c r="AG2977" s="11">
        <v>0</v>
      </c>
      <c r="AJ2977" s="73">
        <v>0</v>
      </c>
      <c r="AK2977" s="73">
        <v>0</v>
      </c>
      <c r="AN2977" s="1">
        <v>0</v>
      </c>
      <c r="AO2977" s="1">
        <v>0</v>
      </c>
      <c r="AR2977" s="1">
        <v>0</v>
      </c>
      <c r="AS2977" s="1">
        <v>0</v>
      </c>
      <c r="AV2977" s="1">
        <v>0</v>
      </c>
      <c r="AW2977" s="1">
        <v>0</v>
      </c>
      <c r="AZ2977" s="1">
        <v>0</v>
      </c>
      <c r="BA2977" s="1">
        <v>0</v>
      </c>
      <c r="BD2977" s="1">
        <v>0</v>
      </c>
      <c r="BE2977" s="1">
        <v>0</v>
      </c>
      <c r="BH2977" s="1">
        <v>0</v>
      </c>
      <c r="BI2977" s="1">
        <v>0</v>
      </c>
      <c r="BL2977" s="1">
        <v>0</v>
      </c>
      <c r="BM2977" s="1">
        <v>0</v>
      </c>
      <c r="BP2977" s="1">
        <v>0</v>
      </c>
      <c r="BQ2977" s="1">
        <v>0</v>
      </c>
      <c r="BX2977" s="1">
        <v>0</v>
      </c>
      <c r="BY2977" s="1">
        <v>0</v>
      </c>
      <c r="CB2977" s="1">
        <v>0</v>
      </c>
      <c r="CC2977" s="1">
        <v>0</v>
      </c>
      <c r="CJ2977" s="14">
        <v>0</v>
      </c>
      <c r="CK2977" s="14">
        <v>0</v>
      </c>
      <c r="CR2977" s="1">
        <v>0</v>
      </c>
      <c r="CS2977" s="1">
        <v>0</v>
      </c>
      <c r="CT2977" s="1">
        <v>0</v>
      </c>
    </row>
    <row r="2978" spans="1:98" ht="15.75" x14ac:dyDescent="0.25">
      <c r="A2978" s="1">
        <v>0</v>
      </c>
      <c r="B2978" s="1">
        <v>0</v>
      </c>
      <c r="C2978" s="10">
        <v>0</v>
      </c>
      <c r="D2978" s="72">
        <v>0</v>
      </c>
      <c r="E2978" s="11">
        <v>0</v>
      </c>
      <c r="L2978" s="11">
        <v>0</v>
      </c>
      <c r="M2978" s="11">
        <v>0</v>
      </c>
      <c r="AB2978" s="11">
        <v>0</v>
      </c>
      <c r="AC2978" s="11">
        <v>0</v>
      </c>
      <c r="AF2978" s="11">
        <v>0</v>
      </c>
      <c r="AG2978" s="11">
        <v>0</v>
      </c>
      <c r="AJ2978" s="73">
        <v>0</v>
      </c>
      <c r="AK2978" s="73">
        <v>0</v>
      </c>
      <c r="AN2978" s="1">
        <v>0</v>
      </c>
      <c r="AO2978" s="1">
        <v>0</v>
      </c>
      <c r="AR2978" s="1">
        <v>0</v>
      </c>
      <c r="AS2978" s="1">
        <v>0</v>
      </c>
      <c r="AV2978" s="1">
        <v>0</v>
      </c>
      <c r="AW2978" s="1">
        <v>0</v>
      </c>
      <c r="AZ2978" s="1">
        <v>0</v>
      </c>
      <c r="BA2978" s="1">
        <v>0</v>
      </c>
      <c r="BD2978" s="1">
        <v>0</v>
      </c>
      <c r="BE2978" s="1">
        <v>0</v>
      </c>
      <c r="BH2978" s="1">
        <v>0</v>
      </c>
      <c r="BI2978" s="1">
        <v>0</v>
      </c>
      <c r="BL2978" s="1">
        <v>0</v>
      </c>
      <c r="BM2978" s="1">
        <v>0</v>
      </c>
      <c r="BP2978" s="1">
        <v>0</v>
      </c>
      <c r="BQ2978" s="1">
        <v>0</v>
      </c>
      <c r="BX2978" s="1">
        <v>0</v>
      </c>
      <c r="BY2978" s="1">
        <v>0</v>
      </c>
      <c r="CB2978" s="1">
        <v>0</v>
      </c>
      <c r="CC2978" s="1">
        <v>0</v>
      </c>
      <c r="CJ2978" s="14">
        <v>0</v>
      </c>
      <c r="CK2978" s="14">
        <v>0</v>
      </c>
      <c r="CR2978" s="1">
        <v>0</v>
      </c>
      <c r="CS2978" s="1">
        <v>0</v>
      </c>
      <c r="CT2978" s="1">
        <v>0</v>
      </c>
    </row>
    <row r="2979" spans="1:98" ht="15.75" x14ac:dyDescent="0.25">
      <c r="A2979" s="1">
        <v>0</v>
      </c>
      <c r="B2979" s="1">
        <v>0</v>
      </c>
      <c r="C2979" s="10">
        <v>0</v>
      </c>
      <c r="D2979" s="72">
        <v>0</v>
      </c>
      <c r="E2979" s="11">
        <v>0</v>
      </c>
      <c r="L2979" s="11">
        <v>0</v>
      </c>
      <c r="M2979" s="11">
        <v>0</v>
      </c>
      <c r="AB2979" s="11">
        <v>0</v>
      </c>
      <c r="AC2979" s="11">
        <v>0</v>
      </c>
      <c r="AF2979" s="11">
        <v>0</v>
      </c>
      <c r="AG2979" s="11">
        <v>0</v>
      </c>
      <c r="AJ2979" s="73">
        <v>0</v>
      </c>
      <c r="AK2979" s="73">
        <v>0</v>
      </c>
      <c r="AN2979" s="1">
        <v>0</v>
      </c>
      <c r="AO2979" s="1">
        <v>0</v>
      </c>
      <c r="AR2979" s="1">
        <v>0</v>
      </c>
      <c r="AS2979" s="1">
        <v>0</v>
      </c>
      <c r="AV2979" s="1">
        <v>0</v>
      </c>
      <c r="AW2979" s="1">
        <v>0</v>
      </c>
      <c r="AZ2979" s="1">
        <v>0</v>
      </c>
      <c r="BA2979" s="1">
        <v>0</v>
      </c>
      <c r="BD2979" s="1">
        <v>0</v>
      </c>
      <c r="BE2979" s="1">
        <v>0</v>
      </c>
      <c r="BH2979" s="1">
        <v>0</v>
      </c>
      <c r="BI2979" s="1">
        <v>0</v>
      </c>
      <c r="BL2979" s="1">
        <v>0</v>
      </c>
      <c r="BM2979" s="1">
        <v>0</v>
      </c>
      <c r="BP2979" s="1">
        <v>0</v>
      </c>
      <c r="BQ2979" s="1">
        <v>0</v>
      </c>
      <c r="BX2979" s="1">
        <v>0</v>
      </c>
      <c r="BY2979" s="1">
        <v>0</v>
      </c>
      <c r="CB2979" s="1">
        <v>0</v>
      </c>
      <c r="CC2979" s="1">
        <v>0</v>
      </c>
      <c r="CJ2979" s="14">
        <v>0</v>
      </c>
      <c r="CK2979" s="14">
        <v>0</v>
      </c>
      <c r="CR2979" s="1">
        <v>0</v>
      </c>
      <c r="CS2979" s="1">
        <v>0</v>
      </c>
      <c r="CT2979" s="1">
        <v>0</v>
      </c>
    </row>
    <row r="2980" spans="1:98" ht="15.75" x14ac:dyDescent="0.25">
      <c r="A2980" s="1">
        <v>0</v>
      </c>
      <c r="B2980" s="1">
        <v>0</v>
      </c>
      <c r="C2980" s="10">
        <v>0</v>
      </c>
      <c r="D2980" s="72">
        <v>0</v>
      </c>
      <c r="E2980" s="11">
        <v>0</v>
      </c>
      <c r="L2980" s="11">
        <v>0</v>
      </c>
      <c r="M2980" s="11">
        <v>0</v>
      </c>
      <c r="AB2980" s="11">
        <v>0</v>
      </c>
      <c r="AC2980" s="11">
        <v>0</v>
      </c>
      <c r="AF2980" s="11">
        <v>0</v>
      </c>
      <c r="AG2980" s="11">
        <v>0</v>
      </c>
      <c r="AJ2980" s="73">
        <v>0</v>
      </c>
      <c r="AK2980" s="73">
        <v>0</v>
      </c>
      <c r="AN2980" s="1">
        <v>0</v>
      </c>
      <c r="AO2980" s="1">
        <v>0</v>
      </c>
      <c r="AR2980" s="1">
        <v>0</v>
      </c>
      <c r="AS2980" s="1">
        <v>0</v>
      </c>
      <c r="AV2980" s="1">
        <v>0</v>
      </c>
      <c r="AW2980" s="1">
        <v>0</v>
      </c>
      <c r="AZ2980" s="1">
        <v>0</v>
      </c>
      <c r="BA2980" s="1">
        <v>0</v>
      </c>
      <c r="BD2980" s="1">
        <v>0</v>
      </c>
      <c r="BE2980" s="1">
        <v>0</v>
      </c>
      <c r="BH2980" s="1">
        <v>0</v>
      </c>
      <c r="BI2980" s="1">
        <v>0</v>
      </c>
      <c r="BL2980" s="1">
        <v>0</v>
      </c>
      <c r="BM2980" s="1">
        <v>0</v>
      </c>
      <c r="BP2980" s="1">
        <v>0</v>
      </c>
      <c r="BQ2980" s="1">
        <v>0</v>
      </c>
      <c r="BX2980" s="1">
        <v>0</v>
      </c>
      <c r="BY2980" s="1">
        <v>0</v>
      </c>
      <c r="CB2980" s="1">
        <v>0</v>
      </c>
      <c r="CC2980" s="1">
        <v>0</v>
      </c>
      <c r="CJ2980" s="14">
        <v>0</v>
      </c>
      <c r="CK2980" s="14">
        <v>0</v>
      </c>
      <c r="CR2980" s="1">
        <v>0</v>
      </c>
      <c r="CS2980" s="1">
        <v>0</v>
      </c>
      <c r="CT2980" s="1">
        <v>0</v>
      </c>
    </row>
    <row r="2981" spans="1:98" ht="15.75" x14ac:dyDescent="0.25">
      <c r="A2981" s="1">
        <v>0</v>
      </c>
      <c r="B2981" s="1">
        <v>0</v>
      </c>
      <c r="C2981" s="10">
        <v>0</v>
      </c>
      <c r="D2981" s="72">
        <v>0</v>
      </c>
      <c r="E2981" s="11">
        <v>0</v>
      </c>
      <c r="L2981" s="11">
        <v>0</v>
      </c>
      <c r="M2981" s="11">
        <v>0</v>
      </c>
      <c r="AB2981" s="11">
        <v>0</v>
      </c>
      <c r="AC2981" s="11">
        <v>0</v>
      </c>
      <c r="AF2981" s="11">
        <v>0</v>
      </c>
      <c r="AG2981" s="11">
        <v>0</v>
      </c>
      <c r="AJ2981" s="73">
        <v>0</v>
      </c>
      <c r="AK2981" s="73">
        <v>0</v>
      </c>
      <c r="AN2981" s="1">
        <v>0</v>
      </c>
      <c r="AO2981" s="1">
        <v>0</v>
      </c>
      <c r="AR2981" s="1">
        <v>0</v>
      </c>
      <c r="AS2981" s="1">
        <v>0</v>
      </c>
      <c r="AV2981" s="1">
        <v>0</v>
      </c>
      <c r="AW2981" s="1">
        <v>0</v>
      </c>
      <c r="AZ2981" s="1">
        <v>0</v>
      </c>
      <c r="BA2981" s="1">
        <v>0</v>
      </c>
      <c r="BD2981" s="1">
        <v>0</v>
      </c>
      <c r="BE2981" s="1">
        <v>0</v>
      </c>
      <c r="BH2981" s="1">
        <v>0</v>
      </c>
      <c r="BI2981" s="1">
        <v>0</v>
      </c>
      <c r="BL2981" s="1">
        <v>0</v>
      </c>
      <c r="BM2981" s="1">
        <v>0</v>
      </c>
      <c r="BP2981" s="1">
        <v>0</v>
      </c>
      <c r="BQ2981" s="1">
        <v>0</v>
      </c>
      <c r="BX2981" s="1">
        <v>0</v>
      </c>
      <c r="BY2981" s="1">
        <v>0</v>
      </c>
      <c r="CB2981" s="1">
        <v>0</v>
      </c>
      <c r="CC2981" s="1">
        <v>0</v>
      </c>
      <c r="CJ2981" s="14">
        <v>0</v>
      </c>
      <c r="CK2981" s="14">
        <v>0</v>
      </c>
      <c r="CR2981" s="1">
        <v>0</v>
      </c>
      <c r="CS2981" s="1">
        <v>0</v>
      </c>
      <c r="CT2981" s="1">
        <v>0</v>
      </c>
    </row>
    <row r="2982" spans="1:98" ht="15.75" x14ac:dyDescent="0.25">
      <c r="A2982" s="1">
        <v>0</v>
      </c>
      <c r="B2982" s="1">
        <v>0</v>
      </c>
      <c r="C2982" s="10">
        <v>0</v>
      </c>
      <c r="D2982" s="72">
        <v>0</v>
      </c>
      <c r="E2982" s="11">
        <v>0</v>
      </c>
      <c r="L2982" s="11">
        <v>0</v>
      </c>
      <c r="M2982" s="11">
        <v>0</v>
      </c>
      <c r="AB2982" s="11">
        <v>0</v>
      </c>
      <c r="AC2982" s="11">
        <v>0</v>
      </c>
      <c r="AF2982" s="11">
        <v>0</v>
      </c>
      <c r="AG2982" s="11">
        <v>0</v>
      </c>
      <c r="AJ2982" s="73">
        <v>0</v>
      </c>
      <c r="AK2982" s="73">
        <v>0</v>
      </c>
      <c r="AN2982" s="1">
        <v>0</v>
      </c>
      <c r="AO2982" s="1">
        <v>0</v>
      </c>
      <c r="AR2982" s="1">
        <v>0</v>
      </c>
      <c r="AS2982" s="1">
        <v>0</v>
      </c>
      <c r="AV2982" s="1">
        <v>0</v>
      </c>
      <c r="AW2982" s="1">
        <v>0</v>
      </c>
      <c r="AZ2982" s="1">
        <v>0</v>
      </c>
      <c r="BA2982" s="1">
        <v>0</v>
      </c>
      <c r="BD2982" s="1">
        <v>0</v>
      </c>
      <c r="BE2982" s="1">
        <v>0</v>
      </c>
      <c r="BH2982" s="1">
        <v>0</v>
      </c>
      <c r="BI2982" s="1">
        <v>0</v>
      </c>
      <c r="BL2982" s="1">
        <v>0</v>
      </c>
      <c r="BM2982" s="1">
        <v>0</v>
      </c>
      <c r="BP2982" s="1">
        <v>0</v>
      </c>
      <c r="BQ2982" s="1">
        <v>0</v>
      </c>
      <c r="BX2982" s="1">
        <v>0</v>
      </c>
      <c r="BY2982" s="1">
        <v>0</v>
      </c>
      <c r="CB2982" s="1">
        <v>0</v>
      </c>
      <c r="CC2982" s="1">
        <v>0</v>
      </c>
      <c r="CJ2982" s="14">
        <v>0</v>
      </c>
      <c r="CK2982" s="14">
        <v>0</v>
      </c>
      <c r="CR2982" s="1">
        <v>0</v>
      </c>
      <c r="CS2982" s="1">
        <v>0</v>
      </c>
      <c r="CT2982" s="1">
        <v>0</v>
      </c>
    </row>
    <row r="2983" spans="1:98" ht="15.75" x14ac:dyDescent="0.25">
      <c r="A2983" s="1">
        <v>0</v>
      </c>
      <c r="B2983" s="1">
        <v>0</v>
      </c>
      <c r="C2983" s="10">
        <v>0</v>
      </c>
      <c r="D2983" s="72">
        <v>0</v>
      </c>
      <c r="E2983" s="11">
        <v>0</v>
      </c>
      <c r="L2983" s="11">
        <v>0</v>
      </c>
      <c r="M2983" s="11">
        <v>0</v>
      </c>
      <c r="AB2983" s="11">
        <v>0</v>
      </c>
      <c r="AC2983" s="11">
        <v>0</v>
      </c>
      <c r="AF2983" s="11">
        <v>0</v>
      </c>
      <c r="AG2983" s="11">
        <v>0</v>
      </c>
      <c r="AJ2983" s="73">
        <v>0</v>
      </c>
      <c r="AK2983" s="73">
        <v>0</v>
      </c>
      <c r="AN2983" s="1">
        <v>0</v>
      </c>
      <c r="AO2983" s="1">
        <v>0</v>
      </c>
      <c r="AR2983" s="1">
        <v>0</v>
      </c>
      <c r="AS2983" s="1">
        <v>0</v>
      </c>
      <c r="AV2983" s="1">
        <v>0</v>
      </c>
      <c r="AW2983" s="1">
        <v>0</v>
      </c>
      <c r="AZ2983" s="1">
        <v>0</v>
      </c>
      <c r="BA2983" s="1">
        <v>0</v>
      </c>
      <c r="BD2983" s="1">
        <v>0</v>
      </c>
      <c r="BE2983" s="1">
        <v>0</v>
      </c>
      <c r="BH2983" s="1">
        <v>0</v>
      </c>
      <c r="BI2983" s="1">
        <v>0</v>
      </c>
      <c r="BL2983" s="1">
        <v>0</v>
      </c>
      <c r="BM2983" s="1">
        <v>0</v>
      </c>
      <c r="BP2983" s="1">
        <v>0</v>
      </c>
      <c r="BQ2983" s="1">
        <v>0</v>
      </c>
      <c r="BX2983" s="1">
        <v>0</v>
      </c>
      <c r="BY2983" s="1">
        <v>0</v>
      </c>
      <c r="CB2983" s="1">
        <v>0</v>
      </c>
      <c r="CC2983" s="1">
        <v>0</v>
      </c>
      <c r="CJ2983" s="14">
        <v>0</v>
      </c>
      <c r="CK2983" s="14">
        <v>0</v>
      </c>
      <c r="CR2983" s="1">
        <v>0</v>
      </c>
      <c r="CS2983" s="1">
        <v>0</v>
      </c>
      <c r="CT2983" s="1">
        <v>0</v>
      </c>
    </row>
    <row r="2984" spans="1:98" ht="15.75" x14ac:dyDescent="0.25">
      <c r="A2984" s="1">
        <v>0</v>
      </c>
      <c r="B2984" s="1">
        <v>0</v>
      </c>
      <c r="C2984" s="10">
        <v>0</v>
      </c>
      <c r="D2984" s="72">
        <v>0</v>
      </c>
      <c r="E2984" s="11">
        <v>0</v>
      </c>
      <c r="L2984" s="11">
        <v>0</v>
      </c>
      <c r="M2984" s="11">
        <v>0</v>
      </c>
      <c r="AB2984" s="11">
        <v>0</v>
      </c>
      <c r="AC2984" s="11">
        <v>0</v>
      </c>
      <c r="AF2984" s="11">
        <v>0</v>
      </c>
      <c r="AG2984" s="11">
        <v>0</v>
      </c>
      <c r="AJ2984" s="73">
        <v>0</v>
      </c>
      <c r="AK2984" s="73">
        <v>0</v>
      </c>
      <c r="AN2984" s="1">
        <v>0</v>
      </c>
      <c r="AO2984" s="1">
        <v>0</v>
      </c>
      <c r="AR2984" s="1">
        <v>0</v>
      </c>
      <c r="AS2984" s="1">
        <v>0</v>
      </c>
      <c r="AV2984" s="1">
        <v>0</v>
      </c>
      <c r="AW2984" s="1">
        <v>0</v>
      </c>
      <c r="AZ2984" s="1">
        <v>0</v>
      </c>
      <c r="BA2984" s="1">
        <v>0</v>
      </c>
      <c r="BD2984" s="1">
        <v>0</v>
      </c>
      <c r="BE2984" s="1">
        <v>0</v>
      </c>
      <c r="BH2984" s="1">
        <v>0</v>
      </c>
      <c r="BI2984" s="1">
        <v>0</v>
      </c>
      <c r="BL2984" s="1">
        <v>0</v>
      </c>
      <c r="BM2984" s="1">
        <v>0</v>
      </c>
      <c r="BP2984" s="1">
        <v>0</v>
      </c>
      <c r="BQ2984" s="1">
        <v>0</v>
      </c>
      <c r="BX2984" s="1">
        <v>0</v>
      </c>
      <c r="BY2984" s="1">
        <v>0</v>
      </c>
      <c r="CB2984" s="1">
        <v>0</v>
      </c>
      <c r="CC2984" s="1">
        <v>0</v>
      </c>
      <c r="CJ2984" s="14">
        <v>0</v>
      </c>
      <c r="CK2984" s="14">
        <v>0</v>
      </c>
      <c r="CR2984" s="1">
        <v>0</v>
      </c>
      <c r="CS2984" s="1">
        <v>0</v>
      </c>
      <c r="CT2984" s="1">
        <v>0</v>
      </c>
    </row>
    <row r="2985" spans="1:98" ht="15.75" x14ac:dyDescent="0.25">
      <c r="A2985" s="1">
        <v>0</v>
      </c>
      <c r="B2985" s="1">
        <v>0</v>
      </c>
      <c r="C2985" s="10">
        <v>0</v>
      </c>
      <c r="D2985" s="72">
        <v>0</v>
      </c>
      <c r="E2985" s="11">
        <v>0</v>
      </c>
      <c r="L2985" s="11">
        <v>0</v>
      </c>
      <c r="M2985" s="11">
        <v>0</v>
      </c>
      <c r="AB2985" s="11">
        <v>0</v>
      </c>
      <c r="AC2985" s="11">
        <v>0</v>
      </c>
      <c r="AF2985" s="11">
        <v>0</v>
      </c>
      <c r="AG2985" s="11">
        <v>0</v>
      </c>
      <c r="AJ2985" s="73">
        <v>0</v>
      </c>
      <c r="AK2985" s="73">
        <v>0</v>
      </c>
      <c r="AN2985" s="1">
        <v>0</v>
      </c>
      <c r="AO2985" s="1">
        <v>0</v>
      </c>
      <c r="AR2985" s="1">
        <v>0</v>
      </c>
      <c r="AS2985" s="1">
        <v>0</v>
      </c>
      <c r="AV2985" s="1">
        <v>0</v>
      </c>
      <c r="AW2985" s="1">
        <v>0</v>
      </c>
      <c r="AZ2985" s="1">
        <v>0</v>
      </c>
      <c r="BA2985" s="1">
        <v>0</v>
      </c>
      <c r="BD2985" s="1">
        <v>0</v>
      </c>
      <c r="BE2985" s="1">
        <v>0</v>
      </c>
      <c r="BH2985" s="1">
        <v>0</v>
      </c>
      <c r="BI2985" s="1">
        <v>0</v>
      </c>
      <c r="BL2985" s="1">
        <v>0</v>
      </c>
      <c r="BM2985" s="1">
        <v>0</v>
      </c>
      <c r="BP2985" s="1">
        <v>0</v>
      </c>
      <c r="BQ2985" s="1">
        <v>0</v>
      </c>
      <c r="BX2985" s="1">
        <v>0</v>
      </c>
      <c r="BY2985" s="1">
        <v>0</v>
      </c>
      <c r="CB2985" s="1">
        <v>0</v>
      </c>
      <c r="CC2985" s="1">
        <v>0</v>
      </c>
      <c r="CJ2985" s="14">
        <v>0</v>
      </c>
      <c r="CK2985" s="14">
        <v>0</v>
      </c>
      <c r="CR2985" s="1">
        <v>0</v>
      </c>
      <c r="CS2985" s="1">
        <v>0</v>
      </c>
      <c r="CT2985" s="1">
        <v>0</v>
      </c>
    </row>
    <row r="2986" spans="1:98" ht="15.75" x14ac:dyDescent="0.25">
      <c r="A2986" s="1">
        <v>0</v>
      </c>
      <c r="B2986" s="1">
        <v>0</v>
      </c>
      <c r="C2986" s="10">
        <v>0</v>
      </c>
      <c r="D2986" s="72">
        <v>0</v>
      </c>
      <c r="E2986" s="11">
        <v>0</v>
      </c>
      <c r="L2986" s="11">
        <v>0</v>
      </c>
      <c r="M2986" s="11">
        <v>0</v>
      </c>
      <c r="AB2986" s="11">
        <v>0</v>
      </c>
      <c r="AC2986" s="11">
        <v>0</v>
      </c>
      <c r="AF2986" s="11">
        <v>0</v>
      </c>
      <c r="AG2986" s="11">
        <v>0</v>
      </c>
      <c r="AJ2986" s="73">
        <v>0</v>
      </c>
      <c r="AK2986" s="73">
        <v>0</v>
      </c>
      <c r="AN2986" s="1">
        <v>0</v>
      </c>
      <c r="AO2986" s="1">
        <v>0</v>
      </c>
      <c r="AR2986" s="1">
        <v>0</v>
      </c>
      <c r="AS2986" s="1">
        <v>0</v>
      </c>
      <c r="AV2986" s="1">
        <v>0</v>
      </c>
      <c r="AW2986" s="1">
        <v>0</v>
      </c>
      <c r="AZ2986" s="1">
        <v>0</v>
      </c>
      <c r="BA2986" s="1">
        <v>0</v>
      </c>
      <c r="BD2986" s="1">
        <v>0</v>
      </c>
      <c r="BE2986" s="1">
        <v>0</v>
      </c>
      <c r="BH2986" s="1">
        <v>0</v>
      </c>
      <c r="BI2986" s="1">
        <v>0</v>
      </c>
      <c r="BL2986" s="1">
        <v>0</v>
      </c>
      <c r="BM2986" s="1">
        <v>0</v>
      </c>
      <c r="BP2986" s="1">
        <v>0</v>
      </c>
      <c r="BQ2986" s="1">
        <v>0</v>
      </c>
      <c r="BX2986" s="1">
        <v>0</v>
      </c>
      <c r="BY2986" s="1">
        <v>0</v>
      </c>
      <c r="CB2986" s="1">
        <v>0</v>
      </c>
      <c r="CC2986" s="1">
        <v>0</v>
      </c>
      <c r="CJ2986" s="14">
        <v>0</v>
      </c>
      <c r="CK2986" s="14">
        <v>0</v>
      </c>
      <c r="CR2986" s="1">
        <v>0</v>
      </c>
      <c r="CS2986" s="1">
        <v>0</v>
      </c>
      <c r="CT2986" s="1">
        <v>0</v>
      </c>
    </row>
    <row r="2987" spans="1:98" ht="15.75" x14ac:dyDescent="0.25">
      <c r="A2987" s="1">
        <v>0</v>
      </c>
      <c r="B2987" s="1">
        <v>0</v>
      </c>
      <c r="C2987" s="10">
        <v>0</v>
      </c>
      <c r="D2987" s="72">
        <v>0</v>
      </c>
      <c r="E2987" s="11">
        <v>0</v>
      </c>
      <c r="L2987" s="11">
        <v>0</v>
      </c>
      <c r="M2987" s="11">
        <v>0</v>
      </c>
      <c r="AB2987" s="11">
        <v>0</v>
      </c>
      <c r="AC2987" s="11">
        <v>0</v>
      </c>
      <c r="AF2987" s="11">
        <v>0</v>
      </c>
      <c r="AG2987" s="11">
        <v>0</v>
      </c>
      <c r="AJ2987" s="73">
        <v>0</v>
      </c>
      <c r="AK2987" s="73">
        <v>0</v>
      </c>
      <c r="AN2987" s="1">
        <v>0</v>
      </c>
      <c r="AO2987" s="1">
        <v>0</v>
      </c>
      <c r="AR2987" s="1">
        <v>0</v>
      </c>
      <c r="AS2987" s="1">
        <v>0</v>
      </c>
      <c r="AV2987" s="1">
        <v>0</v>
      </c>
      <c r="AW2987" s="1">
        <v>0</v>
      </c>
      <c r="AZ2987" s="1">
        <v>0</v>
      </c>
      <c r="BA2987" s="1">
        <v>0</v>
      </c>
      <c r="BD2987" s="1">
        <v>0</v>
      </c>
      <c r="BE2987" s="1">
        <v>0</v>
      </c>
      <c r="BH2987" s="1">
        <v>0</v>
      </c>
      <c r="BI2987" s="1">
        <v>0</v>
      </c>
      <c r="BL2987" s="1">
        <v>0</v>
      </c>
      <c r="BM2987" s="1">
        <v>0</v>
      </c>
      <c r="BP2987" s="1">
        <v>0</v>
      </c>
      <c r="BQ2987" s="1">
        <v>0</v>
      </c>
      <c r="BX2987" s="1">
        <v>0</v>
      </c>
      <c r="BY2987" s="1">
        <v>0</v>
      </c>
      <c r="CB2987" s="1">
        <v>0</v>
      </c>
      <c r="CC2987" s="1">
        <v>0</v>
      </c>
      <c r="CJ2987" s="14">
        <v>0</v>
      </c>
      <c r="CK2987" s="14">
        <v>0</v>
      </c>
      <c r="CR2987" s="1">
        <v>0</v>
      </c>
      <c r="CS2987" s="1">
        <v>0</v>
      </c>
      <c r="CT2987" s="1">
        <v>0</v>
      </c>
    </row>
    <row r="2988" spans="1:98" ht="15.75" x14ac:dyDescent="0.25">
      <c r="A2988" s="1">
        <v>0</v>
      </c>
      <c r="B2988" s="1">
        <v>0</v>
      </c>
      <c r="C2988" s="10">
        <v>0</v>
      </c>
      <c r="D2988" s="72">
        <v>0</v>
      </c>
      <c r="E2988" s="11">
        <v>0</v>
      </c>
      <c r="L2988" s="11">
        <v>0</v>
      </c>
      <c r="M2988" s="11">
        <v>0</v>
      </c>
      <c r="AB2988" s="11">
        <v>0</v>
      </c>
      <c r="AC2988" s="11">
        <v>0</v>
      </c>
      <c r="AF2988" s="11">
        <v>0</v>
      </c>
      <c r="AG2988" s="11">
        <v>0</v>
      </c>
      <c r="AJ2988" s="73">
        <v>0</v>
      </c>
      <c r="AK2988" s="73">
        <v>0</v>
      </c>
      <c r="AN2988" s="1">
        <v>0</v>
      </c>
      <c r="AO2988" s="1">
        <v>0</v>
      </c>
      <c r="AR2988" s="1">
        <v>0</v>
      </c>
      <c r="AS2988" s="1">
        <v>0</v>
      </c>
      <c r="AV2988" s="1">
        <v>0</v>
      </c>
      <c r="AW2988" s="1">
        <v>0</v>
      </c>
      <c r="AZ2988" s="1">
        <v>0</v>
      </c>
      <c r="BA2988" s="1">
        <v>0</v>
      </c>
      <c r="BD2988" s="1">
        <v>0</v>
      </c>
      <c r="BE2988" s="1">
        <v>0</v>
      </c>
      <c r="BH2988" s="1">
        <v>0</v>
      </c>
      <c r="BI2988" s="1">
        <v>0</v>
      </c>
      <c r="BL2988" s="1">
        <v>0</v>
      </c>
      <c r="BM2988" s="1">
        <v>0</v>
      </c>
      <c r="BP2988" s="1">
        <v>0</v>
      </c>
      <c r="BQ2988" s="1">
        <v>0</v>
      </c>
      <c r="BX2988" s="1">
        <v>0</v>
      </c>
      <c r="BY2988" s="1">
        <v>0</v>
      </c>
      <c r="CB2988" s="1">
        <v>0</v>
      </c>
      <c r="CC2988" s="1">
        <v>0</v>
      </c>
      <c r="CJ2988" s="14">
        <v>0</v>
      </c>
      <c r="CK2988" s="14">
        <v>0</v>
      </c>
      <c r="CR2988" s="1">
        <v>0</v>
      </c>
      <c r="CS2988" s="1">
        <v>0</v>
      </c>
      <c r="CT2988" s="1">
        <v>0</v>
      </c>
    </row>
    <row r="2989" spans="1:98" ht="15.75" x14ac:dyDescent="0.25">
      <c r="A2989" s="1">
        <v>0</v>
      </c>
      <c r="B2989" s="1">
        <v>0</v>
      </c>
      <c r="C2989" s="10">
        <v>0</v>
      </c>
      <c r="D2989" s="72">
        <v>0</v>
      </c>
      <c r="E2989" s="11">
        <v>0</v>
      </c>
      <c r="L2989" s="11">
        <v>0</v>
      </c>
      <c r="M2989" s="11">
        <v>0</v>
      </c>
      <c r="AB2989" s="11">
        <v>0</v>
      </c>
      <c r="AC2989" s="11">
        <v>0</v>
      </c>
      <c r="AF2989" s="11">
        <v>0</v>
      </c>
      <c r="AG2989" s="11">
        <v>0</v>
      </c>
      <c r="AJ2989" s="73">
        <v>0</v>
      </c>
      <c r="AK2989" s="73">
        <v>0</v>
      </c>
      <c r="AN2989" s="1">
        <v>0</v>
      </c>
      <c r="AO2989" s="1">
        <v>0</v>
      </c>
      <c r="AR2989" s="1">
        <v>0</v>
      </c>
      <c r="AS2989" s="1">
        <v>0</v>
      </c>
      <c r="AV2989" s="1">
        <v>0</v>
      </c>
      <c r="AW2989" s="1">
        <v>0</v>
      </c>
      <c r="AZ2989" s="1">
        <v>0</v>
      </c>
      <c r="BA2989" s="1">
        <v>0</v>
      </c>
      <c r="BD2989" s="1">
        <v>0</v>
      </c>
      <c r="BE2989" s="1">
        <v>0</v>
      </c>
      <c r="BH2989" s="1">
        <v>0</v>
      </c>
      <c r="BI2989" s="1">
        <v>0</v>
      </c>
      <c r="BL2989" s="1">
        <v>0</v>
      </c>
      <c r="BM2989" s="1">
        <v>0</v>
      </c>
      <c r="BP2989" s="1">
        <v>0</v>
      </c>
      <c r="BQ2989" s="1">
        <v>0</v>
      </c>
      <c r="BX2989" s="1">
        <v>0</v>
      </c>
      <c r="BY2989" s="1">
        <v>0</v>
      </c>
      <c r="CB2989" s="1">
        <v>0</v>
      </c>
      <c r="CC2989" s="1">
        <v>0</v>
      </c>
      <c r="CJ2989" s="14">
        <v>0</v>
      </c>
      <c r="CK2989" s="14">
        <v>0</v>
      </c>
      <c r="CR2989" s="1">
        <v>0</v>
      </c>
      <c r="CS2989" s="1">
        <v>0</v>
      </c>
      <c r="CT2989" s="1">
        <v>0</v>
      </c>
    </row>
    <row r="2990" spans="1:98" ht="15.75" x14ac:dyDescent="0.25">
      <c r="A2990" s="1">
        <v>0</v>
      </c>
      <c r="B2990" s="1">
        <v>0</v>
      </c>
      <c r="C2990" s="10">
        <v>0</v>
      </c>
      <c r="D2990" s="72">
        <v>0</v>
      </c>
      <c r="E2990" s="11">
        <v>0</v>
      </c>
      <c r="L2990" s="11">
        <v>0</v>
      </c>
      <c r="M2990" s="11">
        <v>0</v>
      </c>
      <c r="AB2990" s="11">
        <v>0</v>
      </c>
      <c r="AC2990" s="11">
        <v>0</v>
      </c>
      <c r="AF2990" s="11">
        <v>0</v>
      </c>
      <c r="AG2990" s="11">
        <v>0</v>
      </c>
      <c r="AJ2990" s="73">
        <v>0</v>
      </c>
      <c r="AK2990" s="73">
        <v>0</v>
      </c>
      <c r="AN2990" s="1">
        <v>0</v>
      </c>
      <c r="AO2990" s="1">
        <v>0</v>
      </c>
      <c r="AR2990" s="1">
        <v>0</v>
      </c>
      <c r="AS2990" s="1">
        <v>0</v>
      </c>
      <c r="AV2990" s="1">
        <v>0</v>
      </c>
      <c r="AW2990" s="1">
        <v>0</v>
      </c>
      <c r="AZ2990" s="1">
        <v>0</v>
      </c>
      <c r="BA2990" s="1">
        <v>0</v>
      </c>
      <c r="BD2990" s="1">
        <v>0</v>
      </c>
      <c r="BE2990" s="1">
        <v>0</v>
      </c>
      <c r="BH2990" s="1">
        <v>0</v>
      </c>
      <c r="BI2990" s="1">
        <v>0</v>
      </c>
      <c r="BL2990" s="1">
        <v>0</v>
      </c>
      <c r="BM2990" s="1">
        <v>0</v>
      </c>
      <c r="BP2990" s="1">
        <v>0</v>
      </c>
      <c r="BQ2990" s="1">
        <v>0</v>
      </c>
      <c r="BX2990" s="1">
        <v>0</v>
      </c>
      <c r="BY2990" s="1">
        <v>0</v>
      </c>
      <c r="CB2990" s="1">
        <v>0</v>
      </c>
      <c r="CC2990" s="1">
        <v>0</v>
      </c>
      <c r="CJ2990" s="14">
        <v>0</v>
      </c>
      <c r="CK2990" s="14">
        <v>0</v>
      </c>
      <c r="CR2990" s="1">
        <v>0</v>
      </c>
      <c r="CS2990" s="1">
        <v>0</v>
      </c>
      <c r="CT2990" s="1">
        <v>0</v>
      </c>
    </row>
    <row r="2991" spans="1:98" ht="15.75" x14ac:dyDescent="0.25">
      <c r="A2991" s="1">
        <v>0</v>
      </c>
      <c r="B2991" s="1">
        <v>0</v>
      </c>
      <c r="C2991" s="10">
        <v>0</v>
      </c>
      <c r="D2991" s="72">
        <v>0</v>
      </c>
      <c r="E2991" s="11">
        <v>0</v>
      </c>
      <c r="L2991" s="11">
        <v>0</v>
      </c>
      <c r="M2991" s="11">
        <v>0</v>
      </c>
      <c r="AB2991" s="11">
        <v>0</v>
      </c>
      <c r="AC2991" s="11">
        <v>0</v>
      </c>
      <c r="AF2991" s="11">
        <v>0</v>
      </c>
      <c r="AG2991" s="11">
        <v>0</v>
      </c>
      <c r="AJ2991" s="73">
        <v>0</v>
      </c>
      <c r="AK2991" s="73">
        <v>0</v>
      </c>
      <c r="AN2991" s="1">
        <v>0</v>
      </c>
      <c r="AO2991" s="1">
        <v>0</v>
      </c>
      <c r="AR2991" s="1">
        <v>0</v>
      </c>
      <c r="AS2991" s="1">
        <v>0</v>
      </c>
      <c r="AV2991" s="1">
        <v>0</v>
      </c>
      <c r="AW2991" s="1">
        <v>0</v>
      </c>
      <c r="AZ2991" s="1">
        <v>0</v>
      </c>
      <c r="BA2991" s="1">
        <v>0</v>
      </c>
      <c r="BD2991" s="1">
        <v>0</v>
      </c>
      <c r="BE2991" s="1">
        <v>0</v>
      </c>
      <c r="BH2991" s="1">
        <v>0</v>
      </c>
      <c r="BI2991" s="1">
        <v>0</v>
      </c>
      <c r="BL2991" s="1">
        <v>0</v>
      </c>
      <c r="BM2991" s="1">
        <v>0</v>
      </c>
      <c r="BP2991" s="1">
        <v>0</v>
      </c>
      <c r="BQ2991" s="1">
        <v>0</v>
      </c>
      <c r="BX2991" s="1">
        <v>0</v>
      </c>
      <c r="BY2991" s="1">
        <v>0</v>
      </c>
      <c r="CB2991" s="1">
        <v>0</v>
      </c>
      <c r="CC2991" s="1">
        <v>0</v>
      </c>
      <c r="CJ2991" s="14">
        <v>0</v>
      </c>
      <c r="CK2991" s="14">
        <v>0</v>
      </c>
      <c r="CR2991" s="1">
        <v>0</v>
      </c>
      <c r="CS2991" s="1">
        <v>0</v>
      </c>
      <c r="CT2991" s="1">
        <v>0</v>
      </c>
    </row>
    <row r="2992" spans="1:98" ht="15.75" x14ac:dyDescent="0.25">
      <c r="A2992" s="1">
        <v>0</v>
      </c>
      <c r="B2992" s="1">
        <v>0</v>
      </c>
      <c r="C2992" s="10">
        <v>0</v>
      </c>
      <c r="D2992" s="72">
        <v>0</v>
      </c>
      <c r="E2992" s="11">
        <v>0</v>
      </c>
      <c r="L2992" s="11">
        <v>0</v>
      </c>
      <c r="M2992" s="11">
        <v>0</v>
      </c>
      <c r="AB2992" s="11">
        <v>0</v>
      </c>
      <c r="AC2992" s="11">
        <v>0</v>
      </c>
      <c r="AF2992" s="11">
        <v>0</v>
      </c>
      <c r="AG2992" s="11">
        <v>0</v>
      </c>
      <c r="AJ2992" s="73">
        <v>0</v>
      </c>
      <c r="AK2992" s="73">
        <v>0</v>
      </c>
      <c r="AN2992" s="1">
        <v>0</v>
      </c>
      <c r="AO2992" s="1">
        <v>0</v>
      </c>
      <c r="AR2992" s="1">
        <v>0</v>
      </c>
      <c r="AS2992" s="1">
        <v>0</v>
      </c>
      <c r="AV2992" s="1">
        <v>0</v>
      </c>
      <c r="AW2992" s="1">
        <v>0</v>
      </c>
      <c r="AZ2992" s="1">
        <v>0</v>
      </c>
      <c r="BA2992" s="1">
        <v>0</v>
      </c>
      <c r="BD2992" s="1">
        <v>0</v>
      </c>
      <c r="BE2992" s="1">
        <v>0</v>
      </c>
      <c r="BH2992" s="1">
        <v>0</v>
      </c>
      <c r="BI2992" s="1">
        <v>0</v>
      </c>
      <c r="BL2992" s="1">
        <v>0</v>
      </c>
      <c r="BM2992" s="1">
        <v>0</v>
      </c>
      <c r="BP2992" s="1">
        <v>0</v>
      </c>
      <c r="BQ2992" s="1">
        <v>0</v>
      </c>
      <c r="BX2992" s="1">
        <v>0</v>
      </c>
      <c r="BY2992" s="1">
        <v>0</v>
      </c>
      <c r="CB2992" s="1">
        <v>0</v>
      </c>
      <c r="CC2992" s="1">
        <v>0</v>
      </c>
      <c r="CJ2992" s="14">
        <v>0</v>
      </c>
      <c r="CK2992" s="14">
        <v>0</v>
      </c>
      <c r="CR2992" s="1">
        <v>0</v>
      </c>
      <c r="CS2992" s="1">
        <v>0</v>
      </c>
      <c r="CT2992" s="1">
        <v>0</v>
      </c>
    </row>
    <row r="2993" spans="1:98" ht="15.75" x14ac:dyDescent="0.25">
      <c r="A2993" s="1">
        <v>0</v>
      </c>
      <c r="B2993" s="1">
        <v>0</v>
      </c>
      <c r="C2993" s="10">
        <v>0</v>
      </c>
      <c r="D2993" s="72">
        <v>0</v>
      </c>
      <c r="E2993" s="11">
        <v>0</v>
      </c>
      <c r="L2993" s="11">
        <v>0</v>
      </c>
      <c r="M2993" s="11">
        <v>0</v>
      </c>
      <c r="AB2993" s="11">
        <v>0</v>
      </c>
      <c r="AC2993" s="11">
        <v>0</v>
      </c>
      <c r="AF2993" s="11">
        <v>0</v>
      </c>
      <c r="AG2993" s="11">
        <v>0</v>
      </c>
      <c r="AJ2993" s="73">
        <v>0</v>
      </c>
      <c r="AK2993" s="73">
        <v>0</v>
      </c>
      <c r="AN2993" s="1">
        <v>0</v>
      </c>
      <c r="AO2993" s="1">
        <v>0</v>
      </c>
      <c r="AR2993" s="1">
        <v>0</v>
      </c>
      <c r="AS2993" s="1">
        <v>0</v>
      </c>
      <c r="AV2993" s="1">
        <v>0</v>
      </c>
      <c r="AW2993" s="1">
        <v>0</v>
      </c>
      <c r="AZ2993" s="1">
        <v>0</v>
      </c>
      <c r="BA2993" s="1">
        <v>0</v>
      </c>
      <c r="BD2993" s="1">
        <v>0</v>
      </c>
      <c r="BE2993" s="1">
        <v>0</v>
      </c>
      <c r="BH2993" s="1">
        <v>0</v>
      </c>
      <c r="BI2993" s="1">
        <v>0</v>
      </c>
      <c r="BL2993" s="1">
        <v>0</v>
      </c>
      <c r="BM2993" s="1">
        <v>0</v>
      </c>
      <c r="BP2993" s="1">
        <v>0</v>
      </c>
      <c r="BQ2993" s="1">
        <v>0</v>
      </c>
      <c r="BX2993" s="1">
        <v>0</v>
      </c>
      <c r="BY2993" s="1">
        <v>0</v>
      </c>
      <c r="CB2993" s="1">
        <v>0</v>
      </c>
      <c r="CC2993" s="1">
        <v>0</v>
      </c>
      <c r="CJ2993" s="14">
        <v>0</v>
      </c>
      <c r="CK2993" s="14">
        <v>0</v>
      </c>
      <c r="CR2993" s="1">
        <v>0</v>
      </c>
      <c r="CS2993" s="1">
        <v>0</v>
      </c>
      <c r="CT2993" s="1">
        <v>0</v>
      </c>
    </row>
    <row r="2994" spans="1:98" ht="15.75" x14ac:dyDescent="0.25">
      <c r="A2994" s="1">
        <v>0</v>
      </c>
      <c r="B2994" s="1">
        <v>0</v>
      </c>
      <c r="C2994" s="10">
        <v>0</v>
      </c>
      <c r="D2994" s="72">
        <v>0</v>
      </c>
      <c r="E2994" s="11">
        <v>0</v>
      </c>
      <c r="L2994" s="11">
        <v>0</v>
      </c>
      <c r="M2994" s="11">
        <v>0</v>
      </c>
      <c r="AB2994" s="11">
        <v>0</v>
      </c>
      <c r="AC2994" s="11">
        <v>0</v>
      </c>
      <c r="AF2994" s="11">
        <v>0</v>
      </c>
      <c r="AG2994" s="11">
        <v>0</v>
      </c>
      <c r="AJ2994" s="73">
        <v>0</v>
      </c>
      <c r="AK2994" s="73">
        <v>0</v>
      </c>
      <c r="AN2994" s="1">
        <v>0</v>
      </c>
      <c r="AO2994" s="1">
        <v>0</v>
      </c>
      <c r="AR2994" s="1">
        <v>0</v>
      </c>
      <c r="AS2994" s="1">
        <v>0</v>
      </c>
      <c r="AV2994" s="1">
        <v>0</v>
      </c>
      <c r="AW2994" s="1">
        <v>0</v>
      </c>
      <c r="AZ2994" s="1">
        <v>0</v>
      </c>
      <c r="BA2994" s="1">
        <v>0</v>
      </c>
      <c r="BD2994" s="1">
        <v>0</v>
      </c>
      <c r="BE2994" s="1">
        <v>0</v>
      </c>
      <c r="BH2994" s="1">
        <v>0</v>
      </c>
      <c r="BI2994" s="1">
        <v>0</v>
      </c>
      <c r="BL2994" s="1">
        <v>0</v>
      </c>
      <c r="BM2994" s="1">
        <v>0</v>
      </c>
      <c r="BP2994" s="1">
        <v>0</v>
      </c>
      <c r="BQ2994" s="1">
        <v>0</v>
      </c>
      <c r="BX2994" s="1">
        <v>0</v>
      </c>
      <c r="BY2994" s="1">
        <v>0</v>
      </c>
      <c r="CB2994" s="1">
        <v>0</v>
      </c>
      <c r="CC2994" s="1">
        <v>0</v>
      </c>
      <c r="CJ2994" s="14">
        <v>0</v>
      </c>
      <c r="CK2994" s="14">
        <v>0</v>
      </c>
      <c r="CR2994" s="1">
        <v>0</v>
      </c>
      <c r="CS2994" s="1">
        <v>0</v>
      </c>
      <c r="CT2994" s="1">
        <v>0</v>
      </c>
    </row>
    <row r="2995" spans="1:98" ht="15.75" x14ac:dyDescent="0.25">
      <c r="A2995" s="1">
        <v>0</v>
      </c>
      <c r="B2995" s="1">
        <v>0</v>
      </c>
      <c r="C2995" s="10">
        <v>0</v>
      </c>
      <c r="D2995" s="72">
        <v>0</v>
      </c>
      <c r="E2995" s="11">
        <v>0</v>
      </c>
      <c r="L2995" s="11">
        <v>0</v>
      </c>
      <c r="M2995" s="11">
        <v>0</v>
      </c>
      <c r="AB2995" s="11">
        <v>0</v>
      </c>
      <c r="AC2995" s="11">
        <v>0</v>
      </c>
      <c r="AF2995" s="11">
        <v>0</v>
      </c>
      <c r="AG2995" s="11">
        <v>0</v>
      </c>
      <c r="AJ2995" s="73">
        <v>0</v>
      </c>
      <c r="AK2995" s="73">
        <v>0</v>
      </c>
      <c r="AN2995" s="1">
        <v>0</v>
      </c>
      <c r="AO2995" s="1">
        <v>0</v>
      </c>
      <c r="AR2995" s="1">
        <v>0</v>
      </c>
      <c r="AS2995" s="1">
        <v>0</v>
      </c>
      <c r="AV2995" s="1">
        <v>0</v>
      </c>
      <c r="AW2995" s="1">
        <v>0</v>
      </c>
      <c r="AZ2995" s="1">
        <v>0</v>
      </c>
      <c r="BA2995" s="1">
        <v>0</v>
      </c>
      <c r="BD2995" s="1">
        <v>0</v>
      </c>
      <c r="BE2995" s="1">
        <v>0</v>
      </c>
      <c r="BH2995" s="1">
        <v>0</v>
      </c>
      <c r="BI2995" s="1">
        <v>0</v>
      </c>
      <c r="BL2995" s="1">
        <v>0</v>
      </c>
      <c r="BM2995" s="1">
        <v>0</v>
      </c>
      <c r="BP2995" s="1">
        <v>0</v>
      </c>
      <c r="BQ2995" s="1">
        <v>0</v>
      </c>
      <c r="BX2995" s="1">
        <v>0</v>
      </c>
      <c r="BY2995" s="1">
        <v>0</v>
      </c>
      <c r="CB2995" s="1">
        <v>0</v>
      </c>
      <c r="CC2995" s="1">
        <v>0</v>
      </c>
      <c r="CJ2995" s="14">
        <v>0</v>
      </c>
      <c r="CK2995" s="14">
        <v>0</v>
      </c>
      <c r="CR2995" s="1">
        <v>0</v>
      </c>
      <c r="CS2995" s="1">
        <v>0</v>
      </c>
      <c r="CT2995" s="1">
        <v>0</v>
      </c>
    </row>
    <row r="2996" spans="1:98" ht="15.75" x14ac:dyDescent="0.25">
      <c r="A2996" s="1">
        <v>0</v>
      </c>
      <c r="B2996" s="1">
        <v>0</v>
      </c>
      <c r="C2996" s="10">
        <v>0</v>
      </c>
      <c r="D2996" s="72">
        <v>0</v>
      </c>
      <c r="E2996" s="11">
        <v>0</v>
      </c>
      <c r="L2996" s="11">
        <v>0</v>
      </c>
      <c r="M2996" s="11">
        <v>0</v>
      </c>
      <c r="AB2996" s="11">
        <v>0</v>
      </c>
      <c r="AC2996" s="11">
        <v>0</v>
      </c>
      <c r="AF2996" s="11">
        <v>0</v>
      </c>
      <c r="AG2996" s="11">
        <v>0</v>
      </c>
      <c r="AJ2996" s="73">
        <v>0</v>
      </c>
      <c r="AK2996" s="73">
        <v>0</v>
      </c>
      <c r="AN2996" s="1">
        <v>0</v>
      </c>
      <c r="AO2996" s="1">
        <v>0</v>
      </c>
      <c r="AR2996" s="1">
        <v>0</v>
      </c>
      <c r="AS2996" s="1">
        <v>0</v>
      </c>
      <c r="AV2996" s="1">
        <v>0</v>
      </c>
      <c r="AW2996" s="1">
        <v>0</v>
      </c>
      <c r="AZ2996" s="1">
        <v>0</v>
      </c>
      <c r="BA2996" s="1">
        <v>0</v>
      </c>
      <c r="BD2996" s="1">
        <v>0</v>
      </c>
      <c r="BE2996" s="1">
        <v>0</v>
      </c>
      <c r="BH2996" s="1">
        <v>0</v>
      </c>
      <c r="BI2996" s="1">
        <v>0</v>
      </c>
      <c r="BL2996" s="1">
        <v>0</v>
      </c>
      <c r="BM2996" s="1">
        <v>0</v>
      </c>
      <c r="BP2996" s="1">
        <v>0</v>
      </c>
      <c r="BQ2996" s="1">
        <v>0</v>
      </c>
      <c r="BX2996" s="1">
        <v>0</v>
      </c>
      <c r="BY2996" s="1">
        <v>0</v>
      </c>
      <c r="CB2996" s="1">
        <v>0</v>
      </c>
      <c r="CC2996" s="1">
        <v>0</v>
      </c>
      <c r="CJ2996" s="14">
        <v>0</v>
      </c>
      <c r="CK2996" s="14">
        <v>0</v>
      </c>
      <c r="CR2996" s="1">
        <v>0</v>
      </c>
      <c r="CS2996" s="1">
        <v>0</v>
      </c>
      <c r="CT2996" s="1">
        <v>0</v>
      </c>
    </row>
    <row r="2997" spans="1:98" ht="15.75" x14ac:dyDescent="0.25">
      <c r="A2997" s="1">
        <v>0</v>
      </c>
      <c r="B2997" s="1">
        <v>0</v>
      </c>
      <c r="C2997" s="10">
        <v>0</v>
      </c>
      <c r="D2997" s="72">
        <v>0</v>
      </c>
      <c r="E2997" s="11">
        <v>0</v>
      </c>
      <c r="L2997" s="11">
        <v>0</v>
      </c>
      <c r="M2997" s="11">
        <v>0</v>
      </c>
      <c r="AB2997" s="11">
        <v>0</v>
      </c>
      <c r="AC2997" s="11">
        <v>0</v>
      </c>
      <c r="AF2997" s="11">
        <v>0</v>
      </c>
      <c r="AG2997" s="11">
        <v>0</v>
      </c>
      <c r="AJ2997" s="73">
        <v>0</v>
      </c>
      <c r="AK2997" s="73">
        <v>0</v>
      </c>
      <c r="AN2997" s="1">
        <v>0</v>
      </c>
      <c r="AO2997" s="1">
        <v>0</v>
      </c>
      <c r="AR2997" s="1">
        <v>0</v>
      </c>
      <c r="AS2997" s="1">
        <v>0</v>
      </c>
      <c r="AV2997" s="1">
        <v>0</v>
      </c>
      <c r="AW2997" s="1">
        <v>0</v>
      </c>
      <c r="AZ2997" s="1">
        <v>0</v>
      </c>
      <c r="BA2997" s="1">
        <v>0</v>
      </c>
      <c r="BD2997" s="1">
        <v>0</v>
      </c>
      <c r="BE2997" s="1">
        <v>0</v>
      </c>
      <c r="BH2997" s="1">
        <v>0</v>
      </c>
      <c r="BI2997" s="1">
        <v>0</v>
      </c>
      <c r="BL2997" s="1">
        <v>0</v>
      </c>
      <c r="BM2997" s="1">
        <v>0</v>
      </c>
      <c r="BP2997" s="1">
        <v>0</v>
      </c>
      <c r="BQ2997" s="1">
        <v>0</v>
      </c>
      <c r="BX2997" s="1">
        <v>0</v>
      </c>
      <c r="BY2997" s="1">
        <v>0</v>
      </c>
      <c r="CB2997" s="1">
        <v>0</v>
      </c>
      <c r="CC2997" s="1">
        <v>0</v>
      </c>
      <c r="CJ2997" s="14">
        <v>0</v>
      </c>
      <c r="CK2997" s="14">
        <v>0</v>
      </c>
      <c r="CR2997" s="1">
        <v>0</v>
      </c>
      <c r="CS2997" s="1">
        <v>0</v>
      </c>
      <c r="CT2997" s="1">
        <v>0</v>
      </c>
    </row>
    <row r="2998" spans="1:98" ht="15.75" x14ac:dyDescent="0.25">
      <c r="A2998" s="1">
        <v>0</v>
      </c>
      <c r="B2998" s="1">
        <v>0</v>
      </c>
      <c r="C2998" s="10">
        <v>0</v>
      </c>
      <c r="D2998" s="72">
        <v>0</v>
      </c>
      <c r="E2998" s="11">
        <v>0</v>
      </c>
      <c r="L2998" s="11">
        <v>0</v>
      </c>
      <c r="M2998" s="11">
        <v>0</v>
      </c>
      <c r="AB2998" s="11">
        <v>0</v>
      </c>
      <c r="AC2998" s="11">
        <v>0</v>
      </c>
      <c r="AF2998" s="11">
        <v>0</v>
      </c>
      <c r="AG2998" s="11">
        <v>0</v>
      </c>
      <c r="AJ2998" s="73">
        <v>0</v>
      </c>
      <c r="AK2998" s="73">
        <v>0</v>
      </c>
      <c r="AN2998" s="1">
        <v>0</v>
      </c>
      <c r="AO2998" s="1">
        <v>0</v>
      </c>
      <c r="AR2998" s="1">
        <v>0</v>
      </c>
      <c r="AS2998" s="1">
        <v>0</v>
      </c>
      <c r="AV2998" s="1">
        <v>0</v>
      </c>
      <c r="AW2998" s="1">
        <v>0</v>
      </c>
      <c r="AZ2998" s="1">
        <v>0</v>
      </c>
      <c r="BA2998" s="1">
        <v>0</v>
      </c>
      <c r="BD2998" s="1">
        <v>0</v>
      </c>
      <c r="BE2998" s="1">
        <v>0</v>
      </c>
      <c r="BH2998" s="1">
        <v>0</v>
      </c>
      <c r="BI2998" s="1">
        <v>0</v>
      </c>
      <c r="BL2998" s="1">
        <v>0</v>
      </c>
      <c r="BM2998" s="1">
        <v>0</v>
      </c>
      <c r="BP2998" s="1">
        <v>0</v>
      </c>
      <c r="BQ2998" s="1">
        <v>0</v>
      </c>
      <c r="BX2998" s="1">
        <v>0</v>
      </c>
      <c r="BY2998" s="1">
        <v>0</v>
      </c>
      <c r="CB2998" s="1">
        <v>0</v>
      </c>
      <c r="CC2998" s="1">
        <v>0</v>
      </c>
      <c r="CJ2998" s="14">
        <v>0</v>
      </c>
      <c r="CK2998" s="14">
        <v>0</v>
      </c>
      <c r="CR2998" s="1">
        <v>0</v>
      </c>
      <c r="CS2998" s="1">
        <v>0</v>
      </c>
      <c r="CT2998" s="1">
        <v>0</v>
      </c>
    </row>
    <row r="2999" spans="1:98" ht="15.75" x14ac:dyDescent="0.25">
      <c r="A2999" s="1">
        <v>0</v>
      </c>
      <c r="B2999" s="1">
        <v>0</v>
      </c>
      <c r="C2999" s="10">
        <v>0</v>
      </c>
      <c r="D2999" s="72">
        <v>0</v>
      </c>
      <c r="E2999" s="11">
        <v>0</v>
      </c>
      <c r="L2999" s="11">
        <v>0</v>
      </c>
      <c r="M2999" s="11">
        <v>0</v>
      </c>
      <c r="AB2999" s="11">
        <v>0</v>
      </c>
      <c r="AC2999" s="11">
        <v>0</v>
      </c>
      <c r="AF2999" s="11">
        <v>0</v>
      </c>
      <c r="AG2999" s="11">
        <v>0</v>
      </c>
      <c r="AJ2999" s="73">
        <v>0</v>
      </c>
      <c r="AK2999" s="73">
        <v>0</v>
      </c>
      <c r="AN2999" s="1">
        <v>0</v>
      </c>
      <c r="AO2999" s="1">
        <v>0</v>
      </c>
      <c r="AR2999" s="1">
        <v>0</v>
      </c>
      <c r="AS2999" s="1">
        <v>0</v>
      </c>
      <c r="AV2999" s="1">
        <v>0</v>
      </c>
      <c r="AW2999" s="1">
        <v>0</v>
      </c>
      <c r="AZ2999" s="1">
        <v>0</v>
      </c>
      <c r="BA2999" s="1">
        <v>0</v>
      </c>
      <c r="BD2999" s="1">
        <v>0</v>
      </c>
      <c r="BE2999" s="1">
        <v>0</v>
      </c>
      <c r="BH2999" s="1">
        <v>0</v>
      </c>
      <c r="BI2999" s="1">
        <v>0</v>
      </c>
      <c r="BL2999" s="1">
        <v>0</v>
      </c>
      <c r="BM2999" s="1">
        <v>0</v>
      </c>
      <c r="BP2999" s="1">
        <v>0</v>
      </c>
      <c r="BQ2999" s="1">
        <v>0</v>
      </c>
      <c r="BX2999" s="1">
        <v>0</v>
      </c>
      <c r="BY2999" s="1">
        <v>0</v>
      </c>
      <c r="CB2999" s="1">
        <v>0</v>
      </c>
      <c r="CC2999" s="1">
        <v>0</v>
      </c>
      <c r="CJ2999" s="14">
        <v>0</v>
      </c>
      <c r="CK2999" s="14">
        <v>0</v>
      </c>
      <c r="CR2999" s="1">
        <v>0</v>
      </c>
      <c r="CS2999" s="1">
        <v>0</v>
      </c>
      <c r="CT2999" s="1">
        <v>0</v>
      </c>
    </row>
    <row r="3000" spans="1:98" ht="15.75" x14ac:dyDescent="0.25">
      <c r="A3000" s="1">
        <v>0</v>
      </c>
      <c r="B3000" s="1">
        <v>0</v>
      </c>
      <c r="C3000" s="10">
        <v>0</v>
      </c>
      <c r="D3000" s="72">
        <v>0</v>
      </c>
      <c r="E3000" s="11">
        <v>0</v>
      </c>
      <c r="L3000" s="11">
        <v>0</v>
      </c>
      <c r="M3000" s="11">
        <v>0</v>
      </c>
      <c r="AB3000" s="11">
        <v>0</v>
      </c>
      <c r="AC3000" s="11">
        <v>0</v>
      </c>
      <c r="AF3000" s="11">
        <v>0</v>
      </c>
      <c r="AG3000" s="11">
        <v>0</v>
      </c>
      <c r="AJ3000" s="73">
        <v>0</v>
      </c>
      <c r="AK3000" s="73">
        <v>0</v>
      </c>
      <c r="AN3000" s="1">
        <v>0</v>
      </c>
      <c r="AO3000" s="1">
        <v>0</v>
      </c>
      <c r="AR3000" s="1">
        <v>0</v>
      </c>
      <c r="AS3000" s="1">
        <v>0</v>
      </c>
      <c r="AV3000" s="1">
        <v>0</v>
      </c>
      <c r="AW3000" s="1">
        <v>0</v>
      </c>
      <c r="AZ3000" s="1">
        <v>0</v>
      </c>
      <c r="BA3000" s="1">
        <v>0</v>
      </c>
      <c r="BD3000" s="1">
        <v>0</v>
      </c>
      <c r="BE3000" s="1">
        <v>0</v>
      </c>
      <c r="BH3000" s="1">
        <v>0</v>
      </c>
      <c r="BI3000" s="1">
        <v>0</v>
      </c>
      <c r="BL3000" s="1">
        <v>0</v>
      </c>
      <c r="BM3000" s="1">
        <v>0</v>
      </c>
      <c r="BP3000" s="1">
        <v>0</v>
      </c>
      <c r="BQ3000" s="1">
        <v>0</v>
      </c>
      <c r="BX3000" s="1">
        <v>0</v>
      </c>
      <c r="BY3000" s="1">
        <v>0</v>
      </c>
      <c r="CB3000" s="1">
        <v>0</v>
      </c>
      <c r="CC3000" s="1">
        <v>0</v>
      </c>
      <c r="CJ3000" s="14">
        <v>0</v>
      </c>
      <c r="CK3000" s="14">
        <v>0</v>
      </c>
      <c r="CR3000" s="1">
        <v>0</v>
      </c>
      <c r="CS3000" s="1">
        <v>0</v>
      </c>
      <c r="CT3000" s="1">
        <v>0</v>
      </c>
    </row>
    <row r="3001" spans="1:98" ht="15.75" x14ac:dyDescent="0.25">
      <c r="A3001" s="1">
        <v>0</v>
      </c>
      <c r="B3001" s="1">
        <v>0</v>
      </c>
      <c r="C3001" s="10">
        <v>0</v>
      </c>
      <c r="D3001" s="72">
        <v>0</v>
      </c>
      <c r="E3001" s="11">
        <v>0</v>
      </c>
      <c r="L3001" s="11">
        <v>0</v>
      </c>
      <c r="M3001" s="11">
        <v>0</v>
      </c>
      <c r="AB3001" s="11">
        <v>0</v>
      </c>
      <c r="AC3001" s="11">
        <v>0</v>
      </c>
      <c r="AF3001" s="11">
        <v>0</v>
      </c>
      <c r="AG3001" s="11">
        <v>0</v>
      </c>
      <c r="AJ3001" s="73">
        <v>0</v>
      </c>
      <c r="AK3001" s="73">
        <v>0</v>
      </c>
      <c r="AN3001" s="1">
        <v>0</v>
      </c>
      <c r="AO3001" s="1">
        <v>0</v>
      </c>
      <c r="AR3001" s="1">
        <v>0</v>
      </c>
      <c r="AS3001" s="1">
        <v>0</v>
      </c>
      <c r="AV3001" s="1">
        <v>0</v>
      </c>
      <c r="AW3001" s="1">
        <v>0</v>
      </c>
      <c r="AZ3001" s="1">
        <v>0</v>
      </c>
      <c r="BA3001" s="1">
        <v>0</v>
      </c>
      <c r="BD3001" s="1">
        <v>0</v>
      </c>
      <c r="BE3001" s="1">
        <v>0</v>
      </c>
      <c r="BH3001" s="1">
        <v>0</v>
      </c>
      <c r="BI3001" s="1">
        <v>0</v>
      </c>
      <c r="BL3001" s="1">
        <v>0</v>
      </c>
      <c r="BM3001" s="1">
        <v>0</v>
      </c>
      <c r="BP3001" s="1">
        <v>0</v>
      </c>
      <c r="BQ3001" s="1">
        <v>0</v>
      </c>
      <c r="BX3001" s="1">
        <v>0</v>
      </c>
      <c r="BY3001" s="1">
        <v>0</v>
      </c>
      <c r="CB3001" s="1">
        <v>0</v>
      </c>
      <c r="CC3001" s="1">
        <v>0</v>
      </c>
      <c r="CJ3001" s="14">
        <v>0</v>
      </c>
      <c r="CK3001" s="14">
        <v>0</v>
      </c>
      <c r="CR3001" s="1">
        <v>0</v>
      </c>
      <c r="CS3001" s="1">
        <v>0</v>
      </c>
      <c r="CT3001" s="1">
        <v>0</v>
      </c>
    </row>
    <row r="3002" spans="1:98" ht="15.75" x14ac:dyDescent="0.25">
      <c r="A3002" s="1">
        <v>0</v>
      </c>
      <c r="B3002" s="1">
        <v>0</v>
      </c>
      <c r="C3002" s="10">
        <v>0</v>
      </c>
      <c r="D3002" s="72">
        <v>0</v>
      </c>
      <c r="E3002" s="11">
        <v>0</v>
      </c>
      <c r="L3002" s="11">
        <v>0</v>
      </c>
      <c r="M3002" s="11">
        <v>0</v>
      </c>
      <c r="AB3002" s="11">
        <v>0</v>
      </c>
      <c r="AC3002" s="11">
        <v>0</v>
      </c>
      <c r="AF3002" s="11">
        <v>0</v>
      </c>
      <c r="AG3002" s="11">
        <v>0</v>
      </c>
      <c r="AJ3002" s="73">
        <v>0</v>
      </c>
      <c r="AK3002" s="73">
        <v>0</v>
      </c>
      <c r="AN3002" s="1">
        <v>0</v>
      </c>
      <c r="AO3002" s="1">
        <v>0</v>
      </c>
      <c r="AR3002" s="1">
        <v>0</v>
      </c>
      <c r="AS3002" s="1">
        <v>0</v>
      </c>
      <c r="AV3002" s="1">
        <v>0</v>
      </c>
      <c r="AW3002" s="1">
        <v>0</v>
      </c>
      <c r="AZ3002" s="1">
        <v>0</v>
      </c>
      <c r="BA3002" s="1">
        <v>0</v>
      </c>
      <c r="BD3002" s="1">
        <v>0</v>
      </c>
      <c r="BE3002" s="1">
        <v>0</v>
      </c>
      <c r="BH3002" s="1">
        <v>0</v>
      </c>
      <c r="BI3002" s="1">
        <v>0</v>
      </c>
      <c r="BL3002" s="1">
        <v>0</v>
      </c>
      <c r="BM3002" s="1">
        <v>0</v>
      </c>
      <c r="BP3002" s="1">
        <v>0</v>
      </c>
      <c r="BQ3002" s="1">
        <v>0</v>
      </c>
      <c r="BX3002" s="1">
        <v>0</v>
      </c>
      <c r="BY3002" s="1">
        <v>0</v>
      </c>
      <c r="CB3002" s="1">
        <v>0</v>
      </c>
      <c r="CC3002" s="1">
        <v>0</v>
      </c>
      <c r="CJ3002" s="14">
        <v>0</v>
      </c>
      <c r="CK3002" s="14">
        <v>0</v>
      </c>
      <c r="CR3002" s="1">
        <v>0</v>
      </c>
      <c r="CS3002" s="1">
        <v>0</v>
      </c>
      <c r="CT3002" s="1">
        <v>0</v>
      </c>
    </row>
    <row r="3003" spans="1:98" ht="15.75" x14ac:dyDescent="0.25">
      <c r="A3003" s="1">
        <v>0</v>
      </c>
      <c r="B3003" s="1">
        <v>0</v>
      </c>
      <c r="C3003" s="10">
        <v>0</v>
      </c>
      <c r="D3003" s="72">
        <v>0</v>
      </c>
      <c r="E3003" s="11">
        <v>0</v>
      </c>
      <c r="L3003" s="11">
        <v>0</v>
      </c>
      <c r="M3003" s="11">
        <v>0</v>
      </c>
      <c r="AB3003" s="11">
        <v>0</v>
      </c>
      <c r="AC3003" s="11">
        <v>0</v>
      </c>
      <c r="AF3003" s="11">
        <v>0</v>
      </c>
      <c r="AG3003" s="11">
        <v>0</v>
      </c>
      <c r="AJ3003" s="73">
        <v>0</v>
      </c>
      <c r="AK3003" s="73">
        <v>0</v>
      </c>
      <c r="AN3003" s="1">
        <v>0</v>
      </c>
      <c r="AO3003" s="1">
        <v>0</v>
      </c>
      <c r="AR3003" s="1">
        <v>0</v>
      </c>
      <c r="AS3003" s="1">
        <v>0</v>
      </c>
      <c r="AV3003" s="1">
        <v>0</v>
      </c>
      <c r="AW3003" s="1">
        <v>0</v>
      </c>
      <c r="AZ3003" s="1">
        <v>0</v>
      </c>
      <c r="BA3003" s="1">
        <v>0</v>
      </c>
      <c r="BD3003" s="1">
        <v>0</v>
      </c>
      <c r="BE3003" s="1">
        <v>0</v>
      </c>
      <c r="BH3003" s="1">
        <v>0</v>
      </c>
      <c r="BI3003" s="1">
        <v>0</v>
      </c>
      <c r="BL3003" s="1">
        <v>0</v>
      </c>
      <c r="BM3003" s="1">
        <v>0</v>
      </c>
      <c r="BP3003" s="1">
        <v>0</v>
      </c>
      <c r="BQ3003" s="1">
        <v>0</v>
      </c>
      <c r="BX3003" s="1">
        <v>0</v>
      </c>
      <c r="BY3003" s="1">
        <v>0</v>
      </c>
      <c r="CB3003" s="1">
        <v>0</v>
      </c>
      <c r="CC3003" s="1">
        <v>0</v>
      </c>
      <c r="CJ3003" s="14">
        <v>0</v>
      </c>
      <c r="CK3003" s="14">
        <v>0</v>
      </c>
      <c r="CR3003" s="1">
        <v>0</v>
      </c>
      <c r="CS3003" s="1">
        <v>0</v>
      </c>
      <c r="CT3003" s="1">
        <v>0</v>
      </c>
    </row>
    <row r="3004" spans="1:98" ht="15.75" x14ac:dyDescent="0.25">
      <c r="A3004" s="1">
        <v>0</v>
      </c>
      <c r="B3004" s="1">
        <v>0</v>
      </c>
      <c r="C3004" s="10">
        <v>0</v>
      </c>
      <c r="D3004" s="72">
        <v>0</v>
      </c>
      <c r="E3004" s="11">
        <v>0</v>
      </c>
      <c r="L3004" s="11">
        <v>0</v>
      </c>
      <c r="M3004" s="11">
        <v>0</v>
      </c>
      <c r="AB3004" s="11">
        <v>0</v>
      </c>
      <c r="AC3004" s="11">
        <v>0</v>
      </c>
      <c r="AF3004" s="11">
        <v>0</v>
      </c>
      <c r="AG3004" s="11">
        <v>0</v>
      </c>
      <c r="AJ3004" s="73">
        <v>0</v>
      </c>
      <c r="AK3004" s="73">
        <v>0</v>
      </c>
      <c r="AN3004" s="1">
        <v>0</v>
      </c>
      <c r="AO3004" s="1">
        <v>0</v>
      </c>
      <c r="AR3004" s="1">
        <v>0</v>
      </c>
      <c r="AS3004" s="1">
        <v>0</v>
      </c>
      <c r="AV3004" s="1">
        <v>0</v>
      </c>
      <c r="AW3004" s="1">
        <v>0</v>
      </c>
      <c r="AZ3004" s="1">
        <v>0</v>
      </c>
      <c r="BA3004" s="1">
        <v>0</v>
      </c>
      <c r="BD3004" s="1">
        <v>0</v>
      </c>
      <c r="BE3004" s="1">
        <v>0</v>
      </c>
      <c r="BH3004" s="1">
        <v>0</v>
      </c>
      <c r="BI3004" s="1">
        <v>0</v>
      </c>
      <c r="BL3004" s="1">
        <v>0</v>
      </c>
      <c r="BM3004" s="1">
        <v>0</v>
      </c>
      <c r="BP3004" s="1">
        <v>0</v>
      </c>
      <c r="BQ3004" s="1">
        <v>0</v>
      </c>
      <c r="BX3004" s="1">
        <v>0</v>
      </c>
      <c r="BY3004" s="1">
        <v>0</v>
      </c>
      <c r="CB3004" s="1">
        <v>0</v>
      </c>
      <c r="CC3004" s="1">
        <v>0</v>
      </c>
      <c r="CJ3004" s="14">
        <v>0</v>
      </c>
      <c r="CK3004" s="14">
        <v>0</v>
      </c>
      <c r="CR3004" s="1">
        <v>0</v>
      </c>
      <c r="CS3004" s="1">
        <v>0</v>
      </c>
      <c r="CT3004" s="1">
        <v>0</v>
      </c>
    </row>
    <row r="3005" spans="1:98" ht="15.75" x14ac:dyDescent="0.25">
      <c r="A3005" s="1">
        <v>0</v>
      </c>
      <c r="B3005" s="1">
        <v>0</v>
      </c>
      <c r="C3005" s="10">
        <v>0</v>
      </c>
      <c r="D3005" s="72">
        <v>0</v>
      </c>
      <c r="E3005" s="11">
        <v>0</v>
      </c>
      <c r="L3005" s="11">
        <v>0</v>
      </c>
      <c r="M3005" s="11">
        <v>0</v>
      </c>
      <c r="AB3005" s="11">
        <v>0</v>
      </c>
      <c r="AC3005" s="11">
        <v>0</v>
      </c>
      <c r="AF3005" s="11">
        <v>0</v>
      </c>
      <c r="AG3005" s="11">
        <v>0</v>
      </c>
      <c r="AJ3005" s="73">
        <v>0</v>
      </c>
      <c r="AK3005" s="73">
        <v>0</v>
      </c>
      <c r="AN3005" s="1">
        <v>0</v>
      </c>
      <c r="AO3005" s="1">
        <v>0</v>
      </c>
      <c r="AR3005" s="1">
        <v>0</v>
      </c>
      <c r="AS3005" s="1">
        <v>0</v>
      </c>
      <c r="AV3005" s="1">
        <v>0</v>
      </c>
      <c r="AW3005" s="1">
        <v>0</v>
      </c>
      <c r="AZ3005" s="1">
        <v>0</v>
      </c>
      <c r="BA3005" s="1">
        <v>0</v>
      </c>
      <c r="BD3005" s="1">
        <v>0</v>
      </c>
      <c r="BE3005" s="1">
        <v>0</v>
      </c>
      <c r="BH3005" s="1">
        <v>0</v>
      </c>
      <c r="BI3005" s="1">
        <v>0</v>
      </c>
      <c r="BL3005" s="1">
        <v>0</v>
      </c>
      <c r="BM3005" s="1">
        <v>0</v>
      </c>
      <c r="BP3005" s="1">
        <v>0</v>
      </c>
      <c r="BQ3005" s="1">
        <v>0</v>
      </c>
      <c r="BX3005" s="1">
        <v>0</v>
      </c>
      <c r="BY3005" s="1">
        <v>0</v>
      </c>
      <c r="CB3005" s="1">
        <v>0</v>
      </c>
      <c r="CC3005" s="1">
        <v>0</v>
      </c>
      <c r="CJ3005" s="14">
        <v>0</v>
      </c>
      <c r="CK3005" s="14">
        <v>0</v>
      </c>
      <c r="CR3005" s="1">
        <v>0</v>
      </c>
      <c r="CS3005" s="1">
        <v>0</v>
      </c>
      <c r="CT3005" s="1">
        <v>0</v>
      </c>
    </row>
    <row r="3006" spans="1:98" ht="15.75" x14ac:dyDescent="0.25">
      <c r="A3006" s="1">
        <v>0</v>
      </c>
      <c r="B3006" s="1">
        <v>0</v>
      </c>
      <c r="C3006" s="10">
        <v>0</v>
      </c>
      <c r="D3006" s="72">
        <v>0</v>
      </c>
      <c r="E3006" s="11">
        <v>0</v>
      </c>
      <c r="L3006" s="11">
        <v>0</v>
      </c>
      <c r="M3006" s="11">
        <v>0</v>
      </c>
      <c r="AB3006" s="11">
        <v>0</v>
      </c>
      <c r="AC3006" s="11">
        <v>0</v>
      </c>
      <c r="AF3006" s="11">
        <v>0</v>
      </c>
      <c r="AG3006" s="11">
        <v>0</v>
      </c>
      <c r="AJ3006" s="73">
        <v>0</v>
      </c>
      <c r="AK3006" s="73">
        <v>0</v>
      </c>
      <c r="AN3006" s="1">
        <v>0</v>
      </c>
      <c r="AO3006" s="1">
        <v>0</v>
      </c>
      <c r="AR3006" s="1">
        <v>0</v>
      </c>
      <c r="AS3006" s="1">
        <v>0</v>
      </c>
      <c r="AV3006" s="1">
        <v>0</v>
      </c>
      <c r="AW3006" s="1">
        <v>0</v>
      </c>
      <c r="AZ3006" s="1">
        <v>0</v>
      </c>
      <c r="BA3006" s="1">
        <v>0</v>
      </c>
      <c r="BD3006" s="1">
        <v>0</v>
      </c>
      <c r="BE3006" s="1">
        <v>0</v>
      </c>
      <c r="BH3006" s="1">
        <v>0</v>
      </c>
      <c r="BI3006" s="1">
        <v>0</v>
      </c>
      <c r="BL3006" s="1">
        <v>0</v>
      </c>
      <c r="BM3006" s="1">
        <v>0</v>
      </c>
      <c r="BP3006" s="1">
        <v>0</v>
      </c>
      <c r="BQ3006" s="1">
        <v>0</v>
      </c>
      <c r="BX3006" s="1">
        <v>0</v>
      </c>
      <c r="BY3006" s="1">
        <v>0</v>
      </c>
      <c r="CB3006" s="1">
        <v>0</v>
      </c>
      <c r="CC3006" s="1">
        <v>0</v>
      </c>
      <c r="CJ3006" s="14">
        <v>0</v>
      </c>
      <c r="CK3006" s="14">
        <v>0</v>
      </c>
      <c r="CR3006" s="1">
        <v>0</v>
      </c>
      <c r="CS3006" s="1">
        <v>0</v>
      </c>
      <c r="CT3006" s="1">
        <v>0</v>
      </c>
    </row>
    <row r="3007" spans="1:98" ht="15.75" x14ac:dyDescent="0.25">
      <c r="A3007" s="1">
        <v>0</v>
      </c>
      <c r="B3007" s="1">
        <v>0</v>
      </c>
      <c r="C3007" s="10">
        <v>0</v>
      </c>
      <c r="D3007" s="72">
        <v>0</v>
      </c>
      <c r="E3007" s="11">
        <v>0</v>
      </c>
      <c r="L3007" s="11">
        <v>0</v>
      </c>
      <c r="M3007" s="11">
        <v>0</v>
      </c>
      <c r="AB3007" s="11">
        <v>0</v>
      </c>
      <c r="AC3007" s="11">
        <v>0</v>
      </c>
      <c r="AF3007" s="11">
        <v>0</v>
      </c>
      <c r="AG3007" s="11">
        <v>0</v>
      </c>
      <c r="AJ3007" s="73">
        <v>0</v>
      </c>
      <c r="AK3007" s="73">
        <v>0</v>
      </c>
      <c r="AN3007" s="1">
        <v>0</v>
      </c>
      <c r="AO3007" s="1">
        <v>0</v>
      </c>
      <c r="AR3007" s="1">
        <v>0</v>
      </c>
      <c r="AS3007" s="1">
        <v>0</v>
      </c>
      <c r="AV3007" s="1">
        <v>0</v>
      </c>
      <c r="AW3007" s="1">
        <v>0</v>
      </c>
      <c r="AZ3007" s="1">
        <v>0</v>
      </c>
      <c r="BA3007" s="1">
        <v>0</v>
      </c>
      <c r="BD3007" s="1">
        <v>0</v>
      </c>
      <c r="BE3007" s="1">
        <v>0</v>
      </c>
      <c r="BH3007" s="1">
        <v>0</v>
      </c>
      <c r="BI3007" s="1">
        <v>0</v>
      </c>
      <c r="BL3007" s="1">
        <v>0</v>
      </c>
      <c r="BM3007" s="1">
        <v>0</v>
      </c>
      <c r="BP3007" s="1">
        <v>0</v>
      </c>
      <c r="BQ3007" s="1">
        <v>0</v>
      </c>
      <c r="BX3007" s="1">
        <v>0</v>
      </c>
      <c r="BY3007" s="1">
        <v>0</v>
      </c>
      <c r="CB3007" s="1">
        <v>0</v>
      </c>
      <c r="CC3007" s="1">
        <v>0</v>
      </c>
      <c r="CJ3007" s="14">
        <v>0</v>
      </c>
      <c r="CK3007" s="14">
        <v>0</v>
      </c>
      <c r="CR3007" s="1">
        <v>0</v>
      </c>
      <c r="CS3007" s="1">
        <v>0</v>
      </c>
      <c r="CT3007" s="1">
        <v>0</v>
      </c>
    </row>
    <row r="3008" spans="1:98" ht="15.75" x14ac:dyDescent="0.25">
      <c r="A3008" s="1">
        <v>0</v>
      </c>
      <c r="B3008" s="1">
        <v>0</v>
      </c>
      <c r="C3008" s="10">
        <v>0</v>
      </c>
      <c r="D3008" s="72">
        <v>0</v>
      </c>
      <c r="E3008" s="11">
        <v>0</v>
      </c>
      <c r="L3008" s="11">
        <v>0</v>
      </c>
      <c r="M3008" s="11">
        <v>0</v>
      </c>
      <c r="AB3008" s="11">
        <v>0</v>
      </c>
      <c r="AC3008" s="11">
        <v>0</v>
      </c>
      <c r="AF3008" s="11">
        <v>0</v>
      </c>
      <c r="AG3008" s="11">
        <v>0</v>
      </c>
      <c r="AJ3008" s="73">
        <v>0</v>
      </c>
      <c r="AK3008" s="73">
        <v>0</v>
      </c>
      <c r="AN3008" s="1">
        <v>0</v>
      </c>
      <c r="AO3008" s="1">
        <v>0</v>
      </c>
      <c r="AR3008" s="1">
        <v>0</v>
      </c>
      <c r="AS3008" s="1">
        <v>0</v>
      </c>
      <c r="AV3008" s="1">
        <v>0</v>
      </c>
      <c r="AW3008" s="1">
        <v>0</v>
      </c>
      <c r="AZ3008" s="1">
        <v>0</v>
      </c>
      <c r="BA3008" s="1">
        <v>0</v>
      </c>
      <c r="BD3008" s="1">
        <v>0</v>
      </c>
      <c r="BE3008" s="1">
        <v>0</v>
      </c>
      <c r="BH3008" s="1">
        <v>0</v>
      </c>
      <c r="BI3008" s="1">
        <v>0</v>
      </c>
      <c r="BL3008" s="1">
        <v>0</v>
      </c>
      <c r="BM3008" s="1">
        <v>0</v>
      </c>
      <c r="BP3008" s="1">
        <v>0</v>
      </c>
      <c r="BQ3008" s="1">
        <v>0</v>
      </c>
      <c r="BX3008" s="1">
        <v>0</v>
      </c>
      <c r="BY3008" s="1">
        <v>0</v>
      </c>
      <c r="CB3008" s="1">
        <v>0</v>
      </c>
      <c r="CC3008" s="1">
        <v>0</v>
      </c>
      <c r="CJ3008" s="14">
        <v>0</v>
      </c>
      <c r="CK3008" s="14">
        <v>0</v>
      </c>
      <c r="CR3008" s="1">
        <v>0</v>
      </c>
      <c r="CS3008" s="1">
        <v>0</v>
      </c>
      <c r="CT3008" s="1">
        <v>0</v>
      </c>
    </row>
    <row r="3009" spans="1:98" ht="15.75" x14ac:dyDescent="0.25">
      <c r="A3009" s="1">
        <v>0</v>
      </c>
      <c r="B3009" s="1">
        <v>0</v>
      </c>
      <c r="C3009" s="10">
        <v>0</v>
      </c>
      <c r="D3009" s="72">
        <v>0</v>
      </c>
      <c r="E3009" s="11">
        <v>0</v>
      </c>
      <c r="L3009" s="11">
        <v>0</v>
      </c>
      <c r="M3009" s="11">
        <v>0</v>
      </c>
      <c r="AB3009" s="11">
        <v>0</v>
      </c>
      <c r="AC3009" s="11">
        <v>0</v>
      </c>
      <c r="AF3009" s="11">
        <v>0</v>
      </c>
      <c r="AG3009" s="11">
        <v>0</v>
      </c>
      <c r="AJ3009" s="73">
        <v>0</v>
      </c>
      <c r="AK3009" s="73">
        <v>0</v>
      </c>
      <c r="AN3009" s="1">
        <v>0</v>
      </c>
      <c r="AO3009" s="1">
        <v>0</v>
      </c>
      <c r="AR3009" s="1">
        <v>0</v>
      </c>
      <c r="AS3009" s="1">
        <v>0</v>
      </c>
      <c r="AV3009" s="1">
        <v>0</v>
      </c>
      <c r="AW3009" s="1">
        <v>0</v>
      </c>
      <c r="AZ3009" s="1">
        <v>0</v>
      </c>
      <c r="BA3009" s="1">
        <v>0</v>
      </c>
      <c r="BD3009" s="1">
        <v>0</v>
      </c>
      <c r="BE3009" s="1">
        <v>0</v>
      </c>
      <c r="BH3009" s="1">
        <v>0</v>
      </c>
      <c r="BI3009" s="1">
        <v>0</v>
      </c>
      <c r="BL3009" s="1">
        <v>0</v>
      </c>
      <c r="BM3009" s="1">
        <v>0</v>
      </c>
      <c r="BP3009" s="1">
        <v>0</v>
      </c>
      <c r="BQ3009" s="1">
        <v>0</v>
      </c>
      <c r="BX3009" s="1">
        <v>0</v>
      </c>
      <c r="BY3009" s="1">
        <v>0</v>
      </c>
      <c r="CB3009" s="1">
        <v>0</v>
      </c>
      <c r="CC3009" s="1">
        <v>0</v>
      </c>
      <c r="CJ3009" s="14">
        <v>0</v>
      </c>
      <c r="CK3009" s="14">
        <v>0</v>
      </c>
      <c r="CR3009" s="1">
        <v>0</v>
      </c>
      <c r="CS3009" s="1">
        <v>0</v>
      </c>
      <c r="CT3009" s="1">
        <v>0</v>
      </c>
    </row>
    <row r="3010" spans="1:98" ht="15.75" x14ac:dyDescent="0.25">
      <c r="A3010" s="1">
        <v>0</v>
      </c>
      <c r="B3010" s="1">
        <v>0</v>
      </c>
      <c r="C3010" s="10">
        <v>0</v>
      </c>
      <c r="D3010" s="72">
        <v>0</v>
      </c>
      <c r="E3010" s="11">
        <v>0</v>
      </c>
      <c r="L3010" s="11">
        <v>0</v>
      </c>
      <c r="M3010" s="11">
        <v>0</v>
      </c>
      <c r="AB3010" s="11">
        <v>0</v>
      </c>
      <c r="AC3010" s="11">
        <v>0</v>
      </c>
      <c r="AF3010" s="11">
        <v>0</v>
      </c>
      <c r="AG3010" s="11">
        <v>0</v>
      </c>
      <c r="AJ3010" s="73">
        <v>0</v>
      </c>
      <c r="AK3010" s="73">
        <v>0</v>
      </c>
      <c r="AN3010" s="1">
        <v>0</v>
      </c>
      <c r="AO3010" s="1">
        <v>0</v>
      </c>
      <c r="AR3010" s="1">
        <v>0</v>
      </c>
      <c r="AS3010" s="1">
        <v>0</v>
      </c>
      <c r="AV3010" s="1">
        <v>0</v>
      </c>
      <c r="AW3010" s="1">
        <v>0</v>
      </c>
      <c r="AZ3010" s="1">
        <v>0</v>
      </c>
      <c r="BA3010" s="1">
        <v>0</v>
      </c>
      <c r="BD3010" s="1">
        <v>0</v>
      </c>
      <c r="BE3010" s="1">
        <v>0</v>
      </c>
      <c r="BH3010" s="1">
        <v>0</v>
      </c>
      <c r="BI3010" s="1">
        <v>0</v>
      </c>
      <c r="BL3010" s="1">
        <v>0</v>
      </c>
      <c r="BM3010" s="1">
        <v>0</v>
      </c>
      <c r="BP3010" s="1">
        <v>0</v>
      </c>
      <c r="BQ3010" s="1">
        <v>0</v>
      </c>
      <c r="BX3010" s="1">
        <v>0</v>
      </c>
      <c r="BY3010" s="1">
        <v>0</v>
      </c>
      <c r="CB3010" s="1">
        <v>0</v>
      </c>
      <c r="CC3010" s="1">
        <v>0</v>
      </c>
      <c r="CJ3010" s="14">
        <v>0</v>
      </c>
      <c r="CK3010" s="14">
        <v>0</v>
      </c>
      <c r="CR3010" s="1">
        <v>0</v>
      </c>
      <c r="CS3010" s="1">
        <v>0</v>
      </c>
      <c r="CT3010" s="1">
        <v>0</v>
      </c>
    </row>
    <row r="3011" spans="1:98" ht="15.75" x14ac:dyDescent="0.25">
      <c r="A3011" s="1">
        <v>0</v>
      </c>
      <c r="B3011" s="1">
        <v>0</v>
      </c>
      <c r="C3011" s="10">
        <v>0</v>
      </c>
      <c r="D3011" s="72">
        <v>0</v>
      </c>
      <c r="E3011" s="11">
        <v>0</v>
      </c>
      <c r="L3011" s="11">
        <v>0</v>
      </c>
      <c r="M3011" s="11">
        <v>0</v>
      </c>
      <c r="AB3011" s="11">
        <v>0</v>
      </c>
      <c r="AC3011" s="11">
        <v>0</v>
      </c>
      <c r="AF3011" s="11">
        <v>0</v>
      </c>
      <c r="AG3011" s="11">
        <v>0</v>
      </c>
      <c r="AJ3011" s="73">
        <v>0</v>
      </c>
      <c r="AK3011" s="73">
        <v>0</v>
      </c>
      <c r="AN3011" s="1">
        <v>0</v>
      </c>
      <c r="AO3011" s="1">
        <v>0</v>
      </c>
      <c r="AR3011" s="1">
        <v>0</v>
      </c>
      <c r="AS3011" s="1">
        <v>0</v>
      </c>
      <c r="AV3011" s="1">
        <v>0</v>
      </c>
      <c r="AW3011" s="1">
        <v>0</v>
      </c>
      <c r="AZ3011" s="1">
        <v>0</v>
      </c>
      <c r="BA3011" s="1">
        <v>0</v>
      </c>
      <c r="BD3011" s="1">
        <v>0</v>
      </c>
      <c r="BE3011" s="1">
        <v>0</v>
      </c>
      <c r="BH3011" s="1">
        <v>0</v>
      </c>
      <c r="BI3011" s="1">
        <v>0</v>
      </c>
      <c r="BL3011" s="1">
        <v>0</v>
      </c>
      <c r="BM3011" s="1">
        <v>0</v>
      </c>
      <c r="BP3011" s="1">
        <v>0</v>
      </c>
      <c r="BQ3011" s="1">
        <v>0</v>
      </c>
      <c r="BX3011" s="1">
        <v>0</v>
      </c>
      <c r="BY3011" s="1">
        <v>0</v>
      </c>
      <c r="CB3011" s="1">
        <v>0</v>
      </c>
      <c r="CC3011" s="1">
        <v>0</v>
      </c>
      <c r="CJ3011" s="14">
        <v>0</v>
      </c>
      <c r="CK3011" s="14">
        <v>0</v>
      </c>
      <c r="CR3011" s="1">
        <v>0</v>
      </c>
      <c r="CS3011" s="1">
        <v>0</v>
      </c>
      <c r="CT3011" s="1">
        <v>0</v>
      </c>
    </row>
    <row r="3012" spans="1:98" ht="15.75" x14ac:dyDescent="0.25">
      <c r="A3012" s="1">
        <v>0</v>
      </c>
      <c r="B3012" s="1">
        <v>0</v>
      </c>
      <c r="C3012" s="10">
        <v>0</v>
      </c>
      <c r="D3012" s="72">
        <v>0</v>
      </c>
      <c r="E3012" s="11">
        <v>0</v>
      </c>
      <c r="L3012" s="11">
        <v>0</v>
      </c>
      <c r="M3012" s="11">
        <v>0</v>
      </c>
      <c r="AB3012" s="11">
        <v>0</v>
      </c>
      <c r="AC3012" s="11">
        <v>0</v>
      </c>
      <c r="AF3012" s="11">
        <v>0</v>
      </c>
      <c r="AG3012" s="11">
        <v>0</v>
      </c>
      <c r="AJ3012" s="73">
        <v>0</v>
      </c>
      <c r="AK3012" s="73">
        <v>0</v>
      </c>
      <c r="AN3012" s="1">
        <v>0</v>
      </c>
      <c r="AO3012" s="1">
        <v>0</v>
      </c>
      <c r="AR3012" s="1">
        <v>0</v>
      </c>
      <c r="AS3012" s="1">
        <v>0</v>
      </c>
      <c r="AV3012" s="1">
        <v>0</v>
      </c>
      <c r="AW3012" s="1">
        <v>0</v>
      </c>
      <c r="AZ3012" s="1">
        <v>0</v>
      </c>
      <c r="BA3012" s="1">
        <v>0</v>
      </c>
      <c r="BD3012" s="1">
        <v>0</v>
      </c>
      <c r="BE3012" s="1">
        <v>0</v>
      </c>
      <c r="BH3012" s="1">
        <v>0</v>
      </c>
      <c r="BI3012" s="1">
        <v>0</v>
      </c>
      <c r="BL3012" s="1">
        <v>0</v>
      </c>
      <c r="BM3012" s="1">
        <v>0</v>
      </c>
      <c r="BP3012" s="1">
        <v>0</v>
      </c>
      <c r="BQ3012" s="1">
        <v>0</v>
      </c>
      <c r="BX3012" s="1">
        <v>0</v>
      </c>
      <c r="BY3012" s="1">
        <v>0</v>
      </c>
      <c r="CB3012" s="1">
        <v>0</v>
      </c>
      <c r="CC3012" s="1">
        <v>0</v>
      </c>
      <c r="CJ3012" s="14">
        <v>0</v>
      </c>
      <c r="CK3012" s="14">
        <v>0</v>
      </c>
      <c r="CR3012" s="1">
        <v>0</v>
      </c>
      <c r="CS3012" s="1">
        <v>0</v>
      </c>
      <c r="CT3012" s="1">
        <v>0</v>
      </c>
    </row>
    <row r="3013" spans="1:98" ht="15.75" x14ac:dyDescent="0.25">
      <c r="A3013" s="1">
        <v>0</v>
      </c>
      <c r="B3013" s="1">
        <v>0</v>
      </c>
      <c r="C3013" s="10">
        <v>0</v>
      </c>
      <c r="D3013" s="72">
        <v>0</v>
      </c>
      <c r="E3013" s="11">
        <v>0</v>
      </c>
      <c r="L3013" s="11">
        <v>0</v>
      </c>
      <c r="M3013" s="11">
        <v>0</v>
      </c>
      <c r="AB3013" s="11">
        <v>0</v>
      </c>
      <c r="AC3013" s="11">
        <v>0</v>
      </c>
      <c r="AF3013" s="11">
        <v>0</v>
      </c>
      <c r="AG3013" s="11">
        <v>0</v>
      </c>
      <c r="AJ3013" s="73">
        <v>0</v>
      </c>
      <c r="AK3013" s="73">
        <v>0</v>
      </c>
      <c r="AN3013" s="1">
        <v>0</v>
      </c>
      <c r="AO3013" s="1">
        <v>0</v>
      </c>
      <c r="AR3013" s="1">
        <v>0</v>
      </c>
      <c r="AS3013" s="1">
        <v>0</v>
      </c>
      <c r="AV3013" s="1">
        <v>0</v>
      </c>
      <c r="AW3013" s="1">
        <v>0</v>
      </c>
      <c r="AZ3013" s="1">
        <v>0</v>
      </c>
      <c r="BA3013" s="1">
        <v>0</v>
      </c>
      <c r="BD3013" s="1">
        <v>0</v>
      </c>
      <c r="BE3013" s="1">
        <v>0</v>
      </c>
      <c r="BH3013" s="1">
        <v>0</v>
      </c>
      <c r="BI3013" s="1">
        <v>0</v>
      </c>
      <c r="BL3013" s="1">
        <v>0</v>
      </c>
      <c r="BM3013" s="1">
        <v>0</v>
      </c>
      <c r="BP3013" s="1">
        <v>0</v>
      </c>
      <c r="BQ3013" s="1">
        <v>0</v>
      </c>
      <c r="BX3013" s="1">
        <v>0</v>
      </c>
      <c r="BY3013" s="1">
        <v>0</v>
      </c>
      <c r="CB3013" s="1">
        <v>0</v>
      </c>
      <c r="CC3013" s="1">
        <v>0</v>
      </c>
      <c r="CJ3013" s="14">
        <v>0</v>
      </c>
      <c r="CK3013" s="14">
        <v>0</v>
      </c>
      <c r="CR3013" s="1">
        <v>0</v>
      </c>
      <c r="CS3013" s="1">
        <v>0</v>
      </c>
      <c r="CT3013" s="1">
        <v>0</v>
      </c>
    </row>
    <row r="3014" spans="1:98" ht="15.75" x14ac:dyDescent="0.25">
      <c r="A3014" s="1">
        <v>0</v>
      </c>
      <c r="B3014" s="1">
        <v>0</v>
      </c>
      <c r="C3014" s="10">
        <v>0</v>
      </c>
      <c r="D3014" s="72">
        <v>0</v>
      </c>
      <c r="E3014" s="11">
        <v>0</v>
      </c>
      <c r="L3014" s="11">
        <v>0</v>
      </c>
      <c r="M3014" s="11">
        <v>0</v>
      </c>
      <c r="AB3014" s="11">
        <v>0</v>
      </c>
      <c r="AC3014" s="11">
        <v>0</v>
      </c>
      <c r="AF3014" s="11">
        <v>0</v>
      </c>
      <c r="AG3014" s="11">
        <v>0</v>
      </c>
      <c r="AJ3014" s="73">
        <v>0</v>
      </c>
      <c r="AK3014" s="73">
        <v>0</v>
      </c>
      <c r="AN3014" s="1">
        <v>0</v>
      </c>
      <c r="AO3014" s="1">
        <v>0</v>
      </c>
      <c r="AR3014" s="1">
        <v>0</v>
      </c>
      <c r="AS3014" s="1">
        <v>0</v>
      </c>
      <c r="AV3014" s="1">
        <v>0</v>
      </c>
      <c r="AW3014" s="1">
        <v>0</v>
      </c>
      <c r="AZ3014" s="1">
        <v>0</v>
      </c>
      <c r="BA3014" s="1">
        <v>0</v>
      </c>
      <c r="BD3014" s="1">
        <v>0</v>
      </c>
      <c r="BE3014" s="1">
        <v>0</v>
      </c>
      <c r="BH3014" s="1">
        <v>0</v>
      </c>
      <c r="BI3014" s="1">
        <v>0</v>
      </c>
      <c r="BL3014" s="1">
        <v>0</v>
      </c>
      <c r="BM3014" s="1">
        <v>0</v>
      </c>
      <c r="BP3014" s="1">
        <v>0</v>
      </c>
      <c r="BQ3014" s="1">
        <v>0</v>
      </c>
      <c r="BX3014" s="1">
        <v>0</v>
      </c>
      <c r="BY3014" s="1">
        <v>0</v>
      </c>
      <c r="CB3014" s="1">
        <v>0</v>
      </c>
      <c r="CC3014" s="1">
        <v>0</v>
      </c>
      <c r="CJ3014" s="14">
        <v>0</v>
      </c>
      <c r="CK3014" s="14">
        <v>0</v>
      </c>
      <c r="CR3014" s="1">
        <v>0</v>
      </c>
      <c r="CS3014" s="1">
        <v>0</v>
      </c>
      <c r="CT3014" s="1">
        <v>0</v>
      </c>
    </row>
    <row r="3015" spans="1:98" ht="15.75" x14ac:dyDescent="0.25">
      <c r="A3015" s="1">
        <v>0</v>
      </c>
      <c r="B3015" s="1">
        <v>0</v>
      </c>
      <c r="C3015" s="10">
        <v>0</v>
      </c>
      <c r="D3015" s="72">
        <v>0</v>
      </c>
      <c r="E3015" s="11">
        <v>0</v>
      </c>
      <c r="L3015" s="11">
        <v>0</v>
      </c>
      <c r="M3015" s="11">
        <v>0</v>
      </c>
      <c r="AB3015" s="11">
        <v>0</v>
      </c>
      <c r="AC3015" s="11">
        <v>0</v>
      </c>
      <c r="AF3015" s="11">
        <v>0</v>
      </c>
      <c r="AG3015" s="11">
        <v>0</v>
      </c>
      <c r="AJ3015" s="73">
        <v>0</v>
      </c>
      <c r="AK3015" s="73">
        <v>0</v>
      </c>
      <c r="AN3015" s="1">
        <v>0</v>
      </c>
      <c r="AO3015" s="1">
        <v>0</v>
      </c>
      <c r="AR3015" s="1">
        <v>0</v>
      </c>
      <c r="AS3015" s="1">
        <v>0</v>
      </c>
      <c r="AV3015" s="1">
        <v>0</v>
      </c>
      <c r="AW3015" s="1">
        <v>0</v>
      </c>
      <c r="AZ3015" s="1">
        <v>0</v>
      </c>
      <c r="BA3015" s="1">
        <v>0</v>
      </c>
      <c r="BD3015" s="1">
        <v>0</v>
      </c>
      <c r="BE3015" s="1">
        <v>0</v>
      </c>
      <c r="BH3015" s="1">
        <v>0</v>
      </c>
      <c r="BI3015" s="1">
        <v>0</v>
      </c>
      <c r="BL3015" s="1">
        <v>0</v>
      </c>
      <c r="BM3015" s="1">
        <v>0</v>
      </c>
      <c r="BP3015" s="1">
        <v>0</v>
      </c>
      <c r="BQ3015" s="1">
        <v>0</v>
      </c>
      <c r="BX3015" s="1">
        <v>0</v>
      </c>
      <c r="BY3015" s="1">
        <v>0</v>
      </c>
      <c r="CB3015" s="1">
        <v>0</v>
      </c>
      <c r="CC3015" s="1">
        <v>0</v>
      </c>
      <c r="CJ3015" s="14">
        <v>0</v>
      </c>
      <c r="CK3015" s="14">
        <v>0</v>
      </c>
      <c r="CR3015" s="1">
        <v>0</v>
      </c>
      <c r="CS3015" s="1">
        <v>0</v>
      </c>
      <c r="CT3015" s="1">
        <v>0</v>
      </c>
    </row>
    <row r="3016" spans="1:98" ht="15.75" x14ac:dyDescent="0.25">
      <c r="A3016" s="1">
        <v>0</v>
      </c>
      <c r="B3016" s="1">
        <v>0</v>
      </c>
      <c r="C3016" s="10">
        <v>0</v>
      </c>
      <c r="D3016" s="72">
        <v>0</v>
      </c>
      <c r="E3016" s="11">
        <v>0</v>
      </c>
      <c r="L3016" s="11">
        <v>0</v>
      </c>
      <c r="M3016" s="11">
        <v>0</v>
      </c>
      <c r="AB3016" s="11">
        <v>0</v>
      </c>
      <c r="AC3016" s="11">
        <v>0</v>
      </c>
      <c r="AF3016" s="11">
        <v>0</v>
      </c>
      <c r="AG3016" s="11">
        <v>0</v>
      </c>
      <c r="AJ3016" s="73">
        <v>0</v>
      </c>
      <c r="AK3016" s="73">
        <v>0</v>
      </c>
      <c r="AN3016" s="1">
        <v>0</v>
      </c>
      <c r="AO3016" s="1">
        <v>0</v>
      </c>
      <c r="AR3016" s="1">
        <v>0</v>
      </c>
      <c r="AS3016" s="1">
        <v>0</v>
      </c>
      <c r="AV3016" s="1">
        <v>0</v>
      </c>
      <c r="AW3016" s="1">
        <v>0</v>
      </c>
      <c r="AZ3016" s="1">
        <v>0</v>
      </c>
      <c r="BA3016" s="1">
        <v>0</v>
      </c>
      <c r="BD3016" s="1">
        <v>0</v>
      </c>
      <c r="BE3016" s="1">
        <v>0</v>
      </c>
      <c r="BH3016" s="1">
        <v>0</v>
      </c>
      <c r="BI3016" s="1">
        <v>0</v>
      </c>
      <c r="BL3016" s="1">
        <v>0</v>
      </c>
      <c r="BM3016" s="1">
        <v>0</v>
      </c>
      <c r="BP3016" s="1">
        <v>0</v>
      </c>
      <c r="BQ3016" s="1">
        <v>0</v>
      </c>
      <c r="BX3016" s="1">
        <v>0</v>
      </c>
      <c r="BY3016" s="1">
        <v>0</v>
      </c>
      <c r="CB3016" s="1">
        <v>0</v>
      </c>
      <c r="CC3016" s="1">
        <v>0</v>
      </c>
      <c r="CJ3016" s="14">
        <v>0</v>
      </c>
      <c r="CK3016" s="14">
        <v>0</v>
      </c>
      <c r="CR3016" s="1">
        <v>0</v>
      </c>
      <c r="CS3016" s="1">
        <v>0</v>
      </c>
      <c r="CT3016" s="1">
        <v>0</v>
      </c>
    </row>
    <row r="3017" spans="1:98" ht="15.75" x14ac:dyDescent="0.25">
      <c r="A3017" s="1">
        <v>0</v>
      </c>
      <c r="B3017" s="1">
        <v>0</v>
      </c>
      <c r="C3017" s="10">
        <v>0</v>
      </c>
      <c r="D3017" s="72">
        <v>0</v>
      </c>
      <c r="E3017" s="11">
        <v>0</v>
      </c>
      <c r="L3017" s="11">
        <v>0</v>
      </c>
      <c r="M3017" s="11">
        <v>0</v>
      </c>
      <c r="AB3017" s="11">
        <v>0</v>
      </c>
      <c r="AC3017" s="11">
        <v>0</v>
      </c>
      <c r="AF3017" s="11">
        <v>0</v>
      </c>
      <c r="AG3017" s="11">
        <v>0</v>
      </c>
      <c r="AJ3017" s="73">
        <v>0</v>
      </c>
      <c r="AK3017" s="73">
        <v>0</v>
      </c>
      <c r="AN3017" s="1">
        <v>0</v>
      </c>
      <c r="AO3017" s="1">
        <v>0</v>
      </c>
      <c r="AR3017" s="1">
        <v>0</v>
      </c>
      <c r="AS3017" s="1">
        <v>0</v>
      </c>
      <c r="AV3017" s="1">
        <v>0</v>
      </c>
      <c r="AW3017" s="1">
        <v>0</v>
      </c>
      <c r="AZ3017" s="1">
        <v>0</v>
      </c>
      <c r="BA3017" s="1">
        <v>0</v>
      </c>
      <c r="BD3017" s="1">
        <v>0</v>
      </c>
      <c r="BE3017" s="1">
        <v>0</v>
      </c>
      <c r="BH3017" s="1">
        <v>0</v>
      </c>
      <c r="BI3017" s="1">
        <v>0</v>
      </c>
      <c r="BL3017" s="1">
        <v>0</v>
      </c>
      <c r="BM3017" s="1">
        <v>0</v>
      </c>
      <c r="BP3017" s="1">
        <v>0</v>
      </c>
      <c r="BQ3017" s="1">
        <v>0</v>
      </c>
      <c r="BX3017" s="1">
        <v>0</v>
      </c>
      <c r="BY3017" s="1">
        <v>0</v>
      </c>
      <c r="CB3017" s="1">
        <v>0</v>
      </c>
      <c r="CC3017" s="1">
        <v>0</v>
      </c>
      <c r="CJ3017" s="14">
        <v>0</v>
      </c>
      <c r="CK3017" s="14">
        <v>0</v>
      </c>
      <c r="CR3017" s="1">
        <v>0</v>
      </c>
      <c r="CS3017" s="1">
        <v>0</v>
      </c>
      <c r="CT3017" s="1">
        <v>0</v>
      </c>
    </row>
    <row r="3018" spans="1:98" ht="15.75" x14ac:dyDescent="0.25">
      <c r="A3018" s="1">
        <v>0</v>
      </c>
      <c r="B3018" s="1">
        <v>0</v>
      </c>
      <c r="C3018" s="10">
        <v>0</v>
      </c>
      <c r="D3018" s="72">
        <v>0</v>
      </c>
      <c r="E3018" s="11">
        <v>0</v>
      </c>
      <c r="L3018" s="11">
        <v>0</v>
      </c>
      <c r="M3018" s="11">
        <v>0</v>
      </c>
      <c r="AB3018" s="11">
        <v>0</v>
      </c>
      <c r="AC3018" s="11">
        <v>0</v>
      </c>
      <c r="AF3018" s="11">
        <v>0</v>
      </c>
      <c r="AG3018" s="11">
        <v>0</v>
      </c>
      <c r="AJ3018" s="73">
        <v>0</v>
      </c>
      <c r="AK3018" s="73">
        <v>0</v>
      </c>
      <c r="AN3018" s="1">
        <v>0</v>
      </c>
      <c r="AO3018" s="1">
        <v>0</v>
      </c>
      <c r="AR3018" s="1">
        <v>0</v>
      </c>
      <c r="AS3018" s="1">
        <v>0</v>
      </c>
      <c r="AV3018" s="1">
        <v>0</v>
      </c>
      <c r="AW3018" s="1">
        <v>0</v>
      </c>
      <c r="AZ3018" s="1">
        <v>0</v>
      </c>
      <c r="BA3018" s="1">
        <v>0</v>
      </c>
      <c r="BD3018" s="1">
        <v>0</v>
      </c>
      <c r="BE3018" s="1">
        <v>0</v>
      </c>
      <c r="BH3018" s="1">
        <v>0</v>
      </c>
      <c r="BI3018" s="1">
        <v>0</v>
      </c>
      <c r="BL3018" s="1">
        <v>0</v>
      </c>
      <c r="BM3018" s="1">
        <v>0</v>
      </c>
      <c r="BP3018" s="1">
        <v>0</v>
      </c>
      <c r="BQ3018" s="1">
        <v>0</v>
      </c>
      <c r="BX3018" s="1">
        <v>0</v>
      </c>
      <c r="BY3018" s="1">
        <v>0</v>
      </c>
      <c r="CB3018" s="1">
        <v>0</v>
      </c>
      <c r="CC3018" s="1">
        <v>0</v>
      </c>
      <c r="CJ3018" s="14">
        <v>0</v>
      </c>
      <c r="CK3018" s="14">
        <v>0</v>
      </c>
      <c r="CR3018" s="1">
        <v>0</v>
      </c>
      <c r="CS3018" s="1">
        <v>0</v>
      </c>
      <c r="CT3018" s="1">
        <v>0</v>
      </c>
    </row>
    <row r="3019" spans="1:98" ht="15.75" x14ac:dyDescent="0.25">
      <c r="A3019" s="1">
        <v>0</v>
      </c>
      <c r="B3019" s="1">
        <v>0</v>
      </c>
      <c r="C3019" s="10">
        <v>0</v>
      </c>
      <c r="D3019" s="72">
        <v>0</v>
      </c>
      <c r="E3019" s="11">
        <v>0</v>
      </c>
      <c r="L3019" s="11">
        <v>0</v>
      </c>
      <c r="M3019" s="11">
        <v>0</v>
      </c>
      <c r="AB3019" s="11">
        <v>0</v>
      </c>
      <c r="AC3019" s="11">
        <v>0</v>
      </c>
      <c r="AF3019" s="11">
        <v>0</v>
      </c>
      <c r="AG3019" s="11">
        <v>0</v>
      </c>
      <c r="AJ3019" s="73">
        <v>0</v>
      </c>
      <c r="AK3019" s="73">
        <v>0</v>
      </c>
      <c r="AN3019" s="1">
        <v>0</v>
      </c>
      <c r="AO3019" s="1">
        <v>0</v>
      </c>
      <c r="AR3019" s="1">
        <v>0</v>
      </c>
      <c r="AS3019" s="1">
        <v>0</v>
      </c>
      <c r="AV3019" s="1">
        <v>0</v>
      </c>
      <c r="AW3019" s="1">
        <v>0</v>
      </c>
      <c r="AZ3019" s="1">
        <v>0</v>
      </c>
      <c r="BA3019" s="1">
        <v>0</v>
      </c>
      <c r="BD3019" s="1">
        <v>0</v>
      </c>
      <c r="BE3019" s="1">
        <v>0</v>
      </c>
      <c r="BH3019" s="1">
        <v>0</v>
      </c>
      <c r="BI3019" s="1">
        <v>0</v>
      </c>
      <c r="BL3019" s="1">
        <v>0</v>
      </c>
      <c r="BM3019" s="1">
        <v>0</v>
      </c>
      <c r="BP3019" s="1">
        <v>0</v>
      </c>
      <c r="BQ3019" s="1">
        <v>0</v>
      </c>
      <c r="BX3019" s="1">
        <v>0</v>
      </c>
      <c r="BY3019" s="1">
        <v>0</v>
      </c>
      <c r="CB3019" s="1">
        <v>0</v>
      </c>
      <c r="CC3019" s="1">
        <v>0</v>
      </c>
      <c r="CJ3019" s="14">
        <v>0</v>
      </c>
      <c r="CK3019" s="14">
        <v>0</v>
      </c>
      <c r="CR3019" s="1">
        <v>0</v>
      </c>
      <c r="CS3019" s="1">
        <v>0</v>
      </c>
      <c r="CT3019" s="1">
        <v>0</v>
      </c>
    </row>
    <row r="3020" spans="1:98" ht="15.75" x14ac:dyDescent="0.25">
      <c r="A3020" s="1">
        <v>0</v>
      </c>
      <c r="B3020" s="1">
        <v>0</v>
      </c>
      <c r="C3020" s="10">
        <v>0</v>
      </c>
      <c r="D3020" s="72">
        <v>0</v>
      </c>
      <c r="E3020" s="11">
        <v>0</v>
      </c>
      <c r="L3020" s="11">
        <v>0</v>
      </c>
      <c r="M3020" s="11">
        <v>0</v>
      </c>
      <c r="AB3020" s="11">
        <v>0</v>
      </c>
      <c r="AC3020" s="11">
        <v>0</v>
      </c>
      <c r="AF3020" s="11">
        <v>0</v>
      </c>
      <c r="AG3020" s="11">
        <v>0</v>
      </c>
      <c r="AJ3020" s="73">
        <v>0</v>
      </c>
      <c r="AK3020" s="73">
        <v>0</v>
      </c>
      <c r="AN3020" s="1">
        <v>0</v>
      </c>
      <c r="AO3020" s="1">
        <v>0</v>
      </c>
      <c r="AR3020" s="1">
        <v>0</v>
      </c>
      <c r="AS3020" s="1">
        <v>0</v>
      </c>
      <c r="AV3020" s="1">
        <v>0</v>
      </c>
      <c r="AW3020" s="1">
        <v>0</v>
      </c>
      <c r="AZ3020" s="1">
        <v>0</v>
      </c>
      <c r="BA3020" s="1">
        <v>0</v>
      </c>
      <c r="BD3020" s="1">
        <v>0</v>
      </c>
      <c r="BE3020" s="1">
        <v>0</v>
      </c>
      <c r="BH3020" s="1">
        <v>0</v>
      </c>
      <c r="BI3020" s="1">
        <v>0</v>
      </c>
      <c r="BL3020" s="1">
        <v>0</v>
      </c>
      <c r="BM3020" s="1">
        <v>0</v>
      </c>
      <c r="BP3020" s="1">
        <v>0</v>
      </c>
      <c r="BQ3020" s="1">
        <v>0</v>
      </c>
      <c r="BX3020" s="1">
        <v>0</v>
      </c>
      <c r="BY3020" s="1">
        <v>0</v>
      </c>
      <c r="CB3020" s="1">
        <v>0</v>
      </c>
      <c r="CC3020" s="1">
        <v>0</v>
      </c>
      <c r="CJ3020" s="14">
        <v>0</v>
      </c>
      <c r="CK3020" s="14">
        <v>0</v>
      </c>
      <c r="CR3020" s="1">
        <v>0</v>
      </c>
      <c r="CS3020" s="1">
        <v>0</v>
      </c>
      <c r="CT3020" s="1">
        <v>0</v>
      </c>
    </row>
    <row r="3021" spans="1:98" ht="15.75" x14ac:dyDescent="0.25">
      <c r="A3021" s="1">
        <v>0</v>
      </c>
      <c r="B3021" s="1">
        <v>0</v>
      </c>
      <c r="C3021" s="10">
        <v>0</v>
      </c>
      <c r="D3021" s="72">
        <v>0</v>
      </c>
      <c r="E3021" s="11">
        <v>0</v>
      </c>
      <c r="L3021" s="11">
        <v>0</v>
      </c>
      <c r="M3021" s="11">
        <v>0</v>
      </c>
      <c r="AB3021" s="11">
        <v>0</v>
      </c>
      <c r="AC3021" s="11">
        <v>0</v>
      </c>
      <c r="AF3021" s="11">
        <v>0</v>
      </c>
      <c r="AG3021" s="11">
        <v>0</v>
      </c>
      <c r="AJ3021" s="73">
        <v>0</v>
      </c>
      <c r="AK3021" s="73">
        <v>0</v>
      </c>
      <c r="AN3021" s="1">
        <v>0</v>
      </c>
      <c r="AO3021" s="1">
        <v>0</v>
      </c>
      <c r="AR3021" s="1">
        <v>0</v>
      </c>
      <c r="AS3021" s="1">
        <v>0</v>
      </c>
      <c r="AV3021" s="1">
        <v>0</v>
      </c>
      <c r="AW3021" s="1">
        <v>0</v>
      </c>
      <c r="AZ3021" s="1">
        <v>0</v>
      </c>
      <c r="BA3021" s="1">
        <v>0</v>
      </c>
      <c r="BD3021" s="1">
        <v>0</v>
      </c>
      <c r="BE3021" s="1">
        <v>0</v>
      </c>
      <c r="BH3021" s="1">
        <v>0</v>
      </c>
      <c r="BI3021" s="1">
        <v>0</v>
      </c>
      <c r="BL3021" s="1">
        <v>0</v>
      </c>
      <c r="BM3021" s="1">
        <v>0</v>
      </c>
      <c r="BP3021" s="1">
        <v>0</v>
      </c>
      <c r="BQ3021" s="1">
        <v>0</v>
      </c>
      <c r="BX3021" s="1">
        <v>0</v>
      </c>
      <c r="BY3021" s="1">
        <v>0</v>
      </c>
      <c r="CB3021" s="1">
        <v>0</v>
      </c>
      <c r="CC3021" s="1">
        <v>0</v>
      </c>
      <c r="CJ3021" s="14">
        <v>0</v>
      </c>
      <c r="CK3021" s="14">
        <v>0</v>
      </c>
      <c r="CR3021" s="1">
        <v>0</v>
      </c>
      <c r="CS3021" s="1">
        <v>0</v>
      </c>
      <c r="CT3021" s="1">
        <v>0</v>
      </c>
    </row>
    <row r="3022" spans="1:98" ht="15.75" x14ac:dyDescent="0.25">
      <c r="A3022" s="1">
        <v>0</v>
      </c>
      <c r="B3022" s="1">
        <v>0</v>
      </c>
      <c r="C3022" s="10">
        <v>0</v>
      </c>
      <c r="D3022" s="72">
        <v>0</v>
      </c>
      <c r="E3022" s="11">
        <v>0</v>
      </c>
      <c r="L3022" s="11">
        <v>0</v>
      </c>
      <c r="M3022" s="11">
        <v>0</v>
      </c>
      <c r="AB3022" s="11">
        <v>0</v>
      </c>
      <c r="AC3022" s="11">
        <v>0</v>
      </c>
      <c r="AF3022" s="11">
        <v>0</v>
      </c>
      <c r="AG3022" s="11">
        <v>0</v>
      </c>
      <c r="AJ3022" s="73">
        <v>0</v>
      </c>
      <c r="AK3022" s="73">
        <v>0</v>
      </c>
      <c r="AN3022" s="1">
        <v>0</v>
      </c>
      <c r="AO3022" s="1">
        <v>0</v>
      </c>
      <c r="AR3022" s="1">
        <v>0</v>
      </c>
      <c r="AS3022" s="1">
        <v>0</v>
      </c>
      <c r="AV3022" s="1">
        <v>0</v>
      </c>
      <c r="AW3022" s="1">
        <v>0</v>
      </c>
      <c r="AZ3022" s="1">
        <v>0</v>
      </c>
      <c r="BA3022" s="1">
        <v>0</v>
      </c>
      <c r="BD3022" s="1">
        <v>0</v>
      </c>
      <c r="BE3022" s="1">
        <v>0</v>
      </c>
      <c r="BH3022" s="1">
        <v>0</v>
      </c>
      <c r="BI3022" s="1">
        <v>0</v>
      </c>
      <c r="BL3022" s="1">
        <v>0</v>
      </c>
      <c r="BM3022" s="1">
        <v>0</v>
      </c>
      <c r="BP3022" s="1">
        <v>0</v>
      </c>
      <c r="BQ3022" s="1">
        <v>0</v>
      </c>
      <c r="BX3022" s="1">
        <v>0</v>
      </c>
      <c r="BY3022" s="1">
        <v>0</v>
      </c>
      <c r="CB3022" s="1">
        <v>0</v>
      </c>
      <c r="CC3022" s="1">
        <v>0</v>
      </c>
      <c r="CJ3022" s="14">
        <v>0</v>
      </c>
      <c r="CK3022" s="14">
        <v>0</v>
      </c>
      <c r="CR3022" s="1">
        <v>0</v>
      </c>
      <c r="CS3022" s="1">
        <v>0</v>
      </c>
      <c r="CT3022" s="1">
        <v>0</v>
      </c>
    </row>
    <row r="3023" spans="1:98" ht="15.75" x14ac:dyDescent="0.25">
      <c r="A3023" s="1">
        <v>0</v>
      </c>
      <c r="B3023" s="1">
        <v>0</v>
      </c>
      <c r="C3023" s="10">
        <v>0</v>
      </c>
      <c r="D3023" s="72">
        <v>0</v>
      </c>
      <c r="E3023" s="11">
        <v>0</v>
      </c>
      <c r="L3023" s="11">
        <v>0</v>
      </c>
      <c r="M3023" s="11">
        <v>0</v>
      </c>
      <c r="AB3023" s="11">
        <v>0</v>
      </c>
      <c r="AC3023" s="11">
        <v>0</v>
      </c>
      <c r="AF3023" s="11">
        <v>0</v>
      </c>
      <c r="AG3023" s="11">
        <v>0</v>
      </c>
      <c r="AJ3023" s="73">
        <v>0</v>
      </c>
      <c r="AK3023" s="73">
        <v>0</v>
      </c>
      <c r="AN3023" s="1">
        <v>0</v>
      </c>
      <c r="AO3023" s="1">
        <v>0</v>
      </c>
      <c r="AR3023" s="1">
        <v>0</v>
      </c>
      <c r="AS3023" s="1">
        <v>0</v>
      </c>
      <c r="AV3023" s="1">
        <v>0</v>
      </c>
      <c r="AW3023" s="1">
        <v>0</v>
      </c>
      <c r="AZ3023" s="1">
        <v>0</v>
      </c>
      <c r="BA3023" s="1">
        <v>0</v>
      </c>
      <c r="BD3023" s="1">
        <v>0</v>
      </c>
      <c r="BE3023" s="1">
        <v>0</v>
      </c>
      <c r="BH3023" s="1">
        <v>0</v>
      </c>
      <c r="BI3023" s="1">
        <v>0</v>
      </c>
      <c r="BL3023" s="1">
        <v>0</v>
      </c>
      <c r="BM3023" s="1">
        <v>0</v>
      </c>
      <c r="BP3023" s="1">
        <v>0</v>
      </c>
      <c r="BQ3023" s="1">
        <v>0</v>
      </c>
      <c r="BX3023" s="1">
        <v>0</v>
      </c>
      <c r="BY3023" s="1">
        <v>0</v>
      </c>
      <c r="CB3023" s="1">
        <v>0</v>
      </c>
      <c r="CC3023" s="1">
        <v>0</v>
      </c>
      <c r="CJ3023" s="14">
        <v>0</v>
      </c>
      <c r="CK3023" s="14">
        <v>0</v>
      </c>
      <c r="CR3023" s="1">
        <v>0</v>
      </c>
      <c r="CS3023" s="1">
        <v>0</v>
      </c>
      <c r="CT3023" s="1">
        <v>0</v>
      </c>
    </row>
    <row r="3024" spans="1:98" ht="15.75" x14ac:dyDescent="0.25">
      <c r="A3024" s="1">
        <v>0</v>
      </c>
      <c r="B3024" s="1">
        <v>0</v>
      </c>
      <c r="C3024" s="10">
        <v>0</v>
      </c>
      <c r="D3024" s="72">
        <v>0</v>
      </c>
      <c r="E3024" s="11">
        <v>0</v>
      </c>
      <c r="L3024" s="11">
        <v>0</v>
      </c>
      <c r="M3024" s="11">
        <v>0</v>
      </c>
      <c r="AB3024" s="11">
        <v>0</v>
      </c>
      <c r="AC3024" s="11">
        <v>0</v>
      </c>
      <c r="AF3024" s="11">
        <v>0</v>
      </c>
      <c r="AG3024" s="11">
        <v>0</v>
      </c>
      <c r="AJ3024" s="73">
        <v>0</v>
      </c>
      <c r="AK3024" s="73">
        <v>0</v>
      </c>
      <c r="AN3024" s="1">
        <v>0</v>
      </c>
      <c r="AO3024" s="1">
        <v>0</v>
      </c>
      <c r="AR3024" s="1">
        <v>0</v>
      </c>
      <c r="AS3024" s="1">
        <v>0</v>
      </c>
      <c r="AV3024" s="1">
        <v>0</v>
      </c>
      <c r="AW3024" s="1">
        <v>0</v>
      </c>
      <c r="AZ3024" s="1">
        <v>0</v>
      </c>
      <c r="BA3024" s="1">
        <v>0</v>
      </c>
      <c r="BD3024" s="1">
        <v>0</v>
      </c>
      <c r="BE3024" s="1">
        <v>0</v>
      </c>
      <c r="BH3024" s="1">
        <v>0</v>
      </c>
      <c r="BI3024" s="1">
        <v>0</v>
      </c>
      <c r="BL3024" s="1">
        <v>0</v>
      </c>
      <c r="BM3024" s="1">
        <v>0</v>
      </c>
      <c r="BP3024" s="1">
        <v>0</v>
      </c>
      <c r="BQ3024" s="1">
        <v>0</v>
      </c>
      <c r="BX3024" s="1">
        <v>0</v>
      </c>
      <c r="BY3024" s="1">
        <v>0</v>
      </c>
      <c r="CB3024" s="1">
        <v>0</v>
      </c>
      <c r="CC3024" s="1">
        <v>0</v>
      </c>
      <c r="CJ3024" s="14">
        <v>0</v>
      </c>
      <c r="CK3024" s="14">
        <v>0</v>
      </c>
      <c r="CR3024" s="1">
        <v>0</v>
      </c>
      <c r="CS3024" s="1">
        <v>0</v>
      </c>
      <c r="CT3024" s="1">
        <v>0</v>
      </c>
    </row>
    <row r="3025" spans="1:98" ht="15.75" x14ac:dyDescent="0.25">
      <c r="A3025" s="1">
        <v>0</v>
      </c>
      <c r="B3025" s="1">
        <v>0</v>
      </c>
      <c r="C3025" s="10">
        <v>0</v>
      </c>
      <c r="D3025" s="72">
        <v>0</v>
      </c>
      <c r="E3025" s="11">
        <v>0</v>
      </c>
      <c r="L3025" s="11">
        <v>0</v>
      </c>
      <c r="M3025" s="11">
        <v>0</v>
      </c>
      <c r="AB3025" s="11">
        <v>0</v>
      </c>
      <c r="AC3025" s="11">
        <v>0</v>
      </c>
      <c r="AF3025" s="11">
        <v>0</v>
      </c>
      <c r="AG3025" s="11">
        <v>0</v>
      </c>
      <c r="AJ3025" s="73">
        <v>0</v>
      </c>
      <c r="AK3025" s="73">
        <v>0</v>
      </c>
      <c r="AN3025" s="1">
        <v>0</v>
      </c>
      <c r="AO3025" s="1">
        <v>0</v>
      </c>
      <c r="AR3025" s="1">
        <v>0</v>
      </c>
      <c r="AS3025" s="1">
        <v>0</v>
      </c>
      <c r="AV3025" s="1">
        <v>0</v>
      </c>
      <c r="AW3025" s="1">
        <v>0</v>
      </c>
      <c r="AZ3025" s="1">
        <v>0</v>
      </c>
      <c r="BA3025" s="1">
        <v>0</v>
      </c>
      <c r="BD3025" s="1">
        <v>0</v>
      </c>
      <c r="BE3025" s="1">
        <v>0</v>
      </c>
      <c r="BH3025" s="1">
        <v>0</v>
      </c>
      <c r="BI3025" s="1">
        <v>0</v>
      </c>
      <c r="BL3025" s="1">
        <v>0</v>
      </c>
      <c r="BM3025" s="1">
        <v>0</v>
      </c>
      <c r="BP3025" s="1">
        <v>0</v>
      </c>
      <c r="BQ3025" s="1">
        <v>0</v>
      </c>
      <c r="BX3025" s="1">
        <v>0</v>
      </c>
      <c r="BY3025" s="1">
        <v>0</v>
      </c>
      <c r="CB3025" s="1">
        <v>0</v>
      </c>
      <c r="CC3025" s="1">
        <v>0</v>
      </c>
      <c r="CJ3025" s="14">
        <v>0</v>
      </c>
      <c r="CK3025" s="14">
        <v>0</v>
      </c>
      <c r="CR3025" s="1">
        <v>0</v>
      </c>
      <c r="CS3025" s="1">
        <v>0</v>
      </c>
      <c r="CT3025" s="1">
        <v>0</v>
      </c>
    </row>
    <row r="3026" spans="1:98" ht="15.75" x14ac:dyDescent="0.25">
      <c r="A3026" s="1">
        <v>0</v>
      </c>
      <c r="B3026" s="1">
        <v>0</v>
      </c>
      <c r="C3026" s="10">
        <v>0</v>
      </c>
      <c r="D3026" s="72">
        <v>0</v>
      </c>
      <c r="E3026" s="11">
        <v>0</v>
      </c>
      <c r="L3026" s="11">
        <v>0</v>
      </c>
      <c r="M3026" s="11">
        <v>0</v>
      </c>
      <c r="AB3026" s="11">
        <v>0</v>
      </c>
      <c r="AC3026" s="11">
        <v>0</v>
      </c>
      <c r="AF3026" s="11">
        <v>0</v>
      </c>
      <c r="AG3026" s="11">
        <v>0</v>
      </c>
      <c r="AJ3026" s="73">
        <v>0</v>
      </c>
      <c r="AK3026" s="73">
        <v>0</v>
      </c>
      <c r="AN3026" s="1">
        <v>0</v>
      </c>
      <c r="AO3026" s="1">
        <v>0</v>
      </c>
      <c r="AR3026" s="1">
        <v>0</v>
      </c>
      <c r="AS3026" s="1">
        <v>0</v>
      </c>
      <c r="AV3026" s="1">
        <v>0</v>
      </c>
      <c r="AW3026" s="1">
        <v>0</v>
      </c>
      <c r="AZ3026" s="1">
        <v>0</v>
      </c>
      <c r="BA3026" s="1">
        <v>0</v>
      </c>
      <c r="BD3026" s="1">
        <v>0</v>
      </c>
      <c r="BE3026" s="1">
        <v>0</v>
      </c>
      <c r="BH3026" s="1">
        <v>0</v>
      </c>
      <c r="BI3026" s="1">
        <v>0</v>
      </c>
      <c r="BL3026" s="1">
        <v>0</v>
      </c>
      <c r="BM3026" s="1">
        <v>0</v>
      </c>
      <c r="BP3026" s="1">
        <v>0</v>
      </c>
      <c r="BQ3026" s="1">
        <v>0</v>
      </c>
      <c r="BX3026" s="1">
        <v>0</v>
      </c>
      <c r="BY3026" s="1">
        <v>0</v>
      </c>
      <c r="CB3026" s="1">
        <v>0</v>
      </c>
      <c r="CC3026" s="1">
        <v>0</v>
      </c>
      <c r="CJ3026" s="14">
        <v>0</v>
      </c>
      <c r="CK3026" s="14">
        <v>0</v>
      </c>
      <c r="CR3026" s="1">
        <v>0</v>
      </c>
      <c r="CS3026" s="1">
        <v>0</v>
      </c>
      <c r="CT3026" s="1">
        <v>0</v>
      </c>
    </row>
    <row r="3027" spans="1:98" ht="15.75" x14ac:dyDescent="0.25">
      <c r="A3027" s="1">
        <v>0</v>
      </c>
      <c r="B3027" s="1">
        <v>0</v>
      </c>
      <c r="C3027" s="10">
        <v>0</v>
      </c>
      <c r="D3027" s="72">
        <v>0</v>
      </c>
      <c r="E3027" s="11">
        <v>0</v>
      </c>
      <c r="L3027" s="11">
        <v>0</v>
      </c>
      <c r="M3027" s="11">
        <v>0</v>
      </c>
      <c r="AB3027" s="11">
        <v>0</v>
      </c>
      <c r="AC3027" s="11">
        <v>0</v>
      </c>
      <c r="AF3027" s="11">
        <v>0</v>
      </c>
      <c r="AG3027" s="11">
        <v>0</v>
      </c>
      <c r="AJ3027" s="73">
        <v>0</v>
      </c>
      <c r="AK3027" s="73">
        <v>0</v>
      </c>
      <c r="AN3027" s="1">
        <v>0</v>
      </c>
      <c r="AO3027" s="1">
        <v>0</v>
      </c>
      <c r="AR3027" s="1">
        <v>0</v>
      </c>
      <c r="AS3027" s="1">
        <v>0</v>
      </c>
      <c r="AV3027" s="1">
        <v>0</v>
      </c>
      <c r="AW3027" s="1">
        <v>0</v>
      </c>
      <c r="AZ3027" s="1">
        <v>0</v>
      </c>
      <c r="BA3027" s="1">
        <v>0</v>
      </c>
      <c r="BD3027" s="1">
        <v>0</v>
      </c>
      <c r="BE3027" s="1">
        <v>0</v>
      </c>
      <c r="BH3027" s="1">
        <v>0</v>
      </c>
      <c r="BI3027" s="1">
        <v>0</v>
      </c>
      <c r="BL3027" s="1">
        <v>0</v>
      </c>
      <c r="BM3027" s="1">
        <v>0</v>
      </c>
      <c r="BP3027" s="1">
        <v>0</v>
      </c>
      <c r="BQ3027" s="1">
        <v>0</v>
      </c>
      <c r="BX3027" s="1">
        <v>0</v>
      </c>
      <c r="BY3027" s="1">
        <v>0</v>
      </c>
      <c r="CB3027" s="1">
        <v>0</v>
      </c>
      <c r="CC3027" s="1">
        <v>0</v>
      </c>
      <c r="CJ3027" s="14">
        <v>0</v>
      </c>
      <c r="CK3027" s="14">
        <v>0</v>
      </c>
      <c r="CR3027" s="1">
        <v>0</v>
      </c>
      <c r="CS3027" s="1">
        <v>0</v>
      </c>
      <c r="CT3027" s="1">
        <v>0</v>
      </c>
    </row>
    <row r="3028" spans="1:98" ht="15.75" x14ac:dyDescent="0.25">
      <c r="A3028" s="1">
        <v>0</v>
      </c>
      <c r="B3028" s="1">
        <v>0</v>
      </c>
      <c r="C3028" s="10">
        <v>0</v>
      </c>
      <c r="D3028" s="72">
        <v>0</v>
      </c>
      <c r="E3028" s="11">
        <v>0</v>
      </c>
      <c r="L3028" s="11">
        <v>0</v>
      </c>
      <c r="M3028" s="11">
        <v>0</v>
      </c>
      <c r="AB3028" s="11">
        <v>0</v>
      </c>
      <c r="AC3028" s="11">
        <v>0</v>
      </c>
      <c r="AF3028" s="11">
        <v>0</v>
      </c>
      <c r="AG3028" s="11">
        <v>0</v>
      </c>
      <c r="AJ3028" s="73">
        <v>0</v>
      </c>
      <c r="AK3028" s="73">
        <v>0</v>
      </c>
      <c r="AN3028" s="1">
        <v>0</v>
      </c>
      <c r="AO3028" s="1">
        <v>0</v>
      </c>
      <c r="AR3028" s="1">
        <v>0</v>
      </c>
      <c r="AS3028" s="1">
        <v>0</v>
      </c>
      <c r="AV3028" s="1">
        <v>0</v>
      </c>
      <c r="AW3028" s="1">
        <v>0</v>
      </c>
      <c r="AZ3028" s="1">
        <v>0</v>
      </c>
      <c r="BA3028" s="1">
        <v>0</v>
      </c>
      <c r="BD3028" s="1">
        <v>0</v>
      </c>
      <c r="BE3028" s="1">
        <v>0</v>
      </c>
      <c r="BH3028" s="1">
        <v>0</v>
      </c>
      <c r="BI3028" s="1">
        <v>0</v>
      </c>
      <c r="BL3028" s="1">
        <v>0</v>
      </c>
      <c r="BM3028" s="1">
        <v>0</v>
      </c>
      <c r="BP3028" s="1">
        <v>0</v>
      </c>
      <c r="BQ3028" s="1">
        <v>0</v>
      </c>
      <c r="BX3028" s="1">
        <v>0</v>
      </c>
      <c r="BY3028" s="1">
        <v>0</v>
      </c>
      <c r="CB3028" s="1">
        <v>0</v>
      </c>
      <c r="CC3028" s="1">
        <v>0</v>
      </c>
      <c r="CJ3028" s="14">
        <v>0</v>
      </c>
      <c r="CK3028" s="14">
        <v>0</v>
      </c>
      <c r="CR3028" s="1">
        <v>0</v>
      </c>
      <c r="CS3028" s="1">
        <v>0</v>
      </c>
      <c r="CT3028" s="1">
        <v>0</v>
      </c>
    </row>
    <row r="3029" spans="1:98" ht="15.75" x14ac:dyDescent="0.25">
      <c r="A3029" s="1">
        <v>0</v>
      </c>
      <c r="B3029" s="1">
        <v>0</v>
      </c>
      <c r="C3029" s="10">
        <v>0</v>
      </c>
      <c r="D3029" s="72">
        <v>0</v>
      </c>
      <c r="E3029" s="11">
        <v>0</v>
      </c>
      <c r="L3029" s="11">
        <v>0</v>
      </c>
      <c r="M3029" s="11">
        <v>0</v>
      </c>
      <c r="AB3029" s="11">
        <v>0</v>
      </c>
      <c r="AC3029" s="11">
        <v>0</v>
      </c>
      <c r="AF3029" s="11">
        <v>0</v>
      </c>
      <c r="AG3029" s="11">
        <v>0</v>
      </c>
      <c r="AJ3029" s="73">
        <v>0</v>
      </c>
      <c r="AK3029" s="73">
        <v>0</v>
      </c>
      <c r="AN3029" s="1">
        <v>0</v>
      </c>
      <c r="AO3029" s="1">
        <v>0</v>
      </c>
      <c r="AR3029" s="1">
        <v>0</v>
      </c>
      <c r="AS3029" s="1">
        <v>0</v>
      </c>
      <c r="AV3029" s="1">
        <v>0</v>
      </c>
      <c r="AW3029" s="1">
        <v>0</v>
      </c>
      <c r="AZ3029" s="1">
        <v>0</v>
      </c>
      <c r="BA3029" s="1">
        <v>0</v>
      </c>
      <c r="BD3029" s="1">
        <v>0</v>
      </c>
      <c r="BE3029" s="1">
        <v>0</v>
      </c>
      <c r="BH3029" s="1">
        <v>0</v>
      </c>
      <c r="BI3029" s="1">
        <v>0</v>
      </c>
      <c r="BL3029" s="1">
        <v>0</v>
      </c>
      <c r="BM3029" s="1">
        <v>0</v>
      </c>
      <c r="BP3029" s="1">
        <v>0</v>
      </c>
      <c r="BQ3029" s="1">
        <v>0</v>
      </c>
      <c r="BX3029" s="1">
        <v>0</v>
      </c>
      <c r="BY3029" s="1">
        <v>0</v>
      </c>
      <c r="CB3029" s="1">
        <v>0</v>
      </c>
      <c r="CC3029" s="1">
        <v>0</v>
      </c>
      <c r="CJ3029" s="14">
        <v>0</v>
      </c>
      <c r="CK3029" s="14">
        <v>0</v>
      </c>
      <c r="CR3029" s="1">
        <v>0</v>
      </c>
      <c r="CS3029" s="1">
        <v>0</v>
      </c>
      <c r="CT3029" s="1">
        <v>0</v>
      </c>
    </row>
    <row r="3030" spans="1:98" ht="15.75" x14ac:dyDescent="0.25">
      <c r="A3030" s="1">
        <v>0</v>
      </c>
      <c r="B3030" s="1">
        <v>0</v>
      </c>
      <c r="C3030" s="10">
        <v>0</v>
      </c>
      <c r="D3030" s="72">
        <v>0</v>
      </c>
      <c r="E3030" s="11">
        <v>0</v>
      </c>
      <c r="L3030" s="11">
        <v>0</v>
      </c>
      <c r="M3030" s="11">
        <v>0</v>
      </c>
      <c r="AB3030" s="11">
        <v>0</v>
      </c>
      <c r="AC3030" s="11">
        <v>0</v>
      </c>
      <c r="AF3030" s="11">
        <v>0</v>
      </c>
      <c r="AG3030" s="11">
        <v>0</v>
      </c>
      <c r="AJ3030" s="73">
        <v>0</v>
      </c>
      <c r="AK3030" s="73">
        <v>0</v>
      </c>
      <c r="AN3030" s="1">
        <v>0</v>
      </c>
      <c r="AO3030" s="1">
        <v>0</v>
      </c>
      <c r="AR3030" s="1">
        <v>0</v>
      </c>
      <c r="AS3030" s="1">
        <v>0</v>
      </c>
      <c r="AV3030" s="1">
        <v>0</v>
      </c>
      <c r="AW3030" s="1">
        <v>0</v>
      </c>
      <c r="AZ3030" s="1">
        <v>0</v>
      </c>
      <c r="BA3030" s="1">
        <v>0</v>
      </c>
      <c r="BD3030" s="1">
        <v>0</v>
      </c>
      <c r="BE3030" s="1">
        <v>0</v>
      </c>
      <c r="BH3030" s="1">
        <v>0</v>
      </c>
      <c r="BI3030" s="1">
        <v>0</v>
      </c>
      <c r="BL3030" s="1">
        <v>0</v>
      </c>
      <c r="BM3030" s="1">
        <v>0</v>
      </c>
      <c r="BP3030" s="1">
        <v>0</v>
      </c>
      <c r="BQ3030" s="1">
        <v>0</v>
      </c>
      <c r="BX3030" s="1">
        <v>0</v>
      </c>
      <c r="BY3030" s="1">
        <v>0</v>
      </c>
      <c r="CB3030" s="1">
        <v>0</v>
      </c>
      <c r="CC3030" s="1">
        <v>0</v>
      </c>
      <c r="CJ3030" s="14">
        <v>0</v>
      </c>
      <c r="CK3030" s="14">
        <v>0</v>
      </c>
      <c r="CR3030" s="1">
        <v>0</v>
      </c>
      <c r="CS3030" s="1">
        <v>0</v>
      </c>
      <c r="CT3030" s="1">
        <v>0</v>
      </c>
    </row>
    <row r="3031" spans="1:98" ht="15.75" x14ac:dyDescent="0.25">
      <c r="A3031" s="1">
        <v>0</v>
      </c>
      <c r="B3031" s="1">
        <v>0</v>
      </c>
      <c r="C3031" s="10">
        <v>0</v>
      </c>
      <c r="D3031" s="72">
        <v>0</v>
      </c>
      <c r="E3031" s="11">
        <v>0</v>
      </c>
      <c r="L3031" s="11">
        <v>0</v>
      </c>
      <c r="M3031" s="11">
        <v>0</v>
      </c>
      <c r="AB3031" s="11">
        <v>0</v>
      </c>
      <c r="AC3031" s="11">
        <v>0</v>
      </c>
      <c r="AF3031" s="11">
        <v>0</v>
      </c>
      <c r="AG3031" s="11">
        <v>0</v>
      </c>
      <c r="AJ3031" s="73">
        <v>0</v>
      </c>
      <c r="AK3031" s="73">
        <v>0</v>
      </c>
      <c r="AN3031" s="1">
        <v>0</v>
      </c>
      <c r="AO3031" s="1">
        <v>0</v>
      </c>
      <c r="AR3031" s="1">
        <v>0</v>
      </c>
      <c r="AS3031" s="1">
        <v>0</v>
      </c>
      <c r="AV3031" s="1">
        <v>0</v>
      </c>
      <c r="AW3031" s="1">
        <v>0</v>
      </c>
      <c r="AZ3031" s="1">
        <v>0</v>
      </c>
      <c r="BA3031" s="1">
        <v>0</v>
      </c>
      <c r="BD3031" s="1">
        <v>0</v>
      </c>
      <c r="BE3031" s="1">
        <v>0</v>
      </c>
      <c r="BH3031" s="1">
        <v>0</v>
      </c>
      <c r="BI3031" s="1">
        <v>0</v>
      </c>
      <c r="BL3031" s="1">
        <v>0</v>
      </c>
      <c r="BM3031" s="1">
        <v>0</v>
      </c>
      <c r="BP3031" s="1">
        <v>0</v>
      </c>
      <c r="BQ3031" s="1">
        <v>0</v>
      </c>
      <c r="BX3031" s="1">
        <v>0</v>
      </c>
      <c r="BY3031" s="1">
        <v>0</v>
      </c>
      <c r="CB3031" s="1">
        <v>0</v>
      </c>
      <c r="CC3031" s="1">
        <v>0</v>
      </c>
      <c r="CJ3031" s="14">
        <v>0</v>
      </c>
      <c r="CK3031" s="14">
        <v>0</v>
      </c>
      <c r="CR3031" s="1">
        <v>0</v>
      </c>
      <c r="CS3031" s="1">
        <v>0</v>
      </c>
      <c r="CT3031" s="1">
        <v>0</v>
      </c>
    </row>
    <row r="3032" spans="1:98" ht="15.75" x14ac:dyDescent="0.25">
      <c r="A3032" s="1">
        <v>0</v>
      </c>
      <c r="B3032" s="1">
        <v>0</v>
      </c>
      <c r="C3032" s="10">
        <v>0</v>
      </c>
      <c r="D3032" s="72">
        <v>0</v>
      </c>
      <c r="E3032" s="11">
        <v>0</v>
      </c>
      <c r="L3032" s="11">
        <v>0</v>
      </c>
      <c r="M3032" s="11">
        <v>0</v>
      </c>
      <c r="AB3032" s="11">
        <v>0</v>
      </c>
      <c r="AC3032" s="11">
        <v>0</v>
      </c>
      <c r="AF3032" s="11">
        <v>0</v>
      </c>
      <c r="AG3032" s="11">
        <v>0</v>
      </c>
      <c r="AJ3032" s="73">
        <v>0</v>
      </c>
      <c r="AK3032" s="73">
        <v>0</v>
      </c>
      <c r="AN3032" s="1">
        <v>0</v>
      </c>
      <c r="AO3032" s="1">
        <v>0</v>
      </c>
      <c r="AR3032" s="1">
        <v>0</v>
      </c>
      <c r="AS3032" s="1">
        <v>0</v>
      </c>
      <c r="AV3032" s="1">
        <v>0</v>
      </c>
      <c r="AW3032" s="1">
        <v>0</v>
      </c>
      <c r="AZ3032" s="1">
        <v>0</v>
      </c>
      <c r="BA3032" s="1">
        <v>0</v>
      </c>
      <c r="BD3032" s="1">
        <v>0</v>
      </c>
      <c r="BE3032" s="1">
        <v>0</v>
      </c>
      <c r="BH3032" s="1">
        <v>0</v>
      </c>
      <c r="BI3032" s="1">
        <v>0</v>
      </c>
      <c r="BL3032" s="1">
        <v>0</v>
      </c>
      <c r="BM3032" s="1">
        <v>0</v>
      </c>
      <c r="BP3032" s="1">
        <v>0</v>
      </c>
      <c r="BQ3032" s="1">
        <v>0</v>
      </c>
      <c r="BX3032" s="1">
        <v>0</v>
      </c>
      <c r="BY3032" s="1">
        <v>0</v>
      </c>
      <c r="CB3032" s="1">
        <v>0</v>
      </c>
      <c r="CC3032" s="1">
        <v>0</v>
      </c>
      <c r="CJ3032" s="14">
        <v>0</v>
      </c>
      <c r="CK3032" s="14">
        <v>0</v>
      </c>
      <c r="CR3032" s="1">
        <v>0</v>
      </c>
      <c r="CS3032" s="1">
        <v>0</v>
      </c>
      <c r="CT3032" s="1">
        <v>0</v>
      </c>
    </row>
    <row r="3033" spans="1:98" ht="15.75" x14ac:dyDescent="0.25">
      <c r="A3033" s="1">
        <v>0</v>
      </c>
      <c r="B3033" s="1">
        <v>0</v>
      </c>
      <c r="C3033" s="10">
        <v>0</v>
      </c>
      <c r="D3033" s="72">
        <v>0</v>
      </c>
      <c r="E3033" s="11">
        <v>0</v>
      </c>
      <c r="L3033" s="11">
        <v>0</v>
      </c>
      <c r="M3033" s="11">
        <v>0</v>
      </c>
      <c r="AB3033" s="11">
        <v>0</v>
      </c>
      <c r="AC3033" s="11">
        <v>0</v>
      </c>
      <c r="AF3033" s="11">
        <v>0</v>
      </c>
      <c r="AG3033" s="11">
        <v>0</v>
      </c>
      <c r="AJ3033" s="73">
        <v>0</v>
      </c>
      <c r="AK3033" s="73">
        <v>0</v>
      </c>
      <c r="AN3033" s="1">
        <v>0</v>
      </c>
      <c r="AO3033" s="1">
        <v>0</v>
      </c>
      <c r="AR3033" s="1">
        <v>0</v>
      </c>
      <c r="AS3033" s="1">
        <v>0</v>
      </c>
      <c r="AV3033" s="1">
        <v>0</v>
      </c>
      <c r="AW3033" s="1">
        <v>0</v>
      </c>
      <c r="AZ3033" s="1">
        <v>0</v>
      </c>
      <c r="BA3033" s="1">
        <v>0</v>
      </c>
      <c r="BD3033" s="1">
        <v>0</v>
      </c>
      <c r="BE3033" s="1">
        <v>0</v>
      </c>
      <c r="BH3033" s="1">
        <v>0</v>
      </c>
      <c r="BI3033" s="1">
        <v>0</v>
      </c>
      <c r="BL3033" s="1">
        <v>0</v>
      </c>
      <c r="BM3033" s="1">
        <v>0</v>
      </c>
      <c r="BP3033" s="1">
        <v>0</v>
      </c>
      <c r="BQ3033" s="1">
        <v>0</v>
      </c>
      <c r="BX3033" s="1">
        <v>0</v>
      </c>
      <c r="BY3033" s="1">
        <v>0</v>
      </c>
      <c r="CB3033" s="1">
        <v>0</v>
      </c>
      <c r="CC3033" s="1">
        <v>0</v>
      </c>
      <c r="CJ3033" s="14">
        <v>0</v>
      </c>
      <c r="CK3033" s="14">
        <v>0</v>
      </c>
      <c r="CR3033" s="1">
        <v>0</v>
      </c>
      <c r="CS3033" s="1">
        <v>0</v>
      </c>
      <c r="CT3033" s="1">
        <v>0</v>
      </c>
    </row>
    <row r="3034" spans="1:98" ht="15.75" x14ac:dyDescent="0.25">
      <c r="A3034" s="1">
        <v>0</v>
      </c>
      <c r="B3034" s="1">
        <v>0</v>
      </c>
      <c r="C3034" s="10">
        <v>0</v>
      </c>
      <c r="D3034" s="72">
        <v>0</v>
      </c>
      <c r="E3034" s="11">
        <v>0</v>
      </c>
      <c r="L3034" s="11">
        <v>0</v>
      </c>
      <c r="M3034" s="11">
        <v>0</v>
      </c>
      <c r="AB3034" s="11">
        <v>0</v>
      </c>
      <c r="AC3034" s="11">
        <v>0</v>
      </c>
      <c r="AF3034" s="11">
        <v>0</v>
      </c>
      <c r="AG3034" s="11">
        <v>0</v>
      </c>
      <c r="AJ3034" s="73">
        <v>0</v>
      </c>
      <c r="AK3034" s="73">
        <v>0</v>
      </c>
      <c r="AN3034" s="1">
        <v>0</v>
      </c>
      <c r="AO3034" s="1">
        <v>0</v>
      </c>
      <c r="AR3034" s="1">
        <v>0</v>
      </c>
      <c r="AS3034" s="1">
        <v>0</v>
      </c>
      <c r="AV3034" s="1">
        <v>0</v>
      </c>
      <c r="AW3034" s="1">
        <v>0</v>
      </c>
      <c r="AZ3034" s="1">
        <v>0</v>
      </c>
      <c r="BA3034" s="1">
        <v>0</v>
      </c>
      <c r="BD3034" s="1">
        <v>0</v>
      </c>
      <c r="BE3034" s="1">
        <v>0</v>
      </c>
      <c r="BH3034" s="1">
        <v>0</v>
      </c>
      <c r="BI3034" s="1">
        <v>0</v>
      </c>
      <c r="BL3034" s="1">
        <v>0</v>
      </c>
      <c r="BM3034" s="1">
        <v>0</v>
      </c>
      <c r="BP3034" s="1">
        <v>0</v>
      </c>
      <c r="BQ3034" s="1">
        <v>0</v>
      </c>
      <c r="BX3034" s="1">
        <v>0</v>
      </c>
      <c r="BY3034" s="1">
        <v>0</v>
      </c>
      <c r="CB3034" s="1">
        <v>0</v>
      </c>
      <c r="CC3034" s="1">
        <v>0</v>
      </c>
      <c r="CJ3034" s="14">
        <v>0</v>
      </c>
      <c r="CK3034" s="14">
        <v>0</v>
      </c>
      <c r="CR3034" s="1">
        <v>0</v>
      </c>
      <c r="CS3034" s="1">
        <v>0</v>
      </c>
      <c r="CT3034" s="1">
        <v>0</v>
      </c>
    </row>
    <row r="3035" spans="1:98" ht="15.75" x14ac:dyDescent="0.25">
      <c r="A3035" s="1">
        <v>0</v>
      </c>
      <c r="B3035" s="1">
        <v>0</v>
      </c>
      <c r="C3035" s="10">
        <v>0</v>
      </c>
      <c r="D3035" s="72">
        <v>0</v>
      </c>
      <c r="E3035" s="11">
        <v>0</v>
      </c>
      <c r="L3035" s="11">
        <v>0</v>
      </c>
      <c r="M3035" s="11">
        <v>0</v>
      </c>
      <c r="AB3035" s="11">
        <v>0</v>
      </c>
      <c r="AC3035" s="11">
        <v>0</v>
      </c>
      <c r="AF3035" s="11">
        <v>0</v>
      </c>
      <c r="AG3035" s="11">
        <v>0</v>
      </c>
      <c r="AJ3035" s="73">
        <v>0</v>
      </c>
      <c r="AK3035" s="73">
        <v>0</v>
      </c>
      <c r="AN3035" s="1">
        <v>0</v>
      </c>
      <c r="AO3035" s="1">
        <v>0</v>
      </c>
      <c r="AR3035" s="1">
        <v>0</v>
      </c>
      <c r="AS3035" s="1">
        <v>0</v>
      </c>
      <c r="AV3035" s="1">
        <v>0</v>
      </c>
      <c r="AW3035" s="1">
        <v>0</v>
      </c>
      <c r="AZ3035" s="1">
        <v>0</v>
      </c>
      <c r="BA3035" s="1">
        <v>0</v>
      </c>
      <c r="BD3035" s="1">
        <v>0</v>
      </c>
      <c r="BE3035" s="1">
        <v>0</v>
      </c>
      <c r="BH3035" s="1">
        <v>0</v>
      </c>
      <c r="BI3035" s="1">
        <v>0</v>
      </c>
      <c r="BL3035" s="1">
        <v>0</v>
      </c>
      <c r="BM3035" s="1">
        <v>0</v>
      </c>
      <c r="BP3035" s="1">
        <v>0</v>
      </c>
      <c r="BQ3035" s="1">
        <v>0</v>
      </c>
      <c r="BX3035" s="1">
        <v>0</v>
      </c>
      <c r="BY3035" s="1">
        <v>0</v>
      </c>
      <c r="CB3035" s="1">
        <v>0</v>
      </c>
      <c r="CC3035" s="1">
        <v>0</v>
      </c>
      <c r="CJ3035" s="14">
        <v>0</v>
      </c>
      <c r="CK3035" s="14">
        <v>0</v>
      </c>
      <c r="CR3035" s="1">
        <v>0</v>
      </c>
      <c r="CS3035" s="1">
        <v>0</v>
      </c>
      <c r="CT3035" s="1">
        <v>0</v>
      </c>
    </row>
    <row r="3036" spans="1:98" ht="15.75" x14ac:dyDescent="0.25">
      <c r="A3036" s="1">
        <v>0</v>
      </c>
      <c r="B3036" s="1">
        <v>0</v>
      </c>
      <c r="C3036" s="10">
        <v>0</v>
      </c>
      <c r="D3036" s="72">
        <v>0</v>
      </c>
      <c r="E3036" s="11">
        <v>0</v>
      </c>
      <c r="L3036" s="11">
        <v>0</v>
      </c>
      <c r="M3036" s="11">
        <v>0</v>
      </c>
      <c r="AB3036" s="11">
        <v>0</v>
      </c>
      <c r="AC3036" s="11">
        <v>0</v>
      </c>
      <c r="AF3036" s="11">
        <v>0</v>
      </c>
      <c r="AG3036" s="11">
        <v>0</v>
      </c>
      <c r="AJ3036" s="73">
        <v>0</v>
      </c>
      <c r="AK3036" s="73">
        <v>0</v>
      </c>
      <c r="AN3036" s="1">
        <v>0</v>
      </c>
      <c r="AO3036" s="1">
        <v>0</v>
      </c>
      <c r="AR3036" s="1">
        <v>0</v>
      </c>
      <c r="AS3036" s="1">
        <v>0</v>
      </c>
      <c r="AV3036" s="1">
        <v>0</v>
      </c>
      <c r="AW3036" s="1">
        <v>0</v>
      </c>
      <c r="AZ3036" s="1">
        <v>0</v>
      </c>
      <c r="BA3036" s="1">
        <v>0</v>
      </c>
      <c r="BD3036" s="1">
        <v>0</v>
      </c>
      <c r="BE3036" s="1">
        <v>0</v>
      </c>
      <c r="BH3036" s="1">
        <v>0</v>
      </c>
      <c r="BI3036" s="1">
        <v>0</v>
      </c>
      <c r="BL3036" s="1">
        <v>0</v>
      </c>
      <c r="BM3036" s="1">
        <v>0</v>
      </c>
      <c r="BP3036" s="1">
        <v>0</v>
      </c>
      <c r="BQ3036" s="1">
        <v>0</v>
      </c>
      <c r="BX3036" s="1">
        <v>0</v>
      </c>
      <c r="BY3036" s="1">
        <v>0</v>
      </c>
      <c r="CB3036" s="1">
        <v>0</v>
      </c>
      <c r="CC3036" s="1">
        <v>0</v>
      </c>
      <c r="CJ3036" s="14">
        <v>0</v>
      </c>
      <c r="CK3036" s="14">
        <v>0</v>
      </c>
      <c r="CR3036" s="1">
        <v>0</v>
      </c>
      <c r="CS3036" s="1">
        <v>0</v>
      </c>
      <c r="CT3036" s="1">
        <v>0</v>
      </c>
    </row>
    <row r="3037" spans="1:98" ht="15.75" x14ac:dyDescent="0.25">
      <c r="A3037" s="1">
        <v>0</v>
      </c>
      <c r="B3037" s="1">
        <v>0</v>
      </c>
      <c r="C3037" s="10">
        <v>0</v>
      </c>
      <c r="D3037" s="72">
        <v>0</v>
      </c>
      <c r="E3037" s="11">
        <v>0</v>
      </c>
      <c r="L3037" s="11">
        <v>0</v>
      </c>
      <c r="M3037" s="11">
        <v>0</v>
      </c>
      <c r="AB3037" s="11">
        <v>0</v>
      </c>
      <c r="AC3037" s="11">
        <v>0</v>
      </c>
      <c r="AF3037" s="11">
        <v>0</v>
      </c>
      <c r="AG3037" s="11">
        <v>0</v>
      </c>
      <c r="AJ3037" s="73">
        <v>0</v>
      </c>
      <c r="AK3037" s="73">
        <v>0</v>
      </c>
      <c r="AN3037" s="1">
        <v>0</v>
      </c>
      <c r="AO3037" s="1">
        <v>0</v>
      </c>
      <c r="AR3037" s="1">
        <v>0</v>
      </c>
      <c r="AS3037" s="1">
        <v>0</v>
      </c>
      <c r="AV3037" s="1">
        <v>0</v>
      </c>
      <c r="AW3037" s="1">
        <v>0</v>
      </c>
      <c r="AZ3037" s="1">
        <v>0</v>
      </c>
      <c r="BA3037" s="1">
        <v>0</v>
      </c>
      <c r="BD3037" s="1">
        <v>0</v>
      </c>
      <c r="BE3037" s="1">
        <v>0</v>
      </c>
      <c r="BH3037" s="1">
        <v>0</v>
      </c>
      <c r="BI3037" s="1">
        <v>0</v>
      </c>
      <c r="BL3037" s="1">
        <v>0</v>
      </c>
      <c r="BM3037" s="1">
        <v>0</v>
      </c>
      <c r="BP3037" s="1">
        <v>0</v>
      </c>
      <c r="BQ3037" s="1">
        <v>0</v>
      </c>
      <c r="BX3037" s="1">
        <v>0</v>
      </c>
      <c r="BY3037" s="1">
        <v>0</v>
      </c>
      <c r="CB3037" s="1">
        <v>0</v>
      </c>
      <c r="CC3037" s="1">
        <v>0</v>
      </c>
      <c r="CJ3037" s="14">
        <v>0</v>
      </c>
      <c r="CK3037" s="14">
        <v>0</v>
      </c>
      <c r="CR3037" s="1">
        <v>0</v>
      </c>
      <c r="CS3037" s="1">
        <v>0</v>
      </c>
      <c r="CT3037" s="1">
        <v>0</v>
      </c>
    </row>
    <row r="3038" spans="1:98" ht="15.75" x14ac:dyDescent="0.25">
      <c r="A3038" s="1">
        <v>0</v>
      </c>
      <c r="B3038" s="1">
        <v>0</v>
      </c>
      <c r="C3038" s="10">
        <v>0</v>
      </c>
      <c r="D3038" s="72">
        <v>0</v>
      </c>
      <c r="E3038" s="11">
        <v>0</v>
      </c>
      <c r="L3038" s="11">
        <v>0</v>
      </c>
      <c r="M3038" s="11">
        <v>0</v>
      </c>
      <c r="AB3038" s="11">
        <v>0</v>
      </c>
      <c r="AC3038" s="11">
        <v>0</v>
      </c>
      <c r="AF3038" s="11">
        <v>0</v>
      </c>
      <c r="AG3038" s="11">
        <v>0</v>
      </c>
      <c r="AJ3038" s="73">
        <v>0</v>
      </c>
      <c r="AK3038" s="73">
        <v>0</v>
      </c>
      <c r="AN3038" s="1">
        <v>0</v>
      </c>
      <c r="AO3038" s="1">
        <v>0</v>
      </c>
      <c r="AR3038" s="1">
        <v>0</v>
      </c>
      <c r="AS3038" s="1">
        <v>0</v>
      </c>
      <c r="AV3038" s="1">
        <v>0</v>
      </c>
      <c r="AW3038" s="1">
        <v>0</v>
      </c>
      <c r="AZ3038" s="1">
        <v>0</v>
      </c>
      <c r="BA3038" s="1">
        <v>0</v>
      </c>
      <c r="BD3038" s="1">
        <v>0</v>
      </c>
      <c r="BE3038" s="1">
        <v>0</v>
      </c>
      <c r="BH3038" s="1">
        <v>0</v>
      </c>
      <c r="BI3038" s="1">
        <v>0</v>
      </c>
      <c r="BL3038" s="1">
        <v>0</v>
      </c>
      <c r="BM3038" s="1">
        <v>0</v>
      </c>
      <c r="BP3038" s="1">
        <v>0</v>
      </c>
      <c r="BQ3038" s="1">
        <v>0</v>
      </c>
      <c r="BX3038" s="1">
        <v>0</v>
      </c>
      <c r="BY3038" s="1">
        <v>0</v>
      </c>
      <c r="CB3038" s="1">
        <v>0</v>
      </c>
      <c r="CC3038" s="1">
        <v>0</v>
      </c>
      <c r="CJ3038" s="14">
        <v>0</v>
      </c>
      <c r="CK3038" s="14">
        <v>0</v>
      </c>
      <c r="CR3038" s="1">
        <v>0</v>
      </c>
      <c r="CS3038" s="1">
        <v>0</v>
      </c>
      <c r="CT3038" s="1">
        <v>0</v>
      </c>
    </row>
    <row r="3039" spans="1:98" ht="15.75" x14ac:dyDescent="0.25">
      <c r="A3039" s="1">
        <v>0</v>
      </c>
      <c r="B3039" s="1">
        <v>0</v>
      </c>
      <c r="C3039" s="10">
        <v>0</v>
      </c>
      <c r="D3039" s="72">
        <v>0</v>
      </c>
      <c r="E3039" s="11">
        <v>0</v>
      </c>
      <c r="L3039" s="11">
        <v>0</v>
      </c>
      <c r="M3039" s="11">
        <v>0</v>
      </c>
      <c r="AB3039" s="11">
        <v>0</v>
      </c>
      <c r="AC3039" s="11">
        <v>0</v>
      </c>
      <c r="AF3039" s="11">
        <v>0</v>
      </c>
      <c r="AG3039" s="11">
        <v>0</v>
      </c>
      <c r="AJ3039" s="73">
        <v>0</v>
      </c>
      <c r="AK3039" s="73">
        <v>0</v>
      </c>
      <c r="AN3039" s="1">
        <v>0</v>
      </c>
      <c r="AO3039" s="1">
        <v>0</v>
      </c>
      <c r="AR3039" s="1">
        <v>0</v>
      </c>
      <c r="AS3039" s="1">
        <v>0</v>
      </c>
      <c r="AV3039" s="1">
        <v>0</v>
      </c>
      <c r="AW3039" s="1">
        <v>0</v>
      </c>
      <c r="AZ3039" s="1">
        <v>0</v>
      </c>
      <c r="BA3039" s="1">
        <v>0</v>
      </c>
      <c r="BD3039" s="1">
        <v>0</v>
      </c>
      <c r="BE3039" s="1">
        <v>0</v>
      </c>
      <c r="BH3039" s="1">
        <v>0</v>
      </c>
      <c r="BI3039" s="1">
        <v>0</v>
      </c>
      <c r="BL3039" s="1">
        <v>0</v>
      </c>
      <c r="BM3039" s="1">
        <v>0</v>
      </c>
      <c r="BP3039" s="1">
        <v>0</v>
      </c>
      <c r="BQ3039" s="1">
        <v>0</v>
      </c>
      <c r="BX3039" s="1">
        <v>0</v>
      </c>
      <c r="BY3039" s="1">
        <v>0</v>
      </c>
      <c r="CB3039" s="1">
        <v>0</v>
      </c>
      <c r="CC3039" s="1">
        <v>0</v>
      </c>
      <c r="CJ3039" s="14">
        <v>0</v>
      </c>
      <c r="CK3039" s="14">
        <v>0</v>
      </c>
      <c r="CR3039" s="1">
        <v>0</v>
      </c>
      <c r="CS3039" s="1">
        <v>0</v>
      </c>
      <c r="CT3039" s="1">
        <v>0</v>
      </c>
    </row>
    <row r="3040" spans="1:98" ht="15.75" x14ac:dyDescent="0.25">
      <c r="A3040" s="1">
        <v>0</v>
      </c>
      <c r="B3040" s="1">
        <v>0</v>
      </c>
      <c r="C3040" s="10">
        <v>0</v>
      </c>
      <c r="D3040" s="72">
        <v>0</v>
      </c>
      <c r="E3040" s="11">
        <v>0</v>
      </c>
      <c r="L3040" s="11">
        <v>0</v>
      </c>
      <c r="M3040" s="11">
        <v>0</v>
      </c>
      <c r="AB3040" s="11">
        <v>0</v>
      </c>
      <c r="AC3040" s="11">
        <v>0</v>
      </c>
      <c r="AF3040" s="11">
        <v>0</v>
      </c>
      <c r="AG3040" s="11">
        <v>0</v>
      </c>
      <c r="AJ3040" s="73">
        <v>0</v>
      </c>
      <c r="AK3040" s="73">
        <v>0</v>
      </c>
      <c r="AN3040" s="1">
        <v>0</v>
      </c>
      <c r="AO3040" s="1">
        <v>0</v>
      </c>
      <c r="AR3040" s="1">
        <v>0</v>
      </c>
      <c r="AS3040" s="1">
        <v>0</v>
      </c>
      <c r="AV3040" s="1">
        <v>0</v>
      </c>
      <c r="AW3040" s="1">
        <v>0</v>
      </c>
      <c r="AZ3040" s="1">
        <v>0</v>
      </c>
      <c r="BA3040" s="1">
        <v>0</v>
      </c>
      <c r="BD3040" s="1">
        <v>0</v>
      </c>
      <c r="BE3040" s="1">
        <v>0</v>
      </c>
      <c r="BH3040" s="1">
        <v>0</v>
      </c>
      <c r="BI3040" s="1">
        <v>0</v>
      </c>
      <c r="BL3040" s="1">
        <v>0</v>
      </c>
      <c r="BM3040" s="1">
        <v>0</v>
      </c>
      <c r="BP3040" s="1">
        <v>0</v>
      </c>
      <c r="BQ3040" s="1">
        <v>0</v>
      </c>
      <c r="BX3040" s="1">
        <v>0</v>
      </c>
      <c r="BY3040" s="1">
        <v>0</v>
      </c>
      <c r="CB3040" s="1">
        <v>0</v>
      </c>
      <c r="CC3040" s="1">
        <v>0</v>
      </c>
      <c r="CJ3040" s="14">
        <v>0</v>
      </c>
      <c r="CK3040" s="14">
        <v>0</v>
      </c>
      <c r="CR3040" s="1">
        <v>0</v>
      </c>
      <c r="CS3040" s="1">
        <v>0</v>
      </c>
      <c r="CT3040" s="1">
        <v>0</v>
      </c>
    </row>
    <row r="3041" spans="1:98" ht="15.75" x14ac:dyDescent="0.25">
      <c r="A3041" s="1">
        <v>0</v>
      </c>
      <c r="B3041" s="1">
        <v>0</v>
      </c>
      <c r="C3041" s="10">
        <v>0</v>
      </c>
      <c r="D3041" s="72">
        <v>0</v>
      </c>
      <c r="E3041" s="11">
        <v>0</v>
      </c>
      <c r="L3041" s="11">
        <v>0</v>
      </c>
      <c r="M3041" s="11">
        <v>0</v>
      </c>
      <c r="AB3041" s="11">
        <v>0</v>
      </c>
      <c r="AC3041" s="11">
        <v>0</v>
      </c>
      <c r="AF3041" s="11">
        <v>0</v>
      </c>
      <c r="AG3041" s="11">
        <v>0</v>
      </c>
      <c r="AJ3041" s="73">
        <v>0</v>
      </c>
      <c r="AK3041" s="73">
        <v>0</v>
      </c>
      <c r="AN3041" s="1">
        <v>0</v>
      </c>
      <c r="AO3041" s="1">
        <v>0</v>
      </c>
      <c r="AR3041" s="1">
        <v>0</v>
      </c>
      <c r="AS3041" s="1">
        <v>0</v>
      </c>
      <c r="AV3041" s="1">
        <v>0</v>
      </c>
      <c r="AW3041" s="1">
        <v>0</v>
      </c>
      <c r="AZ3041" s="1">
        <v>0</v>
      </c>
      <c r="BA3041" s="1">
        <v>0</v>
      </c>
      <c r="BD3041" s="1">
        <v>0</v>
      </c>
      <c r="BE3041" s="1">
        <v>0</v>
      </c>
      <c r="BH3041" s="1">
        <v>0</v>
      </c>
      <c r="BI3041" s="1">
        <v>0</v>
      </c>
      <c r="BL3041" s="1">
        <v>0</v>
      </c>
      <c r="BM3041" s="1">
        <v>0</v>
      </c>
      <c r="BP3041" s="1">
        <v>0</v>
      </c>
      <c r="BQ3041" s="1">
        <v>0</v>
      </c>
      <c r="BX3041" s="1">
        <v>0</v>
      </c>
      <c r="BY3041" s="1">
        <v>0</v>
      </c>
      <c r="CB3041" s="1">
        <v>0</v>
      </c>
      <c r="CC3041" s="1">
        <v>0</v>
      </c>
      <c r="CJ3041" s="14">
        <v>0</v>
      </c>
      <c r="CK3041" s="14">
        <v>0</v>
      </c>
      <c r="CR3041" s="1">
        <v>0</v>
      </c>
      <c r="CS3041" s="1">
        <v>0</v>
      </c>
      <c r="CT3041" s="1">
        <v>0</v>
      </c>
    </row>
    <row r="3042" spans="1:98" ht="15.75" x14ac:dyDescent="0.25">
      <c r="A3042" s="1">
        <v>0</v>
      </c>
      <c r="B3042" s="1">
        <v>0</v>
      </c>
      <c r="C3042" s="10">
        <v>0</v>
      </c>
      <c r="D3042" s="72">
        <v>0</v>
      </c>
      <c r="E3042" s="11">
        <v>0</v>
      </c>
      <c r="L3042" s="11">
        <v>0</v>
      </c>
      <c r="M3042" s="11">
        <v>0</v>
      </c>
      <c r="AB3042" s="11">
        <v>0</v>
      </c>
      <c r="AC3042" s="11">
        <v>0</v>
      </c>
      <c r="AF3042" s="11">
        <v>0</v>
      </c>
      <c r="AG3042" s="11">
        <v>0</v>
      </c>
      <c r="AJ3042" s="73">
        <v>0</v>
      </c>
      <c r="AK3042" s="73">
        <v>0</v>
      </c>
      <c r="AN3042" s="1">
        <v>0</v>
      </c>
      <c r="AO3042" s="1">
        <v>0</v>
      </c>
      <c r="AR3042" s="1">
        <v>0</v>
      </c>
      <c r="AS3042" s="1">
        <v>0</v>
      </c>
      <c r="AV3042" s="1">
        <v>0</v>
      </c>
      <c r="AW3042" s="1">
        <v>0</v>
      </c>
      <c r="AZ3042" s="1">
        <v>0</v>
      </c>
      <c r="BA3042" s="1">
        <v>0</v>
      </c>
      <c r="BD3042" s="1">
        <v>0</v>
      </c>
      <c r="BE3042" s="1">
        <v>0</v>
      </c>
      <c r="BH3042" s="1">
        <v>0</v>
      </c>
      <c r="BI3042" s="1">
        <v>0</v>
      </c>
      <c r="BL3042" s="1">
        <v>0</v>
      </c>
      <c r="BM3042" s="1">
        <v>0</v>
      </c>
      <c r="BP3042" s="1">
        <v>0</v>
      </c>
      <c r="BQ3042" s="1">
        <v>0</v>
      </c>
      <c r="BX3042" s="1">
        <v>0</v>
      </c>
      <c r="BY3042" s="1">
        <v>0</v>
      </c>
      <c r="CB3042" s="1">
        <v>0</v>
      </c>
      <c r="CC3042" s="1">
        <v>0</v>
      </c>
      <c r="CJ3042" s="14">
        <v>0</v>
      </c>
      <c r="CK3042" s="14">
        <v>0</v>
      </c>
      <c r="CR3042" s="1">
        <v>0</v>
      </c>
      <c r="CS3042" s="1">
        <v>0</v>
      </c>
      <c r="CT3042" s="1">
        <v>0</v>
      </c>
    </row>
    <row r="3043" spans="1:98" ht="15.75" x14ac:dyDescent="0.25">
      <c r="A3043" s="1">
        <v>0</v>
      </c>
      <c r="B3043" s="1">
        <v>0</v>
      </c>
      <c r="C3043" s="10">
        <v>0</v>
      </c>
      <c r="D3043" s="72">
        <v>0</v>
      </c>
      <c r="E3043" s="11">
        <v>0</v>
      </c>
      <c r="L3043" s="11">
        <v>0</v>
      </c>
      <c r="M3043" s="11">
        <v>0</v>
      </c>
      <c r="AB3043" s="11">
        <v>0</v>
      </c>
      <c r="AC3043" s="11">
        <v>0</v>
      </c>
      <c r="AF3043" s="11">
        <v>0</v>
      </c>
      <c r="AG3043" s="11">
        <v>0</v>
      </c>
      <c r="AJ3043" s="73">
        <v>0</v>
      </c>
      <c r="AK3043" s="73">
        <v>0</v>
      </c>
      <c r="AN3043" s="1">
        <v>0</v>
      </c>
      <c r="AO3043" s="1">
        <v>0</v>
      </c>
      <c r="AR3043" s="1">
        <v>0</v>
      </c>
      <c r="AS3043" s="1">
        <v>0</v>
      </c>
      <c r="AV3043" s="1">
        <v>0</v>
      </c>
      <c r="AW3043" s="1">
        <v>0</v>
      </c>
      <c r="AZ3043" s="1">
        <v>0</v>
      </c>
      <c r="BA3043" s="1">
        <v>0</v>
      </c>
      <c r="BD3043" s="1">
        <v>0</v>
      </c>
      <c r="BE3043" s="1">
        <v>0</v>
      </c>
      <c r="BH3043" s="1">
        <v>0</v>
      </c>
      <c r="BI3043" s="1">
        <v>0</v>
      </c>
      <c r="BL3043" s="1">
        <v>0</v>
      </c>
      <c r="BM3043" s="1">
        <v>0</v>
      </c>
      <c r="BP3043" s="1">
        <v>0</v>
      </c>
      <c r="BQ3043" s="1">
        <v>0</v>
      </c>
      <c r="BX3043" s="1">
        <v>0</v>
      </c>
      <c r="BY3043" s="1">
        <v>0</v>
      </c>
      <c r="CB3043" s="1">
        <v>0</v>
      </c>
      <c r="CC3043" s="1">
        <v>0</v>
      </c>
      <c r="CJ3043" s="14">
        <v>0</v>
      </c>
      <c r="CK3043" s="14">
        <v>0</v>
      </c>
      <c r="CR3043" s="1">
        <v>0</v>
      </c>
      <c r="CS3043" s="1">
        <v>0</v>
      </c>
      <c r="CT3043" s="1">
        <v>0</v>
      </c>
    </row>
    <row r="3044" spans="1:98" ht="15.75" x14ac:dyDescent="0.25">
      <c r="A3044" s="1">
        <v>0</v>
      </c>
      <c r="B3044" s="1">
        <v>0</v>
      </c>
      <c r="C3044" s="10">
        <v>0</v>
      </c>
      <c r="D3044" s="72">
        <v>0</v>
      </c>
      <c r="E3044" s="11">
        <v>0</v>
      </c>
      <c r="L3044" s="11">
        <v>0</v>
      </c>
      <c r="M3044" s="11">
        <v>0</v>
      </c>
      <c r="AB3044" s="11">
        <v>0</v>
      </c>
      <c r="AC3044" s="11">
        <v>0</v>
      </c>
      <c r="AF3044" s="11">
        <v>0</v>
      </c>
      <c r="AG3044" s="11">
        <v>0</v>
      </c>
      <c r="AJ3044" s="73">
        <v>0</v>
      </c>
      <c r="AK3044" s="73">
        <v>0</v>
      </c>
      <c r="AN3044" s="1">
        <v>0</v>
      </c>
      <c r="AO3044" s="1">
        <v>0</v>
      </c>
      <c r="AR3044" s="1">
        <v>0</v>
      </c>
      <c r="AS3044" s="1">
        <v>0</v>
      </c>
      <c r="AV3044" s="1">
        <v>0</v>
      </c>
      <c r="AW3044" s="1">
        <v>0</v>
      </c>
      <c r="AZ3044" s="1">
        <v>0</v>
      </c>
      <c r="BA3044" s="1">
        <v>0</v>
      </c>
      <c r="BD3044" s="1">
        <v>0</v>
      </c>
      <c r="BE3044" s="1">
        <v>0</v>
      </c>
      <c r="BH3044" s="1">
        <v>0</v>
      </c>
      <c r="BI3044" s="1">
        <v>0</v>
      </c>
      <c r="BL3044" s="1">
        <v>0</v>
      </c>
      <c r="BM3044" s="1">
        <v>0</v>
      </c>
      <c r="BP3044" s="1">
        <v>0</v>
      </c>
      <c r="BQ3044" s="1">
        <v>0</v>
      </c>
      <c r="BX3044" s="1">
        <v>0</v>
      </c>
      <c r="BY3044" s="1">
        <v>0</v>
      </c>
      <c r="CB3044" s="1">
        <v>0</v>
      </c>
      <c r="CC3044" s="1">
        <v>0</v>
      </c>
      <c r="CJ3044" s="14">
        <v>0</v>
      </c>
      <c r="CK3044" s="14">
        <v>0</v>
      </c>
      <c r="CR3044" s="1">
        <v>0</v>
      </c>
      <c r="CS3044" s="1">
        <v>0</v>
      </c>
      <c r="CT3044" s="1">
        <v>0</v>
      </c>
    </row>
    <row r="3045" spans="1:98" ht="15.75" x14ac:dyDescent="0.25">
      <c r="A3045" s="1">
        <v>0</v>
      </c>
      <c r="B3045" s="1">
        <v>0</v>
      </c>
      <c r="C3045" s="10">
        <v>0</v>
      </c>
      <c r="D3045" s="72">
        <v>0</v>
      </c>
      <c r="E3045" s="11">
        <v>0</v>
      </c>
      <c r="L3045" s="11">
        <v>0</v>
      </c>
      <c r="M3045" s="11">
        <v>0</v>
      </c>
      <c r="AB3045" s="11">
        <v>0</v>
      </c>
      <c r="AC3045" s="11">
        <v>0</v>
      </c>
      <c r="AF3045" s="11">
        <v>0</v>
      </c>
      <c r="AG3045" s="11">
        <v>0</v>
      </c>
      <c r="AJ3045" s="73">
        <v>0</v>
      </c>
      <c r="AK3045" s="73">
        <v>0</v>
      </c>
      <c r="AN3045" s="1">
        <v>0</v>
      </c>
      <c r="AO3045" s="1">
        <v>0</v>
      </c>
      <c r="AR3045" s="1">
        <v>0</v>
      </c>
      <c r="AS3045" s="1">
        <v>0</v>
      </c>
      <c r="AV3045" s="1">
        <v>0</v>
      </c>
      <c r="AW3045" s="1">
        <v>0</v>
      </c>
      <c r="AZ3045" s="1">
        <v>0</v>
      </c>
      <c r="BA3045" s="1">
        <v>0</v>
      </c>
      <c r="BD3045" s="1">
        <v>0</v>
      </c>
      <c r="BE3045" s="1">
        <v>0</v>
      </c>
      <c r="BH3045" s="1">
        <v>0</v>
      </c>
      <c r="BI3045" s="1">
        <v>0</v>
      </c>
      <c r="BL3045" s="1">
        <v>0</v>
      </c>
      <c r="BM3045" s="1">
        <v>0</v>
      </c>
      <c r="BP3045" s="1">
        <v>0</v>
      </c>
      <c r="BQ3045" s="1">
        <v>0</v>
      </c>
      <c r="BX3045" s="1">
        <v>0</v>
      </c>
      <c r="BY3045" s="1">
        <v>0</v>
      </c>
      <c r="CB3045" s="1">
        <v>0</v>
      </c>
      <c r="CC3045" s="1">
        <v>0</v>
      </c>
      <c r="CJ3045" s="14">
        <v>0</v>
      </c>
      <c r="CK3045" s="14">
        <v>0</v>
      </c>
      <c r="CR3045" s="1">
        <v>0</v>
      </c>
      <c r="CS3045" s="1">
        <v>0</v>
      </c>
      <c r="CT3045" s="1">
        <v>0</v>
      </c>
    </row>
    <row r="3046" spans="1:98" ht="15.75" x14ac:dyDescent="0.25">
      <c r="A3046" s="1">
        <v>0</v>
      </c>
      <c r="B3046" s="1">
        <v>0</v>
      </c>
      <c r="C3046" s="10">
        <v>0</v>
      </c>
      <c r="D3046" s="72">
        <v>0</v>
      </c>
      <c r="E3046" s="11">
        <v>0</v>
      </c>
      <c r="L3046" s="11">
        <v>0</v>
      </c>
      <c r="M3046" s="11">
        <v>0</v>
      </c>
      <c r="AB3046" s="11">
        <v>0</v>
      </c>
      <c r="AC3046" s="11">
        <v>0</v>
      </c>
      <c r="AF3046" s="11">
        <v>0</v>
      </c>
      <c r="AG3046" s="11">
        <v>0</v>
      </c>
      <c r="AJ3046" s="73">
        <v>0</v>
      </c>
      <c r="AK3046" s="73">
        <v>0</v>
      </c>
      <c r="AN3046" s="1">
        <v>0</v>
      </c>
      <c r="AO3046" s="1">
        <v>0</v>
      </c>
      <c r="AR3046" s="1">
        <v>0</v>
      </c>
      <c r="AS3046" s="1">
        <v>0</v>
      </c>
      <c r="AV3046" s="1">
        <v>0</v>
      </c>
      <c r="AW3046" s="1">
        <v>0</v>
      </c>
      <c r="AZ3046" s="1">
        <v>0</v>
      </c>
      <c r="BA3046" s="1">
        <v>0</v>
      </c>
      <c r="BD3046" s="1">
        <v>0</v>
      </c>
      <c r="BE3046" s="1">
        <v>0</v>
      </c>
      <c r="BH3046" s="1">
        <v>0</v>
      </c>
      <c r="BI3046" s="1">
        <v>0</v>
      </c>
      <c r="BL3046" s="1">
        <v>0</v>
      </c>
      <c r="BM3046" s="1">
        <v>0</v>
      </c>
      <c r="BP3046" s="1">
        <v>0</v>
      </c>
      <c r="BQ3046" s="1">
        <v>0</v>
      </c>
      <c r="BX3046" s="1">
        <v>0</v>
      </c>
      <c r="BY3046" s="1">
        <v>0</v>
      </c>
      <c r="CB3046" s="1">
        <v>0</v>
      </c>
      <c r="CC3046" s="1">
        <v>0</v>
      </c>
      <c r="CJ3046" s="14">
        <v>0</v>
      </c>
      <c r="CK3046" s="14">
        <v>0</v>
      </c>
      <c r="CR3046" s="1">
        <v>0</v>
      </c>
      <c r="CS3046" s="1">
        <v>0</v>
      </c>
      <c r="CT3046" s="1">
        <v>0</v>
      </c>
    </row>
    <row r="3047" spans="1:98" ht="15.75" x14ac:dyDescent="0.25">
      <c r="A3047" s="1">
        <v>0</v>
      </c>
      <c r="B3047" s="1">
        <v>0</v>
      </c>
      <c r="C3047" s="10">
        <v>0</v>
      </c>
      <c r="D3047" s="72">
        <v>0</v>
      </c>
      <c r="E3047" s="11">
        <v>0</v>
      </c>
      <c r="L3047" s="11">
        <v>0</v>
      </c>
      <c r="M3047" s="11">
        <v>0</v>
      </c>
      <c r="AB3047" s="11">
        <v>0</v>
      </c>
      <c r="AC3047" s="11">
        <v>0</v>
      </c>
      <c r="AF3047" s="11">
        <v>0</v>
      </c>
      <c r="AG3047" s="11">
        <v>0</v>
      </c>
      <c r="AJ3047" s="73">
        <v>0</v>
      </c>
      <c r="AK3047" s="73">
        <v>0</v>
      </c>
      <c r="AN3047" s="1">
        <v>0</v>
      </c>
      <c r="AO3047" s="1">
        <v>0</v>
      </c>
      <c r="AR3047" s="1">
        <v>0</v>
      </c>
      <c r="AS3047" s="1">
        <v>0</v>
      </c>
      <c r="AV3047" s="1">
        <v>0</v>
      </c>
      <c r="AW3047" s="1">
        <v>0</v>
      </c>
      <c r="AZ3047" s="1">
        <v>0</v>
      </c>
      <c r="BA3047" s="1">
        <v>0</v>
      </c>
      <c r="BD3047" s="1">
        <v>0</v>
      </c>
      <c r="BE3047" s="1">
        <v>0</v>
      </c>
      <c r="BH3047" s="1">
        <v>0</v>
      </c>
      <c r="BI3047" s="1">
        <v>0</v>
      </c>
      <c r="BL3047" s="1">
        <v>0</v>
      </c>
      <c r="BM3047" s="1">
        <v>0</v>
      </c>
      <c r="BP3047" s="1">
        <v>0</v>
      </c>
      <c r="BQ3047" s="1">
        <v>0</v>
      </c>
      <c r="BX3047" s="1">
        <v>0</v>
      </c>
      <c r="BY3047" s="1">
        <v>0</v>
      </c>
      <c r="CB3047" s="1">
        <v>0</v>
      </c>
      <c r="CC3047" s="1">
        <v>0</v>
      </c>
      <c r="CJ3047" s="14">
        <v>0</v>
      </c>
      <c r="CK3047" s="14">
        <v>0</v>
      </c>
      <c r="CR3047" s="1">
        <v>0</v>
      </c>
      <c r="CS3047" s="1">
        <v>0</v>
      </c>
      <c r="CT3047" s="1">
        <v>0</v>
      </c>
    </row>
    <row r="3048" spans="1:98" ht="15.75" x14ac:dyDescent="0.25">
      <c r="A3048" s="1">
        <v>0</v>
      </c>
      <c r="B3048" s="1">
        <v>0</v>
      </c>
      <c r="C3048" s="10">
        <v>0</v>
      </c>
      <c r="D3048" s="72">
        <v>0</v>
      </c>
      <c r="E3048" s="11">
        <v>0</v>
      </c>
      <c r="L3048" s="11">
        <v>0</v>
      </c>
      <c r="M3048" s="11">
        <v>0</v>
      </c>
      <c r="AB3048" s="11">
        <v>0</v>
      </c>
      <c r="AC3048" s="11">
        <v>0</v>
      </c>
      <c r="AF3048" s="11">
        <v>0</v>
      </c>
      <c r="AG3048" s="11">
        <v>0</v>
      </c>
      <c r="AJ3048" s="73">
        <v>0</v>
      </c>
      <c r="AK3048" s="73">
        <v>0</v>
      </c>
      <c r="AN3048" s="1">
        <v>0</v>
      </c>
      <c r="AO3048" s="1">
        <v>0</v>
      </c>
      <c r="AR3048" s="1">
        <v>0</v>
      </c>
      <c r="AS3048" s="1">
        <v>0</v>
      </c>
      <c r="AV3048" s="1">
        <v>0</v>
      </c>
      <c r="AW3048" s="1">
        <v>0</v>
      </c>
      <c r="AZ3048" s="1">
        <v>0</v>
      </c>
      <c r="BA3048" s="1">
        <v>0</v>
      </c>
      <c r="BD3048" s="1">
        <v>0</v>
      </c>
      <c r="BE3048" s="1">
        <v>0</v>
      </c>
      <c r="BH3048" s="1">
        <v>0</v>
      </c>
      <c r="BI3048" s="1">
        <v>0</v>
      </c>
      <c r="BL3048" s="1">
        <v>0</v>
      </c>
      <c r="BM3048" s="1">
        <v>0</v>
      </c>
      <c r="BP3048" s="1">
        <v>0</v>
      </c>
      <c r="BQ3048" s="1">
        <v>0</v>
      </c>
      <c r="BX3048" s="1">
        <v>0</v>
      </c>
      <c r="BY3048" s="1">
        <v>0</v>
      </c>
      <c r="CB3048" s="1">
        <v>0</v>
      </c>
      <c r="CC3048" s="1">
        <v>0</v>
      </c>
      <c r="CJ3048" s="14">
        <v>0</v>
      </c>
      <c r="CK3048" s="14">
        <v>0</v>
      </c>
      <c r="CR3048" s="1">
        <v>0</v>
      </c>
      <c r="CS3048" s="1">
        <v>0</v>
      </c>
      <c r="CT3048" s="1">
        <v>0</v>
      </c>
    </row>
    <row r="3049" spans="1:98" ht="15.75" x14ac:dyDescent="0.25">
      <c r="A3049" s="1">
        <v>0</v>
      </c>
      <c r="B3049" s="1">
        <v>0</v>
      </c>
      <c r="C3049" s="10">
        <v>0</v>
      </c>
      <c r="D3049" s="72">
        <v>0</v>
      </c>
      <c r="E3049" s="11">
        <v>0</v>
      </c>
      <c r="L3049" s="11">
        <v>0</v>
      </c>
      <c r="M3049" s="11">
        <v>0</v>
      </c>
      <c r="AB3049" s="11">
        <v>0</v>
      </c>
      <c r="AC3049" s="11">
        <v>0</v>
      </c>
      <c r="AF3049" s="11">
        <v>0</v>
      </c>
      <c r="AG3049" s="11">
        <v>0</v>
      </c>
      <c r="AJ3049" s="73">
        <v>0</v>
      </c>
      <c r="AK3049" s="73">
        <v>0</v>
      </c>
      <c r="AN3049" s="1">
        <v>0</v>
      </c>
      <c r="AO3049" s="1">
        <v>0</v>
      </c>
      <c r="AR3049" s="1">
        <v>0</v>
      </c>
      <c r="AS3049" s="1">
        <v>0</v>
      </c>
      <c r="AV3049" s="1">
        <v>0</v>
      </c>
      <c r="AW3049" s="1">
        <v>0</v>
      </c>
      <c r="AZ3049" s="1">
        <v>0</v>
      </c>
      <c r="BA3049" s="1">
        <v>0</v>
      </c>
      <c r="BD3049" s="1">
        <v>0</v>
      </c>
      <c r="BE3049" s="1">
        <v>0</v>
      </c>
      <c r="BH3049" s="1">
        <v>0</v>
      </c>
      <c r="BI3049" s="1">
        <v>0</v>
      </c>
      <c r="BL3049" s="1">
        <v>0</v>
      </c>
      <c r="BM3049" s="1">
        <v>0</v>
      </c>
      <c r="BP3049" s="1">
        <v>0</v>
      </c>
      <c r="BQ3049" s="1">
        <v>0</v>
      </c>
      <c r="BX3049" s="1">
        <v>0</v>
      </c>
      <c r="BY3049" s="1">
        <v>0</v>
      </c>
      <c r="CB3049" s="1">
        <v>0</v>
      </c>
      <c r="CC3049" s="1">
        <v>0</v>
      </c>
      <c r="CJ3049" s="14">
        <v>0</v>
      </c>
      <c r="CK3049" s="14">
        <v>0</v>
      </c>
      <c r="CR3049" s="1">
        <v>0</v>
      </c>
      <c r="CS3049" s="1">
        <v>0</v>
      </c>
      <c r="CT3049" s="1">
        <v>0</v>
      </c>
    </row>
    <row r="3050" spans="1:98" ht="15.75" x14ac:dyDescent="0.25">
      <c r="A3050" s="1">
        <v>0</v>
      </c>
      <c r="B3050" s="1">
        <v>0</v>
      </c>
      <c r="C3050" s="10">
        <v>0</v>
      </c>
      <c r="D3050" s="72">
        <v>0</v>
      </c>
      <c r="E3050" s="11">
        <v>0</v>
      </c>
      <c r="L3050" s="11">
        <v>0</v>
      </c>
      <c r="M3050" s="11">
        <v>0</v>
      </c>
      <c r="AB3050" s="11">
        <v>0</v>
      </c>
      <c r="AC3050" s="11">
        <v>0</v>
      </c>
      <c r="AF3050" s="11">
        <v>0</v>
      </c>
      <c r="AG3050" s="11">
        <v>0</v>
      </c>
      <c r="AJ3050" s="73">
        <v>0</v>
      </c>
      <c r="AK3050" s="73">
        <v>0</v>
      </c>
      <c r="AN3050" s="1">
        <v>0</v>
      </c>
      <c r="AO3050" s="1">
        <v>0</v>
      </c>
      <c r="AR3050" s="1">
        <v>0</v>
      </c>
      <c r="AS3050" s="1">
        <v>0</v>
      </c>
      <c r="AV3050" s="1">
        <v>0</v>
      </c>
      <c r="AW3050" s="1">
        <v>0</v>
      </c>
      <c r="AZ3050" s="1">
        <v>0</v>
      </c>
      <c r="BA3050" s="1">
        <v>0</v>
      </c>
      <c r="BD3050" s="1">
        <v>0</v>
      </c>
      <c r="BE3050" s="1">
        <v>0</v>
      </c>
      <c r="BH3050" s="1">
        <v>0</v>
      </c>
      <c r="BI3050" s="1">
        <v>0</v>
      </c>
      <c r="BL3050" s="1">
        <v>0</v>
      </c>
      <c r="BM3050" s="1">
        <v>0</v>
      </c>
      <c r="BP3050" s="1">
        <v>0</v>
      </c>
      <c r="BQ3050" s="1">
        <v>0</v>
      </c>
      <c r="BX3050" s="1">
        <v>0</v>
      </c>
      <c r="BY3050" s="1">
        <v>0</v>
      </c>
      <c r="CB3050" s="1">
        <v>0</v>
      </c>
      <c r="CC3050" s="1">
        <v>0</v>
      </c>
      <c r="CJ3050" s="14">
        <v>0</v>
      </c>
      <c r="CK3050" s="14">
        <v>0</v>
      </c>
      <c r="CR3050" s="1">
        <v>0</v>
      </c>
      <c r="CS3050" s="1">
        <v>0</v>
      </c>
      <c r="CT3050" s="1">
        <v>0</v>
      </c>
    </row>
    <row r="3051" spans="1:98" ht="15.75" x14ac:dyDescent="0.25">
      <c r="A3051" s="1">
        <v>0</v>
      </c>
      <c r="B3051" s="1">
        <v>0</v>
      </c>
      <c r="C3051" s="10">
        <v>0</v>
      </c>
      <c r="D3051" s="72">
        <v>0</v>
      </c>
      <c r="E3051" s="11">
        <v>0</v>
      </c>
      <c r="L3051" s="11">
        <v>0</v>
      </c>
      <c r="M3051" s="11">
        <v>0</v>
      </c>
      <c r="AB3051" s="11">
        <v>0</v>
      </c>
      <c r="AC3051" s="11">
        <v>0</v>
      </c>
      <c r="AF3051" s="11">
        <v>0</v>
      </c>
      <c r="AG3051" s="11">
        <v>0</v>
      </c>
      <c r="AJ3051" s="73">
        <v>0</v>
      </c>
      <c r="AK3051" s="73">
        <v>0</v>
      </c>
      <c r="AN3051" s="1">
        <v>0</v>
      </c>
      <c r="AO3051" s="1">
        <v>0</v>
      </c>
      <c r="AR3051" s="1">
        <v>0</v>
      </c>
      <c r="AS3051" s="1">
        <v>0</v>
      </c>
      <c r="AV3051" s="1">
        <v>0</v>
      </c>
      <c r="AW3051" s="1">
        <v>0</v>
      </c>
      <c r="AZ3051" s="1">
        <v>0</v>
      </c>
      <c r="BA3051" s="1">
        <v>0</v>
      </c>
      <c r="BD3051" s="1">
        <v>0</v>
      </c>
      <c r="BE3051" s="1">
        <v>0</v>
      </c>
      <c r="BH3051" s="1">
        <v>0</v>
      </c>
      <c r="BI3051" s="1">
        <v>0</v>
      </c>
      <c r="BL3051" s="1">
        <v>0</v>
      </c>
      <c r="BM3051" s="1">
        <v>0</v>
      </c>
      <c r="BP3051" s="1">
        <v>0</v>
      </c>
      <c r="BQ3051" s="1">
        <v>0</v>
      </c>
      <c r="BX3051" s="1">
        <v>0</v>
      </c>
      <c r="BY3051" s="1">
        <v>0</v>
      </c>
      <c r="CB3051" s="1">
        <v>0</v>
      </c>
      <c r="CC3051" s="1">
        <v>0</v>
      </c>
      <c r="CJ3051" s="14">
        <v>0</v>
      </c>
      <c r="CK3051" s="14">
        <v>0</v>
      </c>
      <c r="CR3051" s="1">
        <v>0</v>
      </c>
      <c r="CS3051" s="1">
        <v>0</v>
      </c>
      <c r="CT3051" s="1">
        <v>0</v>
      </c>
    </row>
    <row r="3052" spans="1:98" ht="15.75" x14ac:dyDescent="0.25">
      <c r="A3052" s="1">
        <v>0</v>
      </c>
      <c r="B3052" s="1">
        <v>0</v>
      </c>
      <c r="C3052" s="10">
        <v>0</v>
      </c>
      <c r="D3052" s="72">
        <v>0</v>
      </c>
      <c r="E3052" s="11">
        <v>0</v>
      </c>
      <c r="L3052" s="11">
        <v>0</v>
      </c>
      <c r="M3052" s="11">
        <v>0</v>
      </c>
      <c r="AB3052" s="11">
        <v>0</v>
      </c>
      <c r="AC3052" s="11">
        <v>0</v>
      </c>
      <c r="AF3052" s="11">
        <v>0</v>
      </c>
      <c r="AG3052" s="11">
        <v>0</v>
      </c>
      <c r="AJ3052" s="73">
        <v>0</v>
      </c>
      <c r="AK3052" s="73">
        <v>0</v>
      </c>
      <c r="AN3052" s="1">
        <v>0</v>
      </c>
      <c r="AO3052" s="1">
        <v>0</v>
      </c>
      <c r="AR3052" s="1">
        <v>0</v>
      </c>
      <c r="AS3052" s="1">
        <v>0</v>
      </c>
      <c r="AV3052" s="1">
        <v>0</v>
      </c>
      <c r="AW3052" s="1">
        <v>0</v>
      </c>
      <c r="AZ3052" s="1">
        <v>0</v>
      </c>
      <c r="BA3052" s="1">
        <v>0</v>
      </c>
      <c r="BD3052" s="1">
        <v>0</v>
      </c>
      <c r="BE3052" s="1">
        <v>0</v>
      </c>
      <c r="BH3052" s="1">
        <v>0</v>
      </c>
      <c r="BI3052" s="1">
        <v>0</v>
      </c>
      <c r="BL3052" s="1">
        <v>0</v>
      </c>
      <c r="BM3052" s="1">
        <v>0</v>
      </c>
      <c r="BP3052" s="1">
        <v>0</v>
      </c>
      <c r="BQ3052" s="1">
        <v>0</v>
      </c>
      <c r="BX3052" s="1">
        <v>0</v>
      </c>
      <c r="BY3052" s="1">
        <v>0</v>
      </c>
      <c r="CB3052" s="1">
        <v>0</v>
      </c>
      <c r="CC3052" s="1">
        <v>0</v>
      </c>
      <c r="CJ3052" s="14">
        <v>0</v>
      </c>
      <c r="CK3052" s="14">
        <v>0</v>
      </c>
      <c r="CR3052" s="1">
        <v>0</v>
      </c>
      <c r="CS3052" s="1">
        <v>0</v>
      </c>
      <c r="CT3052" s="1">
        <v>0</v>
      </c>
    </row>
    <row r="3053" spans="1:98" ht="15.75" x14ac:dyDescent="0.25">
      <c r="A3053" s="1">
        <v>0</v>
      </c>
      <c r="B3053" s="1">
        <v>0</v>
      </c>
      <c r="C3053" s="10">
        <v>0</v>
      </c>
      <c r="D3053" s="72">
        <v>0</v>
      </c>
      <c r="E3053" s="11">
        <v>0</v>
      </c>
      <c r="L3053" s="11">
        <v>0</v>
      </c>
      <c r="M3053" s="11">
        <v>0</v>
      </c>
      <c r="AB3053" s="11">
        <v>0</v>
      </c>
      <c r="AC3053" s="11">
        <v>0</v>
      </c>
      <c r="AF3053" s="11">
        <v>0</v>
      </c>
      <c r="AG3053" s="11">
        <v>0</v>
      </c>
      <c r="AJ3053" s="73">
        <v>0</v>
      </c>
      <c r="AK3053" s="73">
        <v>0</v>
      </c>
      <c r="AN3053" s="1">
        <v>0</v>
      </c>
      <c r="AO3053" s="1">
        <v>0</v>
      </c>
      <c r="AR3053" s="1">
        <v>0</v>
      </c>
      <c r="AS3053" s="1">
        <v>0</v>
      </c>
      <c r="AV3053" s="1">
        <v>0</v>
      </c>
      <c r="AW3053" s="1">
        <v>0</v>
      </c>
      <c r="AZ3053" s="1">
        <v>0</v>
      </c>
      <c r="BA3053" s="1">
        <v>0</v>
      </c>
      <c r="BD3053" s="1">
        <v>0</v>
      </c>
      <c r="BE3053" s="1">
        <v>0</v>
      </c>
      <c r="BH3053" s="1">
        <v>0</v>
      </c>
      <c r="BI3053" s="1">
        <v>0</v>
      </c>
      <c r="BL3053" s="1">
        <v>0</v>
      </c>
      <c r="BM3053" s="1">
        <v>0</v>
      </c>
      <c r="BP3053" s="1">
        <v>0</v>
      </c>
      <c r="BQ3053" s="1">
        <v>0</v>
      </c>
      <c r="BX3053" s="1">
        <v>0</v>
      </c>
      <c r="BY3053" s="1">
        <v>0</v>
      </c>
      <c r="CB3053" s="1">
        <v>0</v>
      </c>
      <c r="CC3053" s="1">
        <v>0</v>
      </c>
      <c r="CJ3053" s="14">
        <v>0</v>
      </c>
      <c r="CK3053" s="14">
        <v>0</v>
      </c>
      <c r="CR3053" s="1">
        <v>0</v>
      </c>
      <c r="CS3053" s="1">
        <v>0</v>
      </c>
      <c r="CT3053" s="1">
        <v>0</v>
      </c>
    </row>
    <row r="3054" spans="1:98" ht="15.75" x14ac:dyDescent="0.25">
      <c r="A3054" s="1">
        <v>0</v>
      </c>
      <c r="B3054" s="1">
        <v>0</v>
      </c>
      <c r="C3054" s="10">
        <v>0</v>
      </c>
      <c r="D3054" s="72">
        <v>0</v>
      </c>
      <c r="E3054" s="11">
        <v>0</v>
      </c>
      <c r="L3054" s="11">
        <v>0</v>
      </c>
      <c r="M3054" s="11">
        <v>0</v>
      </c>
      <c r="AB3054" s="11">
        <v>0</v>
      </c>
      <c r="AC3054" s="11">
        <v>0</v>
      </c>
      <c r="AF3054" s="11">
        <v>0</v>
      </c>
      <c r="AG3054" s="11">
        <v>0</v>
      </c>
      <c r="AJ3054" s="73">
        <v>0</v>
      </c>
      <c r="AK3054" s="73">
        <v>0</v>
      </c>
      <c r="AN3054" s="1">
        <v>0</v>
      </c>
      <c r="AO3054" s="1">
        <v>0</v>
      </c>
      <c r="AR3054" s="1">
        <v>0</v>
      </c>
      <c r="AS3054" s="1">
        <v>0</v>
      </c>
      <c r="AV3054" s="1">
        <v>0</v>
      </c>
      <c r="AW3054" s="1">
        <v>0</v>
      </c>
      <c r="AZ3054" s="1">
        <v>0</v>
      </c>
      <c r="BA3054" s="1">
        <v>0</v>
      </c>
      <c r="BD3054" s="1">
        <v>0</v>
      </c>
      <c r="BE3054" s="1">
        <v>0</v>
      </c>
      <c r="BH3054" s="1">
        <v>0</v>
      </c>
      <c r="BI3054" s="1">
        <v>0</v>
      </c>
      <c r="BL3054" s="1">
        <v>0</v>
      </c>
      <c r="BM3054" s="1">
        <v>0</v>
      </c>
      <c r="BP3054" s="1">
        <v>0</v>
      </c>
      <c r="BQ3054" s="1">
        <v>0</v>
      </c>
      <c r="BX3054" s="1">
        <v>0</v>
      </c>
      <c r="BY3054" s="1">
        <v>0</v>
      </c>
      <c r="CB3054" s="1">
        <v>0</v>
      </c>
      <c r="CC3054" s="1">
        <v>0</v>
      </c>
      <c r="CJ3054" s="14">
        <v>0</v>
      </c>
      <c r="CK3054" s="14">
        <v>0</v>
      </c>
      <c r="CR3054" s="1">
        <v>0</v>
      </c>
      <c r="CS3054" s="1">
        <v>0</v>
      </c>
      <c r="CT3054" s="1">
        <v>0</v>
      </c>
    </row>
    <row r="3055" spans="1:98" ht="15.75" x14ac:dyDescent="0.25">
      <c r="A3055" s="1">
        <v>0</v>
      </c>
      <c r="B3055" s="1">
        <v>0</v>
      </c>
      <c r="C3055" s="10">
        <v>0</v>
      </c>
      <c r="D3055" s="72">
        <v>0</v>
      </c>
      <c r="E3055" s="11">
        <v>0</v>
      </c>
      <c r="L3055" s="11">
        <v>0</v>
      </c>
      <c r="M3055" s="11">
        <v>0</v>
      </c>
      <c r="AB3055" s="11">
        <v>0</v>
      </c>
      <c r="AC3055" s="11">
        <v>0</v>
      </c>
      <c r="AF3055" s="11">
        <v>0</v>
      </c>
      <c r="AG3055" s="11">
        <v>0</v>
      </c>
      <c r="AJ3055" s="73">
        <v>0</v>
      </c>
      <c r="AK3055" s="73">
        <v>0</v>
      </c>
      <c r="AN3055" s="1">
        <v>0</v>
      </c>
      <c r="AO3055" s="1">
        <v>0</v>
      </c>
      <c r="AR3055" s="1">
        <v>0</v>
      </c>
      <c r="AS3055" s="1">
        <v>0</v>
      </c>
      <c r="AV3055" s="1">
        <v>0</v>
      </c>
      <c r="AW3055" s="1">
        <v>0</v>
      </c>
      <c r="AZ3055" s="1">
        <v>0</v>
      </c>
      <c r="BA3055" s="1">
        <v>0</v>
      </c>
      <c r="BD3055" s="1">
        <v>0</v>
      </c>
      <c r="BE3055" s="1">
        <v>0</v>
      </c>
      <c r="BH3055" s="1">
        <v>0</v>
      </c>
      <c r="BI3055" s="1">
        <v>0</v>
      </c>
      <c r="BL3055" s="1">
        <v>0</v>
      </c>
      <c r="BM3055" s="1">
        <v>0</v>
      </c>
      <c r="BP3055" s="1">
        <v>0</v>
      </c>
      <c r="BQ3055" s="1">
        <v>0</v>
      </c>
      <c r="BX3055" s="1">
        <v>0</v>
      </c>
      <c r="BY3055" s="1">
        <v>0</v>
      </c>
      <c r="CB3055" s="1">
        <v>0</v>
      </c>
      <c r="CC3055" s="1">
        <v>0</v>
      </c>
      <c r="CJ3055" s="14">
        <v>0</v>
      </c>
      <c r="CK3055" s="14">
        <v>0</v>
      </c>
      <c r="CR3055" s="1">
        <v>0</v>
      </c>
      <c r="CS3055" s="1">
        <v>0</v>
      </c>
      <c r="CT3055" s="1">
        <v>0</v>
      </c>
    </row>
    <row r="3056" spans="1:98" ht="15.75" x14ac:dyDescent="0.25">
      <c r="A3056" s="1">
        <v>0</v>
      </c>
      <c r="B3056" s="1">
        <v>0</v>
      </c>
      <c r="C3056" s="10">
        <v>0</v>
      </c>
      <c r="D3056" s="72">
        <v>0</v>
      </c>
      <c r="E3056" s="11">
        <v>0</v>
      </c>
      <c r="L3056" s="11">
        <v>0</v>
      </c>
      <c r="M3056" s="11">
        <v>0</v>
      </c>
      <c r="AB3056" s="11">
        <v>0</v>
      </c>
      <c r="AC3056" s="11">
        <v>0</v>
      </c>
      <c r="AF3056" s="11">
        <v>0</v>
      </c>
      <c r="AG3056" s="11">
        <v>0</v>
      </c>
      <c r="AJ3056" s="73">
        <v>0</v>
      </c>
      <c r="AK3056" s="73">
        <v>0</v>
      </c>
      <c r="AN3056" s="1">
        <v>0</v>
      </c>
      <c r="AO3056" s="1">
        <v>0</v>
      </c>
      <c r="AR3056" s="1">
        <v>0</v>
      </c>
      <c r="AS3056" s="1">
        <v>0</v>
      </c>
      <c r="AV3056" s="1">
        <v>0</v>
      </c>
      <c r="AW3056" s="1">
        <v>0</v>
      </c>
      <c r="AZ3056" s="1">
        <v>0</v>
      </c>
      <c r="BA3056" s="1">
        <v>0</v>
      </c>
      <c r="BD3056" s="1">
        <v>0</v>
      </c>
      <c r="BE3056" s="1">
        <v>0</v>
      </c>
      <c r="BH3056" s="1">
        <v>0</v>
      </c>
      <c r="BI3056" s="1">
        <v>0</v>
      </c>
      <c r="BL3056" s="1">
        <v>0</v>
      </c>
      <c r="BM3056" s="1">
        <v>0</v>
      </c>
      <c r="BP3056" s="1">
        <v>0</v>
      </c>
      <c r="BQ3056" s="1">
        <v>0</v>
      </c>
      <c r="BX3056" s="1">
        <v>0</v>
      </c>
      <c r="BY3056" s="1">
        <v>0</v>
      </c>
      <c r="CB3056" s="1">
        <v>0</v>
      </c>
      <c r="CC3056" s="1">
        <v>0</v>
      </c>
      <c r="CJ3056" s="14">
        <v>0</v>
      </c>
      <c r="CK3056" s="14">
        <v>0</v>
      </c>
      <c r="CR3056" s="1">
        <v>0</v>
      </c>
      <c r="CS3056" s="1">
        <v>0</v>
      </c>
      <c r="CT3056" s="1">
        <v>0</v>
      </c>
    </row>
    <row r="3057" spans="1:98" ht="15.75" x14ac:dyDescent="0.25">
      <c r="A3057" s="1">
        <v>0</v>
      </c>
      <c r="B3057" s="1">
        <v>0</v>
      </c>
      <c r="C3057" s="10">
        <v>0</v>
      </c>
      <c r="D3057" s="72">
        <v>0</v>
      </c>
      <c r="E3057" s="11">
        <v>0</v>
      </c>
      <c r="L3057" s="11">
        <v>0</v>
      </c>
      <c r="M3057" s="11">
        <v>0</v>
      </c>
      <c r="AB3057" s="11">
        <v>0</v>
      </c>
      <c r="AC3057" s="11">
        <v>0</v>
      </c>
      <c r="AF3057" s="11">
        <v>0</v>
      </c>
      <c r="AG3057" s="11">
        <v>0</v>
      </c>
      <c r="AJ3057" s="73">
        <v>0</v>
      </c>
      <c r="AK3057" s="73">
        <v>0</v>
      </c>
      <c r="AN3057" s="1">
        <v>0</v>
      </c>
      <c r="AO3057" s="1">
        <v>0</v>
      </c>
      <c r="AR3057" s="1">
        <v>0</v>
      </c>
      <c r="AS3057" s="1">
        <v>0</v>
      </c>
      <c r="AV3057" s="1">
        <v>0</v>
      </c>
      <c r="AW3057" s="1">
        <v>0</v>
      </c>
      <c r="AZ3057" s="1">
        <v>0</v>
      </c>
      <c r="BA3057" s="1">
        <v>0</v>
      </c>
      <c r="BD3057" s="1">
        <v>0</v>
      </c>
      <c r="BE3057" s="1">
        <v>0</v>
      </c>
      <c r="BH3057" s="1">
        <v>0</v>
      </c>
      <c r="BI3057" s="1">
        <v>0</v>
      </c>
      <c r="BL3057" s="1">
        <v>0</v>
      </c>
      <c r="BM3057" s="1">
        <v>0</v>
      </c>
      <c r="BP3057" s="1">
        <v>0</v>
      </c>
      <c r="BQ3057" s="1">
        <v>0</v>
      </c>
      <c r="BX3057" s="1">
        <v>0</v>
      </c>
      <c r="BY3057" s="1">
        <v>0</v>
      </c>
      <c r="CB3057" s="1">
        <v>0</v>
      </c>
      <c r="CC3057" s="1">
        <v>0</v>
      </c>
      <c r="CJ3057" s="14">
        <v>0</v>
      </c>
      <c r="CK3057" s="14">
        <v>0</v>
      </c>
      <c r="CR3057" s="1">
        <v>0</v>
      </c>
      <c r="CS3057" s="1">
        <v>0</v>
      </c>
      <c r="CT3057" s="1">
        <v>0</v>
      </c>
    </row>
    <row r="3058" spans="1:98" ht="15.75" x14ac:dyDescent="0.25">
      <c r="A3058" s="1">
        <v>0</v>
      </c>
      <c r="B3058" s="1">
        <v>0</v>
      </c>
      <c r="C3058" s="10">
        <v>0</v>
      </c>
      <c r="D3058" s="72">
        <v>0</v>
      </c>
      <c r="E3058" s="11">
        <v>0</v>
      </c>
      <c r="L3058" s="11">
        <v>0</v>
      </c>
      <c r="M3058" s="11">
        <v>0</v>
      </c>
      <c r="AB3058" s="11">
        <v>0</v>
      </c>
      <c r="AC3058" s="11">
        <v>0</v>
      </c>
      <c r="AF3058" s="11">
        <v>0</v>
      </c>
      <c r="AG3058" s="11">
        <v>0</v>
      </c>
      <c r="AJ3058" s="73">
        <v>0</v>
      </c>
      <c r="AK3058" s="73">
        <v>0</v>
      </c>
      <c r="AN3058" s="1">
        <v>0</v>
      </c>
      <c r="AO3058" s="1">
        <v>0</v>
      </c>
      <c r="AR3058" s="1">
        <v>0</v>
      </c>
      <c r="AS3058" s="1">
        <v>0</v>
      </c>
      <c r="AV3058" s="1">
        <v>0</v>
      </c>
      <c r="AW3058" s="1">
        <v>0</v>
      </c>
      <c r="AZ3058" s="1">
        <v>0</v>
      </c>
      <c r="BA3058" s="1">
        <v>0</v>
      </c>
      <c r="BD3058" s="1">
        <v>0</v>
      </c>
      <c r="BE3058" s="1">
        <v>0</v>
      </c>
      <c r="BH3058" s="1">
        <v>0</v>
      </c>
      <c r="BI3058" s="1">
        <v>0</v>
      </c>
      <c r="BL3058" s="1">
        <v>0</v>
      </c>
      <c r="BM3058" s="1">
        <v>0</v>
      </c>
      <c r="BP3058" s="1">
        <v>0</v>
      </c>
      <c r="BQ3058" s="1">
        <v>0</v>
      </c>
      <c r="BX3058" s="1">
        <v>0</v>
      </c>
      <c r="BY3058" s="1">
        <v>0</v>
      </c>
      <c r="CB3058" s="1">
        <v>0</v>
      </c>
      <c r="CC3058" s="1">
        <v>0</v>
      </c>
      <c r="CJ3058" s="14">
        <v>0</v>
      </c>
      <c r="CK3058" s="14">
        <v>0</v>
      </c>
      <c r="CR3058" s="1">
        <v>0</v>
      </c>
      <c r="CS3058" s="1">
        <v>0</v>
      </c>
      <c r="CT3058" s="1">
        <v>0</v>
      </c>
    </row>
    <row r="3059" spans="1:98" ht="15.75" x14ac:dyDescent="0.25">
      <c r="A3059" s="1">
        <v>0</v>
      </c>
      <c r="B3059" s="1">
        <v>0</v>
      </c>
      <c r="C3059" s="10">
        <v>0</v>
      </c>
      <c r="D3059" s="72">
        <v>0</v>
      </c>
      <c r="E3059" s="11">
        <v>0</v>
      </c>
      <c r="L3059" s="11">
        <v>0</v>
      </c>
      <c r="M3059" s="11">
        <v>0</v>
      </c>
      <c r="AB3059" s="11">
        <v>0</v>
      </c>
      <c r="AC3059" s="11">
        <v>0</v>
      </c>
      <c r="AF3059" s="11">
        <v>0</v>
      </c>
      <c r="AG3059" s="11">
        <v>0</v>
      </c>
      <c r="AJ3059" s="73">
        <v>0</v>
      </c>
      <c r="AK3059" s="73">
        <v>0</v>
      </c>
      <c r="AN3059" s="1">
        <v>0</v>
      </c>
      <c r="AO3059" s="1">
        <v>0</v>
      </c>
      <c r="AR3059" s="1">
        <v>0</v>
      </c>
      <c r="AS3059" s="1">
        <v>0</v>
      </c>
      <c r="AV3059" s="1">
        <v>0</v>
      </c>
      <c r="AW3059" s="1">
        <v>0</v>
      </c>
      <c r="AZ3059" s="1">
        <v>0</v>
      </c>
      <c r="BA3059" s="1">
        <v>0</v>
      </c>
      <c r="BD3059" s="1">
        <v>0</v>
      </c>
      <c r="BE3059" s="1">
        <v>0</v>
      </c>
      <c r="BH3059" s="1">
        <v>0</v>
      </c>
      <c r="BI3059" s="1">
        <v>0</v>
      </c>
      <c r="BL3059" s="1">
        <v>0</v>
      </c>
      <c r="BM3059" s="1">
        <v>0</v>
      </c>
      <c r="BP3059" s="1">
        <v>0</v>
      </c>
      <c r="BQ3059" s="1">
        <v>0</v>
      </c>
      <c r="BX3059" s="1">
        <v>0</v>
      </c>
      <c r="BY3059" s="1">
        <v>0</v>
      </c>
      <c r="CB3059" s="1">
        <v>0</v>
      </c>
      <c r="CC3059" s="1">
        <v>0</v>
      </c>
      <c r="CJ3059" s="14">
        <v>0</v>
      </c>
      <c r="CK3059" s="14">
        <v>0</v>
      </c>
      <c r="CR3059" s="1">
        <v>0</v>
      </c>
      <c r="CS3059" s="1">
        <v>0</v>
      </c>
      <c r="CT3059" s="1">
        <v>0</v>
      </c>
    </row>
    <row r="3060" spans="1:98" ht="15.75" x14ac:dyDescent="0.25">
      <c r="A3060" s="1">
        <v>0</v>
      </c>
      <c r="B3060" s="1">
        <v>0</v>
      </c>
      <c r="C3060" s="10">
        <v>0</v>
      </c>
      <c r="D3060" s="72">
        <v>0</v>
      </c>
      <c r="E3060" s="11">
        <v>0</v>
      </c>
      <c r="L3060" s="11">
        <v>0</v>
      </c>
      <c r="M3060" s="11">
        <v>0</v>
      </c>
      <c r="AB3060" s="11">
        <v>0</v>
      </c>
      <c r="AC3060" s="11">
        <v>0</v>
      </c>
      <c r="AF3060" s="11">
        <v>0</v>
      </c>
      <c r="AG3060" s="11">
        <v>0</v>
      </c>
      <c r="AJ3060" s="73">
        <v>0</v>
      </c>
      <c r="AK3060" s="73">
        <v>0</v>
      </c>
      <c r="AN3060" s="1">
        <v>0</v>
      </c>
      <c r="AO3060" s="1">
        <v>0</v>
      </c>
      <c r="AR3060" s="1">
        <v>0</v>
      </c>
      <c r="AS3060" s="1">
        <v>0</v>
      </c>
      <c r="AV3060" s="1">
        <v>0</v>
      </c>
      <c r="AW3060" s="1">
        <v>0</v>
      </c>
      <c r="AZ3060" s="1">
        <v>0</v>
      </c>
      <c r="BA3060" s="1">
        <v>0</v>
      </c>
      <c r="BD3060" s="1">
        <v>0</v>
      </c>
      <c r="BE3060" s="1">
        <v>0</v>
      </c>
      <c r="BH3060" s="1">
        <v>0</v>
      </c>
      <c r="BI3060" s="1">
        <v>0</v>
      </c>
      <c r="BL3060" s="1">
        <v>0</v>
      </c>
      <c r="BM3060" s="1">
        <v>0</v>
      </c>
      <c r="BP3060" s="1">
        <v>0</v>
      </c>
      <c r="BQ3060" s="1">
        <v>0</v>
      </c>
      <c r="BX3060" s="1">
        <v>0</v>
      </c>
      <c r="BY3060" s="1">
        <v>0</v>
      </c>
      <c r="CB3060" s="1">
        <v>0</v>
      </c>
      <c r="CC3060" s="1">
        <v>0</v>
      </c>
      <c r="CJ3060" s="14">
        <v>0</v>
      </c>
      <c r="CK3060" s="14">
        <v>0</v>
      </c>
      <c r="CR3060" s="1">
        <v>0</v>
      </c>
      <c r="CS3060" s="1">
        <v>0</v>
      </c>
      <c r="CT3060" s="1">
        <v>0</v>
      </c>
    </row>
    <row r="3061" spans="1:98" ht="15.75" x14ac:dyDescent="0.25">
      <c r="A3061" s="1">
        <v>0</v>
      </c>
      <c r="B3061" s="1">
        <v>0</v>
      </c>
      <c r="C3061" s="10">
        <v>0</v>
      </c>
      <c r="D3061" s="72">
        <v>0</v>
      </c>
      <c r="E3061" s="11">
        <v>0</v>
      </c>
      <c r="L3061" s="11">
        <v>0</v>
      </c>
      <c r="M3061" s="11">
        <v>0</v>
      </c>
      <c r="AB3061" s="11">
        <v>0</v>
      </c>
      <c r="AC3061" s="11">
        <v>0</v>
      </c>
      <c r="AF3061" s="11">
        <v>0</v>
      </c>
      <c r="AG3061" s="11">
        <v>0</v>
      </c>
      <c r="AJ3061" s="73">
        <v>0</v>
      </c>
      <c r="AK3061" s="73">
        <v>0</v>
      </c>
      <c r="AN3061" s="1">
        <v>0</v>
      </c>
      <c r="AO3061" s="1">
        <v>0</v>
      </c>
      <c r="AR3061" s="1">
        <v>0</v>
      </c>
      <c r="AS3061" s="1">
        <v>0</v>
      </c>
      <c r="AV3061" s="1">
        <v>0</v>
      </c>
      <c r="AW3061" s="1">
        <v>0</v>
      </c>
      <c r="AZ3061" s="1">
        <v>0</v>
      </c>
      <c r="BA3061" s="1">
        <v>0</v>
      </c>
      <c r="BD3061" s="1">
        <v>0</v>
      </c>
      <c r="BE3061" s="1">
        <v>0</v>
      </c>
      <c r="BH3061" s="1">
        <v>0</v>
      </c>
      <c r="BI3061" s="1">
        <v>0</v>
      </c>
      <c r="BL3061" s="1">
        <v>0</v>
      </c>
      <c r="BM3061" s="1">
        <v>0</v>
      </c>
      <c r="BP3061" s="1">
        <v>0</v>
      </c>
      <c r="BQ3061" s="1">
        <v>0</v>
      </c>
      <c r="BX3061" s="1">
        <v>0</v>
      </c>
      <c r="BY3061" s="1">
        <v>0</v>
      </c>
      <c r="CB3061" s="1">
        <v>0</v>
      </c>
      <c r="CC3061" s="1">
        <v>0</v>
      </c>
      <c r="CJ3061" s="14">
        <v>0</v>
      </c>
      <c r="CK3061" s="14">
        <v>0</v>
      </c>
      <c r="CR3061" s="1">
        <v>0</v>
      </c>
      <c r="CS3061" s="1">
        <v>0</v>
      </c>
      <c r="CT3061" s="1">
        <v>0</v>
      </c>
    </row>
    <row r="3062" spans="1:98" ht="15.75" x14ac:dyDescent="0.25">
      <c r="A3062" s="1">
        <v>0</v>
      </c>
      <c r="B3062" s="1">
        <v>0</v>
      </c>
      <c r="C3062" s="10">
        <v>0</v>
      </c>
      <c r="D3062" s="72">
        <v>0</v>
      </c>
      <c r="E3062" s="11">
        <v>0</v>
      </c>
      <c r="L3062" s="11">
        <v>0</v>
      </c>
      <c r="M3062" s="11">
        <v>0</v>
      </c>
      <c r="AB3062" s="11">
        <v>0</v>
      </c>
      <c r="AC3062" s="11">
        <v>0</v>
      </c>
      <c r="AF3062" s="11">
        <v>0</v>
      </c>
      <c r="AG3062" s="11">
        <v>0</v>
      </c>
      <c r="AJ3062" s="73">
        <v>0</v>
      </c>
      <c r="AK3062" s="73">
        <v>0</v>
      </c>
      <c r="AN3062" s="1">
        <v>0</v>
      </c>
      <c r="AO3062" s="1">
        <v>0</v>
      </c>
      <c r="AR3062" s="1">
        <v>0</v>
      </c>
      <c r="AS3062" s="1">
        <v>0</v>
      </c>
      <c r="AV3062" s="1">
        <v>0</v>
      </c>
      <c r="AW3062" s="1">
        <v>0</v>
      </c>
      <c r="AZ3062" s="1">
        <v>0</v>
      </c>
      <c r="BA3062" s="1">
        <v>0</v>
      </c>
      <c r="BD3062" s="1">
        <v>0</v>
      </c>
      <c r="BE3062" s="1">
        <v>0</v>
      </c>
      <c r="BH3062" s="1">
        <v>0</v>
      </c>
      <c r="BI3062" s="1">
        <v>0</v>
      </c>
      <c r="BL3062" s="1">
        <v>0</v>
      </c>
      <c r="BM3062" s="1">
        <v>0</v>
      </c>
      <c r="BP3062" s="1">
        <v>0</v>
      </c>
      <c r="BQ3062" s="1">
        <v>0</v>
      </c>
      <c r="BX3062" s="1">
        <v>0</v>
      </c>
      <c r="BY3062" s="1">
        <v>0</v>
      </c>
      <c r="CB3062" s="1">
        <v>0</v>
      </c>
      <c r="CC3062" s="1">
        <v>0</v>
      </c>
      <c r="CJ3062" s="14">
        <v>0</v>
      </c>
      <c r="CK3062" s="14">
        <v>0</v>
      </c>
      <c r="CR3062" s="1">
        <v>0</v>
      </c>
      <c r="CS3062" s="1">
        <v>0</v>
      </c>
      <c r="CT3062" s="1">
        <v>0</v>
      </c>
    </row>
    <row r="3063" spans="1:98" ht="15.75" x14ac:dyDescent="0.25">
      <c r="A3063" s="1">
        <v>0</v>
      </c>
      <c r="B3063" s="1">
        <v>0</v>
      </c>
      <c r="C3063" s="10">
        <v>0</v>
      </c>
      <c r="D3063" s="72">
        <v>0</v>
      </c>
      <c r="E3063" s="11">
        <v>0</v>
      </c>
      <c r="L3063" s="11">
        <v>0</v>
      </c>
      <c r="M3063" s="11">
        <v>0</v>
      </c>
      <c r="AB3063" s="11">
        <v>0</v>
      </c>
      <c r="AC3063" s="11">
        <v>0</v>
      </c>
      <c r="AF3063" s="11">
        <v>0</v>
      </c>
      <c r="AG3063" s="11">
        <v>0</v>
      </c>
      <c r="AJ3063" s="73">
        <v>0</v>
      </c>
      <c r="AK3063" s="73">
        <v>0</v>
      </c>
      <c r="AN3063" s="1">
        <v>0</v>
      </c>
      <c r="AO3063" s="1">
        <v>0</v>
      </c>
      <c r="AR3063" s="1">
        <v>0</v>
      </c>
      <c r="AS3063" s="1">
        <v>0</v>
      </c>
      <c r="AV3063" s="1">
        <v>0</v>
      </c>
      <c r="AW3063" s="1">
        <v>0</v>
      </c>
      <c r="AZ3063" s="1">
        <v>0</v>
      </c>
      <c r="BA3063" s="1">
        <v>0</v>
      </c>
      <c r="BD3063" s="1">
        <v>0</v>
      </c>
      <c r="BE3063" s="1">
        <v>0</v>
      </c>
      <c r="BH3063" s="1">
        <v>0</v>
      </c>
      <c r="BI3063" s="1">
        <v>0</v>
      </c>
      <c r="BL3063" s="1">
        <v>0</v>
      </c>
      <c r="BM3063" s="1">
        <v>0</v>
      </c>
      <c r="BP3063" s="1">
        <v>0</v>
      </c>
      <c r="BQ3063" s="1">
        <v>0</v>
      </c>
      <c r="BX3063" s="1">
        <v>0</v>
      </c>
      <c r="BY3063" s="1">
        <v>0</v>
      </c>
      <c r="CB3063" s="1">
        <v>0</v>
      </c>
      <c r="CC3063" s="1">
        <v>0</v>
      </c>
      <c r="CJ3063" s="14">
        <v>0</v>
      </c>
      <c r="CK3063" s="14">
        <v>0</v>
      </c>
      <c r="CR3063" s="1">
        <v>0</v>
      </c>
      <c r="CS3063" s="1">
        <v>0</v>
      </c>
      <c r="CT3063" s="1">
        <v>0</v>
      </c>
    </row>
    <row r="3064" spans="1:98" ht="15.75" x14ac:dyDescent="0.25">
      <c r="A3064" s="1">
        <v>0</v>
      </c>
      <c r="B3064" s="1">
        <v>0</v>
      </c>
      <c r="C3064" s="10">
        <v>0</v>
      </c>
      <c r="D3064" s="72">
        <v>0</v>
      </c>
      <c r="E3064" s="11">
        <v>0</v>
      </c>
      <c r="L3064" s="11">
        <v>0</v>
      </c>
      <c r="M3064" s="11">
        <v>0</v>
      </c>
      <c r="AB3064" s="11">
        <v>0</v>
      </c>
      <c r="AC3064" s="11">
        <v>0</v>
      </c>
      <c r="AF3064" s="11">
        <v>0</v>
      </c>
      <c r="AG3064" s="11">
        <v>0</v>
      </c>
      <c r="AJ3064" s="73">
        <v>0</v>
      </c>
      <c r="AK3064" s="73">
        <v>0</v>
      </c>
      <c r="AN3064" s="1">
        <v>0</v>
      </c>
      <c r="AO3064" s="1">
        <v>0</v>
      </c>
      <c r="AR3064" s="1">
        <v>0</v>
      </c>
      <c r="AS3064" s="1">
        <v>0</v>
      </c>
      <c r="AV3064" s="1">
        <v>0</v>
      </c>
      <c r="AW3064" s="1">
        <v>0</v>
      </c>
      <c r="AZ3064" s="1">
        <v>0</v>
      </c>
      <c r="BA3064" s="1">
        <v>0</v>
      </c>
      <c r="BD3064" s="1">
        <v>0</v>
      </c>
      <c r="BE3064" s="1">
        <v>0</v>
      </c>
      <c r="BH3064" s="1">
        <v>0</v>
      </c>
      <c r="BI3064" s="1">
        <v>0</v>
      </c>
      <c r="BL3064" s="1">
        <v>0</v>
      </c>
      <c r="BM3064" s="1">
        <v>0</v>
      </c>
      <c r="BP3064" s="1">
        <v>0</v>
      </c>
      <c r="BQ3064" s="1">
        <v>0</v>
      </c>
      <c r="BX3064" s="1">
        <v>0</v>
      </c>
      <c r="BY3064" s="1">
        <v>0</v>
      </c>
      <c r="CB3064" s="1">
        <v>0</v>
      </c>
      <c r="CC3064" s="1">
        <v>0</v>
      </c>
      <c r="CJ3064" s="14">
        <v>0</v>
      </c>
      <c r="CK3064" s="14">
        <v>0</v>
      </c>
      <c r="CR3064" s="1">
        <v>0</v>
      </c>
      <c r="CS3064" s="1">
        <v>0</v>
      </c>
      <c r="CT3064" s="1">
        <v>0</v>
      </c>
    </row>
    <row r="3065" spans="1:98" ht="15.75" x14ac:dyDescent="0.25">
      <c r="A3065" s="1">
        <v>0</v>
      </c>
      <c r="B3065" s="1">
        <v>0</v>
      </c>
      <c r="C3065" s="10">
        <v>0</v>
      </c>
      <c r="D3065" s="72">
        <v>0</v>
      </c>
      <c r="E3065" s="11">
        <v>0</v>
      </c>
      <c r="L3065" s="11">
        <v>0</v>
      </c>
      <c r="M3065" s="11">
        <v>0</v>
      </c>
      <c r="AB3065" s="11">
        <v>0</v>
      </c>
      <c r="AC3065" s="11">
        <v>0</v>
      </c>
      <c r="AF3065" s="11">
        <v>0</v>
      </c>
      <c r="AG3065" s="11">
        <v>0</v>
      </c>
      <c r="AJ3065" s="73">
        <v>0</v>
      </c>
      <c r="AK3065" s="73">
        <v>0</v>
      </c>
      <c r="AN3065" s="1">
        <v>0</v>
      </c>
      <c r="AO3065" s="1">
        <v>0</v>
      </c>
      <c r="AR3065" s="1">
        <v>0</v>
      </c>
      <c r="AS3065" s="1">
        <v>0</v>
      </c>
      <c r="AV3065" s="1">
        <v>0</v>
      </c>
      <c r="AW3065" s="1">
        <v>0</v>
      </c>
      <c r="AZ3065" s="1">
        <v>0</v>
      </c>
      <c r="BA3065" s="1">
        <v>0</v>
      </c>
      <c r="BD3065" s="1">
        <v>0</v>
      </c>
      <c r="BE3065" s="1">
        <v>0</v>
      </c>
      <c r="BH3065" s="1">
        <v>0</v>
      </c>
      <c r="BI3065" s="1">
        <v>0</v>
      </c>
      <c r="BL3065" s="1">
        <v>0</v>
      </c>
      <c r="BM3065" s="1">
        <v>0</v>
      </c>
      <c r="BP3065" s="1">
        <v>0</v>
      </c>
      <c r="BQ3065" s="1">
        <v>0</v>
      </c>
      <c r="BX3065" s="1">
        <v>0</v>
      </c>
      <c r="BY3065" s="1">
        <v>0</v>
      </c>
      <c r="CB3065" s="1">
        <v>0</v>
      </c>
      <c r="CC3065" s="1">
        <v>0</v>
      </c>
      <c r="CJ3065" s="14">
        <v>0</v>
      </c>
      <c r="CK3065" s="14">
        <v>0</v>
      </c>
      <c r="CR3065" s="1">
        <v>0</v>
      </c>
      <c r="CS3065" s="1">
        <v>0</v>
      </c>
      <c r="CT3065" s="1">
        <v>0</v>
      </c>
    </row>
    <row r="3066" spans="1:98" ht="15.75" x14ac:dyDescent="0.25">
      <c r="A3066" s="1">
        <v>0</v>
      </c>
      <c r="B3066" s="1">
        <v>0</v>
      </c>
      <c r="C3066" s="10">
        <v>0</v>
      </c>
      <c r="D3066" s="72">
        <v>0</v>
      </c>
      <c r="E3066" s="11">
        <v>0</v>
      </c>
      <c r="L3066" s="11">
        <v>0</v>
      </c>
      <c r="M3066" s="11">
        <v>0</v>
      </c>
      <c r="AB3066" s="11">
        <v>0</v>
      </c>
      <c r="AC3066" s="11">
        <v>0</v>
      </c>
      <c r="AF3066" s="11">
        <v>0</v>
      </c>
      <c r="AG3066" s="11">
        <v>0</v>
      </c>
      <c r="AJ3066" s="73">
        <v>0</v>
      </c>
      <c r="AK3066" s="73">
        <v>0</v>
      </c>
      <c r="AN3066" s="1">
        <v>0</v>
      </c>
      <c r="AO3066" s="1">
        <v>0</v>
      </c>
      <c r="AR3066" s="1">
        <v>0</v>
      </c>
      <c r="AS3066" s="1">
        <v>0</v>
      </c>
      <c r="AV3066" s="1">
        <v>0</v>
      </c>
      <c r="AW3066" s="1">
        <v>0</v>
      </c>
      <c r="AZ3066" s="1">
        <v>0</v>
      </c>
      <c r="BA3066" s="1">
        <v>0</v>
      </c>
      <c r="BD3066" s="1">
        <v>0</v>
      </c>
      <c r="BE3066" s="1">
        <v>0</v>
      </c>
      <c r="BH3066" s="1">
        <v>0</v>
      </c>
      <c r="BI3066" s="1">
        <v>0</v>
      </c>
      <c r="BL3066" s="1">
        <v>0</v>
      </c>
      <c r="BM3066" s="1">
        <v>0</v>
      </c>
      <c r="BP3066" s="1">
        <v>0</v>
      </c>
      <c r="BQ3066" s="1">
        <v>0</v>
      </c>
      <c r="BX3066" s="1">
        <v>0</v>
      </c>
      <c r="BY3066" s="1">
        <v>0</v>
      </c>
      <c r="CB3066" s="1">
        <v>0</v>
      </c>
      <c r="CC3066" s="1">
        <v>0</v>
      </c>
      <c r="CJ3066" s="14">
        <v>0</v>
      </c>
      <c r="CK3066" s="14">
        <v>0</v>
      </c>
      <c r="CR3066" s="1">
        <v>0</v>
      </c>
      <c r="CS3066" s="1">
        <v>0</v>
      </c>
      <c r="CT3066" s="1">
        <v>0</v>
      </c>
    </row>
    <row r="3067" spans="1:98" ht="15.75" x14ac:dyDescent="0.25">
      <c r="A3067" s="1">
        <v>0</v>
      </c>
      <c r="B3067" s="1">
        <v>0</v>
      </c>
      <c r="C3067" s="10">
        <v>0</v>
      </c>
      <c r="D3067" s="72">
        <v>0</v>
      </c>
      <c r="E3067" s="11">
        <v>0</v>
      </c>
      <c r="L3067" s="11">
        <v>0</v>
      </c>
      <c r="M3067" s="11">
        <v>0</v>
      </c>
      <c r="AB3067" s="11">
        <v>0</v>
      </c>
      <c r="AC3067" s="11">
        <v>0</v>
      </c>
      <c r="AF3067" s="11">
        <v>0</v>
      </c>
      <c r="AG3067" s="11">
        <v>0</v>
      </c>
      <c r="AJ3067" s="73">
        <v>0</v>
      </c>
      <c r="AK3067" s="73">
        <v>0</v>
      </c>
      <c r="AN3067" s="1">
        <v>0</v>
      </c>
      <c r="AO3067" s="1">
        <v>0</v>
      </c>
      <c r="AR3067" s="1">
        <v>0</v>
      </c>
      <c r="AS3067" s="1">
        <v>0</v>
      </c>
      <c r="AV3067" s="1">
        <v>0</v>
      </c>
      <c r="AW3067" s="1">
        <v>0</v>
      </c>
      <c r="AZ3067" s="1">
        <v>0</v>
      </c>
      <c r="BA3067" s="1">
        <v>0</v>
      </c>
      <c r="BD3067" s="1">
        <v>0</v>
      </c>
      <c r="BE3067" s="1">
        <v>0</v>
      </c>
      <c r="BH3067" s="1">
        <v>0</v>
      </c>
      <c r="BI3067" s="1">
        <v>0</v>
      </c>
      <c r="BL3067" s="1">
        <v>0</v>
      </c>
      <c r="BM3067" s="1">
        <v>0</v>
      </c>
      <c r="BP3067" s="1">
        <v>0</v>
      </c>
      <c r="BQ3067" s="1">
        <v>0</v>
      </c>
      <c r="BX3067" s="1">
        <v>0</v>
      </c>
      <c r="BY3067" s="1">
        <v>0</v>
      </c>
      <c r="CB3067" s="1">
        <v>0</v>
      </c>
      <c r="CC3067" s="1">
        <v>0</v>
      </c>
      <c r="CJ3067" s="14">
        <v>0</v>
      </c>
      <c r="CK3067" s="14">
        <v>0</v>
      </c>
      <c r="CR3067" s="1">
        <v>0</v>
      </c>
      <c r="CS3067" s="1">
        <v>0</v>
      </c>
      <c r="CT3067" s="1">
        <v>0</v>
      </c>
    </row>
    <row r="3068" spans="1:98" ht="15.75" x14ac:dyDescent="0.25">
      <c r="A3068" s="1">
        <v>0</v>
      </c>
      <c r="B3068" s="1">
        <v>0</v>
      </c>
      <c r="C3068" s="10">
        <v>0</v>
      </c>
      <c r="D3068" s="72">
        <v>0</v>
      </c>
      <c r="E3068" s="11">
        <v>0</v>
      </c>
      <c r="L3068" s="11">
        <v>0</v>
      </c>
      <c r="M3068" s="11">
        <v>0</v>
      </c>
      <c r="AB3068" s="11">
        <v>0</v>
      </c>
      <c r="AC3068" s="11">
        <v>0</v>
      </c>
      <c r="AF3068" s="11">
        <v>0</v>
      </c>
      <c r="AG3068" s="11">
        <v>0</v>
      </c>
      <c r="AJ3068" s="73">
        <v>0</v>
      </c>
      <c r="AK3068" s="73">
        <v>0</v>
      </c>
      <c r="AN3068" s="1">
        <v>0</v>
      </c>
      <c r="AO3068" s="1">
        <v>0</v>
      </c>
      <c r="AR3068" s="1">
        <v>0</v>
      </c>
      <c r="AS3068" s="1">
        <v>0</v>
      </c>
      <c r="AV3068" s="1">
        <v>0</v>
      </c>
      <c r="AW3068" s="1">
        <v>0</v>
      </c>
      <c r="AZ3068" s="1">
        <v>0</v>
      </c>
      <c r="BA3068" s="1">
        <v>0</v>
      </c>
      <c r="BD3068" s="1">
        <v>0</v>
      </c>
      <c r="BE3068" s="1">
        <v>0</v>
      </c>
      <c r="BH3068" s="1">
        <v>0</v>
      </c>
      <c r="BI3068" s="1">
        <v>0</v>
      </c>
      <c r="BL3068" s="1">
        <v>0</v>
      </c>
      <c r="BM3068" s="1">
        <v>0</v>
      </c>
      <c r="BP3068" s="1">
        <v>0</v>
      </c>
      <c r="BQ3068" s="1">
        <v>0</v>
      </c>
      <c r="BX3068" s="1">
        <v>0</v>
      </c>
      <c r="BY3068" s="1">
        <v>0</v>
      </c>
      <c r="CB3068" s="1">
        <v>0</v>
      </c>
      <c r="CC3068" s="1">
        <v>0</v>
      </c>
      <c r="CJ3068" s="14">
        <v>0</v>
      </c>
      <c r="CK3068" s="14">
        <v>0</v>
      </c>
      <c r="CR3068" s="1">
        <v>0</v>
      </c>
      <c r="CS3068" s="1">
        <v>0</v>
      </c>
      <c r="CT3068" s="1">
        <v>0</v>
      </c>
    </row>
    <row r="3069" spans="1:98" ht="15.75" x14ac:dyDescent="0.25">
      <c r="A3069" s="1">
        <v>0</v>
      </c>
      <c r="B3069" s="1">
        <v>0</v>
      </c>
      <c r="C3069" s="10">
        <v>0</v>
      </c>
      <c r="D3069" s="72">
        <v>0</v>
      </c>
      <c r="E3069" s="11">
        <v>0</v>
      </c>
      <c r="L3069" s="11">
        <v>0</v>
      </c>
      <c r="M3069" s="11">
        <v>0</v>
      </c>
      <c r="AB3069" s="11">
        <v>0</v>
      </c>
      <c r="AC3069" s="11">
        <v>0</v>
      </c>
      <c r="AF3069" s="11">
        <v>0</v>
      </c>
      <c r="AG3069" s="11">
        <v>0</v>
      </c>
      <c r="AJ3069" s="73">
        <v>0</v>
      </c>
      <c r="AK3069" s="73">
        <v>0</v>
      </c>
      <c r="AN3069" s="1">
        <v>0</v>
      </c>
      <c r="AO3069" s="1">
        <v>0</v>
      </c>
      <c r="AR3069" s="1">
        <v>0</v>
      </c>
      <c r="AS3069" s="1">
        <v>0</v>
      </c>
      <c r="AV3069" s="1">
        <v>0</v>
      </c>
      <c r="AW3069" s="1">
        <v>0</v>
      </c>
      <c r="AZ3069" s="1">
        <v>0</v>
      </c>
      <c r="BA3069" s="1">
        <v>0</v>
      </c>
      <c r="BD3069" s="1">
        <v>0</v>
      </c>
      <c r="BE3069" s="1">
        <v>0</v>
      </c>
      <c r="BH3069" s="1">
        <v>0</v>
      </c>
      <c r="BI3069" s="1">
        <v>0</v>
      </c>
      <c r="BL3069" s="1">
        <v>0</v>
      </c>
      <c r="BM3069" s="1">
        <v>0</v>
      </c>
      <c r="BP3069" s="1">
        <v>0</v>
      </c>
      <c r="BQ3069" s="1">
        <v>0</v>
      </c>
      <c r="BX3069" s="1">
        <v>0</v>
      </c>
      <c r="BY3069" s="1">
        <v>0</v>
      </c>
      <c r="CB3069" s="1">
        <v>0</v>
      </c>
      <c r="CC3069" s="1">
        <v>0</v>
      </c>
      <c r="CJ3069" s="14">
        <v>0</v>
      </c>
      <c r="CK3069" s="14">
        <v>0</v>
      </c>
      <c r="CR3069" s="1">
        <v>0</v>
      </c>
      <c r="CS3069" s="1">
        <v>0</v>
      </c>
      <c r="CT3069" s="1">
        <v>0</v>
      </c>
    </row>
    <row r="3070" spans="1:98" ht="15.75" x14ac:dyDescent="0.25">
      <c r="A3070" s="1">
        <v>0</v>
      </c>
      <c r="B3070" s="1">
        <v>0</v>
      </c>
      <c r="C3070" s="10">
        <v>0</v>
      </c>
      <c r="D3070" s="72">
        <v>0</v>
      </c>
      <c r="E3070" s="11">
        <v>0</v>
      </c>
      <c r="L3070" s="11">
        <v>0</v>
      </c>
      <c r="M3070" s="11">
        <v>0</v>
      </c>
      <c r="AB3070" s="11">
        <v>0</v>
      </c>
      <c r="AC3070" s="11">
        <v>0</v>
      </c>
      <c r="AF3070" s="11">
        <v>0</v>
      </c>
      <c r="AG3070" s="11">
        <v>0</v>
      </c>
      <c r="AJ3070" s="73">
        <v>0</v>
      </c>
      <c r="AK3070" s="73">
        <v>0</v>
      </c>
      <c r="AN3070" s="1">
        <v>0</v>
      </c>
      <c r="AO3070" s="1">
        <v>0</v>
      </c>
      <c r="AR3070" s="1">
        <v>0</v>
      </c>
      <c r="AS3070" s="1">
        <v>0</v>
      </c>
      <c r="AV3070" s="1">
        <v>0</v>
      </c>
      <c r="AW3070" s="1">
        <v>0</v>
      </c>
      <c r="AZ3070" s="1">
        <v>0</v>
      </c>
      <c r="BA3070" s="1">
        <v>0</v>
      </c>
      <c r="BD3070" s="1">
        <v>0</v>
      </c>
      <c r="BE3070" s="1">
        <v>0</v>
      </c>
      <c r="BH3070" s="1">
        <v>0</v>
      </c>
      <c r="BI3070" s="1">
        <v>0</v>
      </c>
      <c r="BL3070" s="1">
        <v>0</v>
      </c>
      <c r="BM3070" s="1">
        <v>0</v>
      </c>
      <c r="BP3070" s="1">
        <v>0</v>
      </c>
      <c r="BQ3070" s="1">
        <v>0</v>
      </c>
      <c r="BX3070" s="1">
        <v>0</v>
      </c>
      <c r="BY3070" s="1">
        <v>0</v>
      </c>
      <c r="CB3070" s="1">
        <v>0</v>
      </c>
      <c r="CC3070" s="1">
        <v>0</v>
      </c>
      <c r="CJ3070" s="14">
        <v>0</v>
      </c>
      <c r="CK3070" s="14">
        <v>0</v>
      </c>
      <c r="CR3070" s="1">
        <v>0</v>
      </c>
      <c r="CS3070" s="1">
        <v>0</v>
      </c>
      <c r="CT3070" s="1">
        <v>0</v>
      </c>
    </row>
    <row r="3071" spans="1:98" ht="15.75" x14ac:dyDescent="0.25">
      <c r="A3071" s="1">
        <v>0</v>
      </c>
      <c r="B3071" s="1">
        <v>0</v>
      </c>
      <c r="C3071" s="10">
        <v>0</v>
      </c>
      <c r="D3071" s="72">
        <v>0</v>
      </c>
      <c r="E3071" s="11">
        <v>0</v>
      </c>
      <c r="L3071" s="11">
        <v>0</v>
      </c>
      <c r="M3071" s="11">
        <v>0</v>
      </c>
      <c r="AB3071" s="11">
        <v>0</v>
      </c>
      <c r="AC3071" s="11">
        <v>0</v>
      </c>
      <c r="AF3071" s="11">
        <v>0</v>
      </c>
      <c r="AG3071" s="11">
        <v>0</v>
      </c>
      <c r="AJ3071" s="73">
        <v>0</v>
      </c>
      <c r="AK3071" s="73">
        <v>0</v>
      </c>
      <c r="AN3071" s="1">
        <v>0</v>
      </c>
      <c r="AO3071" s="1">
        <v>0</v>
      </c>
      <c r="AR3071" s="1">
        <v>0</v>
      </c>
      <c r="AS3071" s="1">
        <v>0</v>
      </c>
      <c r="AV3071" s="1">
        <v>0</v>
      </c>
      <c r="AW3071" s="1">
        <v>0</v>
      </c>
      <c r="AZ3071" s="1">
        <v>0</v>
      </c>
      <c r="BA3071" s="1">
        <v>0</v>
      </c>
      <c r="BD3071" s="1">
        <v>0</v>
      </c>
      <c r="BE3071" s="1">
        <v>0</v>
      </c>
      <c r="BH3071" s="1">
        <v>0</v>
      </c>
      <c r="BI3071" s="1">
        <v>0</v>
      </c>
      <c r="BL3071" s="1">
        <v>0</v>
      </c>
      <c r="BM3071" s="1">
        <v>0</v>
      </c>
      <c r="BP3071" s="1">
        <v>0</v>
      </c>
      <c r="BQ3071" s="1">
        <v>0</v>
      </c>
      <c r="BX3071" s="1">
        <v>0</v>
      </c>
      <c r="BY3071" s="1">
        <v>0</v>
      </c>
      <c r="CB3071" s="1">
        <v>0</v>
      </c>
      <c r="CC3071" s="1">
        <v>0</v>
      </c>
      <c r="CJ3071" s="14">
        <v>0</v>
      </c>
      <c r="CK3071" s="14">
        <v>0</v>
      </c>
      <c r="CR3071" s="1">
        <v>0</v>
      </c>
      <c r="CS3071" s="1">
        <v>0</v>
      </c>
      <c r="CT3071" s="1">
        <v>0</v>
      </c>
    </row>
    <row r="3072" spans="1:98" ht="15.75" x14ac:dyDescent="0.25">
      <c r="A3072" s="1">
        <v>0</v>
      </c>
      <c r="B3072" s="1">
        <v>0</v>
      </c>
      <c r="C3072" s="10">
        <v>0</v>
      </c>
      <c r="D3072" s="72">
        <v>0</v>
      </c>
      <c r="E3072" s="11">
        <v>0</v>
      </c>
      <c r="L3072" s="11">
        <v>0</v>
      </c>
      <c r="M3072" s="11">
        <v>0</v>
      </c>
      <c r="AB3072" s="11">
        <v>0</v>
      </c>
      <c r="AC3072" s="11">
        <v>0</v>
      </c>
      <c r="AF3072" s="11">
        <v>0</v>
      </c>
      <c r="AG3072" s="11">
        <v>0</v>
      </c>
      <c r="AJ3072" s="73">
        <v>0</v>
      </c>
      <c r="AK3072" s="73">
        <v>0</v>
      </c>
      <c r="AN3072" s="1">
        <v>0</v>
      </c>
      <c r="AO3072" s="1">
        <v>0</v>
      </c>
      <c r="AR3072" s="1">
        <v>0</v>
      </c>
      <c r="AS3072" s="1">
        <v>0</v>
      </c>
      <c r="AV3072" s="1">
        <v>0</v>
      </c>
      <c r="AW3072" s="1">
        <v>0</v>
      </c>
      <c r="AZ3072" s="1">
        <v>0</v>
      </c>
      <c r="BA3072" s="1">
        <v>0</v>
      </c>
      <c r="BD3072" s="1">
        <v>0</v>
      </c>
      <c r="BE3072" s="1">
        <v>0</v>
      </c>
      <c r="BH3072" s="1">
        <v>0</v>
      </c>
      <c r="BI3072" s="1">
        <v>0</v>
      </c>
      <c r="BL3072" s="1">
        <v>0</v>
      </c>
      <c r="BM3072" s="1">
        <v>0</v>
      </c>
      <c r="BP3072" s="1">
        <v>0</v>
      </c>
      <c r="BQ3072" s="1">
        <v>0</v>
      </c>
      <c r="BX3072" s="1">
        <v>0</v>
      </c>
      <c r="BY3072" s="1">
        <v>0</v>
      </c>
      <c r="CB3072" s="1">
        <v>0</v>
      </c>
      <c r="CC3072" s="1">
        <v>0</v>
      </c>
      <c r="CJ3072" s="14">
        <v>0</v>
      </c>
      <c r="CK3072" s="14">
        <v>0</v>
      </c>
      <c r="CR3072" s="1">
        <v>0</v>
      </c>
      <c r="CS3072" s="1">
        <v>0</v>
      </c>
      <c r="CT3072" s="1">
        <v>0</v>
      </c>
    </row>
    <row r="3073" spans="1:98" ht="15.75" x14ac:dyDescent="0.25">
      <c r="A3073" s="1">
        <v>0</v>
      </c>
      <c r="B3073" s="1">
        <v>0</v>
      </c>
      <c r="C3073" s="10">
        <v>0</v>
      </c>
      <c r="D3073" s="72">
        <v>0</v>
      </c>
      <c r="E3073" s="11">
        <v>0</v>
      </c>
      <c r="L3073" s="11">
        <v>0</v>
      </c>
      <c r="M3073" s="11">
        <v>0</v>
      </c>
      <c r="AB3073" s="11">
        <v>0</v>
      </c>
      <c r="AC3073" s="11">
        <v>0</v>
      </c>
      <c r="AF3073" s="11">
        <v>0</v>
      </c>
      <c r="AG3073" s="11">
        <v>0</v>
      </c>
      <c r="AJ3073" s="73">
        <v>0</v>
      </c>
      <c r="AK3073" s="73">
        <v>0</v>
      </c>
      <c r="AN3073" s="1">
        <v>0</v>
      </c>
      <c r="AO3073" s="1">
        <v>0</v>
      </c>
      <c r="AR3073" s="1">
        <v>0</v>
      </c>
      <c r="AS3073" s="1">
        <v>0</v>
      </c>
      <c r="AV3073" s="1">
        <v>0</v>
      </c>
      <c r="AW3073" s="1">
        <v>0</v>
      </c>
      <c r="AZ3073" s="1">
        <v>0</v>
      </c>
      <c r="BA3073" s="1">
        <v>0</v>
      </c>
      <c r="BD3073" s="1">
        <v>0</v>
      </c>
      <c r="BE3073" s="1">
        <v>0</v>
      </c>
      <c r="BH3073" s="1">
        <v>0</v>
      </c>
      <c r="BI3073" s="1">
        <v>0</v>
      </c>
      <c r="BL3073" s="1">
        <v>0</v>
      </c>
      <c r="BM3073" s="1">
        <v>0</v>
      </c>
      <c r="BP3073" s="1">
        <v>0</v>
      </c>
      <c r="BQ3073" s="1">
        <v>0</v>
      </c>
      <c r="BX3073" s="1">
        <v>0</v>
      </c>
      <c r="BY3073" s="1">
        <v>0</v>
      </c>
      <c r="CB3073" s="1">
        <v>0</v>
      </c>
      <c r="CC3073" s="1">
        <v>0</v>
      </c>
      <c r="CJ3073" s="14">
        <v>0</v>
      </c>
      <c r="CK3073" s="14">
        <v>0</v>
      </c>
      <c r="CR3073" s="1">
        <v>0</v>
      </c>
      <c r="CS3073" s="1">
        <v>0</v>
      </c>
      <c r="CT3073" s="1">
        <v>0</v>
      </c>
    </row>
    <row r="3074" spans="1:98" ht="15.75" x14ac:dyDescent="0.25">
      <c r="A3074" s="1">
        <v>0</v>
      </c>
      <c r="B3074" s="1">
        <v>0</v>
      </c>
      <c r="C3074" s="10">
        <v>0</v>
      </c>
      <c r="D3074" s="72">
        <v>0</v>
      </c>
      <c r="E3074" s="11">
        <v>0</v>
      </c>
      <c r="L3074" s="11">
        <v>0</v>
      </c>
      <c r="M3074" s="11">
        <v>0</v>
      </c>
      <c r="AB3074" s="11">
        <v>0</v>
      </c>
      <c r="AC3074" s="11">
        <v>0</v>
      </c>
      <c r="AF3074" s="11">
        <v>0</v>
      </c>
      <c r="AG3074" s="11">
        <v>0</v>
      </c>
      <c r="AJ3074" s="73">
        <v>0</v>
      </c>
      <c r="AK3074" s="73">
        <v>0</v>
      </c>
      <c r="AN3074" s="1">
        <v>0</v>
      </c>
      <c r="AO3074" s="1">
        <v>0</v>
      </c>
      <c r="AR3074" s="1">
        <v>0</v>
      </c>
      <c r="AS3074" s="1">
        <v>0</v>
      </c>
      <c r="AV3074" s="1">
        <v>0</v>
      </c>
      <c r="AW3074" s="1">
        <v>0</v>
      </c>
      <c r="AZ3074" s="1">
        <v>0</v>
      </c>
      <c r="BA3074" s="1">
        <v>0</v>
      </c>
      <c r="BD3074" s="1">
        <v>0</v>
      </c>
      <c r="BE3074" s="1">
        <v>0</v>
      </c>
      <c r="BH3074" s="1">
        <v>0</v>
      </c>
      <c r="BI3074" s="1">
        <v>0</v>
      </c>
      <c r="BL3074" s="1">
        <v>0</v>
      </c>
      <c r="BM3074" s="1">
        <v>0</v>
      </c>
      <c r="BP3074" s="1">
        <v>0</v>
      </c>
      <c r="BQ3074" s="1">
        <v>0</v>
      </c>
      <c r="BX3074" s="1">
        <v>0</v>
      </c>
      <c r="BY3074" s="1">
        <v>0</v>
      </c>
      <c r="CB3074" s="1">
        <v>0</v>
      </c>
      <c r="CC3074" s="1">
        <v>0</v>
      </c>
      <c r="CJ3074" s="14">
        <v>0</v>
      </c>
      <c r="CK3074" s="14">
        <v>0</v>
      </c>
      <c r="CR3074" s="1">
        <v>0</v>
      </c>
      <c r="CS3074" s="1">
        <v>0</v>
      </c>
      <c r="CT3074" s="1">
        <v>0</v>
      </c>
    </row>
    <row r="3075" spans="1:98" ht="15.75" x14ac:dyDescent="0.25">
      <c r="A3075" s="1">
        <v>0</v>
      </c>
      <c r="B3075" s="1">
        <v>0</v>
      </c>
      <c r="C3075" s="10">
        <v>0</v>
      </c>
      <c r="D3075" s="72">
        <v>0</v>
      </c>
      <c r="E3075" s="11">
        <v>0</v>
      </c>
      <c r="L3075" s="11">
        <v>0</v>
      </c>
      <c r="M3075" s="11">
        <v>0</v>
      </c>
      <c r="AB3075" s="11">
        <v>0</v>
      </c>
      <c r="AC3075" s="11">
        <v>0</v>
      </c>
      <c r="AF3075" s="11">
        <v>0</v>
      </c>
      <c r="AG3075" s="11">
        <v>0</v>
      </c>
      <c r="AJ3075" s="73">
        <v>0</v>
      </c>
      <c r="AK3075" s="73">
        <v>0</v>
      </c>
      <c r="AN3075" s="1">
        <v>0</v>
      </c>
      <c r="AO3075" s="1">
        <v>0</v>
      </c>
      <c r="AR3075" s="1">
        <v>0</v>
      </c>
      <c r="AS3075" s="1">
        <v>0</v>
      </c>
      <c r="AV3075" s="1">
        <v>0</v>
      </c>
      <c r="AW3075" s="1">
        <v>0</v>
      </c>
      <c r="AZ3075" s="1">
        <v>0</v>
      </c>
      <c r="BA3075" s="1">
        <v>0</v>
      </c>
      <c r="BD3075" s="1">
        <v>0</v>
      </c>
      <c r="BE3075" s="1">
        <v>0</v>
      </c>
      <c r="BH3075" s="1">
        <v>0</v>
      </c>
      <c r="BI3075" s="1">
        <v>0</v>
      </c>
      <c r="BL3075" s="1">
        <v>0</v>
      </c>
      <c r="BM3075" s="1">
        <v>0</v>
      </c>
      <c r="BP3075" s="1">
        <v>0</v>
      </c>
      <c r="BQ3075" s="1">
        <v>0</v>
      </c>
      <c r="BX3075" s="1">
        <v>0</v>
      </c>
      <c r="BY3075" s="1">
        <v>0</v>
      </c>
      <c r="CB3075" s="1">
        <v>0</v>
      </c>
      <c r="CC3075" s="1">
        <v>0</v>
      </c>
      <c r="CJ3075" s="14">
        <v>0</v>
      </c>
      <c r="CK3075" s="14">
        <v>0</v>
      </c>
      <c r="CR3075" s="1">
        <v>0</v>
      </c>
      <c r="CS3075" s="1">
        <v>0</v>
      </c>
      <c r="CT3075" s="1">
        <v>0</v>
      </c>
    </row>
    <row r="3076" spans="1:98" ht="15.75" x14ac:dyDescent="0.25">
      <c r="A3076" s="1">
        <v>0</v>
      </c>
      <c r="B3076" s="1">
        <v>0</v>
      </c>
      <c r="C3076" s="10">
        <v>0</v>
      </c>
      <c r="D3076" s="72">
        <v>0</v>
      </c>
      <c r="E3076" s="11">
        <v>0</v>
      </c>
      <c r="L3076" s="11">
        <v>0</v>
      </c>
      <c r="M3076" s="11">
        <v>0</v>
      </c>
      <c r="AB3076" s="11">
        <v>0</v>
      </c>
      <c r="AC3076" s="11">
        <v>0</v>
      </c>
      <c r="AF3076" s="11">
        <v>0</v>
      </c>
      <c r="AG3076" s="11">
        <v>0</v>
      </c>
      <c r="AJ3076" s="73">
        <v>0</v>
      </c>
      <c r="AK3076" s="73">
        <v>0</v>
      </c>
      <c r="AN3076" s="1">
        <v>0</v>
      </c>
      <c r="AO3076" s="1">
        <v>0</v>
      </c>
      <c r="AR3076" s="1">
        <v>0</v>
      </c>
      <c r="AS3076" s="1">
        <v>0</v>
      </c>
      <c r="AV3076" s="1">
        <v>0</v>
      </c>
      <c r="AW3076" s="1">
        <v>0</v>
      </c>
      <c r="AZ3076" s="1">
        <v>0</v>
      </c>
      <c r="BA3076" s="1">
        <v>0</v>
      </c>
      <c r="BD3076" s="1">
        <v>0</v>
      </c>
      <c r="BE3076" s="1">
        <v>0</v>
      </c>
      <c r="BH3076" s="1">
        <v>0</v>
      </c>
      <c r="BI3076" s="1">
        <v>0</v>
      </c>
      <c r="BL3076" s="1">
        <v>0</v>
      </c>
      <c r="BM3076" s="1">
        <v>0</v>
      </c>
      <c r="BP3076" s="1">
        <v>0</v>
      </c>
      <c r="BQ3076" s="1">
        <v>0</v>
      </c>
      <c r="BX3076" s="1">
        <v>0</v>
      </c>
      <c r="BY3076" s="1">
        <v>0</v>
      </c>
      <c r="CB3076" s="1">
        <v>0</v>
      </c>
      <c r="CC3076" s="1">
        <v>0</v>
      </c>
      <c r="CJ3076" s="14">
        <v>0</v>
      </c>
      <c r="CK3076" s="14">
        <v>0</v>
      </c>
      <c r="CR3076" s="1">
        <v>0</v>
      </c>
      <c r="CS3076" s="1">
        <v>0</v>
      </c>
      <c r="CT3076" s="1">
        <v>0</v>
      </c>
    </row>
    <row r="3077" spans="1:98" ht="15.75" x14ac:dyDescent="0.25">
      <c r="A3077" s="1">
        <v>0</v>
      </c>
      <c r="B3077" s="1">
        <v>0</v>
      </c>
      <c r="C3077" s="10">
        <v>0</v>
      </c>
      <c r="D3077" s="72">
        <v>0</v>
      </c>
      <c r="E3077" s="11">
        <v>0</v>
      </c>
      <c r="L3077" s="11">
        <v>0</v>
      </c>
      <c r="M3077" s="11">
        <v>0</v>
      </c>
      <c r="AB3077" s="11">
        <v>0</v>
      </c>
      <c r="AC3077" s="11">
        <v>0</v>
      </c>
      <c r="AF3077" s="11">
        <v>0</v>
      </c>
      <c r="AG3077" s="11">
        <v>0</v>
      </c>
      <c r="AJ3077" s="73">
        <v>0</v>
      </c>
      <c r="AK3077" s="73">
        <v>0</v>
      </c>
      <c r="AN3077" s="1">
        <v>0</v>
      </c>
      <c r="AO3077" s="1">
        <v>0</v>
      </c>
      <c r="AR3077" s="1">
        <v>0</v>
      </c>
      <c r="AS3077" s="1">
        <v>0</v>
      </c>
      <c r="AV3077" s="1">
        <v>0</v>
      </c>
      <c r="AW3077" s="1">
        <v>0</v>
      </c>
      <c r="AZ3077" s="1">
        <v>0</v>
      </c>
      <c r="BA3077" s="1">
        <v>0</v>
      </c>
      <c r="BD3077" s="1">
        <v>0</v>
      </c>
      <c r="BE3077" s="1">
        <v>0</v>
      </c>
      <c r="BH3077" s="1">
        <v>0</v>
      </c>
      <c r="BI3077" s="1">
        <v>0</v>
      </c>
      <c r="BL3077" s="1">
        <v>0</v>
      </c>
      <c r="BM3077" s="1">
        <v>0</v>
      </c>
      <c r="BP3077" s="1">
        <v>0</v>
      </c>
      <c r="BQ3077" s="1">
        <v>0</v>
      </c>
      <c r="BX3077" s="1">
        <v>0</v>
      </c>
      <c r="BY3077" s="1">
        <v>0</v>
      </c>
      <c r="CB3077" s="1">
        <v>0</v>
      </c>
      <c r="CC3077" s="1">
        <v>0</v>
      </c>
      <c r="CJ3077" s="14">
        <v>0</v>
      </c>
      <c r="CK3077" s="14">
        <v>0</v>
      </c>
      <c r="CR3077" s="1">
        <v>0</v>
      </c>
      <c r="CS3077" s="1">
        <v>0</v>
      </c>
      <c r="CT3077" s="1">
        <v>0</v>
      </c>
    </row>
    <row r="3078" spans="1:98" ht="15.75" x14ac:dyDescent="0.25">
      <c r="A3078" s="1">
        <v>0</v>
      </c>
      <c r="B3078" s="1">
        <v>0</v>
      </c>
      <c r="C3078" s="10">
        <v>0</v>
      </c>
      <c r="D3078" s="72">
        <v>0</v>
      </c>
      <c r="E3078" s="11">
        <v>0</v>
      </c>
      <c r="L3078" s="11">
        <v>0</v>
      </c>
      <c r="M3078" s="11">
        <v>0</v>
      </c>
      <c r="AB3078" s="11">
        <v>0</v>
      </c>
      <c r="AC3078" s="11">
        <v>0</v>
      </c>
      <c r="AF3078" s="11">
        <v>0</v>
      </c>
      <c r="AG3078" s="11">
        <v>0</v>
      </c>
      <c r="AJ3078" s="73">
        <v>0</v>
      </c>
      <c r="AK3078" s="73">
        <v>0</v>
      </c>
      <c r="AN3078" s="1">
        <v>0</v>
      </c>
      <c r="AO3078" s="1">
        <v>0</v>
      </c>
      <c r="AR3078" s="1">
        <v>0</v>
      </c>
      <c r="AS3078" s="1">
        <v>0</v>
      </c>
      <c r="AV3078" s="1">
        <v>0</v>
      </c>
      <c r="AW3078" s="1">
        <v>0</v>
      </c>
      <c r="AZ3078" s="1">
        <v>0</v>
      </c>
      <c r="BA3078" s="1">
        <v>0</v>
      </c>
      <c r="BD3078" s="1">
        <v>0</v>
      </c>
      <c r="BE3078" s="1">
        <v>0</v>
      </c>
      <c r="BH3078" s="1">
        <v>0</v>
      </c>
      <c r="BI3078" s="1">
        <v>0</v>
      </c>
      <c r="BL3078" s="1">
        <v>0</v>
      </c>
      <c r="BM3078" s="1">
        <v>0</v>
      </c>
      <c r="BP3078" s="1">
        <v>0</v>
      </c>
      <c r="BQ3078" s="1">
        <v>0</v>
      </c>
      <c r="BX3078" s="1">
        <v>0</v>
      </c>
      <c r="BY3078" s="1">
        <v>0</v>
      </c>
      <c r="CB3078" s="1">
        <v>0</v>
      </c>
      <c r="CC3078" s="1">
        <v>0</v>
      </c>
      <c r="CJ3078" s="14">
        <v>0</v>
      </c>
      <c r="CK3078" s="14">
        <v>0</v>
      </c>
      <c r="CR3078" s="1">
        <v>0</v>
      </c>
      <c r="CS3078" s="1">
        <v>0</v>
      </c>
      <c r="CT3078" s="1">
        <v>0</v>
      </c>
    </row>
    <row r="3079" spans="1:98" ht="15.75" x14ac:dyDescent="0.25">
      <c r="A3079" s="1">
        <v>0</v>
      </c>
      <c r="B3079" s="1">
        <v>0</v>
      </c>
      <c r="C3079" s="10">
        <v>0</v>
      </c>
      <c r="D3079" s="72">
        <v>0</v>
      </c>
      <c r="E3079" s="11">
        <v>0</v>
      </c>
      <c r="L3079" s="11">
        <v>0</v>
      </c>
      <c r="M3079" s="11">
        <v>0</v>
      </c>
      <c r="AB3079" s="11">
        <v>0</v>
      </c>
      <c r="AC3079" s="11">
        <v>0</v>
      </c>
      <c r="AF3079" s="11">
        <v>0</v>
      </c>
      <c r="AG3079" s="11">
        <v>0</v>
      </c>
      <c r="AJ3079" s="73">
        <v>0</v>
      </c>
      <c r="AK3079" s="73">
        <v>0</v>
      </c>
      <c r="AN3079" s="1">
        <v>0</v>
      </c>
      <c r="AO3079" s="1">
        <v>0</v>
      </c>
      <c r="AR3079" s="1">
        <v>0</v>
      </c>
      <c r="AS3079" s="1">
        <v>0</v>
      </c>
      <c r="AV3079" s="1">
        <v>0</v>
      </c>
      <c r="AW3079" s="1">
        <v>0</v>
      </c>
      <c r="AZ3079" s="1">
        <v>0</v>
      </c>
      <c r="BA3079" s="1">
        <v>0</v>
      </c>
      <c r="BD3079" s="1">
        <v>0</v>
      </c>
      <c r="BE3079" s="1">
        <v>0</v>
      </c>
      <c r="BH3079" s="1">
        <v>0</v>
      </c>
      <c r="BI3079" s="1">
        <v>0</v>
      </c>
      <c r="BL3079" s="1">
        <v>0</v>
      </c>
      <c r="BM3079" s="1">
        <v>0</v>
      </c>
      <c r="BP3079" s="1">
        <v>0</v>
      </c>
      <c r="BQ3079" s="1">
        <v>0</v>
      </c>
      <c r="BX3079" s="1">
        <v>0</v>
      </c>
      <c r="BY3079" s="1">
        <v>0</v>
      </c>
      <c r="CB3079" s="1">
        <v>0</v>
      </c>
      <c r="CC3079" s="1">
        <v>0</v>
      </c>
      <c r="CJ3079" s="14">
        <v>0</v>
      </c>
      <c r="CK3079" s="14">
        <v>0</v>
      </c>
      <c r="CR3079" s="1">
        <v>0</v>
      </c>
      <c r="CS3079" s="1">
        <v>0</v>
      </c>
      <c r="CT3079" s="1">
        <v>0</v>
      </c>
    </row>
    <row r="3080" spans="1:98" ht="15.75" x14ac:dyDescent="0.25">
      <c r="A3080" s="1">
        <v>0</v>
      </c>
      <c r="B3080" s="1">
        <v>0</v>
      </c>
      <c r="C3080" s="10">
        <v>0</v>
      </c>
      <c r="D3080" s="72">
        <v>0</v>
      </c>
      <c r="E3080" s="11">
        <v>0</v>
      </c>
      <c r="L3080" s="11">
        <v>0</v>
      </c>
      <c r="M3080" s="11">
        <v>0</v>
      </c>
      <c r="AB3080" s="11">
        <v>0</v>
      </c>
      <c r="AC3080" s="11">
        <v>0</v>
      </c>
      <c r="AF3080" s="11">
        <v>0</v>
      </c>
      <c r="AG3080" s="11">
        <v>0</v>
      </c>
      <c r="AJ3080" s="73">
        <v>0</v>
      </c>
      <c r="AK3080" s="73">
        <v>0</v>
      </c>
      <c r="AN3080" s="1">
        <v>0</v>
      </c>
      <c r="AO3080" s="1">
        <v>0</v>
      </c>
      <c r="AR3080" s="1">
        <v>0</v>
      </c>
      <c r="AS3080" s="1">
        <v>0</v>
      </c>
      <c r="AV3080" s="1">
        <v>0</v>
      </c>
      <c r="AW3080" s="1">
        <v>0</v>
      </c>
      <c r="AZ3080" s="1">
        <v>0</v>
      </c>
      <c r="BA3080" s="1">
        <v>0</v>
      </c>
      <c r="BD3080" s="1">
        <v>0</v>
      </c>
      <c r="BE3080" s="1">
        <v>0</v>
      </c>
      <c r="BH3080" s="1">
        <v>0</v>
      </c>
      <c r="BI3080" s="1">
        <v>0</v>
      </c>
      <c r="BL3080" s="1">
        <v>0</v>
      </c>
      <c r="BM3080" s="1">
        <v>0</v>
      </c>
      <c r="BP3080" s="1">
        <v>0</v>
      </c>
      <c r="BQ3080" s="1">
        <v>0</v>
      </c>
      <c r="BX3080" s="1">
        <v>0</v>
      </c>
      <c r="BY3080" s="1">
        <v>0</v>
      </c>
      <c r="CB3080" s="1">
        <v>0</v>
      </c>
      <c r="CC3080" s="1">
        <v>0</v>
      </c>
      <c r="CJ3080" s="14">
        <v>0</v>
      </c>
      <c r="CK3080" s="14">
        <v>0</v>
      </c>
      <c r="CR3080" s="1">
        <v>0</v>
      </c>
      <c r="CS3080" s="1">
        <v>0</v>
      </c>
      <c r="CT3080" s="1">
        <v>0</v>
      </c>
    </row>
    <row r="3081" spans="1:98" ht="15.75" x14ac:dyDescent="0.25">
      <c r="A3081" s="1">
        <v>0</v>
      </c>
      <c r="B3081" s="1">
        <v>0</v>
      </c>
      <c r="C3081" s="10">
        <v>0</v>
      </c>
      <c r="D3081" s="72">
        <v>0</v>
      </c>
      <c r="E3081" s="11">
        <v>0</v>
      </c>
      <c r="L3081" s="11">
        <v>0</v>
      </c>
      <c r="M3081" s="11">
        <v>0</v>
      </c>
      <c r="AB3081" s="11">
        <v>0</v>
      </c>
      <c r="AC3081" s="11">
        <v>0</v>
      </c>
      <c r="AF3081" s="11">
        <v>0</v>
      </c>
      <c r="AG3081" s="11">
        <v>0</v>
      </c>
      <c r="AJ3081" s="73">
        <v>0</v>
      </c>
      <c r="AK3081" s="73">
        <v>0</v>
      </c>
      <c r="AN3081" s="1">
        <v>0</v>
      </c>
      <c r="AO3081" s="1">
        <v>0</v>
      </c>
      <c r="AR3081" s="1">
        <v>0</v>
      </c>
      <c r="AS3081" s="1">
        <v>0</v>
      </c>
      <c r="AV3081" s="1">
        <v>0</v>
      </c>
      <c r="AW3081" s="1">
        <v>0</v>
      </c>
      <c r="AZ3081" s="1">
        <v>0</v>
      </c>
      <c r="BA3081" s="1">
        <v>0</v>
      </c>
      <c r="BD3081" s="1">
        <v>0</v>
      </c>
      <c r="BE3081" s="1">
        <v>0</v>
      </c>
      <c r="BH3081" s="1">
        <v>0</v>
      </c>
      <c r="BI3081" s="1">
        <v>0</v>
      </c>
      <c r="BL3081" s="1">
        <v>0</v>
      </c>
      <c r="BM3081" s="1">
        <v>0</v>
      </c>
      <c r="BP3081" s="1">
        <v>0</v>
      </c>
      <c r="BQ3081" s="1">
        <v>0</v>
      </c>
      <c r="BX3081" s="1">
        <v>0</v>
      </c>
      <c r="BY3081" s="1">
        <v>0</v>
      </c>
      <c r="CB3081" s="1">
        <v>0</v>
      </c>
      <c r="CC3081" s="1">
        <v>0</v>
      </c>
      <c r="CJ3081" s="14">
        <v>0</v>
      </c>
      <c r="CK3081" s="14">
        <v>0</v>
      </c>
      <c r="CR3081" s="1">
        <v>0</v>
      </c>
      <c r="CS3081" s="1">
        <v>0</v>
      </c>
      <c r="CT3081" s="1">
        <v>0</v>
      </c>
    </row>
    <row r="3082" spans="1:98" ht="15.75" x14ac:dyDescent="0.25">
      <c r="A3082" s="1">
        <v>0</v>
      </c>
      <c r="B3082" s="1">
        <v>0</v>
      </c>
      <c r="C3082" s="10">
        <v>0</v>
      </c>
      <c r="D3082" s="72">
        <v>0</v>
      </c>
      <c r="E3082" s="11">
        <v>0</v>
      </c>
      <c r="L3082" s="11">
        <v>0</v>
      </c>
      <c r="M3082" s="11">
        <v>0</v>
      </c>
      <c r="AB3082" s="11">
        <v>0</v>
      </c>
      <c r="AC3082" s="11">
        <v>0</v>
      </c>
      <c r="AF3082" s="11">
        <v>0</v>
      </c>
      <c r="AG3082" s="11">
        <v>0</v>
      </c>
      <c r="AJ3082" s="73">
        <v>0</v>
      </c>
      <c r="AK3082" s="73">
        <v>0</v>
      </c>
      <c r="AN3082" s="1">
        <v>0</v>
      </c>
      <c r="AO3082" s="1">
        <v>0</v>
      </c>
      <c r="AR3082" s="1">
        <v>0</v>
      </c>
      <c r="AS3082" s="1">
        <v>0</v>
      </c>
      <c r="AV3082" s="1">
        <v>0</v>
      </c>
      <c r="AW3082" s="1">
        <v>0</v>
      </c>
      <c r="AZ3082" s="1">
        <v>0</v>
      </c>
      <c r="BA3082" s="1">
        <v>0</v>
      </c>
      <c r="BD3082" s="1">
        <v>0</v>
      </c>
      <c r="BE3082" s="1">
        <v>0</v>
      </c>
      <c r="BH3082" s="1">
        <v>0</v>
      </c>
      <c r="BI3082" s="1">
        <v>0</v>
      </c>
      <c r="BL3082" s="1">
        <v>0</v>
      </c>
      <c r="BM3082" s="1">
        <v>0</v>
      </c>
      <c r="BP3082" s="1">
        <v>0</v>
      </c>
      <c r="BQ3082" s="1">
        <v>0</v>
      </c>
      <c r="BX3082" s="1">
        <v>0</v>
      </c>
      <c r="BY3082" s="1">
        <v>0</v>
      </c>
      <c r="CB3082" s="1">
        <v>0</v>
      </c>
      <c r="CC3082" s="1">
        <v>0</v>
      </c>
      <c r="CJ3082" s="14">
        <v>0</v>
      </c>
      <c r="CK3082" s="14">
        <v>0</v>
      </c>
      <c r="CR3082" s="1">
        <v>0</v>
      </c>
      <c r="CS3082" s="1">
        <v>0</v>
      </c>
      <c r="CT3082" s="1">
        <v>0</v>
      </c>
    </row>
    <row r="3083" spans="1:98" ht="15.75" x14ac:dyDescent="0.25">
      <c r="A3083" s="1">
        <v>0</v>
      </c>
      <c r="B3083" s="1">
        <v>0</v>
      </c>
      <c r="C3083" s="10">
        <v>0</v>
      </c>
      <c r="D3083" s="72">
        <v>0</v>
      </c>
      <c r="E3083" s="11">
        <v>0</v>
      </c>
      <c r="L3083" s="11">
        <v>0</v>
      </c>
      <c r="M3083" s="11">
        <v>0</v>
      </c>
      <c r="AB3083" s="11">
        <v>0</v>
      </c>
      <c r="AC3083" s="11">
        <v>0</v>
      </c>
      <c r="AF3083" s="11">
        <v>0</v>
      </c>
      <c r="AG3083" s="11">
        <v>0</v>
      </c>
      <c r="AJ3083" s="73">
        <v>0</v>
      </c>
      <c r="AK3083" s="73">
        <v>0</v>
      </c>
      <c r="AN3083" s="1">
        <v>0</v>
      </c>
      <c r="AO3083" s="1">
        <v>0</v>
      </c>
      <c r="AR3083" s="1">
        <v>0</v>
      </c>
      <c r="AS3083" s="1">
        <v>0</v>
      </c>
      <c r="AV3083" s="1">
        <v>0</v>
      </c>
      <c r="AW3083" s="1">
        <v>0</v>
      </c>
      <c r="AZ3083" s="1">
        <v>0</v>
      </c>
      <c r="BA3083" s="1">
        <v>0</v>
      </c>
      <c r="BD3083" s="1">
        <v>0</v>
      </c>
      <c r="BE3083" s="1">
        <v>0</v>
      </c>
      <c r="BH3083" s="1">
        <v>0</v>
      </c>
      <c r="BI3083" s="1">
        <v>0</v>
      </c>
      <c r="BL3083" s="1">
        <v>0</v>
      </c>
      <c r="BM3083" s="1">
        <v>0</v>
      </c>
      <c r="BP3083" s="1">
        <v>0</v>
      </c>
      <c r="BQ3083" s="1">
        <v>0</v>
      </c>
      <c r="BX3083" s="1">
        <v>0</v>
      </c>
      <c r="BY3083" s="1">
        <v>0</v>
      </c>
      <c r="CB3083" s="1">
        <v>0</v>
      </c>
      <c r="CC3083" s="1">
        <v>0</v>
      </c>
      <c r="CJ3083" s="14">
        <v>0</v>
      </c>
      <c r="CK3083" s="14">
        <v>0</v>
      </c>
      <c r="CR3083" s="1">
        <v>0</v>
      </c>
      <c r="CS3083" s="1">
        <v>0</v>
      </c>
      <c r="CT3083" s="1">
        <v>0</v>
      </c>
    </row>
    <row r="3084" spans="1:98" ht="15.75" x14ac:dyDescent="0.25">
      <c r="A3084" s="1">
        <v>0</v>
      </c>
      <c r="B3084" s="1">
        <v>0</v>
      </c>
      <c r="C3084" s="10">
        <v>0</v>
      </c>
      <c r="D3084" s="72">
        <v>0</v>
      </c>
      <c r="E3084" s="11">
        <v>0</v>
      </c>
      <c r="L3084" s="11">
        <v>0</v>
      </c>
      <c r="M3084" s="11">
        <v>0</v>
      </c>
      <c r="AB3084" s="11">
        <v>0</v>
      </c>
      <c r="AC3084" s="11">
        <v>0</v>
      </c>
      <c r="AF3084" s="11">
        <v>0</v>
      </c>
      <c r="AG3084" s="11">
        <v>0</v>
      </c>
      <c r="AJ3084" s="73">
        <v>0</v>
      </c>
      <c r="AK3084" s="73">
        <v>0</v>
      </c>
      <c r="AN3084" s="1">
        <v>0</v>
      </c>
      <c r="AO3084" s="1">
        <v>0</v>
      </c>
      <c r="AR3084" s="1">
        <v>0</v>
      </c>
      <c r="AS3084" s="1">
        <v>0</v>
      </c>
      <c r="AV3084" s="1">
        <v>0</v>
      </c>
      <c r="AW3084" s="1">
        <v>0</v>
      </c>
      <c r="AZ3084" s="1">
        <v>0</v>
      </c>
      <c r="BA3084" s="1">
        <v>0</v>
      </c>
      <c r="BD3084" s="1">
        <v>0</v>
      </c>
      <c r="BE3084" s="1">
        <v>0</v>
      </c>
      <c r="BH3084" s="1">
        <v>0</v>
      </c>
      <c r="BI3084" s="1">
        <v>0</v>
      </c>
      <c r="BL3084" s="1">
        <v>0</v>
      </c>
      <c r="BM3084" s="1">
        <v>0</v>
      </c>
      <c r="BP3084" s="1">
        <v>0</v>
      </c>
      <c r="BQ3084" s="1">
        <v>0</v>
      </c>
      <c r="BX3084" s="1">
        <v>0</v>
      </c>
      <c r="BY3084" s="1">
        <v>0</v>
      </c>
      <c r="CB3084" s="1">
        <v>0</v>
      </c>
      <c r="CC3084" s="1">
        <v>0</v>
      </c>
      <c r="CJ3084" s="14">
        <v>0</v>
      </c>
      <c r="CK3084" s="14">
        <v>0</v>
      </c>
      <c r="CR3084" s="1">
        <v>0</v>
      </c>
      <c r="CS3084" s="1">
        <v>0</v>
      </c>
      <c r="CT3084" s="1">
        <v>0</v>
      </c>
    </row>
    <row r="3085" spans="1:98" ht="15.75" x14ac:dyDescent="0.25">
      <c r="A3085" s="1">
        <v>0</v>
      </c>
      <c r="B3085" s="1">
        <v>0</v>
      </c>
      <c r="C3085" s="10">
        <v>0</v>
      </c>
      <c r="D3085" s="72">
        <v>0</v>
      </c>
      <c r="E3085" s="11">
        <v>0</v>
      </c>
      <c r="L3085" s="11">
        <v>0</v>
      </c>
      <c r="M3085" s="11">
        <v>0</v>
      </c>
      <c r="AB3085" s="11">
        <v>0</v>
      </c>
      <c r="AC3085" s="11">
        <v>0</v>
      </c>
      <c r="AF3085" s="11">
        <v>0</v>
      </c>
      <c r="AG3085" s="11">
        <v>0</v>
      </c>
      <c r="AJ3085" s="73">
        <v>0</v>
      </c>
      <c r="AK3085" s="73">
        <v>0</v>
      </c>
      <c r="AN3085" s="1">
        <v>0</v>
      </c>
      <c r="AO3085" s="1">
        <v>0</v>
      </c>
      <c r="AR3085" s="1">
        <v>0</v>
      </c>
      <c r="AS3085" s="1">
        <v>0</v>
      </c>
      <c r="AV3085" s="1">
        <v>0</v>
      </c>
      <c r="AW3085" s="1">
        <v>0</v>
      </c>
      <c r="AZ3085" s="1">
        <v>0</v>
      </c>
      <c r="BA3085" s="1">
        <v>0</v>
      </c>
      <c r="BD3085" s="1">
        <v>0</v>
      </c>
      <c r="BE3085" s="1">
        <v>0</v>
      </c>
      <c r="BH3085" s="1">
        <v>0</v>
      </c>
      <c r="BI3085" s="1">
        <v>0</v>
      </c>
      <c r="BL3085" s="1">
        <v>0</v>
      </c>
      <c r="BM3085" s="1">
        <v>0</v>
      </c>
      <c r="BP3085" s="1">
        <v>0</v>
      </c>
      <c r="BQ3085" s="1">
        <v>0</v>
      </c>
      <c r="BX3085" s="1">
        <v>0</v>
      </c>
      <c r="BY3085" s="1">
        <v>0</v>
      </c>
      <c r="CB3085" s="1">
        <v>0</v>
      </c>
      <c r="CC3085" s="1">
        <v>0</v>
      </c>
      <c r="CJ3085" s="14">
        <v>0</v>
      </c>
      <c r="CK3085" s="14">
        <v>0</v>
      </c>
      <c r="CR3085" s="1">
        <v>0</v>
      </c>
      <c r="CS3085" s="1">
        <v>0</v>
      </c>
      <c r="CT3085" s="1">
        <v>0</v>
      </c>
    </row>
    <row r="3086" spans="1:98" ht="15.75" x14ac:dyDescent="0.25">
      <c r="A3086" s="1">
        <v>0</v>
      </c>
      <c r="B3086" s="1">
        <v>0</v>
      </c>
      <c r="C3086" s="10">
        <v>0</v>
      </c>
      <c r="D3086" s="72">
        <v>0</v>
      </c>
      <c r="E3086" s="11">
        <v>0</v>
      </c>
      <c r="L3086" s="11">
        <v>0</v>
      </c>
      <c r="M3086" s="11">
        <v>0</v>
      </c>
      <c r="AB3086" s="11">
        <v>0</v>
      </c>
      <c r="AC3086" s="11">
        <v>0</v>
      </c>
      <c r="AF3086" s="11">
        <v>0</v>
      </c>
      <c r="AG3086" s="11">
        <v>0</v>
      </c>
      <c r="AJ3086" s="73">
        <v>0</v>
      </c>
      <c r="AK3086" s="73">
        <v>0</v>
      </c>
      <c r="AN3086" s="1">
        <v>0</v>
      </c>
      <c r="AO3086" s="1">
        <v>0</v>
      </c>
      <c r="AR3086" s="1">
        <v>0</v>
      </c>
      <c r="AS3086" s="1">
        <v>0</v>
      </c>
      <c r="AV3086" s="1">
        <v>0</v>
      </c>
      <c r="AW3086" s="1">
        <v>0</v>
      </c>
      <c r="AZ3086" s="1">
        <v>0</v>
      </c>
      <c r="BA3086" s="1">
        <v>0</v>
      </c>
      <c r="BD3086" s="1">
        <v>0</v>
      </c>
      <c r="BE3086" s="1">
        <v>0</v>
      </c>
      <c r="BH3086" s="1">
        <v>0</v>
      </c>
      <c r="BI3086" s="1">
        <v>0</v>
      </c>
      <c r="BL3086" s="1">
        <v>0</v>
      </c>
      <c r="BM3086" s="1">
        <v>0</v>
      </c>
      <c r="BP3086" s="1">
        <v>0</v>
      </c>
      <c r="BQ3086" s="1">
        <v>0</v>
      </c>
      <c r="BX3086" s="1">
        <v>0</v>
      </c>
      <c r="BY3086" s="1">
        <v>0</v>
      </c>
      <c r="CB3086" s="1">
        <v>0</v>
      </c>
      <c r="CC3086" s="1">
        <v>0</v>
      </c>
      <c r="CJ3086" s="14">
        <v>0</v>
      </c>
      <c r="CK3086" s="14">
        <v>0</v>
      </c>
      <c r="CR3086" s="1">
        <v>0</v>
      </c>
      <c r="CS3086" s="1">
        <v>0</v>
      </c>
      <c r="CT3086" s="1">
        <v>0</v>
      </c>
    </row>
    <row r="3087" spans="1:98" ht="15.75" x14ac:dyDescent="0.25">
      <c r="A3087" s="1">
        <v>0</v>
      </c>
      <c r="B3087" s="1">
        <v>0</v>
      </c>
      <c r="C3087" s="10">
        <v>0</v>
      </c>
      <c r="D3087" s="72">
        <v>0</v>
      </c>
      <c r="E3087" s="11">
        <v>0</v>
      </c>
      <c r="L3087" s="11">
        <v>0</v>
      </c>
      <c r="M3087" s="11">
        <v>0</v>
      </c>
      <c r="AB3087" s="11">
        <v>0</v>
      </c>
      <c r="AC3087" s="11">
        <v>0</v>
      </c>
      <c r="AF3087" s="11">
        <v>0</v>
      </c>
      <c r="AG3087" s="11">
        <v>0</v>
      </c>
      <c r="AJ3087" s="73">
        <v>0</v>
      </c>
      <c r="AK3087" s="73">
        <v>0</v>
      </c>
      <c r="AN3087" s="1">
        <v>0</v>
      </c>
      <c r="AO3087" s="1">
        <v>0</v>
      </c>
      <c r="AR3087" s="1">
        <v>0</v>
      </c>
      <c r="AS3087" s="1">
        <v>0</v>
      </c>
      <c r="AV3087" s="1">
        <v>0</v>
      </c>
      <c r="AW3087" s="1">
        <v>0</v>
      </c>
      <c r="AZ3087" s="1">
        <v>0</v>
      </c>
      <c r="BA3087" s="1">
        <v>0</v>
      </c>
      <c r="BD3087" s="1">
        <v>0</v>
      </c>
      <c r="BE3087" s="1">
        <v>0</v>
      </c>
      <c r="BH3087" s="1">
        <v>0</v>
      </c>
      <c r="BI3087" s="1">
        <v>0</v>
      </c>
      <c r="BL3087" s="1">
        <v>0</v>
      </c>
      <c r="BM3087" s="1">
        <v>0</v>
      </c>
      <c r="BP3087" s="1">
        <v>0</v>
      </c>
      <c r="BQ3087" s="1">
        <v>0</v>
      </c>
      <c r="BX3087" s="1">
        <v>0</v>
      </c>
      <c r="BY3087" s="1">
        <v>0</v>
      </c>
      <c r="CB3087" s="1">
        <v>0</v>
      </c>
      <c r="CC3087" s="1">
        <v>0</v>
      </c>
      <c r="CJ3087" s="14">
        <v>0</v>
      </c>
      <c r="CK3087" s="14">
        <v>0</v>
      </c>
      <c r="CR3087" s="1">
        <v>0</v>
      </c>
      <c r="CS3087" s="1">
        <v>0</v>
      </c>
      <c r="CT3087" s="1">
        <v>0</v>
      </c>
    </row>
    <row r="3088" spans="1:98" ht="15.75" x14ac:dyDescent="0.25">
      <c r="A3088" s="1">
        <v>0</v>
      </c>
      <c r="B3088" s="1">
        <v>0</v>
      </c>
      <c r="C3088" s="10">
        <v>0</v>
      </c>
      <c r="D3088" s="72">
        <v>0</v>
      </c>
      <c r="E3088" s="11">
        <v>0</v>
      </c>
      <c r="L3088" s="11">
        <v>0</v>
      </c>
      <c r="M3088" s="11">
        <v>0</v>
      </c>
      <c r="AB3088" s="11">
        <v>0</v>
      </c>
      <c r="AC3088" s="11">
        <v>0</v>
      </c>
      <c r="AF3088" s="11">
        <v>0</v>
      </c>
      <c r="AG3088" s="11">
        <v>0</v>
      </c>
      <c r="AJ3088" s="73">
        <v>0</v>
      </c>
      <c r="AK3088" s="73">
        <v>0</v>
      </c>
      <c r="AN3088" s="1">
        <v>0</v>
      </c>
      <c r="AO3088" s="1">
        <v>0</v>
      </c>
      <c r="AR3088" s="1">
        <v>0</v>
      </c>
      <c r="AS3088" s="1">
        <v>0</v>
      </c>
      <c r="AV3088" s="1">
        <v>0</v>
      </c>
      <c r="AW3088" s="1">
        <v>0</v>
      </c>
      <c r="AZ3088" s="1">
        <v>0</v>
      </c>
      <c r="BA3088" s="1">
        <v>0</v>
      </c>
      <c r="BD3088" s="1">
        <v>0</v>
      </c>
      <c r="BE3088" s="1">
        <v>0</v>
      </c>
      <c r="BH3088" s="1">
        <v>0</v>
      </c>
      <c r="BI3088" s="1">
        <v>0</v>
      </c>
      <c r="BL3088" s="1">
        <v>0</v>
      </c>
      <c r="BM3088" s="1">
        <v>0</v>
      </c>
      <c r="BP3088" s="1">
        <v>0</v>
      </c>
      <c r="BQ3088" s="1">
        <v>0</v>
      </c>
      <c r="BX3088" s="1">
        <v>0</v>
      </c>
      <c r="BY3088" s="1">
        <v>0</v>
      </c>
      <c r="CB3088" s="1">
        <v>0</v>
      </c>
      <c r="CC3088" s="1">
        <v>0</v>
      </c>
      <c r="CJ3088" s="14">
        <v>0</v>
      </c>
      <c r="CK3088" s="14">
        <v>0</v>
      </c>
      <c r="CR3088" s="1">
        <v>0</v>
      </c>
      <c r="CS3088" s="1">
        <v>0</v>
      </c>
      <c r="CT3088" s="1">
        <v>0</v>
      </c>
    </row>
    <row r="3089" spans="1:98" ht="15.75" x14ac:dyDescent="0.25">
      <c r="A3089" s="1">
        <v>0</v>
      </c>
      <c r="B3089" s="1">
        <v>0</v>
      </c>
      <c r="C3089" s="10">
        <v>0</v>
      </c>
      <c r="D3089" s="72">
        <v>0</v>
      </c>
      <c r="E3089" s="11">
        <v>0</v>
      </c>
      <c r="L3089" s="11">
        <v>0</v>
      </c>
      <c r="M3089" s="11">
        <v>0</v>
      </c>
      <c r="AB3089" s="11">
        <v>0</v>
      </c>
      <c r="AC3089" s="11">
        <v>0</v>
      </c>
      <c r="AF3089" s="11">
        <v>0</v>
      </c>
      <c r="AG3089" s="11">
        <v>0</v>
      </c>
      <c r="AJ3089" s="73">
        <v>0</v>
      </c>
      <c r="AK3089" s="73">
        <v>0</v>
      </c>
      <c r="AN3089" s="1">
        <v>0</v>
      </c>
      <c r="AO3089" s="1">
        <v>0</v>
      </c>
      <c r="AR3089" s="1">
        <v>0</v>
      </c>
      <c r="AS3089" s="1">
        <v>0</v>
      </c>
      <c r="AV3089" s="1">
        <v>0</v>
      </c>
      <c r="AW3089" s="1">
        <v>0</v>
      </c>
      <c r="AZ3089" s="1">
        <v>0</v>
      </c>
      <c r="BA3089" s="1">
        <v>0</v>
      </c>
      <c r="BD3089" s="1">
        <v>0</v>
      </c>
      <c r="BE3089" s="1">
        <v>0</v>
      </c>
      <c r="BH3089" s="1">
        <v>0</v>
      </c>
      <c r="BI3089" s="1">
        <v>0</v>
      </c>
      <c r="BL3089" s="1">
        <v>0</v>
      </c>
      <c r="BM3089" s="1">
        <v>0</v>
      </c>
      <c r="BP3089" s="1">
        <v>0</v>
      </c>
      <c r="BQ3089" s="1">
        <v>0</v>
      </c>
      <c r="BX3089" s="1">
        <v>0</v>
      </c>
      <c r="BY3089" s="1">
        <v>0</v>
      </c>
      <c r="CB3089" s="1">
        <v>0</v>
      </c>
      <c r="CC3089" s="1">
        <v>0</v>
      </c>
      <c r="CJ3089" s="14">
        <v>0</v>
      </c>
      <c r="CK3089" s="14">
        <v>0</v>
      </c>
      <c r="CR3089" s="1">
        <v>0</v>
      </c>
      <c r="CS3089" s="1">
        <v>0</v>
      </c>
      <c r="CT3089" s="1">
        <v>0</v>
      </c>
    </row>
    <row r="3090" spans="1:98" ht="15.75" x14ac:dyDescent="0.25">
      <c r="A3090" s="1">
        <v>0</v>
      </c>
      <c r="B3090" s="1">
        <v>0</v>
      </c>
      <c r="C3090" s="10">
        <v>0</v>
      </c>
      <c r="D3090" s="72">
        <v>0</v>
      </c>
      <c r="E3090" s="11">
        <v>0</v>
      </c>
      <c r="L3090" s="11">
        <v>0</v>
      </c>
      <c r="M3090" s="11">
        <v>0</v>
      </c>
      <c r="AB3090" s="11">
        <v>0</v>
      </c>
      <c r="AC3090" s="11">
        <v>0</v>
      </c>
      <c r="AF3090" s="11">
        <v>0</v>
      </c>
      <c r="AG3090" s="11">
        <v>0</v>
      </c>
      <c r="AJ3090" s="73">
        <v>0</v>
      </c>
      <c r="AK3090" s="73">
        <v>0</v>
      </c>
      <c r="AN3090" s="1">
        <v>0</v>
      </c>
      <c r="AO3090" s="1">
        <v>0</v>
      </c>
      <c r="AR3090" s="1">
        <v>0</v>
      </c>
      <c r="AS3090" s="1">
        <v>0</v>
      </c>
      <c r="AV3090" s="1">
        <v>0</v>
      </c>
      <c r="AW3090" s="1">
        <v>0</v>
      </c>
      <c r="AZ3090" s="1">
        <v>0</v>
      </c>
      <c r="BA3090" s="1">
        <v>0</v>
      </c>
      <c r="BD3090" s="1">
        <v>0</v>
      </c>
      <c r="BE3090" s="1">
        <v>0</v>
      </c>
      <c r="BH3090" s="1">
        <v>0</v>
      </c>
      <c r="BI3090" s="1">
        <v>0</v>
      </c>
      <c r="BL3090" s="1">
        <v>0</v>
      </c>
      <c r="BM3090" s="1">
        <v>0</v>
      </c>
      <c r="BP3090" s="1">
        <v>0</v>
      </c>
      <c r="BQ3090" s="1">
        <v>0</v>
      </c>
      <c r="BX3090" s="1">
        <v>0</v>
      </c>
      <c r="BY3090" s="1">
        <v>0</v>
      </c>
      <c r="CB3090" s="1">
        <v>0</v>
      </c>
      <c r="CC3090" s="1">
        <v>0</v>
      </c>
      <c r="CJ3090" s="14">
        <v>0</v>
      </c>
      <c r="CK3090" s="14">
        <v>0</v>
      </c>
      <c r="CR3090" s="1">
        <v>0</v>
      </c>
      <c r="CS3090" s="1">
        <v>0</v>
      </c>
      <c r="CT3090" s="1">
        <v>0</v>
      </c>
    </row>
    <row r="3091" spans="1:98" ht="15.75" x14ac:dyDescent="0.25">
      <c r="A3091" s="1">
        <v>0</v>
      </c>
      <c r="B3091" s="1">
        <v>0</v>
      </c>
      <c r="C3091" s="10">
        <v>0</v>
      </c>
      <c r="D3091" s="72">
        <v>0</v>
      </c>
      <c r="E3091" s="11">
        <v>0</v>
      </c>
      <c r="L3091" s="11">
        <v>0</v>
      </c>
      <c r="M3091" s="11">
        <v>0</v>
      </c>
      <c r="AB3091" s="11">
        <v>0</v>
      </c>
      <c r="AC3091" s="11">
        <v>0</v>
      </c>
      <c r="AF3091" s="11">
        <v>0</v>
      </c>
      <c r="AG3091" s="11">
        <v>0</v>
      </c>
      <c r="AJ3091" s="73">
        <v>0</v>
      </c>
      <c r="AK3091" s="73">
        <v>0</v>
      </c>
      <c r="AN3091" s="1">
        <v>0</v>
      </c>
      <c r="AO3091" s="1">
        <v>0</v>
      </c>
      <c r="AR3091" s="1">
        <v>0</v>
      </c>
      <c r="AS3091" s="1">
        <v>0</v>
      </c>
      <c r="AV3091" s="1">
        <v>0</v>
      </c>
      <c r="AW3091" s="1">
        <v>0</v>
      </c>
      <c r="AZ3091" s="1">
        <v>0</v>
      </c>
      <c r="BA3091" s="1">
        <v>0</v>
      </c>
      <c r="BD3091" s="1">
        <v>0</v>
      </c>
      <c r="BE3091" s="1">
        <v>0</v>
      </c>
      <c r="BH3091" s="1">
        <v>0</v>
      </c>
      <c r="BI3091" s="1">
        <v>0</v>
      </c>
      <c r="BL3091" s="1">
        <v>0</v>
      </c>
      <c r="BM3091" s="1">
        <v>0</v>
      </c>
      <c r="BP3091" s="1">
        <v>0</v>
      </c>
      <c r="BQ3091" s="1">
        <v>0</v>
      </c>
      <c r="BX3091" s="1">
        <v>0</v>
      </c>
      <c r="BY3091" s="1">
        <v>0</v>
      </c>
      <c r="CB3091" s="1">
        <v>0</v>
      </c>
      <c r="CC3091" s="1">
        <v>0</v>
      </c>
      <c r="CJ3091" s="14">
        <v>0</v>
      </c>
      <c r="CK3091" s="14">
        <v>0</v>
      </c>
      <c r="CR3091" s="1">
        <v>0</v>
      </c>
      <c r="CS3091" s="1">
        <v>0</v>
      </c>
      <c r="CT3091" s="1">
        <v>0</v>
      </c>
    </row>
    <row r="3092" spans="1:98" ht="15.75" x14ac:dyDescent="0.25">
      <c r="A3092" s="1">
        <v>0</v>
      </c>
      <c r="B3092" s="1">
        <v>0</v>
      </c>
      <c r="C3092" s="10">
        <v>0</v>
      </c>
      <c r="D3092" s="72">
        <v>0</v>
      </c>
      <c r="E3092" s="11">
        <v>0</v>
      </c>
      <c r="L3092" s="11">
        <v>0</v>
      </c>
      <c r="M3092" s="11">
        <v>0</v>
      </c>
      <c r="AB3092" s="11">
        <v>0</v>
      </c>
      <c r="AC3092" s="11">
        <v>0</v>
      </c>
      <c r="AF3092" s="11">
        <v>0</v>
      </c>
      <c r="AG3092" s="11">
        <v>0</v>
      </c>
      <c r="AJ3092" s="73">
        <v>0</v>
      </c>
      <c r="AK3092" s="73">
        <v>0</v>
      </c>
      <c r="AN3092" s="1">
        <v>0</v>
      </c>
      <c r="AO3092" s="1">
        <v>0</v>
      </c>
      <c r="AR3092" s="1">
        <v>0</v>
      </c>
      <c r="AS3092" s="1">
        <v>0</v>
      </c>
      <c r="AV3092" s="1">
        <v>0</v>
      </c>
      <c r="AW3092" s="1">
        <v>0</v>
      </c>
      <c r="AZ3092" s="1">
        <v>0</v>
      </c>
      <c r="BA3092" s="1">
        <v>0</v>
      </c>
      <c r="BD3092" s="1">
        <v>0</v>
      </c>
      <c r="BE3092" s="1">
        <v>0</v>
      </c>
      <c r="BH3092" s="1">
        <v>0</v>
      </c>
      <c r="BI3092" s="1">
        <v>0</v>
      </c>
      <c r="BL3092" s="1">
        <v>0</v>
      </c>
      <c r="BM3092" s="1">
        <v>0</v>
      </c>
      <c r="BP3092" s="1">
        <v>0</v>
      </c>
      <c r="BQ3092" s="1">
        <v>0</v>
      </c>
      <c r="BX3092" s="1">
        <v>0</v>
      </c>
      <c r="BY3092" s="1">
        <v>0</v>
      </c>
      <c r="CB3092" s="1">
        <v>0</v>
      </c>
      <c r="CC3092" s="1">
        <v>0</v>
      </c>
      <c r="CJ3092" s="14">
        <v>0</v>
      </c>
      <c r="CK3092" s="14">
        <v>0</v>
      </c>
      <c r="CR3092" s="1">
        <v>0</v>
      </c>
      <c r="CS3092" s="1">
        <v>0</v>
      </c>
      <c r="CT3092" s="1">
        <v>0</v>
      </c>
    </row>
    <row r="3093" spans="1:98" ht="15.75" x14ac:dyDescent="0.25">
      <c r="A3093" s="1">
        <v>0</v>
      </c>
      <c r="B3093" s="1">
        <v>0</v>
      </c>
      <c r="C3093" s="10">
        <v>0</v>
      </c>
      <c r="D3093" s="72">
        <v>0</v>
      </c>
      <c r="E3093" s="11">
        <v>0</v>
      </c>
      <c r="L3093" s="11">
        <v>0</v>
      </c>
      <c r="M3093" s="11">
        <v>0</v>
      </c>
      <c r="AB3093" s="11">
        <v>0</v>
      </c>
      <c r="AC3093" s="11">
        <v>0</v>
      </c>
      <c r="AF3093" s="11">
        <v>0</v>
      </c>
      <c r="AG3093" s="11">
        <v>0</v>
      </c>
      <c r="AJ3093" s="73">
        <v>0</v>
      </c>
      <c r="AK3093" s="73">
        <v>0</v>
      </c>
      <c r="AN3093" s="1">
        <v>0</v>
      </c>
      <c r="AO3093" s="1">
        <v>0</v>
      </c>
      <c r="AR3093" s="1">
        <v>0</v>
      </c>
      <c r="AS3093" s="1">
        <v>0</v>
      </c>
      <c r="AV3093" s="1">
        <v>0</v>
      </c>
      <c r="AW3093" s="1">
        <v>0</v>
      </c>
      <c r="AZ3093" s="1">
        <v>0</v>
      </c>
      <c r="BA3093" s="1">
        <v>0</v>
      </c>
      <c r="BD3093" s="1">
        <v>0</v>
      </c>
      <c r="BE3093" s="1">
        <v>0</v>
      </c>
      <c r="BH3093" s="1">
        <v>0</v>
      </c>
      <c r="BI3093" s="1">
        <v>0</v>
      </c>
      <c r="BL3093" s="1">
        <v>0</v>
      </c>
      <c r="BM3093" s="1">
        <v>0</v>
      </c>
      <c r="BP3093" s="1">
        <v>0</v>
      </c>
      <c r="BQ3093" s="1">
        <v>0</v>
      </c>
      <c r="BX3093" s="1">
        <v>0</v>
      </c>
      <c r="BY3093" s="1">
        <v>0</v>
      </c>
      <c r="CB3093" s="1">
        <v>0</v>
      </c>
      <c r="CC3093" s="1">
        <v>0</v>
      </c>
      <c r="CJ3093" s="14">
        <v>0</v>
      </c>
      <c r="CK3093" s="14">
        <v>0</v>
      </c>
      <c r="CR3093" s="1">
        <v>0</v>
      </c>
      <c r="CS3093" s="1">
        <v>0</v>
      </c>
      <c r="CT3093" s="1">
        <v>0</v>
      </c>
    </row>
    <row r="3094" spans="1:98" ht="15.75" x14ac:dyDescent="0.25">
      <c r="A3094" s="1">
        <v>0</v>
      </c>
      <c r="B3094" s="1">
        <v>0</v>
      </c>
      <c r="C3094" s="10">
        <v>0</v>
      </c>
      <c r="D3094" s="72">
        <v>0</v>
      </c>
      <c r="E3094" s="11">
        <v>0</v>
      </c>
      <c r="L3094" s="11">
        <v>0</v>
      </c>
      <c r="M3094" s="11">
        <v>0</v>
      </c>
      <c r="AB3094" s="11">
        <v>0</v>
      </c>
      <c r="AC3094" s="11">
        <v>0</v>
      </c>
      <c r="AF3094" s="11">
        <v>0</v>
      </c>
      <c r="AG3094" s="11">
        <v>0</v>
      </c>
      <c r="AJ3094" s="73">
        <v>0</v>
      </c>
      <c r="AK3094" s="73">
        <v>0</v>
      </c>
      <c r="AN3094" s="1">
        <v>0</v>
      </c>
      <c r="AO3094" s="1">
        <v>0</v>
      </c>
      <c r="AR3094" s="1">
        <v>0</v>
      </c>
      <c r="AS3094" s="1">
        <v>0</v>
      </c>
      <c r="AV3094" s="1">
        <v>0</v>
      </c>
      <c r="AW3094" s="1">
        <v>0</v>
      </c>
      <c r="AZ3094" s="1">
        <v>0</v>
      </c>
      <c r="BA3094" s="1">
        <v>0</v>
      </c>
      <c r="BD3094" s="1">
        <v>0</v>
      </c>
      <c r="BE3094" s="1">
        <v>0</v>
      </c>
      <c r="BH3094" s="1">
        <v>0</v>
      </c>
      <c r="BI3094" s="1">
        <v>0</v>
      </c>
      <c r="BL3094" s="1">
        <v>0</v>
      </c>
      <c r="BM3094" s="1">
        <v>0</v>
      </c>
      <c r="BP3094" s="1">
        <v>0</v>
      </c>
      <c r="BQ3094" s="1">
        <v>0</v>
      </c>
      <c r="BX3094" s="1">
        <v>0</v>
      </c>
      <c r="BY3094" s="1">
        <v>0</v>
      </c>
      <c r="CB3094" s="1">
        <v>0</v>
      </c>
      <c r="CC3094" s="1">
        <v>0</v>
      </c>
      <c r="CJ3094" s="14">
        <v>0</v>
      </c>
      <c r="CK3094" s="14">
        <v>0</v>
      </c>
      <c r="CR3094" s="1">
        <v>0</v>
      </c>
      <c r="CS3094" s="1">
        <v>0</v>
      </c>
      <c r="CT3094" s="1">
        <v>0</v>
      </c>
    </row>
    <row r="3095" spans="1:98" ht="15.75" x14ac:dyDescent="0.25">
      <c r="A3095" s="1">
        <v>0</v>
      </c>
      <c r="B3095" s="1">
        <v>0</v>
      </c>
      <c r="C3095" s="10">
        <v>0</v>
      </c>
      <c r="D3095" s="72">
        <v>0</v>
      </c>
      <c r="E3095" s="11">
        <v>0</v>
      </c>
      <c r="L3095" s="11">
        <v>0</v>
      </c>
      <c r="M3095" s="11">
        <v>0</v>
      </c>
      <c r="AB3095" s="11">
        <v>0</v>
      </c>
      <c r="AC3095" s="11">
        <v>0</v>
      </c>
      <c r="AF3095" s="11">
        <v>0</v>
      </c>
      <c r="AG3095" s="11">
        <v>0</v>
      </c>
      <c r="AJ3095" s="73">
        <v>0</v>
      </c>
      <c r="AK3095" s="73">
        <v>0</v>
      </c>
      <c r="AN3095" s="1">
        <v>0</v>
      </c>
      <c r="AO3095" s="1">
        <v>0</v>
      </c>
      <c r="AR3095" s="1">
        <v>0</v>
      </c>
      <c r="AS3095" s="1">
        <v>0</v>
      </c>
      <c r="AV3095" s="1">
        <v>0</v>
      </c>
      <c r="AW3095" s="1">
        <v>0</v>
      </c>
      <c r="AZ3095" s="1">
        <v>0</v>
      </c>
      <c r="BA3095" s="1">
        <v>0</v>
      </c>
      <c r="BD3095" s="1">
        <v>0</v>
      </c>
      <c r="BE3095" s="1">
        <v>0</v>
      </c>
      <c r="BH3095" s="1">
        <v>0</v>
      </c>
      <c r="BI3095" s="1">
        <v>0</v>
      </c>
      <c r="BL3095" s="1">
        <v>0</v>
      </c>
      <c r="BM3095" s="1">
        <v>0</v>
      </c>
      <c r="BP3095" s="1">
        <v>0</v>
      </c>
      <c r="BQ3095" s="1">
        <v>0</v>
      </c>
      <c r="BX3095" s="1">
        <v>0</v>
      </c>
      <c r="BY3095" s="1">
        <v>0</v>
      </c>
      <c r="CB3095" s="1">
        <v>0</v>
      </c>
      <c r="CC3095" s="1">
        <v>0</v>
      </c>
      <c r="CJ3095" s="14">
        <v>0</v>
      </c>
      <c r="CK3095" s="14">
        <v>0</v>
      </c>
      <c r="CR3095" s="1">
        <v>0</v>
      </c>
      <c r="CS3095" s="1">
        <v>0</v>
      </c>
      <c r="CT3095" s="1">
        <v>0</v>
      </c>
    </row>
    <row r="3096" spans="1:98" ht="15.75" x14ac:dyDescent="0.25">
      <c r="A3096" s="1">
        <v>0</v>
      </c>
      <c r="B3096" s="1">
        <v>0</v>
      </c>
      <c r="C3096" s="10">
        <v>0</v>
      </c>
      <c r="D3096" s="72">
        <v>0</v>
      </c>
      <c r="E3096" s="11">
        <v>0</v>
      </c>
      <c r="L3096" s="11">
        <v>0</v>
      </c>
      <c r="M3096" s="11">
        <v>0</v>
      </c>
      <c r="AB3096" s="11">
        <v>0</v>
      </c>
      <c r="AC3096" s="11">
        <v>0</v>
      </c>
      <c r="AF3096" s="11">
        <v>0</v>
      </c>
      <c r="AG3096" s="11">
        <v>0</v>
      </c>
      <c r="AJ3096" s="73">
        <v>0</v>
      </c>
      <c r="AK3096" s="73">
        <v>0</v>
      </c>
      <c r="AN3096" s="1">
        <v>0</v>
      </c>
      <c r="AO3096" s="1">
        <v>0</v>
      </c>
      <c r="AR3096" s="1">
        <v>0</v>
      </c>
      <c r="AS3096" s="1">
        <v>0</v>
      </c>
      <c r="AV3096" s="1">
        <v>0</v>
      </c>
      <c r="AW3096" s="1">
        <v>0</v>
      </c>
      <c r="AZ3096" s="1">
        <v>0</v>
      </c>
      <c r="BA3096" s="1">
        <v>0</v>
      </c>
      <c r="BD3096" s="1">
        <v>0</v>
      </c>
      <c r="BE3096" s="1">
        <v>0</v>
      </c>
      <c r="BH3096" s="1">
        <v>0</v>
      </c>
      <c r="BI3096" s="1">
        <v>0</v>
      </c>
      <c r="BL3096" s="1">
        <v>0</v>
      </c>
      <c r="BM3096" s="1">
        <v>0</v>
      </c>
      <c r="BP3096" s="1">
        <v>0</v>
      </c>
      <c r="BQ3096" s="1">
        <v>0</v>
      </c>
      <c r="BX3096" s="1">
        <v>0</v>
      </c>
      <c r="BY3096" s="1">
        <v>0</v>
      </c>
      <c r="CB3096" s="1">
        <v>0</v>
      </c>
      <c r="CC3096" s="1">
        <v>0</v>
      </c>
      <c r="CJ3096" s="14">
        <v>0</v>
      </c>
      <c r="CK3096" s="14">
        <v>0</v>
      </c>
      <c r="CR3096" s="1">
        <v>0</v>
      </c>
      <c r="CS3096" s="1">
        <v>0</v>
      </c>
      <c r="CT3096" s="1">
        <v>0</v>
      </c>
    </row>
    <row r="3097" spans="1:98" ht="15.75" x14ac:dyDescent="0.25">
      <c r="A3097" s="1">
        <v>0</v>
      </c>
      <c r="B3097" s="1">
        <v>0</v>
      </c>
      <c r="C3097" s="10">
        <v>0</v>
      </c>
      <c r="D3097" s="72">
        <v>0</v>
      </c>
      <c r="E3097" s="11">
        <v>0</v>
      </c>
      <c r="L3097" s="11">
        <v>0</v>
      </c>
      <c r="M3097" s="11">
        <v>0</v>
      </c>
      <c r="AB3097" s="11">
        <v>0</v>
      </c>
      <c r="AC3097" s="11">
        <v>0</v>
      </c>
      <c r="AF3097" s="11">
        <v>0</v>
      </c>
      <c r="AG3097" s="11">
        <v>0</v>
      </c>
      <c r="AJ3097" s="73">
        <v>0</v>
      </c>
      <c r="AK3097" s="73">
        <v>0</v>
      </c>
      <c r="AN3097" s="1">
        <v>0</v>
      </c>
      <c r="AO3097" s="1">
        <v>0</v>
      </c>
      <c r="AR3097" s="1">
        <v>0</v>
      </c>
      <c r="AS3097" s="1">
        <v>0</v>
      </c>
      <c r="AV3097" s="1">
        <v>0</v>
      </c>
      <c r="AW3097" s="1">
        <v>0</v>
      </c>
      <c r="AZ3097" s="1">
        <v>0</v>
      </c>
      <c r="BA3097" s="1">
        <v>0</v>
      </c>
      <c r="BD3097" s="1">
        <v>0</v>
      </c>
      <c r="BE3097" s="1">
        <v>0</v>
      </c>
      <c r="BH3097" s="1">
        <v>0</v>
      </c>
      <c r="BI3097" s="1">
        <v>0</v>
      </c>
      <c r="BL3097" s="1">
        <v>0</v>
      </c>
      <c r="BM3097" s="1">
        <v>0</v>
      </c>
      <c r="BP3097" s="1">
        <v>0</v>
      </c>
      <c r="BQ3097" s="1">
        <v>0</v>
      </c>
      <c r="BX3097" s="1">
        <v>0</v>
      </c>
      <c r="BY3097" s="1">
        <v>0</v>
      </c>
      <c r="CB3097" s="1">
        <v>0</v>
      </c>
      <c r="CC3097" s="1">
        <v>0</v>
      </c>
      <c r="CJ3097" s="14">
        <v>0</v>
      </c>
      <c r="CK3097" s="14">
        <v>0</v>
      </c>
      <c r="CR3097" s="1">
        <v>0</v>
      </c>
      <c r="CS3097" s="1">
        <v>0</v>
      </c>
      <c r="CT3097" s="1">
        <v>0</v>
      </c>
    </row>
    <row r="3098" spans="1:98" ht="15.75" x14ac:dyDescent="0.25">
      <c r="A3098" s="1">
        <v>0</v>
      </c>
      <c r="B3098" s="1">
        <v>0</v>
      </c>
      <c r="C3098" s="10">
        <v>0</v>
      </c>
      <c r="D3098" s="72">
        <v>0</v>
      </c>
      <c r="E3098" s="11">
        <v>0</v>
      </c>
      <c r="L3098" s="11">
        <v>0</v>
      </c>
      <c r="M3098" s="11">
        <v>0</v>
      </c>
      <c r="AB3098" s="11">
        <v>0</v>
      </c>
      <c r="AC3098" s="11">
        <v>0</v>
      </c>
      <c r="AF3098" s="11">
        <v>0</v>
      </c>
      <c r="AG3098" s="11">
        <v>0</v>
      </c>
      <c r="AJ3098" s="73">
        <v>0</v>
      </c>
      <c r="AK3098" s="73">
        <v>0</v>
      </c>
      <c r="AN3098" s="1">
        <v>0</v>
      </c>
      <c r="AO3098" s="1">
        <v>0</v>
      </c>
      <c r="AR3098" s="1">
        <v>0</v>
      </c>
      <c r="AS3098" s="1">
        <v>0</v>
      </c>
      <c r="AV3098" s="1">
        <v>0</v>
      </c>
      <c r="AW3098" s="1">
        <v>0</v>
      </c>
      <c r="AZ3098" s="1">
        <v>0</v>
      </c>
      <c r="BA3098" s="1">
        <v>0</v>
      </c>
      <c r="BD3098" s="1">
        <v>0</v>
      </c>
      <c r="BE3098" s="1">
        <v>0</v>
      </c>
      <c r="BH3098" s="1">
        <v>0</v>
      </c>
      <c r="BI3098" s="1">
        <v>0</v>
      </c>
      <c r="BL3098" s="1">
        <v>0</v>
      </c>
      <c r="BM3098" s="1">
        <v>0</v>
      </c>
      <c r="BP3098" s="1">
        <v>0</v>
      </c>
      <c r="BQ3098" s="1">
        <v>0</v>
      </c>
      <c r="BX3098" s="1">
        <v>0</v>
      </c>
      <c r="BY3098" s="1">
        <v>0</v>
      </c>
      <c r="CB3098" s="1">
        <v>0</v>
      </c>
      <c r="CC3098" s="1">
        <v>0</v>
      </c>
      <c r="CJ3098" s="14">
        <v>0</v>
      </c>
      <c r="CK3098" s="14">
        <v>0</v>
      </c>
      <c r="CR3098" s="1">
        <v>0</v>
      </c>
      <c r="CS3098" s="1">
        <v>0</v>
      </c>
      <c r="CT3098" s="1">
        <v>0</v>
      </c>
    </row>
    <row r="3099" spans="1:98" ht="15.75" x14ac:dyDescent="0.25">
      <c r="A3099" s="1">
        <v>0</v>
      </c>
      <c r="B3099" s="1">
        <v>0</v>
      </c>
      <c r="C3099" s="10">
        <v>0</v>
      </c>
      <c r="D3099" s="72">
        <v>0</v>
      </c>
      <c r="E3099" s="11">
        <v>0</v>
      </c>
      <c r="L3099" s="11">
        <v>0</v>
      </c>
      <c r="M3099" s="11">
        <v>0</v>
      </c>
      <c r="AB3099" s="11">
        <v>0</v>
      </c>
      <c r="AC3099" s="11">
        <v>0</v>
      </c>
      <c r="AF3099" s="11">
        <v>0</v>
      </c>
      <c r="AG3099" s="11">
        <v>0</v>
      </c>
      <c r="AJ3099" s="73">
        <v>0</v>
      </c>
      <c r="AK3099" s="73">
        <v>0</v>
      </c>
      <c r="AN3099" s="1">
        <v>0</v>
      </c>
      <c r="AO3099" s="1">
        <v>0</v>
      </c>
      <c r="AR3099" s="1">
        <v>0</v>
      </c>
      <c r="AS3099" s="1">
        <v>0</v>
      </c>
      <c r="AV3099" s="1">
        <v>0</v>
      </c>
      <c r="AW3099" s="1">
        <v>0</v>
      </c>
      <c r="AZ3099" s="1">
        <v>0</v>
      </c>
      <c r="BA3099" s="1">
        <v>0</v>
      </c>
      <c r="BD3099" s="1">
        <v>0</v>
      </c>
      <c r="BE3099" s="1">
        <v>0</v>
      </c>
      <c r="BH3099" s="1">
        <v>0</v>
      </c>
      <c r="BI3099" s="1">
        <v>0</v>
      </c>
      <c r="BL3099" s="1">
        <v>0</v>
      </c>
      <c r="BM3099" s="1">
        <v>0</v>
      </c>
      <c r="BP3099" s="1">
        <v>0</v>
      </c>
      <c r="BQ3099" s="1">
        <v>0</v>
      </c>
      <c r="BX3099" s="1">
        <v>0</v>
      </c>
      <c r="BY3099" s="1">
        <v>0</v>
      </c>
      <c r="CB3099" s="1">
        <v>0</v>
      </c>
      <c r="CC3099" s="1">
        <v>0</v>
      </c>
      <c r="CJ3099" s="14">
        <v>0</v>
      </c>
      <c r="CK3099" s="14">
        <v>0</v>
      </c>
      <c r="CR3099" s="1">
        <v>0</v>
      </c>
      <c r="CS3099" s="1">
        <v>0</v>
      </c>
      <c r="CT3099" s="1">
        <v>0</v>
      </c>
    </row>
    <row r="3100" spans="1:98" ht="15.75" x14ac:dyDescent="0.25">
      <c r="A3100" s="1">
        <v>0</v>
      </c>
      <c r="B3100" s="1">
        <v>0</v>
      </c>
      <c r="C3100" s="10">
        <v>0</v>
      </c>
      <c r="D3100" s="72">
        <v>0</v>
      </c>
      <c r="E3100" s="11">
        <v>0</v>
      </c>
      <c r="L3100" s="11">
        <v>0</v>
      </c>
      <c r="M3100" s="11">
        <v>0</v>
      </c>
      <c r="AB3100" s="11">
        <v>0</v>
      </c>
      <c r="AC3100" s="11">
        <v>0</v>
      </c>
      <c r="AF3100" s="11">
        <v>0</v>
      </c>
      <c r="AG3100" s="11">
        <v>0</v>
      </c>
      <c r="AJ3100" s="73">
        <v>0</v>
      </c>
      <c r="AK3100" s="73">
        <v>0</v>
      </c>
      <c r="AN3100" s="1">
        <v>0</v>
      </c>
      <c r="AO3100" s="1">
        <v>0</v>
      </c>
      <c r="AR3100" s="1">
        <v>0</v>
      </c>
      <c r="AS3100" s="1">
        <v>0</v>
      </c>
      <c r="AV3100" s="1">
        <v>0</v>
      </c>
      <c r="AW3100" s="1">
        <v>0</v>
      </c>
      <c r="AZ3100" s="1">
        <v>0</v>
      </c>
      <c r="BA3100" s="1">
        <v>0</v>
      </c>
      <c r="BD3100" s="1">
        <v>0</v>
      </c>
      <c r="BE3100" s="1">
        <v>0</v>
      </c>
      <c r="BH3100" s="1">
        <v>0</v>
      </c>
      <c r="BI3100" s="1">
        <v>0</v>
      </c>
      <c r="BL3100" s="1">
        <v>0</v>
      </c>
      <c r="BM3100" s="1">
        <v>0</v>
      </c>
      <c r="BP3100" s="1">
        <v>0</v>
      </c>
      <c r="BQ3100" s="1">
        <v>0</v>
      </c>
      <c r="BX3100" s="1">
        <v>0</v>
      </c>
      <c r="BY3100" s="1">
        <v>0</v>
      </c>
      <c r="CB3100" s="1">
        <v>0</v>
      </c>
      <c r="CC3100" s="1">
        <v>0</v>
      </c>
      <c r="CJ3100" s="14">
        <v>0</v>
      </c>
      <c r="CK3100" s="14">
        <v>0</v>
      </c>
      <c r="CR3100" s="1">
        <v>0</v>
      </c>
      <c r="CS3100" s="1">
        <v>0</v>
      </c>
      <c r="CT3100" s="1">
        <v>0</v>
      </c>
    </row>
    <row r="3101" spans="1:98" ht="15.75" x14ac:dyDescent="0.25">
      <c r="A3101" s="1">
        <v>0</v>
      </c>
      <c r="B3101" s="1">
        <v>0</v>
      </c>
      <c r="C3101" s="10">
        <v>0</v>
      </c>
      <c r="D3101" s="72">
        <v>0</v>
      </c>
      <c r="E3101" s="11">
        <v>0</v>
      </c>
      <c r="L3101" s="11">
        <v>0</v>
      </c>
      <c r="M3101" s="11">
        <v>0</v>
      </c>
      <c r="AB3101" s="11">
        <v>0</v>
      </c>
      <c r="AC3101" s="11">
        <v>0</v>
      </c>
      <c r="AF3101" s="11">
        <v>0</v>
      </c>
      <c r="AG3101" s="11">
        <v>0</v>
      </c>
      <c r="AJ3101" s="73">
        <v>0</v>
      </c>
      <c r="AK3101" s="73">
        <v>0</v>
      </c>
      <c r="AN3101" s="1">
        <v>0</v>
      </c>
      <c r="AO3101" s="1">
        <v>0</v>
      </c>
      <c r="AR3101" s="1">
        <v>0</v>
      </c>
      <c r="AS3101" s="1">
        <v>0</v>
      </c>
      <c r="AV3101" s="1">
        <v>0</v>
      </c>
      <c r="AW3101" s="1">
        <v>0</v>
      </c>
      <c r="AZ3101" s="1">
        <v>0</v>
      </c>
      <c r="BA3101" s="1">
        <v>0</v>
      </c>
      <c r="BD3101" s="1">
        <v>0</v>
      </c>
      <c r="BE3101" s="1">
        <v>0</v>
      </c>
      <c r="BH3101" s="1">
        <v>0</v>
      </c>
      <c r="BI3101" s="1">
        <v>0</v>
      </c>
      <c r="BL3101" s="1">
        <v>0</v>
      </c>
      <c r="BM3101" s="1">
        <v>0</v>
      </c>
      <c r="BP3101" s="1">
        <v>0</v>
      </c>
      <c r="BQ3101" s="1">
        <v>0</v>
      </c>
      <c r="BX3101" s="1">
        <v>0</v>
      </c>
      <c r="BY3101" s="1">
        <v>0</v>
      </c>
      <c r="CB3101" s="1">
        <v>0</v>
      </c>
      <c r="CC3101" s="1">
        <v>0</v>
      </c>
      <c r="CJ3101" s="14">
        <v>0</v>
      </c>
      <c r="CK3101" s="14">
        <v>0</v>
      </c>
      <c r="CR3101" s="1">
        <v>0</v>
      </c>
      <c r="CS3101" s="1">
        <v>0</v>
      </c>
      <c r="CT3101" s="1">
        <v>0</v>
      </c>
    </row>
    <row r="3102" spans="1:98" ht="15.75" x14ac:dyDescent="0.25">
      <c r="A3102" s="1">
        <v>0</v>
      </c>
      <c r="B3102" s="1">
        <v>0</v>
      </c>
      <c r="C3102" s="10">
        <v>0</v>
      </c>
      <c r="D3102" s="72">
        <v>0</v>
      </c>
      <c r="E3102" s="11">
        <v>0</v>
      </c>
      <c r="L3102" s="11">
        <v>0</v>
      </c>
      <c r="M3102" s="11">
        <v>0</v>
      </c>
      <c r="AB3102" s="11">
        <v>0</v>
      </c>
      <c r="AC3102" s="11">
        <v>0</v>
      </c>
      <c r="AF3102" s="11">
        <v>0</v>
      </c>
      <c r="AG3102" s="11">
        <v>0</v>
      </c>
      <c r="AJ3102" s="73">
        <v>0</v>
      </c>
      <c r="AK3102" s="73">
        <v>0</v>
      </c>
      <c r="AN3102" s="1">
        <v>0</v>
      </c>
      <c r="AO3102" s="1">
        <v>0</v>
      </c>
      <c r="AR3102" s="1">
        <v>0</v>
      </c>
      <c r="AS3102" s="1">
        <v>0</v>
      </c>
      <c r="AV3102" s="1">
        <v>0</v>
      </c>
      <c r="AW3102" s="1">
        <v>0</v>
      </c>
      <c r="AZ3102" s="1">
        <v>0</v>
      </c>
      <c r="BA3102" s="1">
        <v>0</v>
      </c>
      <c r="BD3102" s="1">
        <v>0</v>
      </c>
      <c r="BE3102" s="1">
        <v>0</v>
      </c>
      <c r="BH3102" s="1">
        <v>0</v>
      </c>
      <c r="BI3102" s="1">
        <v>0</v>
      </c>
      <c r="BL3102" s="1">
        <v>0</v>
      </c>
      <c r="BM3102" s="1">
        <v>0</v>
      </c>
      <c r="BP3102" s="1">
        <v>0</v>
      </c>
      <c r="BQ3102" s="1">
        <v>0</v>
      </c>
      <c r="BX3102" s="1">
        <v>0</v>
      </c>
      <c r="BY3102" s="1">
        <v>0</v>
      </c>
      <c r="CB3102" s="1">
        <v>0</v>
      </c>
      <c r="CC3102" s="1">
        <v>0</v>
      </c>
      <c r="CJ3102" s="14">
        <v>0</v>
      </c>
      <c r="CK3102" s="14">
        <v>0</v>
      </c>
      <c r="CR3102" s="1">
        <v>0</v>
      </c>
      <c r="CS3102" s="1">
        <v>0</v>
      </c>
      <c r="CT3102" s="1">
        <v>0</v>
      </c>
    </row>
    <row r="3103" spans="1:98" ht="15.75" x14ac:dyDescent="0.25">
      <c r="A3103" s="1">
        <v>0</v>
      </c>
      <c r="B3103" s="1">
        <v>0</v>
      </c>
      <c r="C3103" s="10">
        <v>0</v>
      </c>
      <c r="D3103" s="72">
        <v>0</v>
      </c>
      <c r="E3103" s="11">
        <v>0</v>
      </c>
      <c r="L3103" s="11">
        <v>0</v>
      </c>
      <c r="M3103" s="11">
        <v>0</v>
      </c>
      <c r="AB3103" s="11">
        <v>0</v>
      </c>
      <c r="AC3103" s="11">
        <v>0</v>
      </c>
      <c r="AF3103" s="11">
        <v>0</v>
      </c>
      <c r="AG3103" s="11">
        <v>0</v>
      </c>
      <c r="AJ3103" s="73">
        <v>0</v>
      </c>
      <c r="AK3103" s="73">
        <v>0</v>
      </c>
      <c r="AN3103" s="1">
        <v>0</v>
      </c>
      <c r="AO3103" s="1">
        <v>0</v>
      </c>
      <c r="AR3103" s="1">
        <v>0</v>
      </c>
      <c r="AS3103" s="1">
        <v>0</v>
      </c>
      <c r="AV3103" s="1">
        <v>0</v>
      </c>
      <c r="AW3103" s="1">
        <v>0</v>
      </c>
      <c r="AZ3103" s="1">
        <v>0</v>
      </c>
      <c r="BA3103" s="1">
        <v>0</v>
      </c>
      <c r="BD3103" s="1">
        <v>0</v>
      </c>
      <c r="BE3103" s="1">
        <v>0</v>
      </c>
      <c r="BH3103" s="1">
        <v>0</v>
      </c>
      <c r="BI3103" s="1">
        <v>0</v>
      </c>
      <c r="BL3103" s="1">
        <v>0</v>
      </c>
      <c r="BM3103" s="1">
        <v>0</v>
      </c>
      <c r="BP3103" s="1">
        <v>0</v>
      </c>
      <c r="BQ3103" s="1">
        <v>0</v>
      </c>
      <c r="BX3103" s="1">
        <v>0</v>
      </c>
      <c r="BY3103" s="1">
        <v>0</v>
      </c>
      <c r="CB3103" s="1">
        <v>0</v>
      </c>
      <c r="CC3103" s="1">
        <v>0</v>
      </c>
      <c r="CJ3103" s="14">
        <v>0</v>
      </c>
      <c r="CK3103" s="14">
        <v>0</v>
      </c>
      <c r="CR3103" s="1">
        <v>0</v>
      </c>
      <c r="CS3103" s="1">
        <v>0</v>
      </c>
      <c r="CT3103" s="1">
        <v>0</v>
      </c>
    </row>
    <row r="3104" spans="1:98" ht="15.75" x14ac:dyDescent="0.25">
      <c r="A3104" s="1">
        <v>0</v>
      </c>
      <c r="B3104" s="1">
        <v>0</v>
      </c>
      <c r="C3104" s="10">
        <v>0</v>
      </c>
      <c r="D3104" s="72">
        <v>0</v>
      </c>
      <c r="E3104" s="11">
        <v>0</v>
      </c>
      <c r="L3104" s="11">
        <v>0</v>
      </c>
      <c r="M3104" s="11">
        <v>0</v>
      </c>
      <c r="AB3104" s="11">
        <v>0</v>
      </c>
      <c r="AC3104" s="11">
        <v>0</v>
      </c>
      <c r="AF3104" s="11">
        <v>0</v>
      </c>
      <c r="AG3104" s="11">
        <v>0</v>
      </c>
      <c r="AJ3104" s="73">
        <v>0</v>
      </c>
      <c r="AK3104" s="73">
        <v>0</v>
      </c>
      <c r="AN3104" s="1">
        <v>0</v>
      </c>
      <c r="AO3104" s="1">
        <v>0</v>
      </c>
      <c r="AR3104" s="1">
        <v>0</v>
      </c>
      <c r="AS3104" s="1">
        <v>0</v>
      </c>
      <c r="AV3104" s="1">
        <v>0</v>
      </c>
      <c r="AW3104" s="1">
        <v>0</v>
      </c>
      <c r="AZ3104" s="1">
        <v>0</v>
      </c>
      <c r="BA3104" s="1">
        <v>0</v>
      </c>
      <c r="BD3104" s="1">
        <v>0</v>
      </c>
      <c r="BE3104" s="1">
        <v>0</v>
      </c>
      <c r="BH3104" s="1">
        <v>0</v>
      </c>
      <c r="BI3104" s="1">
        <v>0</v>
      </c>
      <c r="BL3104" s="1">
        <v>0</v>
      </c>
      <c r="BM3104" s="1">
        <v>0</v>
      </c>
      <c r="BP3104" s="1">
        <v>0</v>
      </c>
      <c r="BQ3104" s="1">
        <v>0</v>
      </c>
      <c r="BX3104" s="1">
        <v>0</v>
      </c>
      <c r="BY3104" s="1">
        <v>0</v>
      </c>
      <c r="CB3104" s="1">
        <v>0</v>
      </c>
      <c r="CC3104" s="1">
        <v>0</v>
      </c>
      <c r="CJ3104" s="14">
        <v>0</v>
      </c>
      <c r="CK3104" s="14">
        <v>0</v>
      </c>
      <c r="CR3104" s="1">
        <v>0</v>
      </c>
      <c r="CS3104" s="1">
        <v>0</v>
      </c>
      <c r="CT3104" s="1">
        <v>0</v>
      </c>
    </row>
    <row r="3105" spans="1:98" ht="15.75" x14ac:dyDescent="0.25">
      <c r="A3105" s="1">
        <v>0</v>
      </c>
      <c r="B3105" s="1">
        <v>0</v>
      </c>
      <c r="C3105" s="10">
        <v>0</v>
      </c>
      <c r="D3105" s="72">
        <v>0</v>
      </c>
      <c r="E3105" s="11">
        <v>0</v>
      </c>
      <c r="L3105" s="11">
        <v>0</v>
      </c>
      <c r="M3105" s="11">
        <v>0</v>
      </c>
      <c r="AB3105" s="11">
        <v>0</v>
      </c>
      <c r="AC3105" s="11">
        <v>0</v>
      </c>
      <c r="AF3105" s="11">
        <v>0</v>
      </c>
      <c r="AG3105" s="11">
        <v>0</v>
      </c>
      <c r="AJ3105" s="73">
        <v>0</v>
      </c>
      <c r="AK3105" s="73">
        <v>0</v>
      </c>
      <c r="AN3105" s="1">
        <v>0</v>
      </c>
      <c r="AO3105" s="1">
        <v>0</v>
      </c>
      <c r="AR3105" s="1">
        <v>0</v>
      </c>
      <c r="AS3105" s="1">
        <v>0</v>
      </c>
      <c r="AV3105" s="1">
        <v>0</v>
      </c>
      <c r="AW3105" s="1">
        <v>0</v>
      </c>
      <c r="AZ3105" s="1">
        <v>0</v>
      </c>
      <c r="BA3105" s="1">
        <v>0</v>
      </c>
      <c r="BD3105" s="1">
        <v>0</v>
      </c>
      <c r="BE3105" s="1">
        <v>0</v>
      </c>
      <c r="BH3105" s="1">
        <v>0</v>
      </c>
      <c r="BI3105" s="1">
        <v>0</v>
      </c>
      <c r="BL3105" s="1">
        <v>0</v>
      </c>
      <c r="BM3105" s="1">
        <v>0</v>
      </c>
      <c r="BP3105" s="1">
        <v>0</v>
      </c>
      <c r="BQ3105" s="1">
        <v>0</v>
      </c>
      <c r="BX3105" s="1">
        <v>0</v>
      </c>
      <c r="BY3105" s="1">
        <v>0</v>
      </c>
      <c r="CB3105" s="1">
        <v>0</v>
      </c>
      <c r="CC3105" s="1">
        <v>0</v>
      </c>
      <c r="CJ3105" s="14">
        <v>0</v>
      </c>
      <c r="CK3105" s="14">
        <v>0</v>
      </c>
      <c r="CR3105" s="1">
        <v>0</v>
      </c>
      <c r="CS3105" s="1">
        <v>0</v>
      </c>
      <c r="CT3105" s="1">
        <v>0</v>
      </c>
    </row>
    <row r="3106" spans="1:98" ht="15.75" x14ac:dyDescent="0.25">
      <c r="A3106" s="1">
        <v>0</v>
      </c>
      <c r="B3106" s="1">
        <v>0</v>
      </c>
      <c r="C3106" s="10">
        <v>0</v>
      </c>
      <c r="D3106" s="72">
        <v>0</v>
      </c>
      <c r="E3106" s="11">
        <v>0</v>
      </c>
      <c r="L3106" s="11">
        <v>0</v>
      </c>
      <c r="M3106" s="11">
        <v>0</v>
      </c>
      <c r="AB3106" s="11">
        <v>0</v>
      </c>
      <c r="AC3106" s="11">
        <v>0</v>
      </c>
      <c r="AF3106" s="11">
        <v>0</v>
      </c>
      <c r="AG3106" s="11">
        <v>0</v>
      </c>
      <c r="AJ3106" s="73">
        <v>0</v>
      </c>
      <c r="AK3106" s="73">
        <v>0</v>
      </c>
      <c r="AN3106" s="1">
        <v>0</v>
      </c>
      <c r="AO3106" s="1">
        <v>0</v>
      </c>
      <c r="AR3106" s="1">
        <v>0</v>
      </c>
      <c r="AS3106" s="1">
        <v>0</v>
      </c>
      <c r="AV3106" s="1">
        <v>0</v>
      </c>
      <c r="AW3106" s="1">
        <v>0</v>
      </c>
      <c r="AZ3106" s="1">
        <v>0</v>
      </c>
      <c r="BA3106" s="1">
        <v>0</v>
      </c>
      <c r="BD3106" s="1">
        <v>0</v>
      </c>
      <c r="BE3106" s="1">
        <v>0</v>
      </c>
      <c r="BH3106" s="1">
        <v>0</v>
      </c>
      <c r="BI3106" s="1">
        <v>0</v>
      </c>
      <c r="BL3106" s="1">
        <v>0</v>
      </c>
      <c r="BM3106" s="1">
        <v>0</v>
      </c>
      <c r="BP3106" s="1">
        <v>0</v>
      </c>
      <c r="BQ3106" s="1">
        <v>0</v>
      </c>
      <c r="BX3106" s="1">
        <v>0</v>
      </c>
      <c r="BY3106" s="1">
        <v>0</v>
      </c>
      <c r="CB3106" s="1">
        <v>0</v>
      </c>
      <c r="CC3106" s="1">
        <v>0</v>
      </c>
      <c r="CJ3106" s="14">
        <v>0</v>
      </c>
      <c r="CK3106" s="14">
        <v>0</v>
      </c>
      <c r="CR3106" s="1">
        <v>0</v>
      </c>
      <c r="CS3106" s="1">
        <v>0</v>
      </c>
      <c r="CT3106" s="1">
        <v>0</v>
      </c>
    </row>
    <row r="3107" spans="1:98" ht="15.75" x14ac:dyDescent="0.25">
      <c r="A3107" s="1">
        <v>0</v>
      </c>
      <c r="B3107" s="1">
        <v>0</v>
      </c>
      <c r="C3107" s="10">
        <v>0</v>
      </c>
      <c r="D3107" s="72">
        <v>0</v>
      </c>
      <c r="E3107" s="11">
        <v>0</v>
      </c>
      <c r="L3107" s="11">
        <v>0</v>
      </c>
      <c r="M3107" s="11">
        <v>0</v>
      </c>
      <c r="AB3107" s="11">
        <v>0</v>
      </c>
      <c r="AC3107" s="11">
        <v>0</v>
      </c>
      <c r="AF3107" s="11">
        <v>0</v>
      </c>
      <c r="AG3107" s="11">
        <v>0</v>
      </c>
      <c r="AJ3107" s="73">
        <v>0</v>
      </c>
      <c r="AK3107" s="73">
        <v>0</v>
      </c>
      <c r="AN3107" s="1">
        <v>0</v>
      </c>
      <c r="AO3107" s="1">
        <v>0</v>
      </c>
      <c r="AR3107" s="1">
        <v>0</v>
      </c>
      <c r="AS3107" s="1">
        <v>0</v>
      </c>
      <c r="AV3107" s="1">
        <v>0</v>
      </c>
      <c r="AW3107" s="1">
        <v>0</v>
      </c>
      <c r="AZ3107" s="1">
        <v>0</v>
      </c>
      <c r="BA3107" s="1">
        <v>0</v>
      </c>
      <c r="BD3107" s="1">
        <v>0</v>
      </c>
      <c r="BE3107" s="1">
        <v>0</v>
      </c>
      <c r="BH3107" s="1">
        <v>0</v>
      </c>
      <c r="BI3107" s="1">
        <v>0</v>
      </c>
      <c r="BL3107" s="1">
        <v>0</v>
      </c>
      <c r="BM3107" s="1">
        <v>0</v>
      </c>
      <c r="BP3107" s="1">
        <v>0</v>
      </c>
      <c r="BQ3107" s="1">
        <v>0</v>
      </c>
      <c r="BX3107" s="1">
        <v>0</v>
      </c>
      <c r="BY3107" s="1">
        <v>0</v>
      </c>
      <c r="CB3107" s="1">
        <v>0</v>
      </c>
      <c r="CC3107" s="1">
        <v>0</v>
      </c>
      <c r="CJ3107" s="14">
        <v>0</v>
      </c>
      <c r="CK3107" s="14">
        <v>0</v>
      </c>
      <c r="CR3107" s="1">
        <v>0</v>
      </c>
      <c r="CS3107" s="1">
        <v>0</v>
      </c>
      <c r="CT3107" s="1">
        <v>0</v>
      </c>
    </row>
    <row r="3108" spans="1:98" ht="15.75" x14ac:dyDescent="0.25">
      <c r="A3108" s="1">
        <v>0</v>
      </c>
      <c r="B3108" s="1">
        <v>0</v>
      </c>
      <c r="C3108" s="10">
        <v>0</v>
      </c>
      <c r="D3108" s="72">
        <v>0</v>
      </c>
      <c r="E3108" s="11">
        <v>0</v>
      </c>
      <c r="L3108" s="11">
        <v>0</v>
      </c>
      <c r="M3108" s="11">
        <v>0</v>
      </c>
      <c r="AB3108" s="11">
        <v>0</v>
      </c>
      <c r="AC3108" s="11">
        <v>0</v>
      </c>
      <c r="AF3108" s="11">
        <v>0</v>
      </c>
      <c r="AG3108" s="11">
        <v>0</v>
      </c>
      <c r="AJ3108" s="73">
        <v>0</v>
      </c>
      <c r="AK3108" s="73">
        <v>0</v>
      </c>
      <c r="AN3108" s="1">
        <v>0</v>
      </c>
      <c r="AO3108" s="1">
        <v>0</v>
      </c>
      <c r="AR3108" s="1">
        <v>0</v>
      </c>
      <c r="AS3108" s="1">
        <v>0</v>
      </c>
      <c r="AV3108" s="1">
        <v>0</v>
      </c>
      <c r="AW3108" s="1">
        <v>0</v>
      </c>
      <c r="AZ3108" s="1">
        <v>0</v>
      </c>
      <c r="BA3108" s="1">
        <v>0</v>
      </c>
      <c r="BD3108" s="1">
        <v>0</v>
      </c>
      <c r="BE3108" s="1">
        <v>0</v>
      </c>
      <c r="BH3108" s="1">
        <v>0</v>
      </c>
      <c r="BI3108" s="1">
        <v>0</v>
      </c>
      <c r="BL3108" s="1">
        <v>0</v>
      </c>
      <c r="BM3108" s="1">
        <v>0</v>
      </c>
      <c r="BP3108" s="1">
        <v>0</v>
      </c>
      <c r="BQ3108" s="1">
        <v>0</v>
      </c>
      <c r="BX3108" s="1">
        <v>0</v>
      </c>
      <c r="BY3108" s="1">
        <v>0</v>
      </c>
      <c r="CB3108" s="1">
        <v>0</v>
      </c>
      <c r="CC3108" s="1">
        <v>0</v>
      </c>
      <c r="CJ3108" s="14">
        <v>0</v>
      </c>
      <c r="CK3108" s="14">
        <v>0</v>
      </c>
      <c r="CR3108" s="1">
        <v>0</v>
      </c>
      <c r="CS3108" s="1">
        <v>0</v>
      </c>
      <c r="CT3108" s="1">
        <v>0</v>
      </c>
    </row>
    <row r="3109" spans="1:98" ht="15.75" x14ac:dyDescent="0.25">
      <c r="A3109" s="1">
        <v>0</v>
      </c>
      <c r="B3109" s="1">
        <v>0</v>
      </c>
      <c r="C3109" s="10">
        <v>0</v>
      </c>
      <c r="D3109" s="72">
        <v>0</v>
      </c>
      <c r="E3109" s="11">
        <v>0</v>
      </c>
      <c r="L3109" s="11">
        <v>0</v>
      </c>
      <c r="M3109" s="11">
        <v>0</v>
      </c>
      <c r="AB3109" s="11">
        <v>0</v>
      </c>
      <c r="AC3109" s="11">
        <v>0</v>
      </c>
      <c r="AF3109" s="11">
        <v>0</v>
      </c>
      <c r="AG3109" s="11">
        <v>0</v>
      </c>
      <c r="AJ3109" s="73">
        <v>0</v>
      </c>
      <c r="AK3109" s="73">
        <v>0</v>
      </c>
      <c r="AN3109" s="1">
        <v>0</v>
      </c>
      <c r="AO3109" s="1">
        <v>0</v>
      </c>
      <c r="AR3109" s="1">
        <v>0</v>
      </c>
      <c r="AS3109" s="1">
        <v>0</v>
      </c>
      <c r="AV3109" s="1">
        <v>0</v>
      </c>
      <c r="AW3109" s="1">
        <v>0</v>
      </c>
      <c r="AZ3109" s="1">
        <v>0</v>
      </c>
      <c r="BA3109" s="1">
        <v>0</v>
      </c>
      <c r="BD3109" s="1">
        <v>0</v>
      </c>
      <c r="BE3109" s="1">
        <v>0</v>
      </c>
      <c r="BH3109" s="1">
        <v>0</v>
      </c>
      <c r="BI3109" s="1">
        <v>0</v>
      </c>
      <c r="BL3109" s="1">
        <v>0</v>
      </c>
      <c r="BM3109" s="1">
        <v>0</v>
      </c>
      <c r="BP3109" s="1">
        <v>0</v>
      </c>
      <c r="BQ3109" s="1">
        <v>0</v>
      </c>
      <c r="BX3109" s="1">
        <v>0</v>
      </c>
      <c r="BY3109" s="1">
        <v>0</v>
      </c>
      <c r="CB3109" s="1">
        <v>0</v>
      </c>
      <c r="CC3109" s="1">
        <v>0</v>
      </c>
      <c r="CJ3109" s="14">
        <v>0</v>
      </c>
      <c r="CK3109" s="14">
        <v>0</v>
      </c>
      <c r="CR3109" s="1">
        <v>0</v>
      </c>
      <c r="CS3109" s="1">
        <v>0</v>
      </c>
      <c r="CT3109" s="1">
        <v>0</v>
      </c>
    </row>
    <row r="3110" spans="1:98" ht="15.75" x14ac:dyDescent="0.25">
      <c r="A3110" s="1">
        <v>0</v>
      </c>
      <c r="B3110" s="1">
        <v>0</v>
      </c>
      <c r="C3110" s="10">
        <v>0</v>
      </c>
      <c r="D3110" s="72">
        <v>0</v>
      </c>
      <c r="E3110" s="11">
        <v>0</v>
      </c>
      <c r="L3110" s="11">
        <v>0</v>
      </c>
      <c r="M3110" s="11">
        <v>0</v>
      </c>
      <c r="AB3110" s="11">
        <v>0</v>
      </c>
      <c r="AC3110" s="11">
        <v>0</v>
      </c>
      <c r="AF3110" s="11">
        <v>0</v>
      </c>
      <c r="AG3110" s="11">
        <v>0</v>
      </c>
      <c r="AJ3110" s="73">
        <v>0</v>
      </c>
      <c r="AK3110" s="73">
        <v>0</v>
      </c>
      <c r="AN3110" s="1">
        <v>0</v>
      </c>
      <c r="AO3110" s="1">
        <v>0</v>
      </c>
      <c r="AR3110" s="1">
        <v>0</v>
      </c>
      <c r="AS3110" s="1">
        <v>0</v>
      </c>
      <c r="AV3110" s="1">
        <v>0</v>
      </c>
      <c r="AW3110" s="1">
        <v>0</v>
      </c>
      <c r="AZ3110" s="1">
        <v>0</v>
      </c>
      <c r="BA3110" s="1">
        <v>0</v>
      </c>
      <c r="BD3110" s="1">
        <v>0</v>
      </c>
      <c r="BE3110" s="1">
        <v>0</v>
      </c>
      <c r="BH3110" s="1">
        <v>0</v>
      </c>
      <c r="BI3110" s="1">
        <v>0</v>
      </c>
      <c r="BL3110" s="1">
        <v>0</v>
      </c>
      <c r="BM3110" s="1">
        <v>0</v>
      </c>
      <c r="BP3110" s="1">
        <v>0</v>
      </c>
      <c r="BQ3110" s="1">
        <v>0</v>
      </c>
      <c r="BX3110" s="1">
        <v>0</v>
      </c>
      <c r="BY3110" s="1">
        <v>0</v>
      </c>
      <c r="CB3110" s="1">
        <v>0</v>
      </c>
      <c r="CC3110" s="1">
        <v>0</v>
      </c>
      <c r="CJ3110" s="14">
        <v>0</v>
      </c>
      <c r="CK3110" s="14">
        <v>0</v>
      </c>
      <c r="CR3110" s="1">
        <v>0</v>
      </c>
      <c r="CS3110" s="1">
        <v>0</v>
      </c>
      <c r="CT3110" s="1">
        <v>0</v>
      </c>
    </row>
    <row r="3111" spans="1:98" ht="15.75" x14ac:dyDescent="0.25">
      <c r="A3111" s="1">
        <v>0</v>
      </c>
      <c r="B3111" s="1">
        <v>0</v>
      </c>
      <c r="C3111" s="10">
        <v>0</v>
      </c>
      <c r="D3111" s="72">
        <v>0</v>
      </c>
      <c r="E3111" s="11">
        <v>0</v>
      </c>
      <c r="L3111" s="11">
        <v>0</v>
      </c>
      <c r="M3111" s="11">
        <v>0</v>
      </c>
      <c r="AB3111" s="11">
        <v>0</v>
      </c>
      <c r="AC3111" s="11">
        <v>0</v>
      </c>
      <c r="AF3111" s="11">
        <v>0</v>
      </c>
      <c r="AG3111" s="11">
        <v>0</v>
      </c>
      <c r="AJ3111" s="73">
        <v>0</v>
      </c>
      <c r="AK3111" s="73">
        <v>0</v>
      </c>
      <c r="AN3111" s="1">
        <v>0</v>
      </c>
      <c r="AO3111" s="1">
        <v>0</v>
      </c>
      <c r="AR3111" s="1">
        <v>0</v>
      </c>
      <c r="AS3111" s="1">
        <v>0</v>
      </c>
      <c r="AV3111" s="1">
        <v>0</v>
      </c>
      <c r="AW3111" s="1">
        <v>0</v>
      </c>
      <c r="AZ3111" s="1">
        <v>0</v>
      </c>
      <c r="BA3111" s="1">
        <v>0</v>
      </c>
      <c r="BD3111" s="1">
        <v>0</v>
      </c>
      <c r="BE3111" s="1">
        <v>0</v>
      </c>
      <c r="BH3111" s="1">
        <v>0</v>
      </c>
      <c r="BI3111" s="1">
        <v>0</v>
      </c>
      <c r="BL3111" s="1">
        <v>0</v>
      </c>
      <c r="BM3111" s="1">
        <v>0</v>
      </c>
      <c r="BP3111" s="1">
        <v>0</v>
      </c>
      <c r="BQ3111" s="1">
        <v>0</v>
      </c>
      <c r="BX3111" s="1">
        <v>0</v>
      </c>
      <c r="BY3111" s="1">
        <v>0</v>
      </c>
      <c r="CB3111" s="1">
        <v>0</v>
      </c>
      <c r="CC3111" s="1">
        <v>0</v>
      </c>
      <c r="CJ3111" s="14">
        <v>0</v>
      </c>
      <c r="CK3111" s="14">
        <v>0</v>
      </c>
      <c r="CR3111" s="1">
        <v>0</v>
      </c>
      <c r="CS3111" s="1">
        <v>0</v>
      </c>
      <c r="CT3111" s="1">
        <v>0</v>
      </c>
    </row>
    <row r="3112" spans="1:98" ht="15.75" x14ac:dyDescent="0.25">
      <c r="A3112" s="1">
        <v>0</v>
      </c>
      <c r="B3112" s="1">
        <v>0</v>
      </c>
      <c r="C3112" s="10">
        <v>0</v>
      </c>
      <c r="D3112" s="72">
        <v>0</v>
      </c>
      <c r="E3112" s="11">
        <v>0</v>
      </c>
      <c r="L3112" s="11">
        <v>0</v>
      </c>
      <c r="M3112" s="11">
        <v>0</v>
      </c>
      <c r="AB3112" s="11">
        <v>0</v>
      </c>
      <c r="AC3112" s="11">
        <v>0</v>
      </c>
      <c r="AF3112" s="11">
        <v>0</v>
      </c>
      <c r="AG3112" s="11">
        <v>0</v>
      </c>
      <c r="AJ3112" s="73">
        <v>0</v>
      </c>
      <c r="AK3112" s="73">
        <v>0</v>
      </c>
      <c r="AN3112" s="1">
        <v>0</v>
      </c>
      <c r="AO3112" s="1">
        <v>0</v>
      </c>
      <c r="AR3112" s="1">
        <v>0</v>
      </c>
      <c r="AS3112" s="1">
        <v>0</v>
      </c>
      <c r="AV3112" s="1">
        <v>0</v>
      </c>
      <c r="AW3112" s="1">
        <v>0</v>
      </c>
      <c r="AZ3112" s="1">
        <v>0</v>
      </c>
      <c r="BA3112" s="1">
        <v>0</v>
      </c>
      <c r="BD3112" s="1">
        <v>0</v>
      </c>
      <c r="BE3112" s="1">
        <v>0</v>
      </c>
      <c r="BH3112" s="1">
        <v>0</v>
      </c>
      <c r="BI3112" s="1">
        <v>0</v>
      </c>
      <c r="BL3112" s="1">
        <v>0</v>
      </c>
      <c r="BM3112" s="1">
        <v>0</v>
      </c>
      <c r="BP3112" s="1">
        <v>0</v>
      </c>
      <c r="BQ3112" s="1">
        <v>0</v>
      </c>
      <c r="BX3112" s="1">
        <v>0</v>
      </c>
      <c r="BY3112" s="1">
        <v>0</v>
      </c>
      <c r="CB3112" s="1">
        <v>0</v>
      </c>
      <c r="CC3112" s="1">
        <v>0</v>
      </c>
      <c r="CJ3112" s="14">
        <v>0</v>
      </c>
      <c r="CK3112" s="14">
        <v>0</v>
      </c>
      <c r="CR3112" s="1">
        <v>0</v>
      </c>
      <c r="CS3112" s="1">
        <v>0</v>
      </c>
      <c r="CT3112" s="1">
        <v>0</v>
      </c>
    </row>
    <row r="3113" spans="1:98" ht="15.75" x14ac:dyDescent="0.25">
      <c r="A3113" s="1">
        <v>0</v>
      </c>
      <c r="B3113" s="1">
        <v>0</v>
      </c>
      <c r="C3113" s="10">
        <v>0</v>
      </c>
      <c r="D3113" s="72">
        <v>0</v>
      </c>
      <c r="E3113" s="11">
        <v>0</v>
      </c>
      <c r="L3113" s="11">
        <v>0</v>
      </c>
      <c r="M3113" s="11">
        <v>0</v>
      </c>
      <c r="AB3113" s="11">
        <v>0</v>
      </c>
      <c r="AC3113" s="11">
        <v>0</v>
      </c>
      <c r="AF3113" s="11">
        <v>0</v>
      </c>
      <c r="AG3113" s="11">
        <v>0</v>
      </c>
      <c r="AJ3113" s="73">
        <v>0</v>
      </c>
      <c r="AK3113" s="73">
        <v>0</v>
      </c>
      <c r="AN3113" s="1">
        <v>0</v>
      </c>
      <c r="AO3113" s="1">
        <v>0</v>
      </c>
      <c r="AR3113" s="1">
        <v>0</v>
      </c>
      <c r="AS3113" s="1">
        <v>0</v>
      </c>
      <c r="AV3113" s="1">
        <v>0</v>
      </c>
      <c r="AW3113" s="1">
        <v>0</v>
      </c>
      <c r="AZ3113" s="1">
        <v>0</v>
      </c>
      <c r="BA3113" s="1">
        <v>0</v>
      </c>
      <c r="BD3113" s="1">
        <v>0</v>
      </c>
      <c r="BE3113" s="1">
        <v>0</v>
      </c>
      <c r="BH3113" s="1">
        <v>0</v>
      </c>
      <c r="BI3113" s="1">
        <v>0</v>
      </c>
      <c r="BL3113" s="1">
        <v>0</v>
      </c>
      <c r="BM3113" s="1">
        <v>0</v>
      </c>
      <c r="BP3113" s="1">
        <v>0</v>
      </c>
      <c r="BQ3113" s="1">
        <v>0</v>
      </c>
      <c r="BX3113" s="1">
        <v>0</v>
      </c>
      <c r="BY3113" s="1">
        <v>0</v>
      </c>
      <c r="CB3113" s="1">
        <v>0</v>
      </c>
      <c r="CC3113" s="1">
        <v>0</v>
      </c>
      <c r="CJ3113" s="14">
        <v>0</v>
      </c>
      <c r="CK3113" s="14">
        <v>0</v>
      </c>
      <c r="CR3113" s="1">
        <v>0</v>
      </c>
      <c r="CS3113" s="1">
        <v>0</v>
      </c>
      <c r="CT3113" s="1">
        <v>0</v>
      </c>
    </row>
    <row r="3114" spans="1:98" ht="15.75" x14ac:dyDescent="0.25">
      <c r="A3114" s="1">
        <v>0</v>
      </c>
      <c r="B3114" s="1">
        <v>0</v>
      </c>
      <c r="C3114" s="10">
        <v>0</v>
      </c>
      <c r="D3114" s="72">
        <v>0</v>
      </c>
      <c r="E3114" s="11">
        <v>0</v>
      </c>
      <c r="L3114" s="11">
        <v>0</v>
      </c>
      <c r="M3114" s="11">
        <v>0</v>
      </c>
      <c r="AB3114" s="11">
        <v>0</v>
      </c>
      <c r="AC3114" s="11">
        <v>0</v>
      </c>
      <c r="AF3114" s="11">
        <v>0</v>
      </c>
      <c r="AG3114" s="11">
        <v>0</v>
      </c>
      <c r="AJ3114" s="73">
        <v>0</v>
      </c>
      <c r="AK3114" s="73">
        <v>0</v>
      </c>
      <c r="AN3114" s="1">
        <v>0</v>
      </c>
      <c r="AO3114" s="1">
        <v>0</v>
      </c>
      <c r="AR3114" s="1">
        <v>0</v>
      </c>
      <c r="AS3114" s="1">
        <v>0</v>
      </c>
      <c r="AV3114" s="1">
        <v>0</v>
      </c>
      <c r="AW3114" s="1">
        <v>0</v>
      </c>
      <c r="AZ3114" s="1">
        <v>0</v>
      </c>
      <c r="BA3114" s="1">
        <v>0</v>
      </c>
      <c r="BD3114" s="1">
        <v>0</v>
      </c>
      <c r="BE3114" s="1">
        <v>0</v>
      </c>
      <c r="BH3114" s="1">
        <v>0</v>
      </c>
      <c r="BI3114" s="1">
        <v>0</v>
      </c>
      <c r="BL3114" s="1">
        <v>0</v>
      </c>
      <c r="BM3114" s="1">
        <v>0</v>
      </c>
      <c r="BP3114" s="1">
        <v>0</v>
      </c>
      <c r="BQ3114" s="1">
        <v>0</v>
      </c>
      <c r="BX3114" s="1">
        <v>0</v>
      </c>
      <c r="BY3114" s="1">
        <v>0</v>
      </c>
      <c r="CB3114" s="1">
        <v>0</v>
      </c>
      <c r="CC3114" s="1">
        <v>0</v>
      </c>
      <c r="CJ3114" s="14">
        <v>0</v>
      </c>
      <c r="CK3114" s="14">
        <v>0</v>
      </c>
      <c r="CR3114" s="1">
        <v>0</v>
      </c>
      <c r="CS3114" s="1">
        <v>0</v>
      </c>
      <c r="CT3114" s="1">
        <v>0</v>
      </c>
    </row>
    <row r="3115" spans="1:98" ht="15.75" x14ac:dyDescent="0.25">
      <c r="A3115" s="1">
        <v>0</v>
      </c>
      <c r="B3115" s="1">
        <v>0</v>
      </c>
      <c r="C3115" s="10">
        <v>0</v>
      </c>
      <c r="D3115" s="72">
        <v>0</v>
      </c>
      <c r="E3115" s="11">
        <v>0</v>
      </c>
      <c r="L3115" s="11">
        <v>0</v>
      </c>
      <c r="M3115" s="11">
        <v>0</v>
      </c>
      <c r="AB3115" s="11">
        <v>0</v>
      </c>
      <c r="AC3115" s="11">
        <v>0</v>
      </c>
      <c r="AF3115" s="11">
        <v>0</v>
      </c>
      <c r="AG3115" s="11">
        <v>0</v>
      </c>
      <c r="AJ3115" s="73">
        <v>0</v>
      </c>
      <c r="AK3115" s="73">
        <v>0</v>
      </c>
      <c r="AN3115" s="1">
        <v>0</v>
      </c>
      <c r="AO3115" s="1">
        <v>0</v>
      </c>
      <c r="AR3115" s="1">
        <v>0</v>
      </c>
      <c r="AS3115" s="1">
        <v>0</v>
      </c>
      <c r="AV3115" s="1">
        <v>0</v>
      </c>
      <c r="AW3115" s="1">
        <v>0</v>
      </c>
      <c r="AZ3115" s="1">
        <v>0</v>
      </c>
      <c r="BA3115" s="1">
        <v>0</v>
      </c>
      <c r="BD3115" s="1">
        <v>0</v>
      </c>
      <c r="BE3115" s="1">
        <v>0</v>
      </c>
      <c r="BH3115" s="1">
        <v>0</v>
      </c>
      <c r="BI3115" s="1">
        <v>0</v>
      </c>
      <c r="BL3115" s="1">
        <v>0</v>
      </c>
      <c r="BM3115" s="1">
        <v>0</v>
      </c>
      <c r="BP3115" s="1">
        <v>0</v>
      </c>
      <c r="BQ3115" s="1">
        <v>0</v>
      </c>
      <c r="BX3115" s="1">
        <v>0</v>
      </c>
      <c r="BY3115" s="1">
        <v>0</v>
      </c>
      <c r="CB3115" s="1">
        <v>0</v>
      </c>
      <c r="CC3115" s="1">
        <v>0</v>
      </c>
      <c r="CJ3115" s="14">
        <v>0</v>
      </c>
      <c r="CK3115" s="14">
        <v>0</v>
      </c>
      <c r="CR3115" s="1">
        <v>0</v>
      </c>
      <c r="CS3115" s="1">
        <v>0</v>
      </c>
      <c r="CT3115" s="1">
        <v>0</v>
      </c>
    </row>
    <row r="3116" spans="1:98" ht="15.75" x14ac:dyDescent="0.25">
      <c r="A3116" s="1">
        <v>0</v>
      </c>
      <c r="B3116" s="1">
        <v>0</v>
      </c>
      <c r="C3116" s="10">
        <v>0</v>
      </c>
      <c r="D3116" s="72">
        <v>0</v>
      </c>
      <c r="E3116" s="11">
        <v>0</v>
      </c>
      <c r="L3116" s="11">
        <v>0</v>
      </c>
      <c r="M3116" s="11">
        <v>0</v>
      </c>
      <c r="AB3116" s="11">
        <v>0</v>
      </c>
      <c r="AC3116" s="11">
        <v>0</v>
      </c>
      <c r="AF3116" s="11">
        <v>0</v>
      </c>
      <c r="AG3116" s="11">
        <v>0</v>
      </c>
      <c r="AJ3116" s="73">
        <v>0</v>
      </c>
      <c r="AK3116" s="73">
        <v>0</v>
      </c>
      <c r="AN3116" s="1">
        <v>0</v>
      </c>
      <c r="AO3116" s="1">
        <v>0</v>
      </c>
      <c r="AR3116" s="1">
        <v>0</v>
      </c>
      <c r="AS3116" s="1">
        <v>0</v>
      </c>
      <c r="AV3116" s="1">
        <v>0</v>
      </c>
      <c r="AW3116" s="1">
        <v>0</v>
      </c>
      <c r="AZ3116" s="1">
        <v>0</v>
      </c>
      <c r="BA3116" s="1">
        <v>0</v>
      </c>
      <c r="BD3116" s="1">
        <v>0</v>
      </c>
      <c r="BE3116" s="1">
        <v>0</v>
      </c>
      <c r="BH3116" s="1">
        <v>0</v>
      </c>
      <c r="BI3116" s="1">
        <v>0</v>
      </c>
      <c r="BL3116" s="1">
        <v>0</v>
      </c>
      <c r="BM3116" s="1">
        <v>0</v>
      </c>
      <c r="BP3116" s="1">
        <v>0</v>
      </c>
      <c r="BQ3116" s="1">
        <v>0</v>
      </c>
      <c r="BX3116" s="1">
        <v>0</v>
      </c>
      <c r="BY3116" s="1">
        <v>0</v>
      </c>
      <c r="CB3116" s="1">
        <v>0</v>
      </c>
      <c r="CC3116" s="1">
        <v>0</v>
      </c>
      <c r="CJ3116" s="14">
        <v>0</v>
      </c>
      <c r="CK3116" s="14">
        <v>0</v>
      </c>
      <c r="CR3116" s="1">
        <v>0</v>
      </c>
      <c r="CS3116" s="1">
        <v>0</v>
      </c>
      <c r="CT3116" s="1">
        <v>0</v>
      </c>
    </row>
    <row r="3117" spans="1:98" ht="15.75" x14ac:dyDescent="0.25">
      <c r="A3117" s="1">
        <v>0</v>
      </c>
      <c r="B3117" s="1">
        <v>0</v>
      </c>
      <c r="C3117" s="10">
        <v>0</v>
      </c>
      <c r="D3117" s="72">
        <v>0</v>
      </c>
      <c r="E3117" s="11">
        <v>0</v>
      </c>
      <c r="L3117" s="11">
        <v>0</v>
      </c>
      <c r="M3117" s="11">
        <v>0</v>
      </c>
      <c r="AB3117" s="11">
        <v>0</v>
      </c>
      <c r="AC3117" s="11">
        <v>0</v>
      </c>
      <c r="AF3117" s="11">
        <v>0</v>
      </c>
      <c r="AG3117" s="11">
        <v>0</v>
      </c>
      <c r="AJ3117" s="73">
        <v>0</v>
      </c>
      <c r="AK3117" s="73">
        <v>0</v>
      </c>
      <c r="AN3117" s="1">
        <v>0</v>
      </c>
      <c r="AO3117" s="1">
        <v>0</v>
      </c>
      <c r="AR3117" s="1">
        <v>0</v>
      </c>
      <c r="AS3117" s="1">
        <v>0</v>
      </c>
      <c r="AV3117" s="1">
        <v>0</v>
      </c>
      <c r="AW3117" s="1">
        <v>0</v>
      </c>
      <c r="AZ3117" s="1">
        <v>0</v>
      </c>
      <c r="BA3117" s="1">
        <v>0</v>
      </c>
      <c r="BD3117" s="1">
        <v>0</v>
      </c>
      <c r="BE3117" s="1">
        <v>0</v>
      </c>
      <c r="BH3117" s="1">
        <v>0</v>
      </c>
      <c r="BI3117" s="1">
        <v>0</v>
      </c>
      <c r="BL3117" s="1">
        <v>0</v>
      </c>
      <c r="BM3117" s="1">
        <v>0</v>
      </c>
      <c r="BP3117" s="1">
        <v>0</v>
      </c>
      <c r="BQ3117" s="1">
        <v>0</v>
      </c>
      <c r="BX3117" s="1">
        <v>0</v>
      </c>
      <c r="BY3117" s="1">
        <v>0</v>
      </c>
      <c r="CB3117" s="1">
        <v>0</v>
      </c>
      <c r="CC3117" s="1">
        <v>0</v>
      </c>
      <c r="CJ3117" s="14">
        <v>0</v>
      </c>
      <c r="CK3117" s="14">
        <v>0</v>
      </c>
      <c r="CR3117" s="1">
        <v>0</v>
      </c>
      <c r="CS3117" s="1">
        <v>0</v>
      </c>
      <c r="CT3117" s="1">
        <v>0</v>
      </c>
    </row>
    <row r="3118" spans="1:98" ht="15.75" x14ac:dyDescent="0.25">
      <c r="A3118" s="1">
        <v>0</v>
      </c>
      <c r="B3118" s="1">
        <v>0</v>
      </c>
      <c r="C3118" s="10">
        <v>0</v>
      </c>
      <c r="D3118" s="72">
        <v>0</v>
      </c>
      <c r="E3118" s="11">
        <v>0</v>
      </c>
      <c r="L3118" s="11">
        <v>0</v>
      </c>
      <c r="M3118" s="11">
        <v>0</v>
      </c>
      <c r="AB3118" s="11">
        <v>0</v>
      </c>
      <c r="AC3118" s="11">
        <v>0</v>
      </c>
      <c r="AF3118" s="11">
        <v>0</v>
      </c>
      <c r="AG3118" s="11">
        <v>0</v>
      </c>
      <c r="AJ3118" s="73">
        <v>0</v>
      </c>
      <c r="AK3118" s="73">
        <v>0</v>
      </c>
      <c r="AN3118" s="1">
        <v>0</v>
      </c>
      <c r="AO3118" s="1">
        <v>0</v>
      </c>
      <c r="AR3118" s="1">
        <v>0</v>
      </c>
      <c r="AS3118" s="1">
        <v>0</v>
      </c>
      <c r="AV3118" s="1">
        <v>0</v>
      </c>
      <c r="AW3118" s="1">
        <v>0</v>
      </c>
      <c r="AZ3118" s="1">
        <v>0</v>
      </c>
      <c r="BA3118" s="1">
        <v>0</v>
      </c>
      <c r="BD3118" s="1">
        <v>0</v>
      </c>
      <c r="BE3118" s="1">
        <v>0</v>
      </c>
      <c r="BH3118" s="1">
        <v>0</v>
      </c>
      <c r="BI3118" s="1">
        <v>0</v>
      </c>
      <c r="BL3118" s="1">
        <v>0</v>
      </c>
      <c r="BM3118" s="1">
        <v>0</v>
      </c>
      <c r="BP3118" s="1">
        <v>0</v>
      </c>
      <c r="BQ3118" s="1">
        <v>0</v>
      </c>
      <c r="BX3118" s="1">
        <v>0</v>
      </c>
      <c r="BY3118" s="1">
        <v>0</v>
      </c>
      <c r="CB3118" s="1">
        <v>0</v>
      </c>
      <c r="CC3118" s="1">
        <v>0</v>
      </c>
      <c r="CJ3118" s="14">
        <v>0</v>
      </c>
      <c r="CK3118" s="14">
        <v>0</v>
      </c>
      <c r="CR3118" s="1">
        <v>0</v>
      </c>
      <c r="CS3118" s="1">
        <v>0</v>
      </c>
      <c r="CT3118" s="1">
        <v>0</v>
      </c>
    </row>
    <row r="3119" spans="1:98" ht="15.75" x14ac:dyDescent="0.25">
      <c r="A3119" s="1">
        <v>0</v>
      </c>
      <c r="B3119" s="1">
        <v>0</v>
      </c>
      <c r="C3119" s="10">
        <v>0</v>
      </c>
      <c r="D3119" s="72">
        <v>0</v>
      </c>
      <c r="E3119" s="11">
        <v>0</v>
      </c>
      <c r="L3119" s="11">
        <v>0</v>
      </c>
      <c r="M3119" s="11">
        <v>0</v>
      </c>
      <c r="AB3119" s="11">
        <v>0</v>
      </c>
      <c r="AC3119" s="11">
        <v>0</v>
      </c>
      <c r="AF3119" s="11">
        <v>0</v>
      </c>
      <c r="AG3119" s="11">
        <v>0</v>
      </c>
      <c r="AJ3119" s="73">
        <v>0</v>
      </c>
      <c r="AK3119" s="73">
        <v>0</v>
      </c>
      <c r="AN3119" s="1">
        <v>0</v>
      </c>
      <c r="AO3119" s="1">
        <v>0</v>
      </c>
      <c r="AR3119" s="1">
        <v>0</v>
      </c>
      <c r="AS3119" s="1">
        <v>0</v>
      </c>
      <c r="AV3119" s="1">
        <v>0</v>
      </c>
      <c r="AW3119" s="1">
        <v>0</v>
      </c>
      <c r="AZ3119" s="1">
        <v>0</v>
      </c>
      <c r="BA3119" s="1">
        <v>0</v>
      </c>
      <c r="BD3119" s="1">
        <v>0</v>
      </c>
      <c r="BE3119" s="1">
        <v>0</v>
      </c>
      <c r="BH3119" s="1">
        <v>0</v>
      </c>
      <c r="BI3119" s="1">
        <v>0</v>
      </c>
      <c r="BL3119" s="1">
        <v>0</v>
      </c>
      <c r="BM3119" s="1">
        <v>0</v>
      </c>
      <c r="BP3119" s="1">
        <v>0</v>
      </c>
      <c r="BQ3119" s="1">
        <v>0</v>
      </c>
      <c r="BX3119" s="1">
        <v>0</v>
      </c>
      <c r="BY3119" s="1">
        <v>0</v>
      </c>
      <c r="CB3119" s="1">
        <v>0</v>
      </c>
      <c r="CC3119" s="1">
        <v>0</v>
      </c>
      <c r="CJ3119" s="14">
        <v>0</v>
      </c>
      <c r="CK3119" s="14">
        <v>0</v>
      </c>
      <c r="CR3119" s="1">
        <v>0</v>
      </c>
      <c r="CS3119" s="1">
        <v>0</v>
      </c>
      <c r="CT3119" s="1">
        <v>0</v>
      </c>
    </row>
    <row r="3120" spans="1:98" ht="15.75" x14ac:dyDescent="0.25">
      <c r="A3120" s="1">
        <v>0</v>
      </c>
      <c r="B3120" s="1">
        <v>0</v>
      </c>
      <c r="C3120" s="10">
        <v>0</v>
      </c>
      <c r="D3120" s="72">
        <v>0</v>
      </c>
      <c r="E3120" s="11">
        <v>0</v>
      </c>
      <c r="L3120" s="11">
        <v>0</v>
      </c>
      <c r="M3120" s="11">
        <v>0</v>
      </c>
      <c r="AB3120" s="11">
        <v>0</v>
      </c>
      <c r="AC3120" s="11">
        <v>0</v>
      </c>
      <c r="AF3120" s="11">
        <v>0</v>
      </c>
      <c r="AG3120" s="11">
        <v>0</v>
      </c>
      <c r="AJ3120" s="73">
        <v>0</v>
      </c>
      <c r="AK3120" s="73">
        <v>0</v>
      </c>
      <c r="AN3120" s="1">
        <v>0</v>
      </c>
      <c r="AO3120" s="1">
        <v>0</v>
      </c>
      <c r="AR3120" s="1">
        <v>0</v>
      </c>
      <c r="AS3120" s="1">
        <v>0</v>
      </c>
      <c r="AV3120" s="1">
        <v>0</v>
      </c>
      <c r="AW3120" s="1">
        <v>0</v>
      </c>
      <c r="AZ3120" s="1">
        <v>0</v>
      </c>
      <c r="BA3120" s="1">
        <v>0</v>
      </c>
      <c r="BD3120" s="1">
        <v>0</v>
      </c>
      <c r="BE3120" s="1">
        <v>0</v>
      </c>
      <c r="BH3120" s="1">
        <v>0</v>
      </c>
      <c r="BI3120" s="1">
        <v>0</v>
      </c>
      <c r="BL3120" s="1">
        <v>0</v>
      </c>
      <c r="BM3120" s="1">
        <v>0</v>
      </c>
      <c r="BP3120" s="1">
        <v>0</v>
      </c>
      <c r="BQ3120" s="1">
        <v>0</v>
      </c>
      <c r="BX3120" s="1">
        <v>0</v>
      </c>
      <c r="BY3120" s="1">
        <v>0</v>
      </c>
      <c r="CB3120" s="1">
        <v>0</v>
      </c>
      <c r="CC3120" s="1">
        <v>0</v>
      </c>
      <c r="CJ3120" s="14">
        <v>0</v>
      </c>
      <c r="CK3120" s="14">
        <v>0</v>
      </c>
      <c r="CR3120" s="1">
        <v>0</v>
      </c>
      <c r="CS3120" s="1">
        <v>0</v>
      </c>
      <c r="CT3120" s="1">
        <v>0</v>
      </c>
    </row>
    <row r="3121" spans="1:98" ht="15.75" x14ac:dyDescent="0.25">
      <c r="A3121" s="1">
        <v>0</v>
      </c>
      <c r="B3121" s="1">
        <v>0</v>
      </c>
      <c r="C3121" s="10">
        <v>0</v>
      </c>
      <c r="D3121" s="72">
        <v>0</v>
      </c>
      <c r="E3121" s="11">
        <v>0</v>
      </c>
      <c r="L3121" s="11">
        <v>0</v>
      </c>
      <c r="M3121" s="11">
        <v>0</v>
      </c>
      <c r="AB3121" s="11">
        <v>0</v>
      </c>
      <c r="AC3121" s="11">
        <v>0</v>
      </c>
      <c r="AF3121" s="11">
        <v>0</v>
      </c>
      <c r="AG3121" s="11">
        <v>0</v>
      </c>
      <c r="AJ3121" s="73">
        <v>0</v>
      </c>
      <c r="AK3121" s="73">
        <v>0</v>
      </c>
      <c r="AN3121" s="1">
        <v>0</v>
      </c>
      <c r="AO3121" s="1">
        <v>0</v>
      </c>
      <c r="AR3121" s="1">
        <v>0</v>
      </c>
      <c r="AS3121" s="1">
        <v>0</v>
      </c>
      <c r="AV3121" s="1">
        <v>0</v>
      </c>
      <c r="AW3121" s="1">
        <v>0</v>
      </c>
      <c r="AZ3121" s="1">
        <v>0</v>
      </c>
      <c r="BA3121" s="1">
        <v>0</v>
      </c>
      <c r="BD3121" s="1">
        <v>0</v>
      </c>
      <c r="BE3121" s="1">
        <v>0</v>
      </c>
      <c r="BH3121" s="1">
        <v>0</v>
      </c>
      <c r="BI3121" s="1">
        <v>0</v>
      </c>
      <c r="BL3121" s="1">
        <v>0</v>
      </c>
      <c r="BM3121" s="1">
        <v>0</v>
      </c>
      <c r="BP3121" s="1">
        <v>0</v>
      </c>
      <c r="BQ3121" s="1">
        <v>0</v>
      </c>
      <c r="BX3121" s="1">
        <v>0</v>
      </c>
      <c r="BY3121" s="1">
        <v>0</v>
      </c>
      <c r="CB3121" s="1">
        <v>0</v>
      </c>
      <c r="CC3121" s="1">
        <v>0</v>
      </c>
      <c r="CJ3121" s="14">
        <v>0</v>
      </c>
      <c r="CK3121" s="14">
        <v>0</v>
      </c>
      <c r="CR3121" s="1">
        <v>0</v>
      </c>
      <c r="CS3121" s="1">
        <v>0</v>
      </c>
      <c r="CT3121" s="1">
        <v>0</v>
      </c>
    </row>
    <row r="3122" spans="1:98" ht="15.75" x14ac:dyDescent="0.25">
      <c r="A3122" s="1">
        <v>0</v>
      </c>
      <c r="B3122" s="1">
        <v>0</v>
      </c>
      <c r="C3122" s="10">
        <v>0</v>
      </c>
      <c r="D3122" s="72">
        <v>0</v>
      </c>
      <c r="E3122" s="11">
        <v>0</v>
      </c>
      <c r="L3122" s="11">
        <v>0</v>
      </c>
      <c r="M3122" s="11">
        <v>0</v>
      </c>
      <c r="AB3122" s="11">
        <v>0</v>
      </c>
      <c r="AC3122" s="11">
        <v>0</v>
      </c>
      <c r="AF3122" s="11">
        <v>0</v>
      </c>
      <c r="AG3122" s="11">
        <v>0</v>
      </c>
      <c r="AJ3122" s="73">
        <v>0</v>
      </c>
      <c r="AK3122" s="73">
        <v>0</v>
      </c>
      <c r="AN3122" s="1">
        <v>0</v>
      </c>
      <c r="AO3122" s="1">
        <v>0</v>
      </c>
      <c r="AR3122" s="1">
        <v>0</v>
      </c>
      <c r="AS3122" s="1">
        <v>0</v>
      </c>
      <c r="AV3122" s="1">
        <v>0</v>
      </c>
      <c r="AW3122" s="1">
        <v>0</v>
      </c>
      <c r="AZ3122" s="1">
        <v>0</v>
      </c>
      <c r="BA3122" s="1">
        <v>0</v>
      </c>
      <c r="BD3122" s="1">
        <v>0</v>
      </c>
      <c r="BE3122" s="1">
        <v>0</v>
      </c>
      <c r="BH3122" s="1">
        <v>0</v>
      </c>
      <c r="BI3122" s="1">
        <v>0</v>
      </c>
      <c r="BL3122" s="1">
        <v>0</v>
      </c>
      <c r="BM3122" s="1">
        <v>0</v>
      </c>
      <c r="BP3122" s="1">
        <v>0</v>
      </c>
      <c r="BQ3122" s="1">
        <v>0</v>
      </c>
      <c r="BX3122" s="1">
        <v>0</v>
      </c>
      <c r="BY3122" s="1">
        <v>0</v>
      </c>
      <c r="CB3122" s="1">
        <v>0</v>
      </c>
      <c r="CC3122" s="1">
        <v>0</v>
      </c>
      <c r="CJ3122" s="14">
        <v>0</v>
      </c>
      <c r="CK3122" s="14">
        <v>0</v>
      </c>
      <c r="CR3122" s="1">
        <v>0</v>
      </c>
      <c r="CS3122" s="1">
        <v>0</v>
      </c>
      <c r="CT3122" s="1">
        <v>0</v>
      </c>
    </row>
    <row r="3123" spans="1:98" ht="15.75" x14ac:dyDescent="0.25">
      <c r="A3123" s="1">
        <v>0</v>
      </c>
      <c r="B3123" s="1">
        <v>0</v>
      </c>
      <c r="C3123" s="10">
        <v>0</v>
      </c>
      <c r="D3123" s="72">
        <v>0</v>
      </c>
      <c r="E3123" s="11">
        <v>0</v>
      </c>
      <c r="L3123" s="11">
        <v>0</v>
      </c>
      <c r="M3123" s="11">
        <v>0</v>
      </c>
      <c r="AB3123" s="11">
        <v>0</v>
      </c>
      <c r="AC3123" s="11">
        <v>0</v>
      </c>
      <c r="AF3123" s="11">
        <v>0</v>
      </c>
      <c r="AG3123" s="11">
        <v>0</v>
      </c>
      <c r="AJ3123" s="73">
        <v>0</v>
      </c>
      <c r="AK3123" s="73">
        <v>0</v>
      </c>
      <c r="AN3123" s="1">
        <v>0</v>
      </c>
      <c r="AO3123" s="1">
        <v>0</v>
      </c>
      <c r="AR3123" s="1">
        <v>0</v>
      </c>
      <c r="AS3123" s="1">
        <v>0</v>
      </c>
      <c r="AV3123" s="1">
        <v>0</v>
      </c>
      <c r="AW3123" s="1">
        <v>0</v>
      </c>
      <c r="AZ3123" s="1">
        <v>0</v>
      </c>
      <c r="BA3123" s="1">
        <v>0</v>
      </c>
      <c r="BD3123" s="1">
        <v>0</v>
      </c>
      <c r="BE3123" s="1">
        <v>0</v>
      </c>
      <c r="BH3123" s="1">
        <v>0</v>
      </c>
      <c r="BI3123" s="1">
        <v>0</v>
      </c>
      <c r="BL3123" s="1">
        <v>0</v>
      </c>
      <c r="BM3123" s="1">
        <v>0</v>
      </c>
      <c r="BP3123" s="1">
        <v>0</v>
      </c>
      <c r="BQ3123" s="1">
        <v>0</v>
      </c>
      <c r="BX3123" s="1">
        <v>0</v>
      </c>
      <c r="BY3123" s="1">
        <v>0</v>
      </c>
      <c r="CB3123" s="1">
        <v>0</v>
      </c>
      <c r="CC3123" s="1">
        <v>0</v>
      </c>
      <c r="CJ3123" s="14">
        <v>0</v>
      </c>
      <c r="CK3123" s="14">
        <v>0</v>
      </c>
      <c r="CR3123" s="1">
        <v>0</v>
      </c>
      <c r="CS3123" s="1">
        <v>0</v>
      </c>
      <c r="CT3123" s="1">
        <v>0</v>
      </c>
    </row>
    <row r="3124" spans="1:98" ht="15.75" x14ac:dyDescent="0.25">
      <c r="A3124" s="1">
        <v>0</v>
      </c>
      <c r="B3124" s="1">
        <v>0</v>
      </c>
      <c r="C3124" s="10">
        <v>0</v>
      </c>
      <c r="D3124" s="72">
        <v>0</v>
      </c>
      <c r="E3124" s="11">
        <v>0</v>
      </c>
      <c r="L3124" s="11">
        <v>0</v>
      </c>
      <c r="M3124" s="11">
        <v>0</v>
      </c>
      <c r="AB3124" s="11">
        <v>0</v>
      </c>
      <c r="AC3124" s="11">
        <v>0</v>
      </c>
      <c r="AF3124" s="11">
        <v>0</v>
      </c>
      <c r="AG3124" s="11">
        <v>0</v>
      </c>
      <c r="AJ3124" s="73">
        <v>0</v>
      </c>
      <c r="AK3124" s="73">
        <v>0</v>
      </c>
      <c r="AN3124" s="1">
        <v>0</v>
      </c>
      <c r="AO3124" s="1">
        <v>0</v>
      </c>
      <c r="AR3124" s="1">
        <v>0</v>
      </c>
      <c r="AS3124" s="1">
        <v>0</v>
      </c>
      <c r="AV3124" s="1">
        <v>0</v>
      </c>
      <c r="AW3124" s="1">
        <v>0</v>
      </c>
      <c r="AZ3124" s="1">
        <v>0</v>
      </c>
      <c r="BA3124" s="1">
        <v>0</v>
      </c>
      <c r="BD3124" s="1">
        <v>0</v>
      </c>
      <c r="BE3124" s="1">
        <v>0</v>
      </c>
      <c r="BH3124" s="1">
        <v>0</v>
      </c>
      <c r="BI3124" s="1">
        <v>0</v>
      </c>
      <c r="BL3124" s="1">
        <v>0</v>
      </c>
      <c r="BM3124" s="1">
        <v>0</v>
      </c>
      <c r="BP3124" s="1">
        <v>0</v>
      </c>
      <c r="BQ3124" s="1">
        <v>0</v>
      </c>
      <c r="BX3124" s="1">
        <v>0</v>
      </c>
      <c r="BY3124" s="1">
        <v>0</v>
      </c>
      <c r="CB3124" s="1">
        <v>0</v>
      </c>
      <c r="CC3124" s="1">
        <v>0</v>
      </c>
      <c r="CJ3124" s="14">
        <v>0</v>
      </c>
      <c r="CK3124" s="14">
        <v>0</v>
      </c>
      <c r="CR3124" s="1">
        <v>0</v>
      </c>
      <c r="CS3124" s="1">
        <v>0</v>
      </c>
      <c r="CT3124" s="1">
        <v>0</v>
      </c>
    </row>
    <row r="3125" spans="1:98" ht="15.75" x14ac:dyDescent="0.25">
      <c r="A3125" s="1">
        <v>0</v>
      </c>
      <c r="B3125" s="1">
        <v>0</v>
      </c>
      <c r="C3125" s="10">
        <v>0</v>
      </c>
      <c r="D3125" s="72">
        <v>0</v>
      </c>
      <c r="E3125" s="11">
        <v>0</v>
      </c>
      <c r="L3125" s="11">
        <v>0</v>
      </c>
      <c r="M3125" s="11">
        <v>0</v>
      </c>
      <c r="AB3125" s="11">
        <v>0</v>
      </c>
      <c r="AC3125" s="11">
        <v>0</v>
      </c>
      <c r="AF3125" s="11">
        <v>0</v>
      </c>
      <c r="AG3125" s="11">
        <v>0</v>
      </c>
      <c r="AJ3125" s="73">
        <v>0</v>
      </c>
      <c r="AK3125" s="73">
        <v>0</v>
      </c>
      <c r="AN3125" s="1">
        <v>0</v>
      </c>
      <c r="AO3125" s="1">
        <v>0</v>
      </c>
      <c r="AR3125" s="1">
        <v>0</v>
      </c>
      <c r="AS3125" s="1">
        <v>0</v>
      </c>
      <c r="AV3125" s="1">
        <v>0</v>
      </c>
      <c r="AW3125" s="1">
        <v>0</v>
      </c>
      <c r="AZ3125" s="1">
        <v>0</v>
      </c>
      <c r="BA3125" s="1">
        <v>0</v>
      </c>
      <c r="BD3125" s="1">
        <v>0</v>
      </c>
      <c r="BE3125" s="1">
        <v>0</v>
      </c>
      <c r="BH3125" s="1">
        <v>0</v>
      </c>
      <c r="BI3125" s="1">
        <v>0</v>
      </c>
      <c r="BL3125" s="1">
        <v>0</v>
      </c>
      <c r="BM3125" s="1">
        <v>0</v>
      </c>
      <c r="BP3125" s="1">
        <v>0</v>
      </c>
      <c r="BQ3125" s="1">
        <v>0</v>
      </c>
      <c r="BX3125" s="1">
        <v>0</v>
      </c>
      <c r="BY3125" s="1">
        <v>0</v>
      </c>
      <c r="CB3125" s="1">
        <v>0</v>
      </c>
      <c r="CC3125" s="1">
        <v>0</v>
      </c>
      <c r="CJ3125" s="14">
        <v>0</v>
      </c>
      <c r="CK3125" s="14">
        <v>0</v>
      </c>
      <c r="CR3125" s="1">
        <v>0</v>
      </c>
      <c r="CS3125" s="1">
        <v>0</v>
      </c>
      <c r="CT3125" s="1">
        <v>0</v>
      </c>
    </row>
    <row r="3126" spans="1:98" ht="15.75" x14ac:dyDescent="0.25">
      <c r="A3126" s="1">
        <v>0</v>
      </c>
      <c r="B3126" s="1">
        <v>0</v>
      </c>
      <c r="C3126" s="10">
        <v>0</v>
      </c>
      <c r="D3126" s="72">
        <v>0</v>
      </c>
      <c r="E3126" s="11">
        <v>0</v>
      </c>
      <c r="L3126" s="11">
        <v>0</v>
      </c>
      <c r="M3126" s="11">
        <v>0</v>
      </c>
      <c r="AB3126" s="11">
        <v>0</v>
      </c>
      <c r="AC3126" s="11">
        <v>0</v>
      </c>
      <c r="AF3126" s="11">
        <v>0</v>
      </c>
      <c r="AG3126" s="11">
        <v>0</v>
      </c>
      <c r="AJ3126" s="73">
        <v>0</v>
      </c>
      <c r="AK3126" s="73">
        <v>0</v>
      </c>
      <c r="AN3126" s="1">
        <v>0</v>
      </c>
      <c r="AO3126" s="1">
        <v>0</v>
      </c>
      <c r="AR3126" s="1">
        <v>0</v>
      </c>
      <c r="AS3126" s="1">
        <v>0</v>
      </c>
      <c r="AV3126" s="1">
        <v>0</v>
      </c>
      <c r="AW3126" s="1">
        <v>0</v>
      </c>
      <c r="AZ3126" s="1">
        <v>0</v>
      </c>
      <c r="BA3126" s="1">
        <v>0</v>
      </c>
      <c r="BD3126" s="1">
        <v>0</v>
      </c>
      <c r="BE3126" s="1">
        <v>0</v>
      </c>
      <c r="BH3126" s="1">
        <v>0</v>
      </c>
      <c r="BI3126" s="1">
        <v>0</v>
      </c>
      <c r="BL3126" s="1">
        <v>0</v>
      </c>
      <c r="BM3126" s="1">
        <v>0</v>
      </c>
      <c r="BP3126" s="1">
        <v>0</v>
      </c>
      <c r="BQ3126" s="1">
        <v>0</v>
      </c>
      <c r="BX3126" s="1">
        <v>0</v>
      </c>
      <c r="BY3126" s="1">
        <v>0</v>
      </c>
      <c r="CB3126" s="1">
        <v>0</v>
      </c>
      <c r="CC3126" s="1">
        <v>0</v>
      </c>
      <c r="CJ3126" s="14">
        <v>0</v>
      </c>
      <c r="CK3126" s="14">
        <v>0</v>
      </c>
      <c r="CR3126" s="1">
        <v>0</v>
      </c>
      <c r="CS3126" s="1">
        <v>0</v>
      </c>
      <c r="CT3126" s="1">
        <v>0</v>
      </c>
    </row>
    <row r="3127" spans="1:98" ht="15.75" x14ac:dyDescent="0.25">
      <c r="A3127" s="1">
        <v>0</v>
      </c>
      <c r="B3127" s="1">
        <v>0</v>
      </c>
      <c r="C3127" s="10">
        <v>0</v>
      </c>
      <c r="D3127" s="72">
        <v>0</v>
      </c>
      <c r="E3127" s="11">
        <v>0</v>
      </c>
      <c r="L3127" s="11">
        <v>0</v>
      </c>
      <c r="M3127" s="11">
        <v>0</v>
      </c>
      <c r="AB3127" s="11">
        <v>0</v>
      </c>
      <c r="AC3127" s="11">
        <v>0</v>
      </c>
      <c r="AF3127" s="11">
        <v>0</v>
      </c>
      <c r="AG3127" s="11">
        <v>0</v>
      </c>
      <c r="AJ3127" s="73">
        <v>0</v>
      </c>
      <c r="AK3127" s="73">
        <v>0</v>
      </c>
      <c r="AN3127" s="1">
        <v>0</v>
      </c>
      <c r="AO3127" s="1">
        <v>0</v>
      </c>
      <c r="AR3127" s="1">
        <v>0</v>
      </c>
      <c r="AS3127" s="1">
        <v>0</v>
      </c>
      <c r="AV3127" s="1">
        <v>0</v>
      </c>
      <c r="AW3127" s="1">
        <v>0</v>
      </c>
      <c r="AZ3127" s="1">
        <v>0</v>
      </c>
      <c r="BA3127" s="1">
        <v>0</v>
      </c>
      <c r="BD3127" s="1">
        <v>0</v>
      </c>
      <c r="BE3127" s="1">
        <v>0</v>
      </c>
      <c r="BH3127" s="1">
        <v>0</v>
      </c>
      <c r="BI3127" s="1">
        <v>0</v>
      </c>
      <c r="BL3127" s="1">
        <v>0</v>
      </c>
      <c r="BM3127" s="1">
        <v>0</v>
      </c>
      <c r="BP3127" s="1">
        <v>0</v>
      </c>
      <c r="BQ3127" s="1">
        <v>0</v>
      </c>
      <c r="BX3127" s="1">
        <v>0</v>
      </c>
      <c r="BY3127" s="1">
        <v>0</v>
      </c>
      <c r="CB3127" s="1">
        <v>0</v>
      </c>
      <c r="CC3127" s="1">
        <v>0</v>
      </c>
      <c r="CJ3127" s="14">
        <v>0</v>
      </c>
      <c r="CK3127" s="14">
        <v>0</v>
      </c>
      <c r="CR3127" s="1">
        <v>0</v>
      </c>
      <c r="CS3127" s="1">
        <v>0</v>
      </c>
      <c r="CT3127" s="1">
        <v>0</v>
      </c>
    </row>
    <row r="3128" spans="1:98" ht="15.75" x14ac:dyDescent="0.25">
      <c r="A3128" s="1">
        <v>0</v>
      </c>
      <c r="B3128" s="1">
        <v>0</v>
      </c>
      <c r="C3128" s="10">
        <v>0</v>
      </c>
      <c r="D3128" s="72">
        <v>0</v>
      </c>
      <c r="E3128" s="11">
        <v>0</v>
      </c>
      <c r="L3128" s="11">
        <v>0</v>
      </c>
      <c r="M3128" s="11">
        <v>0</v>
      </c>
      <c r="AB3128" s="11">
        <v>0</v>
      </c>
      <c r="AC3128" s="11">
        <v>0</v>
      </c>
      <c r="AF3128" s="11">
        <v>0</v>
      </c>
      <c r="AG3128" s="11">
        <v>0</v>
      </c>
      <c r="AJ3128" s="73">
        <v>0</v>
      </c>
      <c r="AK3128" s="73">
        <v>0</v>
      </c>
      <c r="AN3128" s="1">
        <v>0</v>
      </c>
      <c r="AO3128" s="1">
        <v>0</v>
      </c>
      <c r="AR3128" s="1">
        <v>0</v>
      </c>
      <c r="AS3128" s="1">
        <v>0</v>
      </c>
      <c r="AV3128" s="1">
        <v>0</v>
      </c>
      <c r="AW3128" s="1">
        <v>0</v>
      </c>
      <c r="AZ3128" s="1">
        <v>0</v>
      </c>
      <c r="BA3128" s="1">
        <v>0</v>
      </c>
      <c r="BD3128" s="1">
        <v>0</v>
      </c>
      <c r="BE3128" s="1">
        <v>0</v>
      </c>
      <c r="BH3128" s="1">
        <v>0</v>
      </c>
      <c r="BI3128" s="1">
        <v>0</v>
      </c>
      <c r="BL3128" s="1">
        <v>0</v>
      </c>
      <c r="BM3128" s="1">
        <v>0</v>
      </c>
      <c r="BP3128" s="1">
        <v>0</v>
      </c>
      <c r="BQ3128" s="1">
        <v>0</v>
      </c>
      <c r="BX3128" s="1">
        <v>0</v>
      </c>
      <c r="BY3128" s="1">
        <v>0</v>
      </c>
      <c r="CB3128" s="1">
        <v>0</v>
      </c>
      <c r="CC3128" s="1">
        <v>0</v>
      </c>
      <c r="CJ3128" s="14">
        <v>0</v>
      </c>
      <c r="CK3128" s="14">
        <v>0</v>
      </c>
      <c r="CR3128" s="1">
        <v>0</v>
      </c>
      <c r="CS3128" s="1">
        <v>0</v>
      </c>
      <c r="CT3128" s="1">
        <v>0</v>
      </c>
    </row>
    <row r="3129" spans="1:98" ht="15.75" x14ac:dyDescent="0.25">
      <c r="A3129" s="1">
        <v>0</v>
      </c>
      <c r="B3129" s="1">
        <v>0</v>
      </c>
      <c r="C3129" s="10">
        <v>0</v>
      </c>
      <c r="D3129" s="72">
        <v>0</v>
      </c>
      <c r="E3129" s="11">
        <v>0</v>
      </c>
      <c r="L3129" s="11">
        <v>0</v>
      </c>
      <c r="M3129" s="11">
        <v>0</v>
      </c>
      <c r="AB3129" s="11">
        <v>0</v>
      </c>
      <c r="AC3129" s="11">
        <v>0</v>
      </c>
      <c r="AF3129" s="11">
        <v>0</v>
      </c>
      <c r="AG3129" s="11">
        <v>0</v>
      </c>
      <c r="AJ3129" s="73">
        <v>0</v>
      </c>
      <c r="AK3129" s="73">
        <v>0</v>
      </c>
      <c r="AN3129" s="1">
        <v>0</v>
      </c>
      <c r="AO3129" s="1">
        <v>0</v>
      </c>
      <c r="AR3129" s="1">
        <v>0</v>
      </c>
      <c r="AS3129" s="1">
        <v>0</v>
      </c>
      <c r="AV3129" s="1">
        <v>0</v>
      </c>
      <c r="AW3129" s="1">
        <v>0</v>
      </c>
      <c r="AZ3129" s="1">
        <v>0</v>
      </c>
      <c r="BA3129" s="1">
        <v>0</v>
      </c>
      <c r="BD3129" s="1">
        <v>0</v>
      </c>
      <c r="BE3129" s="1">
        <v>0</v>
      </c>
      <c r="BH3129" s="1">
        <v>0</v>
      </c>
      <c r="BI3129" s="1">
        <v>0</v>
      </c>
      <c r="BL3129" s="1">
        <v>0</v>
      </c>
      <c r="BM3129" s="1">
        <v>0</v>
      </c>
      <c r="BP3129" s="1">
        <v>0</v>
      </c>
      <c r="BQ3129" s="1">
        <v>0</v>
      </c>
      <c r="BX3129" s="1">
        <v>0</v>
      </c>
      <c r="BY3129" s="1">
        <v>0</v>
      </c>
      <c r="CB3129" s="1">
        <v>0</v>
      </c>
      <c r="CC3129" s="1">
        <v>0</v>
      </c>
      <c r="CJ3129" s="14">
        <v>0</v>
      </c>
      <c r="CK3129" s="14">
        <v>0</v>
      </c>
      <c r="CR3129" s="1">
        <v>0</v>
      </c>
      <c r="CS3129" s="1">
        <v>0</v>
      </c>
      <c r="CT3129" s="1">
        <v>0</v>
      </c>
    </row>
    <row r="3130" spans="1:98" ht="15.75" x14ac:dyDescent="0.25">
      <c r="A3130" s="1">
        <v>0</v>
      </c>
      <c r="B3130" s="1">
        <v>0</v>
      </c>
      <c r="C3130" s="10">
        <v>0</v>
      </c>
      <c r="D3130" s="72">
        <v>0</v>
      </c>
      <c r="E3130" s="11">
        <v>0</v>
      </c>
      <c r="L3130" s="11">
        <v>0</v>
      </c>
      <c r="M3130" s="11">
        <v>0</v>
      </c>
      <c r="AB3130" s="11">
        <v>0</v>
      </c>
      <c r="AC3130" s="11">
        <v>0</v>
      </c>
      <c r="AF3130" s="11">
        <v>0</v>
      </c>
      <c r="AG3130" s="11">
        <v>0</v>
      </c>
      <c r="AJ3130" s="73">
        <v>0</v>
      </c>
      <c r="AK3130" s="73">
        <v>0</v>
      </c>
      <c r="AN3130" s="1">
        <v>0</v>
      </c>
      <c r="AO3130" s="1">
        <v>0</v>
      </c>
      <c r="AR3130" s="1">
        <v>0</v>
      </c>
      <c r="AS3130" s="1">
        <v>0</v>
      </c>
      <c r="AV3130" s="1">
        <v>0</v>
      </c>
      <c r="AW3130" s="1">
        <v>0</v>
      </c>
      <c r="AZ3130" s="1">
        <v>0</v>
      </c>
      <c r="BA3130" s="1">
        <v>0</v>
      </c>
      <c r="BD3130" s="1">
        <v>0</v>
      </c>
      <c r="BE3130" s="1">
        <v>0</v>
      </c>
      <c r="BH3130" s="1">
        <v>0</v>
      </c>
      <c r="BI3130" s="1">
        <v>0</v>
      </c>
      <c r="BL3130" s="1">
        <v>0</v>
      </c>
      <c r="BM3130" s="1">
        <v>0</v>
      </c>
      <c r="BP3130" s="1">
        <v>0</v>
      </c>
      <c r="BQ3130" s="1">
        <v>0</v>
      </c>
      <c r="BX3130" s="1">
        <v>0</v>
      </c>
      <c r="BY3130" s="1">
        <v>0</v>
      </c>
      <c r="CB3130" s="1">
        <v>0</v>
      </c>
      <c r="CC3130" s="1">
        <v>0</v>
      </c>
      <c r="CJ3130" s="14">
        <v>0</v>
      </c>
      <c r="CK3130" s="14">
        <v>0</v>
      </c>
      <c r="CR3130" s="1">
        <v>0</v>
      </c>
      <c r="CS3130" s="1">
        <v>0</v>
      </c>
      <c r="CT3130" s="1">
        <v>0</v>
      </c>
    </row>
    <row r="3131" spans="1:98" ht="15.75" x14ac:dyDescent="0.25">
      <c r="A3131" s="1">
        <v>0</v>
      </c>
      <c r="B3131" s="1">
        <v>0</v>
      </c>
      <c r="C3131" s="10">
        <v>0</v>
      </c>
      <c r="D3131" s="72">
        <v>0</v>
      </c>
      <c r="E3131" s="11">
        <v>0</v>
      </c>
      <c r="L3131" s="11">
        <v>0</v>
      </c>
      <c r="M3131" s="11">
        <v>0</v>
      </c>
      <c r="AB3131" s="11">
        <v>0</v>
      </c>
      <c r="AC3131" s="11">
        <v>0</v>
      </c>
      <c r="AF3131" s="11">
        <v>0</v>
      </c>
      <c r="AG3131" s="11">
        <v>0</v>
      </c>
      <c r="AJ3131" s="73">
        <v>0</v>
      </c>
      <c r="AK3131" s="73">
        <v>0</v>
      </c>
      <c r="AN3131" s="1">
        <v>0</v>
      </c>
      <c r="AO3131" s="1">
        <v>0</v>
      </c>
      <c r="AR3131" s="1">
        <v>0</v>
      </c>
      <c r="AS3131" s="1">
        <v>0</v>
      </c>
      <c r="AV3131" s="1">
        <v>0</v>
      </c>
      <c r="AW3131" s="1">
        <v>0</v>
      </c>
      <c r="AZ3131" s="1">
        <v>0</v>
      </c>
      <c r="BA3131" s="1">
        <v>0</v>
      </c>
      <c r="BD3131" s="1">
        <v>0</v>
      </c>
      <c r="BE3131" s="1">
        <v>0</v>
      </c>
      <c r="BH3131" s="1">
        <v>0</v>
      </c>
      <c r="BI3131" s="1">
        <v>0</v>
      </c>
      <c r="BL3131" s="1">
        <v>0</v>
      </c>
      <c r="BM3131" s="1">
        <v>0</v>
      </c>
      <c r="BP3131" s="1">
        <v>0</v>
      </c>
      <c r="BQ3131" s="1">
        <v>0</v>
      </c>
      <c r="BX3131" s="1">
        <v>0</v>
      </c>
      <c r="BY3131" s="1">
        <v>0</v>
      </c>
      <c r="CB3131" s="1">
        <v>0</v>
      </c>
      <c r="CC3131" s="1">
        <v>0</v>
      </c>
      <c r="CJ3131" s="14">
        <v>0</v>
      </c>
      <c r="CK3131" s="14">
        <v>0</v>
      </c>
      <c r="CR3131" s="1">
        <v>0</v>
      </c>
      <c r="CS3131" s="1">
        <v>0</v>
      </c>
      <c r="CT3131" s="1">
        <v>0</v>
      </c>
    </row>
    <row r="3132" spans="1:98" ht="15.75" x14ac:dyDescent="0.25">
      <c r="A3132" s="1">
        <v>0</v>
      </c>
      <c r="B3132" s="1">
        <v>0</v>
      </c>
      <c r="C3132" s="10">
        <v>0</v>
      </c>
      <c r="D3132" s="72">
        <v>0</v>
      </c>
      <c r="E3132" s="11">
        <v>0</v>
      </c>
      <c r="L3132" s="11">
        <v>0</v>
      </c>
      <c r="M3132" s="11">
        <v>0</v>
      </c>
      <c r="AB3132" s="11">
        <v>0</v>
      </c>
      <c r="AC3132" s="11">
        <v>0</v>
      </c>
      <c r="AF3132" s="11">
        <v>0</v>
      </c>
      <c r="AG3132" s="11">
        <v>0</v>
      </c>
      <c r="AJ3132" s="73">
        <v>0</v>
      </c>
      <c r="AK3132" s="73">
        <v>0</v>
      </c>
      <c r="AN3132" s="1">
        <v>0</v>
      </c>
      <c r="AO3132" s="1">
        <v>0</v>
      </c>
      <c r="AR3132" s="1">
        <v>0</v>
      </c>
      <c r="AS3132" s="1">
        <v>0</v>
      </c>
      <c r="AV3132" s="1">
        <v>0</v>
      </c>
      <c r="AW3132" s="1">
        <v>0</v>
      </c>
      <c r="AZ3132" s="1">
        <v>0</v>
      </c>
      <c r="BA3132" s="1">
        <v>0</v>
      </c>
      <c r="BD3132" s="1">
        <v>0</v>
      </c>
      <c r="BE3132" s="1">
        <v>0</v>
      </c>
      <c r="BH3132" s="1">
        <v>0</v>
      </c>
      <c r="BI3132" s="1">
        <v>0</v>
      </c>
      <c r="BL3132" s="1">
        <v>0</v>
      </c>
      <c r="BM3132" s="1">
        <v>0</v>
      </c>
      <c r="BP3132" s="1">
        <v>0</v>
      </c>
      <c r="BQ3132" s="1">
        <v>0</v>
      </c>
      <c r="BX3132" s="1">
        <v>0</v>
      </c>
      <c r="BY3132" s="1">
        <v>0</v>
      </c>
      <c r="CB3132" s="1">
        <v>0</v>
      </c>
      <c r="CC3132" s="1">
        <v>0</v>
      </c>
      <c r="CJ3132" s="14">
        <v>0</v>
      </c>
      <c r="CK3132" s="14">
        <v>0</v>
      </c>
      <c r="CR3132" s="1">
        <v>0</v>
      </c>
      <c r="CS3132" s="1">
        <v>0</v>
      </c>
      <c r="CT3132" s="1">
        <v>0</v>
      </c>
    </row>
    <row r="3133" spans="1:98" ht="15.75" x14ac:dyDescent="0.25">
      <c r="A3133" s="1">
        <v>0</v>
      </c>
      <c r="B3133" s="1">
        <v>0</v>
      </c>
      <c r="C3133" s="10">
        <v>0</v>
      </c>
      <c r="D3133" s="72">
        <v>0</v>
      </c>
      <c r="E3133" s="11">
        <v>0</v>
      </c>
      <c r="L3133" s="11">
        <v>0</v>
      </c>
      <c r="M3133" s="11">
        <v>0</v>
      </c>
      <c r="AB3133" s="11">
        <v>0</v>
      </c>
      <c r="AC3133" s="11">
        <v>0</v>
      </c>
      <c r="AF3133" s="11">
        <v>0</v>
      </c>
      <c r="AG3133" s="11">
        <v>0</v>
      </c>
      <c r="AJ3133" s="73">
        <v>0</v>
      </c>
      <c r="AK3133" s="73">
        <v>0</v>
      </c>
      <c r="AN3133" s="1">
        <v>0</v>
      </c>
      <c r="AO3133" s="1">
        <v>0</v>
      </c>
      <c r="AR3133" s="1">
        <v>0</v>
      </c>
      <c r="AS3133" s="1">
        <v>0</v>
      </c>
      <c r="AV3133" s="1">
        <v>0</v>
      </c>
      <c r="AW3133" s="1">
        <v>0</v>
      </c>
      <c r="AZ3133" s="1">
        <v>0</v>
      </c>
      <c r="BA3133" s="1">
        <v>0</v>
      </c>
      <c r="BD3133" s="1">
        <v>0</v>
      </c>
      <c r="BE3133" s="1">
        <v>0</v>
      </c>
      <c r="BH3133" s="1">
        <v>0</v>
      </c>
      <c r="BI3133" s="1">
        <v>0</v>
      </c>
      <c r="BL3133" s="1">
        <v>0</v>
      </c>
      <c r="BM3133" s="1">
        <v>0</v>
      </c>
      <c r="BP3133" s="1">
        <v>0</v>
      </c>
      <c r="BQ3133" s="1">
        <v>0</v>
      </c>
      <c r="BX3133" s="1">
        <v>0</v>
      </c>
      <c r="BY3133" s="1">
        <v>0</v>
      </c>
      <c r="CB3133" s="1">
        <v>0</v>
      </c>
      <c r="CC3133" s="1">
        <v>0</v>
      </c>
      <c r="CJ3133" s="14">
        <v>0</v>
      </c>
      <c r="CK3133" s="14">
        <v>0</v>
      </c>
      <c r="CR3133" s="1">
        <v>0</v>
      </c>
      <c r="CS3133" s="1">
        <v>0</v>
      </c>
      <c r="CT3133" s="1">
        <v>0</v>
      </c>
    </row>
    <row r="3134" spans="1:98" ht="15.75" x14ac:dyDescent="0.25">
      <c r="A3134" s="1">
        <v>0</v>
      </c>
      <c r="B3134" s="1">
        <v>0</v>
      </c>
      <c r="C3134" s="10">
        <v>0</v>
      </c>
      <c r="D3134" s="72">
        <v>0</v>
      </c>
      <c r="E3134" s="11">
        <v>0</v>
      </c>
      <c r="L3134" s="11">
        <v>0</v>
      </c>
      <c r="M3134" s="11">
        <v>0</v>
      </c>
      <c r="AB3134" s="11">
        <v>0</v>
      </c>
      <c r="AC3134" s="11">
        <v>0</v>
      </c>
      <c r="AF3134" s="11">
        <v>0</v>
      </c>
      <c r="AG3134" s="11">
        <v>0</v>
      </c>
      <c r="AJ3134" s="73">
        <v>0</v>
      </c>
      <c r="AK3134" s="73">
        <v>0</v>
      </c>
      <c r="AN3134" s="1">
        <v>0</v>
      </c>
      <c r="AO3134" s="1">
        <v>0</v>
      </c>
      <c r="AR3134" s="1">
        <v>0</v>
      </c>
      <c r="AS3134" s="1">
        <v>0</v>
      </c>
      <c r="AV3134" s="1">
        <v>0</v>
      </c>
      <c r="AW3134" s="1">
        <v>0</v>
      </c>
      <c r="AZ3134" s="1">
        <v>0</v>
      </c>
      <c r="BA3134" s="1">
        <v>0</v>
      </c>
      <c r="BD3134" s="1">
        <v>0</v>
      </c>
      <c r="BE3134" s="1">
        <v>0</v>
      </c>
      <c r="BH3134" s="1">
        <v>0</v>
      </c>
      <c r="BI3134" s="1">
        <v>0</v>
      </c>
      <c r="BL3134" s="1">
        <v>0</v>
      </c>
      <c r="BM3134" s="1">
        <v>0</v>
      </c>
      <c r="BP3134" s="1">
        <v>0</v>
      </c>
      <c r="BQ3134" s="1">
        <v>0</v>
      </c>
      <c r="BX3134" s="1">
        <v>0</v>
      </c>
      <c r="BY3134" s="1">
        <v>0</v>
      </c>
      <c r="CB3134" s="1">
        <v>0</v>
      </c>
      <c r="CC3134" s="1">
        <v>0</v>
      </c>
      <c r="CJ3134" s="14">
        <v>0</v>
      </c>
      <c r="CK3134" s="14">
        <v>0</v>
      </c>
      <c r="CR3134" s="1">
        <v>0</v>
      </c>
      <c r="CS3134" s="1">
        <v>0</v>
      </c>
      <c r="CT3134" s="1">
        <v>0</v>
      </c>
    </row>
    <row r="3135" spans="1:98" ht="15.75" x14ac:dyDescent="0.25">
      <c r="A3135" s="1">
        <v>0</v>
      </c>
      <c r="B3135" s="1">
        <v>0</v>
      </c>
      <c r="C3135" s="10">
        <v>0</v>
      </c>
      <c r="D3135" s="72">
        <v>0</v>
      </c>
      <c r="E3135" s="11">
        <v>0</v>
      </c>
      <c r="L3135" s="11">
        <v>0</v>
      </c>
      <c r="M3135" s="11">
        <v>0</v>
      </c>
      <c r="AB3135" s="11">
        <v>0</v>
      </c>
      <c r="AC3135" s="11">
        <v>0</v>
      </c>
      <c r="AF3135" s="11">
        <v>0</v>
      </c>
      <c r="AG3135" s="11">
        <v>0</v>
      </c>
      <c r="AJ3135" s="73">
        <v>0</v>
      </c>
      <c r="AK3135" s="73">
        <v>0</v>
      </c>
      <c r="AN3135" s="1">
        <v>0</v>
      </c>
      <c r="AO3135" s="1">
        <v>0</v>
      </c>
      <c r="AR3135" s="1">
        <v>0</v>
      </c>
      <c r="AS3135" s="1">
        <v>0</v>
      </c>
      <c r="AV3135" s="1">
        <v>0</v>
      </c>
      <c r="AW3135" s="1">
        <v>0</v>
      </c>
      <c r="AZ3135" s="1">
        <v>0</v>
      </c>
      <c r="BA3135" s="1">
        <v>0</v>
      </c>
      <c r="BD3135" s="1">
        <v>0</v>
      </c>
      <c r="BE3135" s="1">
        <v>0</v>
      </c>
      <c r="BH3135" s="1">
        <v>0</v>
      </c>
      <c r="BI3135" s="1">
        <v>0</v>
      </c>
      <c r="BL3135" s="1">
        <v>0</v>
      </c>
      <c r="BM3135" s="1">
        <v>0</v>
      </c>
      <c r="BP3135" s="1">
        <v>0</v>
      </c>
      <c r="BQ3135" s="1">
        <v>0</v>
      </c>
      <c r="BX3135" s="1">
        <v>0</v>
      </c>
      <c r="BY3135" s="1">
        <v>0</v>
      </c>
      <c r="CB3135" s="1">
        <v>0</v>
      </c>
      <c r="CC3135" s="1">
        <v>0</v>
      </c>
      <c r="CJ3135" s="14">
        <v>0</v>
      </c>
      <c r="CK3135" s="14">
        <v>0</v>
      </c>
      <c r="CR3135" s="1">
        <v>0</v>
      </c>
      <c r="CS3135" s="1">
        <v>0</v>
      </c>
      <c r="CT3135" s="1">
        <v>0</v>
      </c>
    </row>
    <row r="3136" spans="1:98" ht="15.75" x14ac:dyDescent="0.25">
      <c r="A3136" s="1">
        <v>0</v>
      </c>
      <c r="B3136" s="1">
        <v>0</v>
      </c>
      <c r="C3136" s="10">
        <v>0</v>
      </c>
      <c r="D3136" s="72">
        <v>0</v>
      </c>
      <c r="E3136" s="11">
        <v>0</v>
      </c>
      <c r="L3136" s="11">
        <v>0</v>
      </c>
      <c r="M3136" s="11">
        <v>0</v>
      </c>
      <c r="AB3136" s="11">
        <v>0</v>
      </c>
      <c r="AC3136" s="11">
        <v>0</v>
      </c>
      <c r="AF3136" s="11">
        <v>0</v>
      </c>
      <c r="AG3136" s="11">
        <v>0</v>
      </c>
      <c r="AJ3136" s="73">
        <v>0</v>
      </c>
      <c r="AK3136" s="73">
        <v>0</v>
      </c>
      <c r="AN3136" s="1">
        <v>0</v>
      </c>
      <c r="AO3136" s="1">
        <v>0</v>
      </c>
      <c r="AR3136" s="1">
        <v>0</v>
      </c>
      <c r="AS3136" s="1">
        <v>0</v>
      </c>
      <c r="AV3136" s="1">
        <v>0</v>
      </c>
      <c r="AW3136" s="1">
        <v>0</v>
      </c>
      <c r="AZ3136" s="1">
        <v>0</v>
      </c>
      <c r="BA3136" s="1">
        <v>0</v>
      </c>
      <c r="BD3136" s="1">
        <v>0</v>
      </c>
      <c r="BE3136" s="1">
        <v>0</v>
      </c>
      <c r="BH3136" s="1">
        <v>0</v>
      </c>
      <c r="BI3136" s="1">
        <v>0</v>
      </c>
      <c r="BL3136" s="1">
        <v>0</v>
      </c>
      <c r="BM3136" s="1">
        <v>0</v>
      </c>
      <c r="BP3136" s="1">
        <v>0</v>
      </c>
      <c r="BQ3136" s="1">
        <v>0</v>
      </c>
      <c r="BX3136" s="1">
        <v>0</v>
      </c>
      <c r="BY3136" s="1">
        <v>0</v>
      </c>
      <c r="CB3136" s="1">
        <v>0</v>
      </c>
      <c r="CC3136" s="1">
        <v>0</v>
      </c>
      <c r="CJ3136" s="14">
        <v>0</v>
      </c>
      <c r="CK3136" s="14">
        <v>0</v>
      </c>
      <c r="CR3136" s="1">
        <v>0</v>
      </c>
      <c r="CS3136" s="1">
        <v>0</v>
      </c>
      <c r="CT3136" s="1">
        <v>0</v>
      </c>
    </row>
    <row r="3137" spans="1:98" ht="15.75" x14ac:dyDescent="0.25">
      <c r="A3137" s="1">
        <v>0</v>
      </c>
      <c r="B3137" s="1">
        <v>0</v>
      </c>
      <c r="C3137" s="10">
        <v>0</v>
      </c>
      <c r="D3137" s="72">
        <v>0</v>
      </c>
      <c r="E3137" s="11">
        <v>0</v>
      </c>
      <c r="L3137" s="11">
        <v>0</v>
      </c>
      <c r="M3137" s="11">
        <v>0</v>
      </c>
      <c r="AB3137" s="11">
        <v>0</v>
      </c>
      <c r="AC3137" s="11">
        <v>0</v>
      </c>
      <c r="AF3137" s="11">
        <v>0</v>
      </c>
      <c r="AG3137" s="11">
        <v>0</v>
      </c>
      <c r="AJ3137" s="73">
        <v>0</v>
      </c>
      <c r="AK3137" s="73">
        <v>0</v>
      </c>
      <c r="AN3137" s="1">
        <v>0</v>
      </c>
      <c r="AO3137" s="1">
        <v>0</v>
      </c>
      <c r="AR3137" s="1">
        <v>0</v>
      </c>
      <c r="AS3137" s="1">
        <v>0</v>
      </c>
      <c r="AV3137" s="1">
        <v>0</v>
      </c>
      <c r="AW3137" s="1">
        <v>0</v>
      </c>
      <c r="AZ3137" s="1">
        <v>0</v>
      </c>
      <c r="BA3137" s="1">
        <v>0</v>
      </c>
      <c r="BD3137" s="1">
        <v>0</v>
      </c>
      <c r="BE3137" s="1">
        <v>0</v>
      </c>
      <c r="BH3137" s="1">
        <v>0</v>
      </c>
      <c r="BI3137" s="1">
        <v>0</v>
      </c>
      <c r="BL3137" s="1">
        <v>0</v>
      </c>
      <c r="BM3137" s="1">
        <v>0</v>
      </c>
      <c r="BP3137" s="1">
        <v>0</v>
      </c>
      <c r="BQ3137" s="1">
        <v>0</v>
      </c>
      <c r="BX3137" s="1">
        <v>0</v>
      </c>
      <c r="BY3137" s="1">
        <v>0</v>
      </c>
      <c r="CB3137" s="1">
        <v>0</v>
      </c>
      <c r="CC3137" s="1">
        <v>0</v>
      </c>
      <c r="CJ3137" s="14">
        <v>0</v>
      </c>
      <c r="CK3137" s="14">
        <v>0</v>
      </c>
      <c r="CR3137" s="1">
        <v>0</v>
      </c>
      <c r="CS3137" s="1">
        <v>0</v>
      </c>
      <c r="CT3137" s="1">
        <v>0</v>
      </c>
    </row>
    <row r="3138" spans="1:98" ht="15.75" x14ac:dyDescent="0.25">
      <c r="A3138" s="1">
        <v>0</v>
      </c>
      <c r="B3138" s="1">
        <v>0</v>
      </c>
      <c r="C3138" s="10">
        <v>0</v>
      </c>
      <c r="D3138" s="72">
        <v>0</v>
      </c>
      <c r="E3138" s="11">
        <v>0</v>
      </c>
      <c r="L3138" s="11">
        <v>0</v>
      </c>
      <c r="M3138" s="11">
        <v>0</v>
      </c>
      <c r="AB3138" s="11">
        <v>0</v>
      </c>
      <c r="AC3138" s="11">
        <v>0</v>
      </c>
      <c r="AF3138" s="11">
        <v>0</v>
      </c>
      <c r="AG3138" s="11">
        <v>0</v>
      </c>
      <c r="AJ3138" s="73">
        <v>0</v>
      </c>
      <c r="AK3138" s="73">
        <v>0</v>
      </c>
      <c r="AN3138" s="1">
        <v>0</v>
      </c>
      <c r="AO3138" s="1">
        <v>0</v>
      </c>
      <c r="AR3138" s="1">
        <v>0</v>
      </c>
      <c r="AS3138" s="1">
        <v>0</v>
      </c>
      <c r="AV3138" s="1">
        <v>0</v>
      </c>
      <c r="AW3138" s="1">
        <v>0</v>
      </c>
      <c r="AZ3138" s="1">
        <v>0</v>
      </c>
      <c r="BA3138" s="1">
        <v>0</v>
      </c>
      <c r="BD3138" s="1">
        <v>0</v>
      </c>
      <c r="BE3138" s="1">
        <v>0</v>
      </c>
      <c r="BH3138" s="1">
        <v>0</v>
      </c>
      <c r="BI3138" s="1">
        <v>0</v>
      </c>
      <c r="BL3138" s="1">
        <v>0</v>
      </c>
      <c r="BM3138" s="1">
        <v>0</v>
      </c>
      <c r="BP3138" s="1">
        <v>0</v>
      </c>
      <c r="BQ3138" s="1">
        <v>0</v>
      </c>
      <c r="BX3138" s="1">
        <v>0</v>
      </c>
      <c r="BY3138" s="1">
        <v>0</v>
      </c>
      <c r="CB3138" s="1">
        <v>0</v>
      </c>
      <c r="CC3138" s="1">
        <v>0</v>
      </c>
      <c r="CJ3138" s="14">
        <v>0</v>
      </c>
      <c r="CK3138" s="14">
        <v>0</v>
      </c>
      <c r="CR3138" s="1">
        <v>0</v>
      </c>
      <c r="CS3138" s="1">
        <v>0</v>
      </c>
      <c r="CT3138" s="1">
        <v>0</v>
      </c>
    </row>
    <row r="3139" spans="1:98" ht="15.75" x14ac:dyDescent="0.25">
      <c r="A3139" s="1">
        <v>0</v>
      </c>
      <c r="B3139" s="1">
        <v>0</v>
      </c>
      <c r="C3139" s="10">
        <v>0</v>
      </c>
      <c r="D3139" s="72">
        <v>0</v>
      </c>
      <c r="E3139" s="11">
        <v>0</v>
      </c>
      <c r="L3139" s="11">
        <v>0</v>
      </c>
      <c r="M3139" s="11">
        <v>0</v>
      </c>
      <c r="AB3139" s="11">
        <v>0</v>
      </c>
      <c r="AC3139" s="11">
        <v>0</v>
      </c>
      <c r="AF3139" s="11">
        <v>0</v>
      </c>
      <c r="AG3139" s="11">
        <v>0</v>
      </c>
      <c r="AJ3139" s="73">
        <v>0</v>
      </c>
      <c r="AK3139" s="73">
        <v>0</v>
      </c>
      <c r="AN3139" s="1">
        <v>0</v>
      </c>
      <c r="AO3139" s="1">
        <v>0</v>
      </c>
      <c r="AR3139" s="1">
        <v>0</v>
      </c>
      <c r="AS3139" s="1">
        <v>0</v>
      </c>
      <c r="AV3139" s="1">
        <v>0</v>
      </c>
      <c r="AW3139" s="1">
        <v>0</v>
      </c>
      <c r="AZ3139" s="1">
        <v>0</v>
      </c>
      <c r="BA3139" s="1">
        <v>0</v>
      </c>
      <c r="BD3139" s="1">
        <v>0</v>
      </c>
      <c r="BE3139" s="1">
        <v>0</v>
      </c>
      <c r="BH3139" s="1">
        <v>0</v>
      </c>
      <c r="BI3139" s="1">
        <v>0</v>
      </c>
      <c r="BL3139" s="1">
        <v>0</v>
      </c>
      <c r="BM3139" s="1">
        <v>0</v>
      </c>
      <c r="BP3139" s="1">
        <v>0</v>
      </c>
      <c r="BQ3139" s="1">
        <v>0</v>
      </c>
      <c r="BX3139" s="1">
        <v>0</v>
      </c>
      <c r="BY3139" s="1">
        <v>0</v>
      </c>
      <c r="CB3139" s="1">
        <v>0</v>
      </c>
      <c r="CC3139" s="1">
        <v>0</v>
      </c>
      <c r="CJ3139" s="14">
        <v>0</v>
      </c>
      <c r="CK3139" s="14">
        <v>0</v>
      </c>
      <c r="CR3139" s="1">
        <v>0</v>
      </c>
      <c r="CS3139" s="1">
        <v>0</v>
      </c>
      <c r="CT3139" s="1">
        <v>0</v>
      </c>
    </row>
    <row r="3140" spans="1:98" ht="15.75" x14ac:dyDescent="0.25">
      <c r="A3140" s="1">
        <v>0</v>
      </c>
      <c r="B3140" s="1">
        <v>0</v>
      </c>
      <c r="C3140" s="10">
        <v>0</v>
      </c>
      <c r="D3140" s="72">
        <v>0</v>
      </c>
      <c r="E3140" s="11">
        <v>0</v>
      </c>
      <c r="L3140" s="11">
        <v>0</v>
      </c>
      <c r="M3140" s="11">
        <v>0</v>
      </c>
      <c r="AB3140" s="11">
        <v>0</v>
      </c>
      <c r="AC3140" s="11">
        <v>0</v>
      </c>
      <c r="AF3140" s="11">
        <v>0</v>
      </c>
      <c r="AG3140" s="11">
        <v>0</v>
      </c>
      <c r="AJ3140" s="73">
        <v>0</v>
      </c>
      <c r="AK3140" s="73">
        <v>0</v>
      </c>
      <c r="AN3140" s="1">
        <v>0</v>
      </c>
      <c r="AO3140" s="1">
        <v>0</v>
      </c>
      <c r="AR3140" s="1">
        <v>0</v>
      </c>
      <c r="AS3140" s="1">
        <v>0</v>
      </c>
      <c r="AV3140" s="1">
        <v>0</v>
      </c>
      <c r="AW3140" s="1">
        <v>0</v>
      </c>
      <c r="AZ3140" s="1">
        <v>0</v>
      </c>
      <c r="BA3140" s="1">
        <v>0</v>
      </c>
      <c r="BD3140" s="1">
        <v>0</v>
      </c>
      <c r="BE3140" s="1">
        <v>0</v>
      </c>
      <c r="BH3140" s="1">
        <v>0</v>
      </c>
      <c r="BI3140" s="1">
        <v>0</v>
      </c>
      <c r="BL3140" s="1">
        <v>0</v>
      </c>
      <c r="BM3140" s="1">
        <v>0</v>
      </c>
      <c r="BP3140" s="1">
        <v>0</v>
      </c>
      <c r="BQ3140" s="1">
        <v>0</v>
      </c>
      <c r="BX3140" s="1">
        <v>0</v>
      </c>
      <c r="BY3140" s="1">
        <v>0</v>
      </c>
      <c r="CB3140" s="1">
        <v>0</v>
      </c>
      <c r="CC3140" s="1">
        <v>0</v>
      </c>
      <c r="CJ3140" s="14">
        <v>0</v>
      </c>
      <c r="CK3140" s="14">
        <v>0</v>
      </c>
      <c r="CR3140" s="1">
        <v>0</v>
      </c>
      <c r="CS3140" s="1">
        <v>0</v>
      </c>
      <c r="CT3140" s="1">
        <v>0</v>
      </c>
    </row>
    <row r="3141" spans="1:98" ht="15.75" x14ac:dyDescent="0.25">
      <c r="A3141" s="1">
        <v>0</v>
      </c>
      <c r="B3141" s="1">
        <v>0</v>
      </c>
      <c r="C3141" s="10">
        <v>0</v>
      </c>
      <c r="D3141" s="72">
        <v>0</v>
      </c>
      <c r="E3141" s="11">
        <v>0</v>
      </c>
      <c r="L3141" s="11">
        <v>0</v>
      </c>
      <c r="M3141" s="11">
        <v>0</v>
      </c>
      <c r="AB3141" s="11">
        <v>0</v>
      </c>
      <c r="AC3141" s="11">
        <v>0</v>
      </c>
      <c r="AF3141" s="11">
        <v>0</v>
      </c>
      <c r="AG3141" s="11">
        <v>0</v>
      </c>
      <c r="AJ3141" s="73">
        <v>0</v>
      </c>
      <c r="AK3141" s="73">
        <v>0</v>
      </c>
      <c r="AN3141" s="1">
        <v>0</v>
      </c>
      <c r="AO3141" s="1">
        <v>0</v>
      </c>
      <c r="AR3141" s="1">
        <v>0</v>
      </c>
      <c r="AS3141" s="1">
        <v>0</v>
      </c>
      <c r="AV3141" s="1">
        <v>0</v>
      </c>
      <c r="AW3141" s="1">
        <v>0</v>
      </c>
      <c r="AZ3141" s="1">
        <v>0</v>
      </c>
      <c r="BA3141" s="1">
        <v>0</v>
      </c>
      <c r="BD3141" s="1">
        <v>0</v>
      </c>
      <c r="BE3141" s="1">
        <v>0</v>
      </c>
      <c r="BH3141" s="1">
        <v>0</v>
      </c>
      <c r="BI3141" s="1">
        <v>0</v>
      </c>
      <c r="BL3141" s="1">
        <v>0</v>
      </c>
      <c r="BM3141" s="1">
        <v>0</v>
      </c>
      <c r="BP3141" s="1">
        <v>0</v>
      </c>
      <c r="BQ3141" s="1">
        <v>0</v>
      </c>
      <c r="BX3141" s="1">
        <v>0</v>
      </c>
      <c r="BY3141" s="1">
        <v>0</v>
      </c>
      <c r="CB3141" s="1">
        <v>0</v>
      </c>
      <c r="CC3141" s="1">
        <v>0</v>
      </c>
      <c r="CJ3141" s="14">
        <v>0</v>
      </c>
      <c r="CK3141" s="14">
        <v>0</v>
      </c>
      <c r="CR3141" s="1">
        <v>0</v>
      </c>
      <c r="CS3141" s="1">
        <v>0</v>
      </c>
      <c r="CT3141" s="1">
        <v>0</v>
      </c>
    </row>
    <row r="3142" spans="1:98" ht="15.75" x14ac:dyDescent="0.25">
      <c r="A3142" s="1">
        <v>0</v>
      </c>
      <c r="B3142" s="1">
        <v>0</v>
      </c>
      <c r="C3142" s="10">
        <v>0</v>
      </c>
      <c r="D3142" s="72">
        <v>0</v>
      </c>
      <c r="E3142" s="11">
        <v>0</v>
      </c>
      <c r="L3142" s="11">
        <v>0</v>
      </c>
      <c r="M3142" s="11">
        <v>0</v>
      </c>
      <c r="AB3142" s="11">
        <v>0</v>
      </c>
      <c r="AC3142" s="11">
        <v>0</v>
      </c>
      <c r="AF3142" s="11">
        <v>0</v>
      </c>
      <c r="AG3142" s="11">
        <v>0</v>
      </c>
      <c r="AJ3142" s="73">
        <v>0</v>
      </c>
      <c r="AK3142" s="73">
        <v>0</v>
      </c>
      <c r="AN3142" s="1">
        <v>0</v>
      </c>
      <c r="AO3142" s="1">
        <v>0</v>
      </c>
      <c r="AR3142" s="1">
        <v>0</v>
      </c>
      <c r="AS3142" s="1">
        <v>0</v>
      </c>
      <c r="AV3142" s="1">
        <v>0</v>
      </c>
      <c r="AW3142" s="1">
        <v>0</v>
      </c>
      <c r="AZ3142" s="1">
        <v>0</v>
      </c>
      <c r="BA3142" s="1">
        <v>0</v>
      </c>
      <c r="BD3142" s="1">
        <v>0</v>
      </c>
      <c r="BE3142" s="1">
        <v>0</v>
      </c>
      <c r="BH3142" s="1">
        <v>0</v>
      </c>
      <c r="BI3142" s="1">
        <v>0</v>
      </c>
      <c r="BL3142" s="1">
        <v>0</v>
      </c>
      <c r="BM3142" s="1">
        <v>0</v>
      </c>
      <c r="BP3142" s="1">
        <v>0</v>
      </c>
      <c r="BQ3142" s="1">
        <v>0</v>
      </c>
      <c r="BX3142" s="1">
        <v>0</v>
      </c>
      <c r="BY3142" s="1">
        <v>0</v>
      </c>
      <c r="CB3142" s="1">
        <v>0</v>
      </c>
      <c r="CC3142" s="1">
        <v>0</v>
      </c>
      <c r="CJ3142" s="14">
        <v>0</v>
      </c>
      <c r="CK3142" s="14">
        <v>0</v>
      </c>
      <c r="CR3142" s="1">
        <v>0</v>
      </c>
      <c r="CS3142" s="1">
        <v>0</v>
      </c>
      <c r="CT3142" s="1">
        <v>0</v>
      </c>
    </row>
    <row r="3143" spans="1:98" ht="15.75" x14ac:dyDescent="0.25">
      <c r="A3143" s="1">
        <v>0</v>
      </c>
      <c r="B3143" s="1">
        <v>0</v>
      </c>
      <c r="C3143" s="10">
        <v>0</v>
      </c>
      <c r="D3143" s="72">
        <v>0</v>
      </c>
      <c r="E3143" s="11">
        <v>0</v>
      </c>
      <c r="L3143" s="11">
        <v>0</v>
      </c>
      <c r="M3143" s="11">
        <v>0</v>
      </c>
      <c r="AB3143" s="11">
        <v>0</v>
      </c>
      <c r="AC3143" s="11">
        <v>0</v>
      </c>
      <c r="AF3143" s="11">
        <v>0</v>
      </c>
      <c r="AG3143" s="11">
        <v>0</v>
      </c>
      <c r="AJ3143" s="73">
        <v>0</v>
      </c>
      <c r="AK3143" s="73">
        <v>0</v>
      </c>
      <c r="AN3143" s="1">
        <v>0</v>
      </c>
      <c r="AO3143" s="1">
        <v>0</v>
      </c>
      <c r="AR3143" s="1">
        <v>0</v>
      </c>
      <c r="AS3143" s="1">
        <v>0</v>
      </c>
      <c r="AV3143" s="1">
        <v>0</v>
      </c>
      <c r="AW3143" s="1">
        <v>0</v>
      </c>
      <c r="AZ3143" s="1">
        <v>0</v>
      </c>
      <c r="BA3143" s="1">
        <v>0</v>
      </c>
      <c r="BD3143" s="1">
        <v>0</v>
      </c>
      <c r="BE3143" s="1">
        <v>0</v>
      </c>
      <c r="BH3143" s="1">
        <v>0</v>
      </c>
      <c r="BI3143" s="1">
        <v>0</v>
      </c>
      <c r="BL3143" s="1">
        <v>0</v>
      </c>
      <c r="BM3143" s="1">
        <v>0</v>
      </c>
      <c r="BP3143" s="1">
        <v>0</v>
      </c>
      <c r="BQ3143" s="1">
        <v>0</v>
      </c>
      <c r="BX3143" s="1">
        <v>0</v>
      </c>
      <c r="BY3143" s="1">
        <v>0</v>
      </c>
      <c r="CB3143" s="1">
        <v>0</v>
      </c>
      <c r="CC3143" s="1">
        <v>0</v>
      </c>
      <c r="CJ3143" s="14">
        <v>0</v>
      </c>
      <c r="CK3143" s="14">
        <v>0</v>
      </c>
      <c r="CR3143" s="1">
        <v>0</v>
      </c>
      <c r="CS3143" s="1">
        <v>0</v>
      </c>
      <c r="CT3143" s="1">
        <v>0</v>
      </c>
    </row>
    <row r="3144" spans="1:98" ht="15.75" x14ac:dyDescent="0.25">
      <c r="A3144" s="1">
        <v>0</v>
      </c>
      <c r="B3144" s="1">
        <v>0</v>
      </c>
      <c r="C3144" s="10">
        <v>0</v>
      </c>
      <c r="D3144" s="72">
        <v>0</v>
      </c>
      <c r="E3144" s="11">
        <v>0</v>
      </c>
      <c r="L3144" s="11">
        <v>0</v>
      </c>
      <c r="M3144" s="11">
        <v>0</v>
      </c>
      <c r="AB3144" s="11">
        <v>0</v>
      </c>
      <c r="AC3144" s="11">
        <v>0</v>
      </c>
      <c r="AF3144" s="11">
        <v>0</v>
      </c>
      <c r="AG3144" s="11">
        <v>0</v>
      </c>
      <c r="AJ3144" s="73">
        <v>0</v>
      </c>
      <c r="AK3144" s="73">
        <v>0</v>
      </c>
      <c r="AN3144" s="1">
        <v>0</v>
      </c>
      <c r="AO3144" s="1">
        <v>0</v>
      </c>
      <c r="AR3144" s="1">
        <v>0</v>
      </c>
      <c r="AS3144" s="1">
        <v>0</v>
      </c>
      <c r="AV3144" s="1">
        <v>0</v>
      </c>
      <c r="AW3144" s="1">
        <v>0</v>
      </c>
      <c r="AZ3144" s="1">
        <v>0</v>
      </c>
      <c r="BA3144" s="1">
        <v>0</v>
      </c>
      <c r="BD3144" s="1">
        <v>0</v>
      </c>
      <c r="BE3144" s="1">
        <v>0</v>
      </c>
      <c r="BH3144" s="1">
        <v>0</v>
      </c>
      <c r="BI3144" s="1">
        <v>0</v>
      </c>
      <c r="BL3144" s="1">
        <v>0</v>
      </c>
      <c r="BM3144" s="1">
        <v>0</v>
      </c>
      <c r="BP3144" s="1">
        <v>0</v>
      </c>
      <c r="BQ3144" s="1">
        <v>0</v>
      </c>
      <c r="BX3144" s="1">
        <v>0</v>
      </c>
      <c r="BY3144" s="1">
        <v>0</v>
      </c>
      <c r="CB3144" s="1">
        <v>0</v>
      </c>
      <c r="CC3144" s="1">
        <v>0</v>
      </c>
      <c r="CJ3144" s="14">
        <v>0</v>
      </c>
      <c r="CK3144" s="14">
        <v>0</v>
      </c>
      <c r="CR3144" s="1">
        <v>0</v>
      </c>
      <c r="CS3144" s="1">
        <v>0</v>
      </c>
      <c r="CT3144" s="1">
        <v>0</v>
      </c>
    </row>
    <row r="3145" spans="1:98" ht="15.75" x14ac:dyDescent="0.25">
      <c r="A3145" s="1">
        <v>0</v>
      </c>
      <c r="B3145" s="1">
        <v>0</v>
      </c>
      <c r="C3145" s="10">
        <v>0</v>
      </c>
      <c r="D3145" s="72">
        <v>0</v>
      </c>
      <c r="E3145" s="11">
        <v>0</v>
      </c>
      <c r="L3145" s="11">
        <v>0</v>
      </c>
      <c r="M3145" s="11">
        <v>0</v>
      </c>
      <c r="AB3145" s="11">
        <v>0</v>
      </c>
      <c r="AC3145" s="11">
        <v>0</v>
      </c>
      <c r="AF3145" s="11">
        <v>0</v>
      </c>
      <c r="AG3145" s="11">
        <v>0</v>
      </c>
      <c r="AJ3145" s="73">
        <v>0</v>
      </c>
      <c r="AK3145" s="73">
        <v>0</v>
      </c>
      <c r="AN3145" s="1">
        <v>0</v>
      </c>
      <c r="AO3145" s="1">
        <v>0</v>
      </c>
      <c r="AR3145" s="1">
        <v>0</v>
      </c>
      <c r="AS3145" s="1">
        <v>0</v>
      </c>
      <c r="AV3145" s="1">
        <v>0</v>
      </c>
      <c r="AW3145" s="1">
        <v>0</v>
      </c>
      <c r="AZ3145" s="1">
        <v>0</v>
      </c>
      <c r="BA3145" s="1">
        <v>0</v>
      </c>
      <c r="BD3145" s="1">
        <v>0</v>
      </c>
      <c r="BE3145" s="1">
        <v>0</v>
      </c>
      <c r="BH3145" s="1">
        <v>0</v>
      </c>
      <c r="BI3145" s="1">
        <v>0</v>
      </c>
      <c r="BL3145" s="1">
        <v>0</v>
      </c>
      <c r="BM3145" s="1">
        <v>0</v>
      </c>
      <c r="BP3145" s="1">
        <v>0</v>
      </c>
      <c r="BQ3145" s="1">
        <v>0</v>
      </c>
      <c r="BX3145" s="1">
        <v>0</v>
      </c>
      <c r="BY3145" s="1">
        <v>0</v>
      </c>
      <c r="CB3145" s="1">
        <v>0</v>
      </c>
      <c r="CC3145" s="1">
        <v>0</v>
      </c>
      <c r="CJ3145" s="14">
        <v>0</v>
      </c>
      <c r="CK3145" s="14">
        <v>0</v>
      </c>
      <c r="CR3145" s="1">
        <v>0</v>
      </c>
      <c r="CS3145" s="1">
        <v>0</v>
      </c>
      <c r="CT3145" s="1">
        <v>0</v>
      </c>
    </row>
    <row r="3146" spans="1:98" ht="15.75" x14ac:dyDescent="0.25">
      <c r="A3146" s="1">
        <v>0</v>
      </c>
      <c r="B3146" s="1">
        <v>0</v>
      </c>
      <c r="C3146" s="10">
        <v>0</v>
      </c>
      <c r="D3146" s="72">
        <v>0</v>
      </c>
      <c r="E3146" s="11">
        <v>0</v>
      </c>
      <c r="L3146" s="11">
        <v>0</v>
      </c>
      <c r="M3146" s="11">
        <v>0</v>
      </c>
      <c r="AB3146" s="11">
        <v>0</v>
      </c>
      <c r="AC3146" s="11">
        <v>0</v>
      </c>
      <c r="AF3146" s="11">
        <v>0</v>
      </c>
      <c r="AG3146" s="11">
        <v>0</v>
      </c>
      <c r="AJ3146" s="73">
        <v>0</v>
      </c>
      <c r="AK3146" s="73">
        <v>0</v>
      </c>
      <c r="AN3146" s="1">
        <v>0</v>
      </c>
      <c r="AO3146" s="1">
        <v>0</v>
      </c>
      <c r="AR3146" s="1">
        <v>0</v>
      </c>
      <c r="AS3146" s="1">
        <v>0</v>
      </c>
      <c r="AV3146" s="1">
        <v>0</v>
      </c>
      <c r="AW3146" s="1">
        <v>0</v>
      </c>
      <c r="AZ3146" s="1">
        <v>0</v>
      </c>
      <c r="BA3146" s="1">
        <v>0</v>
      </c>
      <c r="BD3146" s="1">
        <v>0</v>
      </c>
      <c r="BE3146" s="1">
        <v>0</v>
      </c>
      <c r="BH3146" s="1">
        <v>0</v>
      </c>
      <c r="BI3146" s="1">
        <v>0</v>
      </c>
      <c r="BL3146" s="1">
        <v>0</v>
      </c>
      <c r="BM3146" s="1">
        <v>0</v>
      </c>
      <c r="BP3146" s="1">
        <v>0</v>
      </c>
      <c r="BQ3146" s="1">
        <v>0</v>
      </c>
      <c r="BX3146" s="1">
        <v>0</v>
      </c>
      <c r="BY3146" s="1">
        <v>0</v>
      </c>
      <c r="CB3146" s="1">
        <v>0</v>
      </c>
      <c r="CC3146" s="1">
        <v>0</v>
      </c>
      <c r="CJ3146" s="14">
        <v>0</v>
      </c>
      <c r="CK3146" s="14">
        <v>0</v>
      </c>
      <c r="CR3146" s="1">
        <v>0</v>
      </c>
      <c r="CS3146" s="1">
        <v>0</v>
      </c>
      <c r="CT3146" s="1">
        <v>0</v>
      </c>
    </row>
    <row r="3147" spans="1:98" ht="15.75" x14ac:dyDescent="0.25">
      <c r="A3147" s="1">
        <v>0</v>
      </c>
      <c r="B3147" s="1">
        <v>0</v>
      </c>
      <c r="C3147" s="10">
        <v>0</v>
      </c>
      <c r="D3147" s="72">
        <v>0</v>
      </c>
      <c r="E3147" s="11">
        <v>0</v>
      </c>
      <c r="L3147" s="11">
        <v>0</v>
      </c>
      <c r="M3147" s="11">
        <v>0</v>
      </c>
      <c r="AB3147" s="11">
        <v>0</v>
      </c>
      <c r="AC3147" s="11">
        <v>0</v>
      </c>
      <c r="AF3147" s="11">
        <v>0</v>
      </c>
      <c r="AG3147" s="11">
        <v>0</v>
      </c>
      <c r="AJ3147" s="73">
        <v>0</v>
      </c>
      <c r="AK3147" s="73">
        <v>0</v>
      </c>
      <c r="AN3147" s="1">
        <v>0</v>
      </c>
      <c r="AO3147" s="1">
        <v>0</v>
      </c>
      <c r="AR3147" s="1">
        <v>0</v>
      </c>
      <c r="AS3147" s="1">
        <v>0</v>
      </c>
      <c r="AV3147" s="1">
        <v>0</v>
      </c>
      <c r="AW3147" s="1">
        <v>0</v>
      </c>
      <c r="AZ3147" s="1">
        <v>0</v>
      </c>
      <c r="BA3147" s="1">
        <v>0</v>
      </c>
      <c r="BD3147" s="1">
        <v>0</v>
      </c>
      <c r="BE3147" s="1">
        <v>0</v>
      </c>
      <c r="BH3147" s="1">
        <v>0</v>
      </c>
      <c r="BI3147" s="1">
        <v>0</v>
      </c>
      <c r="BL3147" s="1">
        <v>0</v>
      </c>
      <c r="BM3147" s="1">
        <v>0</v>
      </c>
      <c r="BP3147" s="1">
        <v>0</v>
      </c>
      <c r="BQ3147" s="1">
        <v>0</v>
      </c>
      <c r="BX3147" s="1">
        <v>0</v>
      </c>
      <c r="BY3147" s="1">
        <v>0</v>
      </c>
      <c r="CB3147" s="1">
        <v>0</v>
      </c>
      <c r="CC3147" s="1">
        <v>0</v>
      </c>
      <c r="CJ3147" s="14">
        <v>0</v>
      </c>
      <c r="CK3147" s="14">
        <v>0</v>
      </c>
      <c r="CR3147" s="1">
        <v>0</v>
      </c>
      <c r="CS3147" s="1">
        <v>0</v>
      </c>
      <c r="CT3147" s="1">
        <v>0</v>
      </c>
    </row>
    <row r="3148" spans="1:98" ht="15.75" x14ac:dyDescent="0.25">
      <c r="A3148" s="1">
        <v>0</v>
      </c>
      <c r="B3148" s="1">
        <v>0</v>
      </c>
      <c r="C3148" s="10">
        <v>0</v>
      </c>
      <c r="D3148" s="72">
        <v>0</v>
      </c>
      <c r="E3148" s="11">
        <v>0</v>
      </c>
      <c r="L3148" s="11">
        <v>0</v>
      </c>
      <c r="M3148" s="11">
        <v>0</v>
      </c>
      <c r="AB3148" s="11">
        <v>0</v>
      </c>
      <c r="AC3148" s="11">
        <v>0</v>
      </c>
      <c r="AF3148" s="11">
        <v>0</v>
      </c>
      <c r="AG3148" s="11">
        <v>0</v>
      </c>
      <c r="AJ3148" s="73">
        <v>0</v>
      </c>
      <c r="AK3148" s="73">
        <v>0</v>
      </c>
      <c r="AN3148" s="1">
        <v>0</v>
      </c>
      <c r="AO3148" s="1">
        <v>0</v>
      </c>
      <c r="AR3148" s="1">
        <v>0</v>
      </c>
      <c r="AS3148" s="1">
        <v>0</v>
      </c>
      <c r="AV3148" s="1">
        <v>0</v>
      </c>
      <c r="AW3148" s="1">
        <v>0</v>
      </c>
      <c r="AZ3148" s="1">
        <v>0</v>
      </c>
      <c r="BA3148" s="1">
        <v>0</v>
      </c>
      <c r="BD3148" s="1">
        <v>0</v>
      </c>
      <c r="BE3148" s="1">
        <v>0</v>
      </c>
      <c r="BH3148" s="1">
        <v>0</v>
      </c>
      <c r="BI3148" s="1">
        <v>0</v>
      </c>
      <c r="BL3148" s="1">
        <v>0</v>
      </c>
      <c r="BM3148" s="1">
        <v>0</v>
      </c>
      <c r="BP3148" s="1">
        <v>0</v>
      </c>
      <c r="BQ3148" s="1">
        <v>0</v>
      </c>
      <c r="BX3148" s="1">
        <v>0</v>
      </c>
      <c r="BY3148" s="1">
        <v>0</v>
      </c>
      <c r="CB3148" s="1">
        <v>0</v>
      </c>
      <c r="CC3148" s="1">
        <v>0</v>
      </c>
      <c r="CJ3148" s="14">
        <v>0</v>
      </c>
      <c r="CK3148" s="14">
        <v>0</v>
      </c>
      <c r="CR3148" s="1">
        <v>0</v>
      </c>
      <c r="CS3148" s="1">
        <v>0</v>
      </c>
      <c r="CT3148" s="1">
        <v>0</v>
      </c>
    </row>
    <row r="3149" spans="1:98" ht="15.75" x14ac:dyDescent="0.25">
      <c r="A3149" s="1">
        <v>0</v>
      </c>
      <c r="B3149" s="1">
        <v>0</v>
      </c>
      <c r="C3149" s="10">
        <v>0</v>
      </c>
      <c r="D3149" s="72">
        <v>0</v>
      </c>
      <c r="E3149" s="11">
        <v>0</v>
      </c>
      <c r="L3149" s="11">
        <v>0</v>
      </c>
      <c r="M3149" s="11">
        <v>0</v>
      </c>
      <c r="AB3149" s="11">
        <v>0</v>
      </c>
      <c r="AC3149" s="11">
        <v>0</v>
      </c>
      <c r="AF3149" s="11">
        <v>0</v>
      </c>
      <c r="AG3149" s="11">
        <v>0</v>
      </c>
      <c r="AJ3149" s="73">
        <v>0</v>
      </c>
      <c r="AK3149" s="73">
        <v>0</v>
      </c>
      <c r="AN3149" s="1">
        <v>0</v>
      </c>
      <c r="AO3149" s="1">
        <v>0</v>
      </c>
      <c r="AR3149" s="1">
        <v>0</v>
      </c>
      <c r="AS3149" s="1">
        <v>0</v>
      </c>
      <c r="AV3149" s="1">
        <v>0</v>
      </c>
      <c r="AW3149" s="1">
        <v>0</v>
      </c>
      <c r="AZ3149" s="1">
        <v>0</v>
      </c>
      <c r="BA3149" s="1">
        <v>0</v>
      </c>
      <c r="BD3149" s="1">
        <v>0</v>
      </c>
      <c r="BE3149" s="1">
        <v>0</v>
      </c>
      <c r="BH3149" s="1">
        <v>0</v>
      </c>
      <c r="BI3149" s="1">
        <v>0</v>
      </c>
      <c r="BL3149" s="1">
        <v>0</v>
      </c>
      <c r="BM3149" s="1">
        <v>0</v>
      </c>
      <c r="BP3149" s="1">
        <v>0</v>
      </c>
      <c r="BQ3149" s="1">
        <v>0</v>
      </c>
      <c r="BX3149" s="1">
        <v>0</v>
      </c>
      <c r="BY3149" s="1">
        <v>0</v>
      </c>
      <c r="CB3149" s="1">
        <v>0</v>
      </c>
      <c r="CC3149" s="1">
        <v>0</v>
      </c>
      <c r="CJ3149" s="14">
        <v>0</v>
      </c>
      <c r="CK3149" s="14">
        <v>0</v>
      </c>
      <c r="CR3149" s="1">
        <v>0</v>
      </c>
      <c r="CS3149" s="1">
        <v>0</v>
      </c>
      <c r="CT3149" s="1">
        <v>0</v>
      </c>
    </row>
    <row r="3150" spans="1:98" ht="15.75" x14ac:dyDescent="0.25">
      <c r="A3150" s="1">
        <v>0</v>
      </c>
      <c r="B3150" s="1">
        <v>0</v>
      </c>
      <c r="C3150" s="10">
        <v>0</v>
      </c>
      <c r="D3150" s="72">
        <v>0</v>
      </c>
      <c r="E3150" s="11">
        <v>0</v>
      </c>
      <c r="L3150" s="11">
        <v>0</v>
      </c>
      <c r="M3150" s="11">
        <v>0</v>
      </c>
      <c r="AB3150" s="11">
        <v>0</v>
      </c>
      <c r="AC3150" s="11">
        <v>0</v>
      </c>
      <c r="AF3150" s="11">
        <v>0</v>
      </c>
      <c r="AG3150" s="11">
        <v>0</v>
      </c>
      <c r="AJ3150" s="73">
        <v>0</v>
      </c>
      <c r="AK3150" s="73">
        <v>0</v>
      </c>
      <c r="AN3150" s="1">
        <v>0</v>
      </c>
      <c r="AO3150" s="1">
        <v>0</v>
      </c>
      <c r="AR3150" s="1">
        <v>0</v>
      </c>
      <c r="AS3150" s="1">
        <v>0</v>
      </c>
      <c r="AV3150" s="1">
        <v>0</v>
      </c>
      <c r="AW3150" s="1">
        <v>0</v>
      </c>
      <c r="AZ3150" s="1">
        <v>0</v>
      </c>
      <c r="BA3150" s="1">
        <v>0</v>
      </c>
      <c r="BD3150" s="1">
        <v>0</v>
      </c>
      <c r="BE3150" s="1">
        <v>0</v>
      </c>
      <c r="BH3150" s="1">
        <v>0</v>
      </c>
      <c r="BI3150" s="1">
        <v>0</v>
      </c>
      <c r="BL3150" s="1">
        <v>0</v>
      </c>
      <c r="BM3150" s="1">
        <v>0</v>
      </c>
      <c r="BP3150" s="1">
        <v>0</v>
      </c>
      <c r="BQ3150" s="1">
        <v>0</v>
      </c>
      <c r="BX3150" s="1">
        <v>0</v>
      </c>
      <c r="BY3150" s="1">
        <v>0</v>
      </c>
      <c r="CB3150" s="1">
        <v>0</v>
      </c>
      <c r="CC3150" s="1">
        <v>0</v>
      </c>
      <c r="CJ3150" s="14">
        <v>0</v>
      </c>
      <c r="CK3150" s="14">
        <v>0</v>
      </c>
      <c r="CR3150" s="1">
        <v>0</v>
      </c>
      <c r="CS3150" s="1">
        <v>0</v>
      </c>
      <c r="CT3150" s="1">
        <v>0</v>
      </c>
    </row>
    <row r="3151" spans="1:98" ht="15.75" x14ac:dyDescent="0.25">
      <c r="A3151" s="1">
        <v>0</v>
      </c>
      <c r="B3151" s="1">
        <v>0</v>
      </c>
      <c r="C3151" s="10">
        <v>0</v>
      </c>
      <c r="D3151" s="72">
        <v>0</v>
      </c>
      <c r="E3151" s="11">
        <v>0</v>
      </c>
      <c r="L3151" s="11">
        <v>0</v>
      </c>
      <c r="M3151" s="11">
        <v>0</v>
      </c>
      <c r="AB3151" s="11">
        <v>0</v>
      </c>
      <c r="AC3151" s="11">
        <v>0</v>
      </c>
      <c r="AF3151" s="11">
        <v>0</v>
      </c>
      <c r="AG3151" s="11">
        <v>0</v>
      </c>
      <c r="AJ3151" s="73">
        <v>0</v>
      </c>
      <c r="AK3151" s="73">
        <v>0</v>
      </c>
      <c r="AN3151" s="1">
        <v>0</v>
      </c>
      <c r="AO3151" s="1">
        <v>0</v>
      </c>
      <c r="AR3151" s="1">
        <v>0</v>
      </c>
      <c r="AS3151" s="1">
        <v>0</v>
      </c>
      <c r="AV3151" s="1">
        <v>0</v>
      </c>
      <c r="AW3151" s="1">
        <v>0</v>
      </c>
      <c r="AZ3151" s="1">
        <v>0</v>
      </c>
      <c r="BA3151" s="1">
        <v>0</v>
      </c>
      <c r="BD3151" s="1">
        <v>0</v>
      </c>
      <c r="BE3151" s="1">
        <v>0</v>
      </c>
      <c r="BH3151" s="1">
        <v>0</v>
      </c>
      <c r="BI3151" s="1">
        <v>0</v>
      </c>
      <c r="BL3151" s="1">
        <v>0</v>
      </c>
      <c r="BM3151" s="1">
        <v>0</v>
      </c>
      <c r="BP3151" s="1">
        <v>0</v>
      </c>
      <c r="BQ3151" s="1">
        <v>0</v>
      </c>
      <c r="BX3151" s="1">
        <v>0</v>
      </c>
      <c r="BY3151" s="1">
        <v>0</v>
      </c>
      <c r="CB3151" s="1">
        <v>0</v>
      </c>
      <c r="CC3151" s="1">
        <v>0</v>
      </c>
      <c r="CJ3151" s="14">
        <v>0</v>
      </c>
      <c r="CK3151" s="14">
        <v>0</v>
      </c>
      <c r="CR3151" s="1">
        <v>0</v>
      </c>
      <c r="CS3151" s="1">
        <v>0</v>
      </c>
      <c r="CT3151" s="1">
        <v>0</v>
      </c>
    </row>
    <row r="3152" spans="1:98" ht="15.75" x14ac:dyDescent="0.25">
      <c r="A3152" s="1">
        <v>0</v>
      </c>
      <c r="B3152" s="1">
        <v>0</v>
      </c>
      <c r="C3152" s="10">
        <v>0</v>
      </c>
      <c r="D3152" s="72">
        <v>0</v>
      </c>
      <c r="E3152" s="11">
        <v>0</v>
      </c>
      <c r="L3152" s="11">
        <v>0</v>
      </c>
      <c r="M3152" s="11">
        <v>0</v>
      </c>
      <c r="AB3152" s="11">
        <v>0</v>
      </c>
      <c r="AC3152" s="11">
        <v>0</v>
      </c>
      <c r="AF3152" s="11">
        <v>0</v>
      </c>
      <c r="AG3152" s="11">
        <v>0</v>
      </c>
      <c r="AJ3152" s="73">
        <v>0</v>
      </c>
      <c r="AK3152" s="73">
        <v>0</v>
      </c>
      <c r="AN3152" s="1">
        <v>0</v>
      </c>
      <c r="AO3152" s="1">
        <v>0</v>
      </c>
      <c r="AR3152" s="1">
        <v>0</v>
      </c>
      <c r="AS3152" s="1">
        <v>0</v>
      </c>
      <c r="AV3152" s="1">
        <v>0</v>
      </c>
      <c r="AW3152" s="1">
        <v>0</v>
      </c>
      <c r="AZ3152" s="1">
        <v>0</v>
      </c>
      <c r="BA3152" s="1">
        <v>0</v>
      </c>
      <c r="BD3152" s="1">
        <v>0</v>
      </c>
      <c r="BE3152" s="1">
        <v>0</v>
      </c>
      <c r="BH3152" s="1">
        <v>0</v>
      </c>
      <c r="BI3152" s="1">
        <v>0</v>
      </c>
      <c r="BL3152" s="1">
        <v>0</v>
      </c>
      <c r="BM3152" s="1">
        <v>0</v>
      </c>
      <c r="BP3152" s="1">
        <v>0</v>
      </c>
      <c r="BQ3152" s="1">
        <v>0</v>
      </c>
      <c r="BX3152" s="1">
        <v>0</v>
      </c>
      <c r="BY3152" s="1">
        <v>0</v>
      </c>
      <c r="CB3152" s="1">
        <v>0</v>
      </c>
      <c r="CC3152" s="1">
        <v>0</v>
      </c>
      <c r="CJ3152" s="14">
        <v>0</v>
      </c>
      <c r="CK3152" s="14">
        <v>0</v>
      </c>
      <c r="CR3152" s="1">
        <v>0</v>
      </c>
      <c r="CS3152" s="1">
        <v>0</v>
      </c>
      <c r="CT3152" s="1">
        <v>0</v>
      </c>
    </row>
    <row r="3153" spans="1:98" ht="15.75" x14ac:dyDescent="0.25">
      <c r="A3153" s="1">
        <v>0</v>
      </c>
      <c r="B3153" s="1">
        <v>0</v>
      </c>
      <c r="C3153" s="10">
        <v>0</v>
      </c>
      <c r="D3153" s="72">
        <v>0</v>
      </c>
      <c r="E3153" s="11">
        <v>0</v>
      </c>
      <c r="L3153" s="11">
        <v>0</v>
      </c>
      <c r="M3153" s="11">
        <v>0</v>
      </c>
      <c r="AB3153" s="11">
        <v>0</v>
      </c>
      <c r="AC3153" s="11">
        <v>0</v>
      </c>
      <c r="AF3153" s="11">
        <v>0</v>
      </c>
      <c r="AG3153" s="11">
        <v>0</v>
      </c>
      <c r="AJ3153" s="73">
        <v>0</v>
      </c>
      <c r="AK3153" s="73">
        <v>0</v>
      </c>
      <c r="AN3153" s="1">
        <v>0</v>
      </c>
      <c r="AO3153" s="1">
        <v>0</v>
      </c>
      <c r="AR3153" s="1">
        <v>0</v>
      </c>
      <c r="AS3153" s="1">
        <v>0</v>
      </c>
      <c r="AV3153" s="1">
        <v>0</v>
      </c>
      <c r="AW3153" s="1">
        <v>0</v>
      </c>
      <c r="AZ3153" s="1">
        <v>0</v>
      </c>
      <c r="BA3153" s="1">
        <v>0</v>
      </c>
      <c r="BD3153" s="1">
        <v>0</v>
      </c>
      <c r="BE3153" s="1">
        <v>0</v>
      </c>
      <c r="BH3153" s="1">
        <v>0</v>
      </c>
      <c r="BI3153" s="1">
        <v>0</v>
      </c>
      <c r="BL3153" s="1">
        <v>0</v>
      </c>
      <c r="BM3153" s="1">
        <v>0</v>
      </c>
      <c r="BP3153" s="1">
        <v>0</v>
      </c>
      <c r="BQ3153" s="1">
        <v>0</v>
      </c>
      <c r="BX3153" s="1">
        <v>0</v>
      </c>
      <c r="BY3153" s="1">
        <v>0</v>
      </c>
      <c r="CB3153" s="1">
        <v>0</v>
      </c>
      <c r="CC3153" s="1">
        <v>0</v>
      </c>
      <c r="CJ3153" s="14">
        <v>0</v>
      </c>
      <c r="CK3153" s="14">
        <v>0</v>
      </c>
      <c r="CR3153" s="1">
        <v>0</v>
      </c>
      <c r="CS3153" s="1">
        <v>0</v>
      </c>
      <c r="CT3153" s="1">
        <v>0</v>
      </c>
    </row>
    <row r="3154" spans="1:98" ht="15.75" x14ac:dyDescent="0.25">
      <c r="A3154" s="1">
        <v>0</v>
      </c>
      <c r="B3154" s="1">
        <v>0</v>
      </c>
      <c r="C3154" s="10">
        <v>0</v>
      </c>
      <c r="D3154" s="72">
        <v>0</v>
      </c>
      <c r="E3154" s="11">
        <v>0</v>
      </c>
      <c r="L3154" s="11">
        <v>0</v>
      </c>
      <c r="M3154" s="11">
        <v>0</v>
      </c>
      <c r="AB3154" s="11">
        <v>0</v>
      </c>
      <c r="AC3154" s="11">
        <v>0</v>
      </c>
      <c r="AF3154" s="11">
        <v>0</v>
      </c>
      <c r="AG3154" s="11">
        <v>0</v>
      </c>
      <c r="AJ3154" s="73">
        <v>0</v>
      </c>
      <c r="AK3154" s="73">
        <v>0</v>
      </c>
      <c r="AN3154" s="1">
        <v>0</v>
      </c>
      <c r="AO3154" s="1">
        <v>0</v>
      </c>
      <c r="AR3154" s="1">
        <v>0</v>
      </c>
      <c r="AS3154" s="1">
        <v>0</v>
      </c>
      <c r="AV3154" s="1">
        <v>0</v>
      </c>
      <c r="AW3154" s="1">
        <v>0</v>
      </c>
      <c r="AZ3154" s="1">
        <v>0</v>
      </c>
      <c r="BA3154" s="1">
        <v>0</v>
      </c>
      <c r="BD3154" s="1">
        <v>0</v>
      </c>
      <c r="BE3154" s="1">
        <v>0</v>
      </c>
      <c r="BH3154" s="1">
        <v>0</v>
      </c>
      <c r="BI3154" s="1">
        <v>0</v>
      </c>
      <c r="BL3154" s="1">
        <v>0</v>
      </c>
      <c r="BM3154" s="1">
        <v>0</v>
      </c>
      <c r="BP3154" s="1">
        <v>0</v>
      </c>
      <c r="BQ3154" s="1">
        <v>0</v>
      </c>
      <c r="BX3154" s="1">
        <v>0</v>
      </c>
      <c r="BY3154" s="1">
        <v>0</v>
      </c>
      <c r="CB3154" s="1">
        <v>0</v>
      </c>
      <c r="CC3154" s="1">
        <v>0</v>
      </c>
      <c r="CJ3154" s="14">
        <v>0</v>
      </c>
      <c r="CK3154" s="14">
        <v>0</v>
      </c>
      <c r="CR3154" s="1">
        <v>0</v>
      </c>
      <c r="CS3154" s="1">
        <v>0</v>
      </c>
      <c r="CT3154" s="1">
        <v>0</v>
      </c>
    </row>
    <row r="3155" spans="1:98" ht="15.75" x14ac:dyDescent="0.25">
      <c r="A3155" s="1">
        <v>0</v>
      </c>
      <c r="B3155" s="1">
        <v>0</v>
      </c>
      <c r="C3155" s="10">
        <v>0</v>
      </c>
      <c r="D3155" s="72">
        <v>0</v>
      </c>
      <c r="E3155" s="11">
        <v>0</v>
      </c>
      <c r="L3155" s="11">
        <v>0</v>
      </c>
      <c r="M3155" s="11">
        <v>0</v>
      </c>
      <c r="AB3155" s="11">
        <v>0</v>
      </c>
      <c r="AC3155" s="11">
        <v>0</v>
      </c>
      <c r="AF3155" s="11">
        <v>0</v>
      </c>
      <c r="AG3155" s="11">
        <v>0</v>
      </c>
      <c r="AJ3155" s="73">
        <v>0</v>
      </c>
      <c r="AK3155" s="73">
        <v>0</v>
      </c>
      <c r="AN3155" s="1">
        <v>0</v>
      </c>
      <c r="AO3155" s="1">
        <v>0</v>
      </c>
      <c r="AR3155" s="1">
        <v>0</v>
      </c>
      <c r="AS3155" s="1">
        <v>0</v>
      </c>
      <c r="AV3155" s="1">
        <v>0</v>
      </c>
      <c r="AW3155" s="1">
        <v>0</v>
      </c>
      <c r="AZ3155" s="1">
        <v>0</v>
      </c>
      <c r="BA3155" s="1">
        <v>0</v>
      </c>
      <c r="BD3155" s="1">
        <v>0</v>
      </c>
      <c r="BE3155" s="1">
        <v>0</v>
      </c>
      <c r="BH3155" s="1">
        <v>0</v>
      </c>
      <c r="BI3155" s="1">
        <v>0</v>
      </c>
      <c r="BL3155" s="1">
        <v>0</v>
      </c>
      <c r="BM3155" s="1">
        <v>0</v>
      </c>
      <c r="BP3155" s="1">
        <v>0</v>
      </c>
      <c r="BQ3155" s="1">
        <v>0</v>
      </c>
      <c r="BX3155" s="1">
        <v>0</v>
      </c>
      <c r="BY3155" s="1">
        <v>0</v>
      </c>
      <c r="CB3155" s="1">
        <v>0</v>
      </c>
      <c r="CC3155" s="1">
        <v>0</v>
      </c>
      <c r="CJ3155" s="14">
        <v>0</v>
      </c>
      <c r="CK3155" s="14">
        <v>0</v>
      </c>
      <c r="CR3155" s="1">
        <v>0</v>
      </c>
      <c r="CS3155" s="1">
        <v>0</v>
      </c>
      <c r="CT3155" s="1">
        <v>0</v>
      </c>
    </row>
    <row r="3156" spans="1:98" ht="15.75" x14ac:dyDescent="0.25">
      <c r="A3156" s="1">
        <v>0</v>
      </c>
      <c r="B3156" s="1">
        <v>0</v>
      </c>
      <c r="C3156" s="10">
        <v>0</v>
      </c>
      <c r="D3156" s="72">
        <v>0</v>
      </c>
      <c r="E3156" s="11">
        <v>0</v>
      </c>
      <c r="L3156" s="11">
        <v>0</v>
      </c>
      <c r="M3156" s="11">
        <v>0</v>
      </c>
      <c r="AB3156" s="11">
        <v>0</v>
      </c>
      <c r="AC3156" s="11">
        <v>0</v>
      </c>
      <c r="AF3156" s="11">
        <v>0</v>
      </c>
      <c r="AG3156" s="11">
        <v>0</v>
      </c>
      <c r="AJ3156" s="73">
        <v>0</v>
      </c>
      <c r="AK3156" s="73">
        <v>0</v>
      </c>
      <c r="AN3156" s="1">
        <v>0</v>
      </c>
      <c r="AO3156" s="1">
        <v>0</v>
      </c>
      <c r="AR3156" s="1">
        <v>0</v>
      </c>
      <c r="AS3156" s="1">
        <v>0</v>
      </c>
      <c r="AV3156" s="1">
        <v>0</v>
      </c>
      <c r="AW3156" s="1">
        <v>0</v>
      </c>
      <c r="AZ3156" s="1">
        <v>0</v>
      </c>
      <c r="BA3156" s="1">
        <v>0</v>
      </c>
      <c r="BD3156" s="1">
        <v>0</v>
      </c>
      <c r="BE3156" s="1">
        <v>0</v>
      </c>
      <c r="BH3156" s="1">
        <v>0</v>
      </c>
      <c r="BI3156" s="1">
        <v>0</v>
      </c>
      <c r="BL3156" s="1">
        <v>0</v>
      </c>
      <c r="BM3156" s="1">
        <v>0</v>
      </c>
      <c r="BP3156" s="1">
        <v>0</v>
      </c>
      <c r="BQ3156" s="1">
        <v>0</v>
      </c>
      <c r="BX3156" s="1">
        <v>0</v>
      </c>
      <c r="BY3156" s="1">
        <v>0</v>
      </c>
      <c r="CB3156" s="1">
        <v>0</v>
      </c>
      <c r="CC3156" s="1">
        <v>0</v>
      </c>
      <c r="CJ3156" s="14">
        <v>0</v>
      </c>
      <c r="CK3156" s="14">
        <v>0</v>
      </c>
      <c r="CR3156" s="1">
        <v>0</v>
      </c>
      <c r="CS3156" s="1">
        <v>0</v>
      </c>
      <c r="CT3156" s="1">
        <v>0</v>
      </c>
    </row>
    <row r="3157" spans="1:98" ht="15.75" x14ac:dyDescent="0.25">
      <c r="A3157" s="1">
        <v>0</v>
      </c>
      <c r="B3157" s="1">
        <v>0</v>
      </c>
      <c r="C3157" s="10">
        <v>0</v>
      </c>
      <c r="D3157" s="72">
        <v>0</v>
      </c>
      <c r="E3157" s="11">
        <v>0</v>
      </c>
      <c r="L3157" s="11">
        <v>0</v>
      </c>
      <c r="M3157" s="11">
        <v>0</v>
      </c>
      <c r="AB3157" s="11">
        <v>0</v>
      </c>
      <c r="AC3157" s="11">
        <v>0</v>
      </c>
      <c r="AF3157" s="11">
        <v>0</v>
      </c>
      <c r="AG3157" s="11">
        <v>0</v>
      </c>
      <c r="AJ3157" s="73">
        <v>0</v>
      </c>
      <c r="AK3157" s="73">
        <v>0</v>
      </c>
      <c r="AN3157" s="1">
        <v>0</v>
      </c>
      <c r="AO3157" s="1">
        <v>0</v>
      </c>
      <c r="AR3157" s="1">
        <v>0</v>
      </c>
      <c r="AS3157" s="1">
        <v>0</v>
      </c>
      <c r="AV3157" s="1">
        <v>0</v>
      </c>
      <c r="AW3157" s="1">
        <v>0</v>
      </c>
      <c r="AZ3157" s="1">
        <v>0</v>
      </c>
      <c r="BA3157" s="1">
        <v>0</v>
      </c>
      <c r="BD3157" s="1">
        <v>0</v>
      </c>
      <c r="BE3157" s="1">
        <v>0</v>
      </c>
      <c r="BH3157" s="1">
        <v>0</v>
      </c>
      <c r="BI3157" s="1">
        <v>0</v>
      </c>
      <c r="BL3157" s="1">
        <v>0</v>
      </c>
      <c r="BM3157" s="1">
        <v>0</v>
      </c>
      <c r="BP3157" s="1">
        <v>0</v>
      </c>
      <c r="BQ3157" s="1">
        <v>0</v>
      </c>
      <c r="BX3157" s="1">
        <v>0</v>
      </c>
      <c r="BY3157" s="1">
        <v>0</v>
      </c>
      <c r="CB3157" s="1">
        <v>0</v>
      </c>
      <c r="CC3157" s="1">
        <v>0</v>
      </c>
      <c r="CJ3157" s="14">
        <v>0</v>
      </c>
      <c r="CK3157" s="14">
        <v>0</v>
      </c>
      <c r="CR3157" s="1">
        <v>0</v>
      </c>
      <c r="CS3157" s="1">
        <v>0</v>
      </c>
      <c r="CT3157" s="1">
        <v>0</v>
      </c>
    </row>
    <row r="3158" spans="1:98" ht="15.75" x14ac:dyDescent="0.25">
      <c r="A3158" s="1">
        <v>0</v>
      </c>
      <c r="B3158" s="1">
        <v>0</v>
      </c>
      <c r="C3158" s="10">
        <v>0</v>
      </c>
      <c r="D3158" s="72">
        <v>0</v>
      </c>
      <c r="E3158" s="11">
        <v>0</v>
      </c>
      <c r="L3158" s="11">
        <v>0</v>
      </c>
      <c r="M3158" s="11">
        <v>0</v>
      </c>
      <c r="AB3158" s="11">
        <v>0</v>
      </c>
      <c r="AC3158" s="11">
        <v>0</v>
      </c>
      <c r="AF3158" s="11">
        <v>0</v>
      </c>
      <c r="AG3158" s="11">
        <v>0</v>
      </c>
      <c r="AJ3158" s="73">
        <v>0</v>
      </c>
      <c r="AK3158" s="73">
        <v>0</v>
      </c>
      <c r="AN3158" s="1">
        <v>0</v>
      </c>
      <c r="AO3158" s="1">
        <v>0</v>
      </c>
      <c r="AR3158" s="1">
        <v>0</v>
      </c>
      <c r="AS3158" s="1">
        <v>0</v>
      </c>
      <c r="AV3158" s="1">
        <v>0</v>
      </c>
      <c r="AW3158" s="1">
        <v>0</v>
      </c>
      <c r="AZ3158" s="1">
        <v>0</v>
      </c>
      <c r="BA3158" s="1">
        <v>0</v>
      </c>
      <c r="BD3158" s="1">
        <v>0</v>
      </c>
      <c r="BE3158" s="1">
        <v>0</v>
      </c>
      <c r="BH3158" s="1">
        <v>0</v>
      </c>
      <c r="BI3158" s="1">
        <v>0</v>
      </c>
      <c r="BL3158" s="1">
        <v>0</v>
      </c>
      <c r="BM3158" s="1">
        <v>0</v>
      </c>
      <c r="BP3158" s="1">
        <v>0</v>
      </c>
      <c r="BQ3158" s="1">
        <v>0</v>
      </c>
      <c r="BX3158" s="1">
        <v>0</v>
      </c>
      <c r="BY3158" s="1">
        <v>0</v>
      </c>
      <c r="CB3158" s="1">
        <v>0</v>
      </c>
      <c r="CC3158" s="1">
        <v>0</v>
      </c>
      <c r="CJ3158" s="14">
        <v>0</v>
      </c>
      <c r="CK3158" s="14">
        <v>0</v>
      </c>
      <c r="CR3158" s="1">
        <v>0</v>
      </c>
      <c r="CS3158" s="1">
        <v>0</v>
      </c>
      <c r="CT3158" s="1">
        <v>0</v>
      </c>
    </row>
    <row r="3159" spans="1:98" ht="15.75" x14ac:dyDescent="0.25">
      <c r="A3159" s="1">
        <v>0</v>
      </c>
      <c r="B3159" s="1">
        <v>0</v>
      </c>
      <c r="C3159" s="10">
        <v>0</v>
      </c>
      <c r="D3159" s="72">
        <v>0</v>
      </c>
      <c r="E3159" s="11">
        <v>0</v>
      </c>
      <c r="L3159" s="11">
        <v>0</v>
      </c>
      <c r="M3159" s="11">
        <v>0</v>
      </c>
      <c r="AB3159" s="11">
        <v>0</v>
      </c>
      <c r="AC3159" s="11">
        <v>0</v>
      </c>
      <c r="AF3159" s="11">
        <v>0</v>
      </c>
      <c r="AG3159" s="11">
        <v>0</v>
      </c>
      <c r="AJ3159" s="73">
        <v>0</v>
      </c>
      <c r="AK3159" s="73">
        <v>0</v>
      </c>
      <c r="AN3159" s="1">
        <v>0</v>
      </c>
      <c r="AO3159" s="1">
        <v>0</v>
      </c>
      <c r="AR3159" s="1">
        <v>0</v>
      </c>
      <c r="AS3159" s="1">
        <v>0</v>
      </c>
      <c r="AV3159" s="1">
        <v>0</v>
      </c>
      <c r="AW3159" s="1">
        <v>0</v>
      </c>
      <c r="AZ3159" s="1">
        <v>0</v>
      </c>
      <c r="BA3159" s="1">
        <v>0</v>
      </c>
      <c r="BD3159" s="1">
        <v>0</v>
      </c>
      <c r="BE3159" s="1">
        <v>0</v>
      </c>
      <c r="BH3159" s="1">
        <v>0</v>
      </c>
      <c r="BI3159" s="1">
        <v>0</v>
      </c>
      <c r="BL3159" s="1">
        <v>0</v>
      </c>
      <c r="BM3159" s="1">
        <v>0</v>
      </c>
      <c r="BP3159" s="1">
        <v>0</v>
      </c>
      <c r="BQ3159" s="1">
        <v>0</v>
      </c>
      <c r="BX3159" s="1">
        <v>0</v>
      </c>
      <c r="BY3159" s="1">
        <v>0</v>
      </c>
      <c r="CB3159" s="1">
        <v>0</v>
      </c>
      <c r="CC3159" s="1">
        <v>0</v>
      </c>
      <c r="CJ3159" s="14">
        <v>0</v>
      </c>
      <c r="CK3159" s="14">
        <v>0</v>
      </c>
      <c r="CR3159" s="1">
        <v>0</v>
      </c>
      <c r="CS3159" s="1">
        <v>0</v>
      </c>
      <c r="CT3159" s="1">
        <v>0</v>
      </c>
    </row>
    <row r="3160" spans="1:98" ht="15.75" x14ac:dyDescent="0.25">
      <c r="A3160" s="1">
        <v>0</v>
      </c>
      <c r="B3160" s="1">
        <v>0</v>
      </c>
      <c r="C3160" s="10">
        <v>0</v>
      </c>
      <c r="D3160" s="72">
        <v>0</v>
      </c>
      <c r="E3160" s="11">
        <v>0</v>
      </c>
      <c r="L3160" s="11">
        <v>0</v>
      </c>
      <c r="M3160" s="11">
        <v>0</v>
      </c>
      <c r="AB3160" s="11">
        <v>0</v>
      </c>
      <c r="AC3160" s="11">
        <v>0</v>
      </c>
      <c r="AF3160" s="11">
        <v>0</v>
      </c>
      <c r="AG3160" s="11">
        <v>0</v>
      </c>
      <c r="AJ3160" s="73">
        <v>0</v>
      </c>
      <c r="AK3160" s="73">
        <v>0</v>
      </c>
      <c r="AN3160" s="1">
        <v>0</v>
      </c>
      <c r="AO3160" s="1">
        <v>0</v>
      </c>
      <c r="AR3160" s="1">
        <v>0</v>
      </c>
      <c r="AS3160" s="1">
        <v>0</v>
      </c>
      <c r="AV3160" s="1">
        <v>0</v>
      </c>
      <c r="AW3160" s="1">
        <v>0</v>
      </c>
      <c r="AZ3160" s="1">
        <v>0</v>
      </c>
      <c r="BA3160" s="1">
        <v>0</v>
      </c>
      <c r="BD3160" s="1">
        <v>0</v>
      </c>
      <c r="BE3160" s="1">
        <v>0</v>
      </c>
      <c r="BH3160" s="1">
        <v>0</v>
      </c>
      <c r="BI3160" s="1">
        <v>0</v>
      </c>
      <c r="BL3160" s="1">
        <v>0</v>
      </c>
      <c r="BM3160" s="1">
        <v>0</v>
      </c>
      <c r="BP3160" s="1">
        <v>0</v>
      </c>
      <c r="BQ3160" s="1">
        <v>0</v>
      </c>
      <c r="BX3160" s="1">
        <v>0</v>
      </c>
      <c r="BY3160" s="1">
        <v>0</v>
      </c>
      <c r="CB3160" s="1">
        <v>0</v>
      </c>
      <c r="CC3160" s="1">
        <v>0</v>
      </c>
      <c r="CJ3160" s="14">
        <v>0</v>
      </c>
      <c r="CK3160" s="14">
        <v>0</v>
      </c>
      <c r="CR3160" s="1">
        <v>0</v>
      </c>
      <c r="CS3160" s="1">
        <v>0</v>
      </c>
      <c r="CT3160" s="1">
        <v>0</v>
      </c>
    </row>
    <row r="3161" spans="1:98" ht="15.75" x14ac:dyDescent="0.25">
      <c r="A3161" s="1">
        <v>0</v>
      </c>
      <c r="B3161" s="1">
        <v>0</v>
      </c>
      <c r="C3161" s="10">
        <v>0</v>
      </c>
      <c r="D3161" s="72">
        <v>0</v>
      </c>
      <c r="E3161" s="11">
        <v>0</v>
      </c>
      <c r="L3161" s="11">
        <v>0</v>
      </c>
      <c r="M3161" s="11">
        <v>0</v>
      </c>
      <c r="AB3161" s="11">
        <v>0</v>
      </c>
      <c r="AC3161" s="11">
        <v>0</v>
      </c>
      <c r="AF3161" s="11">
        <v>0</v>
      </c>
      <c r="AG3161" s="11">
        <v>0</v>
      </c>
      <c r="AJ3161" s="73">
        <v>0</v>
      </c>
      <c r="AK3161" s="73">
        <v>0</v>
      </c>
      <c r="AN3161" s="1">
        <v>0</v>
      </c>
      <c r="AO3161" s="1">
        <v>0</v>
      </c>
      <c r="AR3161" s="1">
        <v>0</v>
      </c>
      <c r="AS3161" s="1">
        <v>0</v>
      </c>
      <c r="AV3161" s="1">
        <v>0</v>
      </c>
      <c r="AW3161" s="1">
        <v>0</v>
      </c>
      <c r="AZ3161" s="1">
        <v>0</v>
      </c>
      <c r="BA3161" s="1">
        <v>0</v>
      </c>
      <c r="BD3161" s="1">
        <v>0</v>
      </c>
      <c r="BE3161" s="1">
        <v>0</v>
      </c>
      <c r="BH3161" s="1">
        <v>0</v>
      </c>
      <c r="BI3161" s="1">
        <v>0</v>
      </c>
      <c r="BL3161" s="1">
        <v>0</v>
      </c>
      <c r="BM3161" s="1">
        <v>0</v>
      </c>
      <c r="BP3161" s="1">
        <v>0</v>
      </c>
      <c r="BQ3161" s="1">
        <v>0</v>
      </c>
      <c r="BX3161" s="1">
        <v>0</v>
      </c>
      <c r="BY3161" s="1">
        <v>0</v>
      </c>
      <c r="CB3161" s="1">
        <v>0</v>
      </c>
      <c r="CC3161" s="1">
        <v>0</v>
      </c>
      <c r="CJ3161" s="14">
        <v>0</v>
      </c>
      <c r="CK3161" s="14">
        <v>0</v>
      </c>
      <c r="CR3161" s="1">
        <v>0</v>
      </c>
      <c r="CS3161" s="1">
        <v>0</v>
      </c>
      <c r="CT3161" s="1">
        <v>0</v>
      </c>
    </row>
    <row r="3162" spans="1:98" ht="15.75" x14ac:dyDescent="0.25">
      <c r="A3162" s="1">
        <v>0</v>
      </c>
      <c r="B3162" s="1">
        <v>0</v>
      </c>
      <c r="C3162" s="10">
        <v>0</v>
      </c>
      <c r="D3162" s="72">
        <v>0</v>
      </c>
      <c r="E3162" s="11">
        <v>0</v>
      </c>
      <c r="L3162" s="11">
        <v>0</v>
      </c>
      <c r="M3162" s="11">
        <v>0</v>
      </c>
      <c r="AB3162" s="11">
        <v>0</v>
      </c>
      <c r="AC3162" s="11">
        <v>0</v>
      </c>
      <c r="AF3162" s="11">
        <v>0</v>
      </c>
      <c r="AG3162" s="11">
        <v>0</v>
      </c>
      <c r="AJ3162" s="73">
        <v>0</v>
      </c>
      <c r="AK3162" s="73">
        <v>0</v>
      </c>
      <c r="AN3162" s="1">
        <v>0</v>
      </c>
      <c r="AO3162" s="1">
        <v>0</v>
      </c>
      <c r="AR3162" s="1">
        <v>0</v>
      </c>
      <c r="AS3162" s="1">
        <v>0</v>
      </c>
      <c r="AV3162" s="1">
        <v>0</v>
      </c>
      <c r="AW3162" s="1">
        <v>0</v>
      </c>
      <c r="AZ3162" s="1">
        <v>0</v>
      </c>
      <c r="BA3162" s="1">
        <v>0</v>
      </c>
      <c r="BD3162" s="1">
        <v>0</v>
      </c>
      <c r="BE3162" s="1">
        <v>0</v>
      </c>
      <c r="BH3162" s="1">
        <v>0</v>
      </c>
      <c r="BI3162" s="1">
        <v>0</v>
      </c>
      <c r="BL3162" s="1">
        <v>0</v>
      </c>
      <c r="BM3162" s="1">
        <v>0</v>
      </c>
      <c r="BP3162" s="1">
        <v>0</v>
      </c>
      <c r="BQ3162" s="1">
        <v>0</v>
      </c>
      <c r="BX3162" s="1">
        <v>0</v>
      </c>
      <c r="BY3162" s="1">
        <v>0</v>
      </c>
      <c r="CB3162" s="1">
        <v>0</v>
      </c>
      <c r="CC3162" s="1">
        <v>0</v>
      </c>
      <c r="CJ3162" s="14">
        <v>0</v>
      </c>
      <c r="CK3162" s="14">
        <v>0</v>
      </c>
      <c r="CR3162" s="1">
        <v>0</v>
      </c>
      <c r="CS3162" s="1">
        <v>0</v>
      </c>
      <c r="CT3162" s="1">
        <v>0</v>
      </c>
    </row>
    <row r="3163" spans="1:98" ht="15.75" x14ac:dyDescent="0.25">
      <c r="A3163" s="1">
        <v>0</v>
      </c>
      <c r="B3163" s="1">
        <v>0</v>
      </c>
      <c r="C3163" s="10">
        <v>0</v>
      </c>
      <c r="D3163" s="72">
        <v>0</v>
      </c>
      <c r="E3163" s="11">
        <v>0</v>
      </c>
      <c r="L3163" s="11">
        <v>0</v>
      </c>
      <c r="M3163" s="11">
        <v>0</v>
      </c>
      <c r="AB3163" s="11">
        <v>0</v>
      </c>
      <c r="AC3163" s="11">
        <v>0</v>
      </c>
      <c r="AF3163" s="11">
        <v>0</v>
      </c>
      <c r="AG3163" s="11">
        <v>0</v>
      </c>
      <c r="AJ3163" s="73">
        <v>0</v>
      </c>
      <c r="AK3163" s="73">
        <v>0</v>
      </c>
      <c r="AN3163" s="1">
        <v>0</v>
      </c>
      <c r="AO3163" s="1">
        <v>0</v>
      </c>
      <c r="AR3163" s="1">
        <v>0</v>
      </c>
      <c r="AS3163" s="1">
        <v>0</v>
      </c>
      <c r="AV3163" s="1">
        <v>0</v>
      </c>
      <c r="AW3163" s="1">
        <v>0</v>
      </c>
      <c r="AZ3163" s="1">
        <v>0</v>
      </c>
      <c r="BA3163" s="1">
        <v>0</v>
      </c>
      <c r="BD3163" s="1">
        <v>0</v>
      </c>
      <c r="BE3163" s="1">
        <v>0</v>
      </c>
      <c r="BH3163" s="1">
        <v>0</v>
      </c>
      <c r="BI3163" s="1">
        <v>0</v>
      </c>
      <c r="BL3163" s="1">
        <v>0</v>
      </c>
      <c r="BM3163" s="1">
        <v>0</v>
      </c>
      <c r="BP3163" s="1">
        <v>0</v>
      </c>
      <c r="BQ3163" s="1">
        <v>0</v>
      </c>
      <c r="BX3163" s="1">
        <v>0</v>
      </c>
      <c r="BY3163" s="1">
        <v>0</v>
      </c>
      <c r="CB3163" s="1">
        <v>0</v>
      </c>
      <c r="CC3163" s="1">
        <v>0</v>
      </c>
      <c r="CJ3163" s="14">
        <v>0</v>
      </c>
      <c r="CK3163" s="14">
        <v>0</v>
      </c>
      <c r="CR3163" s="1">
        <v>0</v>
      </c>
      <c r="CS3163" s="1">
        <v>0</v>
      </c>
      <c r="CT3163" s="1">
        <v>0</v>
      </c>
    </row>
    <row r="3164" spans="1:98" ht="15.75" x14ac:dyDescent="0.25">
      <c r="A3164" s="1">
        <v>0</v>
      </c>
      <c r="B3164" s="1">
        <v>0</v>
      </c>
      <c r="C3164" s="10">
        <v>0</v>
      </c>
      <c r="D3164" s="72">
        <v>0</v>
      </c>
      <c r="E3164" s="11">
        <v>0</v>
      </c>
      <c r="L3164" s="11">
        <v>0</v>
      </c>
      <c r="M3164" s="11">
        <v>0</v>
      </c>
      <c r="AB3164" s="11">
        <v>0</v>
      </c>
      <c r="AC3164" s="11">
        <v>0</v>
      </c>
      <c r="AF3164" s="11">
        <v>0</v>
      </c>
      <c r="AG3164" s="11">
        <v>0</v>
      </c>
      <c r="AJ3164" s="73">
        <v>0</v>
      </c>
      <c r="AK3164" s="73">
        <v>0</v>
      </c>
      <c r="AN3164" s="1">
        <v>0</v>
      </c>
      <c r="AO3164" s="1">
        <v>0</v>
      </c>
      <c r="AR3164" s="1">
        <v>0</v>
      </c>
      <c r="AS3164" s="1">
        <v>0</v>
      </c>
      <c r="AV3164" s="1">
        <v>0</v>
      </c>
      <c r="AW3164" s="1">
        <v>0</v>
      </c>
      <c r="AZ3164" s="1">
        <v>0</v>
      </c>
      <c r="BA3164" s="1">
        <v>0</v>
      </c>
      <c r="BD3164" s="1">
        <v>0</v>
      </c>
      <c r="BE3164" s="1">
        <v>0</v>
      </c>
      <c r="BH3164" s="1">
        <v>0</v>
      </c>
      <c r="BI3164" s="1">
        <v>0</v>
      </c>
      <c r="BL3164" s="1">
        <v>0</v>
      </c>
      <c r="BM3164" s="1">
        <v>0</v>
      </c>
      <c r="BP3164" s="1">
        <v>0</v>
      </c>
      <c r="BQ3164" s="1">
        <v>0</v>
      </c>
      <c r="BX3164" s="1">
        <v>0</v>
      </c>
      <c r="BY3164" s="1">
        <v>0</v>
      </c>
      <c r="CB3164" s="1">
        <v>0</v>
      </c>
      <c r="CC3164" s="1">
        <v>0</v>
      </c>
      <c r="CJ3164" s="14">
        <v>0</v>
      </c>
      <c r="CK3164" s="14">
        <v>0</v>
      </c>
      <c r="CR3164" s="1">
        <v>0</v>
      </c>
      <c r="CS3164" s="1">
        <v>0</v>
      </c>
      <c r="CT3164" s="1">
        <v>0</v>
      </c>
    </row>
    <row r="3165" spans="1:98" ht="15.75" x14ac:dyDescent="0.25">
      <c r="A3165" s="1">
        <v>0</v>
      </c>
      <c r="B3165" s="1">
        <v>0</v>
      </c>
      <c r="C3165" s="10">
        <v>0</v>
      </c>
      <c r="D3165" s="72">
        <v>0</v>
      </c>
      <c r="E3165" s="11">
        <v>0</v>
      </c>
      <c r="L3165" s="11">
        <v>0</v>
      </c>
      <c r="M3165" s="11">
        <v>0</v>
      </c>
      <c r="AB3165" s="11">
        <v>0</v>
      </c>
      <c r="AC3165" s="11">
        <v>0</v>
      </c>
      <c r="AF3165" s="11">
        <v>0</v>
      </c>
      <c r="AG3165" s="11">
        <v>0</v>
      </c>
      <c r="AJ3165" s="73">
        <v>0</v>
      </c>
      <c r="AK3165" s="73">
        <v>0</v>
      </c>
      <c r="AN3165" s="1">
        <v>0</v>
      </c>
      <c r="AO3165" s="1">
        <v>0</v>
      </c>
      <c r="AR3165" s="1">
        <v>0</v>
      </c>
      <c r="AS3165" s="1">
        <v>0</v>
      </c>
      <c r="AV3165" s="1">
        <v>0</v>
      </c>
      <c r="AW3165" s="1">
        <v>0</v>
      </c>
      <c r="AZ3165" s="1">
        <v>0</v>
      </c>
      <c r="BA3165" s="1">
        <v>0</v>
      </c>
      <c r="BD3165" s="1">
        <v>0</v>
      </c>
      <c r="BE3165" s="1">
        <v>0</v>
      </c>
      <c r="BH3165" s="1">
        <v>0</v>
      </c>
      <c r="BI3165" s="1">
        <v>0</v>
      </c>
      <c r="BL3165" s="1">
        <v>0</v>
      </c>
      <c r="BM3165" s="1">
        <v>0</v>
      </c>
      <c r="BP3165" s="1">
        <v>0</v>
      </c>
      <c r="BQ3165" s="1">
        <v>0</v>
      </c>
      <c r="BX3165" s="1">
        <v>0</v>
      </c>
      <c r="BY3165" s="1">
        <v>0</v>
      </c>
      <c r="CB3165" s="1">
        <v>0</v>
      </c>
      <c r="CC3165" s="1">
        <v>0</v>
      </c>
      <c r="CJ3165" s="14">
        <v>0</v>
      </c>
      <c r="CK3165" s="14">
        <v>0</v>
      </c>
      <c r="CR3165" s="1">
        <v>0</v>
      </c>
      <c r="CS3165" s="1">
        <v>0</v>
      </c>
      <c r="CT3165" s="1">
        <v>0</v>
      </c>
    </row>
    <row r="3166" spans="1:98" ht="15.75" x14ac:dyDescent="0.25">
      <c r="A3166" s="1">
        <v>0</v>
      </c>
      <c r="B3166" s="1">
        <v>0</v>
      </c>
      <c r="C3166" s="10">
        <v>0</v>
      </c>
      <c r="D3166" s="72">
        <v>0</v>
      </c>
      <c r="E3166" s="11">
        <v>0</v>
      </c>
      <c r="L3166" s="11">
        <v>0</v>
      </c>
      <c r="M3166" s="11">
        <v>0</v>
      </c>
      <c r="AB3166" s="11">
        <v>0</v>
      </c>
      <c r="AC3166" s="11">
        <v>0</v>
      </c>
      <c r="AF3166" s="11">
        <v>0</v>
      </c>
      <c r="AG3166" s="11">
        <v>0</v>
      </c>
      <c r="AJ3166" s="73">
        <v>0</v>
      </c>
      <c r="AK3166" s="73">
        <v>0</v>
      </c>
      <c r="AN3166" s="1">
        <v>0</v>
      </c>
      <c r="AO3166" s="1">
        <v>0</v>
      </c>
      <c r="AR3166" s="1">
        <v>0</v>
      </c>
      <c r="AS3166" s="1">
        <v>0</v>
      </c>
      <c r="AV3166" s="1">
        <v>0</v>
      </c>
      <c r="AW3166" s="1">
        <v>0</v>
      </c>
      <c r="AZ3166" s="1">
        <v>0</v>
      </c>
      <c r="BA3166" s="1">
        <v>0</v>
      </c>
      <c r="BD3166" s="1">
        <v>0</v>
      </c>
      <c r="BE3166" s="1">
        <v>0</v>
      </c>
      <c r="BH3166" s="1">
        <v>0</v>
      </c>
      <c r="BI3166" s="1">
        <v>0</v>
      </c>
      <c r="BL3166" s="1">
        <v>0</v>
      </c>
      <c r="BM3166" s="1">
        <v>0</v>
      </c>
      <c r="BP3166" s="1">
        <v>0</v>
      </c>
      <c r="BQ3166" s="1">
        <v>0</v>
      </c>
      <c r="BX3166" s="1">
        <v>0</v>
      </c>
      <c r="BY3166" s="1">
        <v>0</v>
      </c>
      <c r="CB3166" s="1">
        <v>0</v>
      </c>
      <c r="CC3166" s="1">
        <v>0</v>
      </c>
      <c r="CJ3166" s="14">
        <v>0</v>
      </c>
      <c r="CK3166" s="14">
        <v>0</v>
      </c>
      <c r="CR3166" s="1">
        <v>0</v>
      </c>
      <c r="CS3166" s="1">
        <v>0</v>
      </c>
      <c r="CT3166" s="1">
        <v>0</v>
      </c>
    </row>
    <row r="3167" spans="1:98" ht="15.75" x14ac:dyDescent="0.25">
      <c r="A3167" s="1">
        <v>0</v>
      </c>
      <c r="B3167" s="1">
        <v>0</v>
      </c>
      <c r="C3167" s="10">
        <v>0</v>
      </c>
      <c r="D3167" s="72">
        <v>0</v>
      </c>
      <c r="E3167" s="11">
        <v>0</v>
      </c>
      <c r="L3167" s="11">
        <v>0</v>
      </c>
      <c r="M3167" s="11">
        <v>0</v>
      </c>
      <c r="AB3167" s="11">
        <v>0</v>
      </c>
      <c r="AC3167" s="11">
        <v>0</v>
      </c>
      <c r="AF3167" s="11">
        <v>0</v>
      </c>
      <c r="AG3167" s="11">
        <v>0</v>
      </c>
      <c r="AJ3167" s="73">
        <v>0</v>
      </c>
      <c r="AK3167" s="73">
        <v>0</v>
      </c>
      <c r="AN3167" s="1">
        <v>0</v>
      </c>
      <c r="AO3167" s="1">
        <v>0</v>
      </c>
      <c r="AR3167" s="1">
        <v>0</v>
      </c>
      <c r="AS3167" s="1">
        <v>0</v>
      </c>
      <c r="AV3167" s="1">
        <v>0</v>
      </c>
      <c r="AW3167" s="1">
        <v>0</v>
      </c>
      <c r="AZ3167" s="1">
        <v>0</v>
      </c>
      <c r="BA3167" s="1">
        <v>0</v>
      </c>
      <c r="BD3167" s="1">
        <v>0</v>
      </c>
      <c r="BE3167" s="1">
        <v>0</v>
      </c>
      <c r="BH3167" s="1">
        <v>0</v>
      </c>
      <c r="BI3167" s="1">
        <v>0</v>
      </c>
      <c r="BL3167" s="1">
        <v>0</v>
      </c>
      <c r="BM3167" s="1">
        <v>0</v>
      </c>
      <c r="BP3167" s="1">
        <v>0</v>
      </c>
      <c r="BQ3167" s="1">
        <v>0</v>
      </c>
      <c r="BX3167" s="1">
        <v>0</v>
      </c>
      <c r="BY3167" s="1">
        <v>0</v>
      </c>
      <c r="CB3167" s="1">
        <v>0</v>
      </c>
      <c r="CC3167" s="1">
        <v>0</v>
      </c>
      <c r="CJ3167" s="14">
        <v>0</v>
      </c>
      <c r="CK3167" s="14">
        <v>0</v>
      </c>
      <c r="CR3167" s="1">
        <v>0</v>
      </c>
      <c r="CS3167" s="1">
        <v>0</v>
      </c>
      <c r="CT3167" s="1">
        <v>0</v>
      </c>
    </row>
    <row r="3168" spans="1:98" ht="15.75" x14ac:dyDescent="0.25">
      <c r="A3168" s="1">
        <v>0</v>
      </c>
      <c r="B3168" s="1">
        <v>0</v>
      </c>
      <c r="C3168" s="10">
        <v>0</v>
      </c>
      <c r="D3168" s="72">
        <v>0</v>
      </c>
      <c r="E3168" s="11">
        <v>0</v>
      </c>
      <c r="L3168" s="11">
        <v>0</v>
      </c>
      <c r="M3168" s="11">
        <v>0</v>
      </c>
      <c r="AB3168" s="11">
        <v>0</v>
      </c>
      <c r="AC3168" s="11">
        <v>0</v>
      </c>
      <c r="AF3168" s="11">
        <v>0</v>
      </c>
      <c r="AG3168" s="11">
        <v>0</v>
      </c>
      <c r="AJ3168" s="73">
        <v>0</v>
      </c>
      <c r="AK3168" s="73">
        <v>0</v>
      </c>
      <c r="AN3168" s="1">
        <v>0</v>
      </c>
      <c r="AO3168" s="1">
        <v>0</v>
      </c>
      <c r="AR3168" s="1">
        <v>0</v>
      </c>
      <c r="AS3168" s="1">
        <v>0</v>
      </c>
      <c r="AV3168" s="1">
        <v>0</v>
      </c>
      <c r="AW3168" s="1">
        <v>0</v>
      </c>
      <c r="AZ3168" s="1">
        <v>0</v>
      </c>
      <c r="BA3168" s="1">
        <v>0</v>
      </c>
      <c r="BD3168" s="1">
        <v>0</v>
      </c>
      <c r="BE3168" s="1">
        <v>0</v>
      </c>
      <c r="BH3168" s="1">
        <v>0</v>
      </c>
      <c r="BI3168" s="1">
        <v>0</v>
      </c>
      <c r="BL3168" s="1">
        <v>0</v>
      </c>
      <c r="BM3168" s="1">
        <v>0</v>
      </c>
      <c r="BP3168" s="1">
        <v>0</v>
      </c>
      <c r="BQ3168" s="1">
        <v>0</v>
      </c>
      <c r="BX3168" s="1">
        <v>0</v>
      </c>
      <c r="BY3168" s="1">
        <v>0</v>
      </c>
      <c r="CB3168" s="1">
        <v>0</v>
      </c>
      <c r="CC3168" s="1">
        <v>0</v>
      </c>
      <c r="CJ3168" s="14">
        <v>0</v>
      </c>
      <c r="CK3168" s="14">
        <v>0</v>
      </c>
      <c r="CR3168" s="1">
        <v>0</v>
      </c>
      <c r="CS3168" s="1">
        <v>0</v>
      </c>
      <c r="CT3168" s="1">
        <v>0</v>
      </c>
    </row>
    <row r="3169" spans="1:98" ht="15.75" x14ac:dyDescent="0.25">
      <c r="A3169" s="1">
        <v>0</v>
      </c>
      <c r="B3169" s="1">
        <v>0</v>
      </c>
      <c r="C3169" s="10">
        <v>0</v>
      </c>
      <c r="D3169" s="72">
        <v>0</v>
      </c>
      <c r="E3169" s="11">
        <v>0</v>
      </c>
      <c r="L3169" s="11">
        <v>0</v>
      </c>
      <c r="M3169" s="11">
        <v>0</v>
      </c>
      <c r="AB3169" s="11">
        <v>0</v>
      </c>
      <c r="AC3169" s="11">
        <v>0</v>
      </c>
      <c r="AF3169" s="11">
        <v>0</v>
      </c>
      <c r="AG3169" s="11">
        <v>0</v>
      </c>
      <c r="AJ3169" s="73">
        <v>0</v>
      </c>
      <c r="AK3169" s="73">
        <v>0</v>
      </c>
      <c r="AN3169" s="1">
        <v>0</v>
      </c>
      <c r="AO3169" s="1">
        <v>0</v>
      </c>
      <c r="AR3169" s="1">
        <v>0</v>
      </c>
      <c r="AS3169" s="1">
        <v>0</v>
      </c>
      <c r="AV3169" s="1">
        <v>0</v>
      </c>
      <c r="AW3169" s="1">
        <v>0</v>
      </c>
      <c r="AZ3169" s="1">
        <v>0</v>
      </c>
      <c r="BA3169" s="1">
        <v>0</v>
      </c>
      <c r="BD3169" s="1">
        <v>0</v>
      </c>
      <c r="BE3169" s="1">
        <v>0</v>
      </c>
      <c r="BH3169" s="1">
        <v>0</v>
      </c>
      <c r="BI3169" s="1">
        <v>0</v>
      </c>
      <c r="BL3169" s="1">
        <v>0</v>
      </c>
      <c r="BM3169" s="1">
        <v>0</v>
      </c>
      <c r="BP3169" s="1">
        <v>0</v>
      </c>
      <c r="BQ3169" s="1">
        <v>0</v>
      </c>
      <c r="BX3169" s="1">
        <v>0</v>
      </c>
      <c r="BY3169" s="1">
        <v>0</v>
      </c>
      <c r="CB3169" s="1">
        <v>0</v>
      </c>
      <c r="CC3169" s="1">
        <v>0</v>
      </c>
      <c r="CJ3169" s="14">
        <v>0</v>
      </c>
      <c r="CK3169" s="14">
        <v>0</v>
      </c>
      <c r="CR3169" s="1">
        <v>0</v>
      </c>
      <c r="CS3169" s="1">
        <v>0</v>
      </c>
      <c r="CT3169" s="1">
        <v>0</v>
      </c>
    </row>
    <row r="3170" spans="1:98" ht="15.75" x14ac:dyDescent="0.25">
      <c r="A3170" s="1">
        <v>0</v>
      </c>
      <c r="B3170" s="1">
        <v>0</v>
      </c>
      <c r="C3170" s="10">
        <v>0</v>
      </c>
      <c r="D3170" s="72">
        <v>0</v>
      </c>
      <c r="E3170" s="11">
        <v>0</v>
      </c>
      <c r="L3170" s="11">
        <v>0</v>
      </c>
      <c r="M3170" s="11">
        <v>0</v>
      </c>
      <c r="AB3170" s="11">
        <v>0</v>
      </c>
      <c r="AC3170" s="11">
        <v>0</v>
      </c>
      <c r="AF3170" s="11">
        <v>0</v>
      </c>
      <c r="AG3170" s="11">
        <v>0</v>
      </c>
      <c r="AJ3170" s="73">
        <v>0</v>
      </c>
      <c r="AK3170" s="73">
        <v>0</v>
      </c>
      <c r="AN3170" s="1">
        <v>0</v>
      </c>
      <c r="AO3170" s="1">
        <v>0</v>
      </c>
      <c r="AR3170" s="1">
        <v>0</v>
      </c>
      <c r="AS3170" s="1">
        <v>0</v>
      </c>
      <c r="AV3170" s="1">
        <v>0</v>
      </c>
      <c r="AW3170" s="1">
        <v>0</v>
      </c>
      <c r="AZ3170" s="1">
        <v>0</v>
      </c>
      <c r="BA3170" s="1">
        <v>0</v>
      </c>
      <c r="BD3170" s="1">
        <v>0</v>
      </c>
      <c r="BE3170" s="1">
        <v>0</v>
      </c>
      <c r="BH3170" s="1">
        <v>0</v>
      </c>
      <c r="BI3170" s="1">
        <v>0</v>
      </c>
      <c r="BL3170" s="1">
        <v>0</v>
      </c>
      <c r="BM3170" s="1">
        <v>0</v>
      </c>
      <c r="BP3170" s="1">
        <v>0</v>
      </c>
      <c r="BQ3170" s="1">
        <v>0</v>
      </c>
      <c r="BX3170" s="1">
        <v>0</v>
      </c>
      <c r="BY3170" s="1">
        <v>0</v>
      </c>
      <c r="CB3170" s="1">
        <v>0</v>
      </c>
      <c r="CC3170" s="1">
        <v>0</v>
      </c>
      <c r="CJ3170" s="14">
        <v>0</v>
      </c>
      <c r="CK3170" s="14">
        <v>0</v>
      </c>
      <c r="CR3170" s="1">
        <v>0</v>
      </c>
      <c r="CS3170" s="1">
        <v>0</v>
      </c>
      <c r="CT3170" s="1">
        <v>0</v>
      </c>
    </row>
    <row r="3171" spans="1:98" ht="15.75" x14ac:dyDescent="0.25">
      <c r="A3171" s="1">
        <v>0</v>
      </c>
      <c r="B3171" s="1">
        <v>0</v>
      </c>
      <c r="C3171" s="10">
        <v>0</v>
      </c>
      <c r="D3171" s="72">
        <v>0</v>
      </c>
      <c r="E3171" s="11">
        <v>0</v>
      </c>
      <c r="L3171" s="11">
        <v>0</v>
      </c>
      <c r="M3171" s="11">
        <v>0</v>
      </c>
      <c r="AB3171" s="11">
        <v>0</v>
      </c>
      <c r="AC3171" s="11">
        <v>0</v>
      </c>
      <c r="AF3171" s="11">
        <v>0</v>
      </c>
      <c r="AG3171" s="11">
        <v>0</v>
      </c>
      <c r="AJ3171" s="73">
        <v>0</v>
      </c>
      <c r="AK3171" s="73">
        <v>0</v>
      </c>
      <c r="AN3171" s="1">
        <v>0</v>
      </c>
      <c r="AO3171" s="1">
        <v>0</v>
      </c>
      <c r="AR3171" s="1">
        <v>0</v>
      </c>
      <c r="AS3171" s="1">
        <v>0</v>
      </c>
      <c r="AV3171" s="1">
        <v>0</v>
      </c>
      <c r="AW3171" s="1">
        <v>0</v>
      </c>
      <c r="AZ3171" s="1">
        <v>0</v>
      </c>
      <c r="BA3171" s="1">
        <v>0</v>
      </c>
      <c r="BD3171" s="1">
        <v>0</v>
      </c>
      <c r="BE3171" s="1">
        <v>0</v>
      </c>
      <c r="BH3171" s="1">
        <v>0</v>
      </c>
      <c r="BI3171" s="1">
        <v>0</v>
      </c>
      <c r="BL3171" s="1">
        <v>0</v>
      </c>
      <c r="BM3171" s="1">
        <v>0</v>
      </c>
      <c r="BP3171" s="1">
        <v>0</v>
      </c>
      <c r="BQ3171" s="1">
        <v>0</v>
      </c>
      <c r="BX3171" s="1">
        <v>0</v>
      </c>
      <c r="BY3171" s="1">
        <v>0</v>
      </c>
      <c r="CB3171" s="1">
        <v>0</v>
      </c>
      <c r="CC3171" s="1">
        <v>0</v>
      </c>
      <c r="CJ3171" s="14">
        <v>0</v>
      </c>
      <c r="CK3171" s="14">
        <v>0</v>
      </c>
      <c r="CR3171" s="1">
        <v>0</v>
      </c>
      <c r="CS3171" s="1">
        <v>0</v>
      </c>
      <c r="CT3171" s="1">
        <v>0</v>
      </c>
    </row>
    <row r="3172" spans="1:98" ht="15.75" x14ac:dyDescent="0.25">
      <c r="A3172" s="1">
        <v>0</v>
      </c>
      <c r="B3172" s="1">
        <v>0</v>
      </c>
      <c r="C3172" s="10">
        <v>0</v>
      </c>
      <c r="D3172" s="72">
        <v>0</v>
      </c>
      <c r="E3172" s="11">
        <v>0</v>
      </c>
      <c r="L3172" s="11">
        <v>0</v>
      </c>
      <c r="M3172" s="11">
        <v>0</v>
      </c>
      <c r="AB3172" s="11">
        <v>0</v>
      </c>
      <c r="AC3172" s="11">
        <v>0</v>
      </c>
      <c r="AF3172" s="11">
        <v>0</v>
      </c>
      <c r="AG3172" s="11">
        <v>0</v>
      </c>
      <c r="AJ3172" s="73">
        <v>0</v>
      </c>
      <c r="AK3172" s="73">
        <v>0</v>
      </c>
      <c r="AN3172" s="1">
        <v>0</v>
      </c>
      <c r="AO3172" s="1">
        <v>0</v>
      </c>
      <c r="AR3172" s="1">
        <v>0</v>
      </c>
      <c r="AS3172" s="1">
        <v>0</v>
      </c>
      <c r="AV3172" s="1">
        <v>0</v>
      </c>
      <c r="AW3172" s="1">
        <v>0</v>
      </c>
      <c r="AZ3172" s="1">
        <v>0</v>
      </c>
      <c r="BA3172" s="1">
        <v>0</v>
      </c>
      <c r="BD3172" s="1">
        <v>0</v>
      </c>
      <c r="BE3172" s="1">
        <v>0</v>
      </c>
      <c r="BH3172" s="1">
        <v>0</v>
      </c>
      <c r="BI3172" s="1">
        <v>0</v>
      </c>
      <c r="BL3172" s="1">
        <v>0</v>
      </c>
      <c r="BM3172" s="1">
        <v>0</v>
      </c>
      <c r="BP3172" s="1">
        <v>0</v>
      </c>
      <c r="BQ3172" s="1">
        <v>0</v>
      </c>
      <c r="BX3172" s="1">
        <v>0</v>
      </c>
      <c r="BY3172" s="1">
        <v>0</v>
      </c>
      <c r="CB3172" s="1">
        <v>0</v>
      </c>
      <c r="CC3172" s="1">
        <v>0</v>
      </c>
      <c r="CJ3172" s="14">
        <v>0</v>
      </c>
      <c r="CK3172" s="14">
        <v>0</v>
      </c>
      <c r="CR3172" s="1">
        <v>0</v>
      </c>
      <c r="CS3172" s="1">
        <v>0</v>
      </c>
      <c r="CT3172" s="1">
        <v>0</v>
      </c>
    </row>
    <row r="3173" spans="1:98" ht="15.75" x14ac:dyDescent="0.25">
      <c r="A3173" s="1">
        <v>0</v>
      </c>
      <c r="B3173" s="1">
        <v>0</v>
      </c>
      <c r="C3173" s="10">
        <v>0</v>
      </c>
      <c r="D3173" s="72">
        <v>0</v>
      </c>
      <c r="E3173" s="11">
        <v>0</v>
      </c>
      <c r="L3173" s="11">
        <v>0</v>
      </c>
      <c r="M3173" s="11">
        <v>0</v>
      </c>
      <c r="AB3173" s="11">
        <v>0</v>
      </c>
      <c r="AC3173" s="11">
        <v>0</v>
      </c>
      <c r="AF3173" s="11">
        <v>0</v>
      </c>
      <c r="AG3173" s="11">
        <v>0</v>
      </c>
      <c r="AJ3173" s="73">
        <v>0</v>
      </c>
      <c r="AK3173" s="73">
        <v>0</v>
      </c>
      <c r="AN3173" s="1">
        <v>0</v>
      </c>
      <c r="AO3173" s="1">
        <v>0</v>
      </c>
      <c r="AR3173" s="1">
        <v>0</v>
      </c>
      <c r="AS3173" s="1">
        <v>0</v>
      </c>
      <c r="AV3173" s="1">
        <v>0</v>
      </c>
      <c r="AW3173" s="1">
        <v>0</v>
      </c>
      <c r="AZ3173" s="1">
        <v>0</v>
      </c>
      <c r="BA3173" s="1">
        <v>0</v>
      </c>
      <c r="BD3173" s="1">
        <v>0</v>
      </c>
      <c r="BE3173" s="1">
        <v>0</v>
      </c>
      <c r="BH3173" s="1">
        <v>0</v>
      </c>
      <c r="BI3173" s="1">
        <v>0</v>
      </c>
      <c r="BL3173" s="1">
        <v>0</v>
      </c>
      <c r="BM3173" s="1">
        <v>0</v>
      </c>
      <c r="BP3173" s="1">
        <v>0</v>
      </c>
      <c r="BQ3173" s="1">
        <v>0</v>
      </c>
      <c r="BX3173" s="1">
        <v>0</v>
      </c>
      <c r="BY3173" s="1">
        <v>0</v>
      </c>
      <c r="CB3173" s="1">
        <v>0</v>
      </c>
      <c r="CC3173" s="1">
        <v>0</v>
      </c>
      <c r="CJ3173" s="14">
        <v>0</v>
      </c>
      <c r="CK3173" s="14">
        <v>0</v>
      </c>
      <c r="CR3173" s="1">
        <v>0</v>
      </c>
      <c r="CS3173" s="1">
        <v>0</v>
      </c>
      <c r="CT3173" s="1">
        <v>0</v>
      </c>
    </row>
    <row r="3174" spans="1:98" ht="15.75" x14ac:dyDescent="0.25">
      <c r="A3174" s="1">
        <v>0</v>
      </c>
      <c r="B3174" s="1">
        <v>0</v>
      </c>
      <c r="C3174" s="10">
        <v>0</v>
      </c>
      <c r="D3174" s="72">
        <v>0</v>
      </c>
      <c r="E3174" s="11">
        <v>0</v>
      </c>
      <c r="L3174" s="11">
        <v>0</v>
      </c>
      <c r="M3174" s="11">
        <v>0</v>
      </c>
      <c r="AB3174" s="11">
        <v>0</v>
      </c>
      <c r="AC3174" s="11">
        <v>0</v>
      </c>
      <c r="AF3174" s="11">
        <v>0</v>
      </c>
      <c r="AG3174" s="11">
        <v>0</v>
      </c>
      <c r="AJ3174" s="73">
        <v>0</v>
      </c>
      <c r="AK3174" s="73">
        <v>0</v>
      </c>
      <c r="AN3174" s="1">
        <v>0</v>
      </c>
      <c r="AO3174" s="1">
        <v>0</v>
      </c>
      <c r="AR3174" s="1">
        <v>0</v>
      </c>
      <c r="AS3174" s="1">
        <v>0</v>
      </c>
      <c r="AV3174" s="1">
        <v>0</v>
      </c>
      <c r="AW3174" s="1">
        <v>0</v>
      </c>
      <c r="AZ3174" s="1">
        <v>0</v>
      </c>
      <c r="BA3174" s="1">
        <v>0</v>
      </c>
      <c r="BD3174" s="1">
        <v>0</v>
      </c>
      <c r="BE3174" s="1">
        <v>0</v>
      </c>
      <c r="BH3174" s="1">
        <v>0</v>
      </c>
      <c r="BI3174" s="1">
        <v>0</v>
      </c>
      <c r="BL3174" s="1">
        <v>0</v>
      </c>
      <c r="BM3174" s="1">
        <v>0</v>
      </c>
      <c r="BP3174" s="1">
        <v>0</v>
      </c>
      <c r="BQ3174" s="1">
        <v>0</v>
      </c>
      <c r="BX3174" s="1">
        <v>0</v>
      </c>
      <c r="BY3174" s="1">
        <v>0</v>
      </c>
      <c r="CB3174" s="1">
        <v>0</v>
      </c>
      <c r="CC3174" s="1">
        <v>0</v>
      </c>
      <c r="CJ3174" s="14">
        <v>0</v>
      </c>
      <c r="CK3174" s="14">
        <v>0</v>
      </c>
      <c r="CR3174" s="1">
        <v>0</v>
      </c>
      <c r="CS3174" s="1">
        <v>0</v>
      </c>
      <c r="CT3174" s="1">
        <v>0</v>
      </c>
    </row>
    <row r="3175" spans="1:98" ht="15.75" x14ac:dyDescent="0.25">
      <c r="A3175" s="1">
        <v>0</v>
      </c>
      <c r="B3175" s="1">
        <v>0</v>
      </c>
      <c r="C3175" s="10">
        <v>0</v>
      </c>
      <c r="D3175" s="72">
        <v>0</v>
      </c>
      <c r="E3175" s="11">
        <v>0</v>
      </c>
      <c r="L3175" s="11">
        <v>0</v>
      </c>
      <c r="M3175" s="11">
        <v>0</v>
      </c>
      <c r="AB3175" s="11">
        <v>0</v>
      </c>
      <c r="AC3175" s="11">
        <v>0</v>
      </c>
      <c r="AF3175" s="11">
        <v>0</v>
      </c>
      <c r="AG3175" s="11">
        <v>0</v>
      </c>
      <c r="AJ3175" s="73">
        <v>0</v>
      </c>
      <c r="AK3175" s="73">
        <v>0</v>
      </c>
      <c r="AN3175" s="1">
        <v>0</v>
      </c>
      <c r="AO3175" s="1">
        <v>0</v>
      </c>
      <c r="AR3175" s="1">
        <v>0</v>
      </c>
      <c r="AS3175" s="1">
        <v>0</v>
      </c>
      <c r="AV3175" s="1">
        <v>0</v>
      </c>
      <c r="AW3175" s="1">
        <v>0</v>
      </c>
      <c r="AZ3175" s="1">
        <v>0</v>
      </c>
      <c r="BA3175" s="1">
        <v>0</v>
      </c>
      <c r="BD3175" s="1">
        <v>0</v>
      </c>
      <c r="BE3175" s="1">
        <v>0</v>
      </c>
      <c r="BH3175" s="1">
        <v>0</v>
      </c>
      <c r="BI3175" s="1">
        <v>0</v>
      </c>
      <c r="BL3175" s="1">
        <v>0</v>
      </c>
      <c r="BM3175" s="1">
        <v>0</v>
      </c>
      <c r="BP3175" s="1">
        <v>0</v>
      </c>
      <c r="BQ3175" s="1">
        <v>0</v>
      </c>
      <c r="BX3175" s="1">
        <v>0</v>
      </c>
      <c r="BY3175" s="1">
        <v>0</v>
      </c>
      <c r="CB3175" s="1">
        <v>0</v>
      </c>
      <c r="CC3175" s="1">
        <v>0</v>
      </c>
      <c r="CJ3175" s="14">
        <v>0</v>
      </c>
      <c r="CK3175" s="14">
        <v>0</v>
      </c>
      <c r="CR3175" s="1">
        <v>0</v>
      </c>
      <c r="CS3175" s="1">
        <v>0</v>
      </c>
      <c r="CT3175" s="1">
        <v>0</v>
      </c>
    </row>
    <row r="3176" spans="1:98" ht="15.75" x14ac:dyDescent="0.25">
      <c r="A3176" s="1">
        <v>0</v>
      </c>
      <c r="B3176" s="1">
        <v>0</v>
      </c>
      <c r="C3176" s="10">
        <v>0</v>
      </c>
      <c r="D3176" s="72">
        <v>0</v>
      </c>
      <c r="E3176" s="11">
        <v>0</v>
      </c>
      <c r="L3176" s="11">
        <v>0</v>
      </c>
      <c r="M3176" s="11">
        <v>0</v>
      </c>
      <c r="AB3176" s="11">
        <v>0</v>
      </c>
      <c r="AC3176" s="11">
        <v>0</v>
      </c>
      <c r="AF3176" s="11">
        <v>0</v>
      </c>
      <c r="AG3176" s="11">
        <v>0</v>
      </c>
      <c r="AJ3176" s="73">
        <v>0</v>
      </c>
      <c r="AK3176" s="73">
        <v>0</v>
      </c>
      <c r="AN3176" s="1">
        <v>0</v>
      </c>
      <c r="AO3176" s="1">
        <v>0</v>
      </c>
      <c r="AR3176" s="1">
        <v>0</v>
      </c>
      <c r="AS3176" s="1">
        <v>0</v>
      </c>
      <c r="AV3176" s="1">
        <v>0</v>
      </c>
      <c r="AW3176" s="1">
        <v>0</v>
      </c>
      <c r="AZ3176" s="1">
        <v>0</v>
      </c>
      <c r="BA3176" s="1">
        <v>0</v>
      </c>
      <c r="BD3176" s="1">
        <v>0</v>
      </c>
      <c r="BE3176" s="1">
        <v>0</v>
      </c>
      <c r="BH3176" s="1">
        <v>0</v>
      </c>
      <c r="BI3176" s="1">
        <v>0</v>
      </c>
      <c r="BL3176" s="1">
        <v>0</v>
      </c>
      <c r="BM3176" s="1">
        <v>0</v>
      </c>
      <c r="BP3176" s="1">
        <v>0</v>
      </c>
      <c r="BQ3176" s="1">
        <v>0</v>
      </c>
      <c r="BX3176" s="1">
        <v>0</v>
      </c>
      <c r="BY3176" s="1">
        <v>0</v>
      </c>
      <c r="CB3176" s="1">
        <v>0</v>
      </c>
      <c r="CC3176" s="1">
        <v>0</v>
      </c>
      <c r="CJ3176" s="14">
        <v>0</v>
      </c>
      <c r="CK3176" s="14">
        <v>0</v>
      </c>
      <c r="CR3176" s="1">
        <v>0</v>
      </c>
      <c r="CS3176" s="1">
        <v>0</v>
      </c>
      <c r="CT3176" s="1">
        <v>0</v>
      </c>
    </row>
    <row r="3177" spans="1:98" ht="15.75" x14ac:dyDescent="0.25">
      <c r="A3177" s="1">
        <v>0</v>
      </c>
      <c r="B3177" s="1">
        <v>0</v>
      </c>
      <c r="C3177" s="10">
        <v>0</v>
      </c>
      <c r="D3177" s="72">
        <v>0</v>
      </c>
      <c r="E3177" s="11">
        <v>0</v>
      </c>
      <c r="L3177" s="11">
        <v>0</v>
      </c>
      <c r="M3177" s="11">
        <v>0</v>
      </c>
      <c r="AB3177" s="11">
        <v>0</v>
      </c>
      <c r="AC3177" s="11">
        <v>0</v>
      </c>
      <c r="AF3177" s="11">
        <v>0</v>
      </c>
      <c r="AG3177" s="11">
        <v>0</v>
      </c>
      <c r="AJ3177" s="73">
        <v>0</v>
      </c>
      <c r="AK3177" s="73">
        <v>0</v>
      </c>
      <c r="AN3177" s="1">
        <v>0</v>
      </c>
      <c r="AO3177" s="1">
        <v>0</v>
      </c>
      <c r="AR3177" s="1">
        <v>0</v>
      </c>
      <c r="AS3177" s="1">
        <v>0</v>
      </c>
      <c r="AV3177" s="1">
        <v>0</v>
      </c>
      <c r="AW3177" s="1">
        <v>0</v>
      </c>
      <c r="AZ3177" s="1">
        <v>0</v>
      </c>
      <c r="BA3177" s="1">
        <v>0</v>
      </c>
      <c r="BD3177" s="1">
        <v>0</v>
      </c>
      <c r="BE3177" s="1">
        <v>0</v>
      </c>
      <c r="BH3177" s="1">
        <v>0</v>
      </c>
      <c r="BI3177" s="1">
        <v>0</v>
      </c>
      <c r="BL3177" s="1">
        <v>0</v>
      </c>
      <c r="BM3177" s="1">
        <v>0</v>
      </c>
      <c r="BP3177" s="1">
        <v>0</v>
      </c>
      <c r="BQ3177" s="1">
        <v>0</v>
      </c>
      <c r="BX3177" s="1">
        <v>0</v>
      </c>
      <c r="BY3177" s="1">
        <v>0</v>
      </c>
      <c r="CB3177" s="1">
        <v>0</v>
      </c>
      <c r="CC3177" s="1">
        <v>0</v>
      </c>
      <c r="CJ3177" s="14">
        <v>0</v>
      </c>
      <c r="CK3177" s="14">
        <v>0</v>
      </c>
      <c r="CR3177" s="1">
        <v>0</v>
      </c>
      <c r="CS3177" s="1">
        <v>0</v>
      </c>
      <c r="CT3177" s="1">
        <v>0</v>
      </c>
    </row>
    <row r="3178" spans="1:98" ht="15.75" x14ac:dyDescent="0.25">
      <c r="A3178" s="1">
        <v>0</v>
      </c>
      <c r="B3178" s="1">
        <v>0</v>
      </c>
      <c r="C3178" s="10">
        <v>0</v>
      </c>
      <c r="D3178" s="72">
        <v>0</v>
      </c>
      <c r="E3178" s="11">
        <v>0</v>
      </c>
      <c r="L3178" s="11">
        <v>0</v>
      </c>
      <c r="M3178" s="11">
        <v>0</v>
      </c>
      <c r="AB3178" s="11">
        <v>0</v>
      </c>
      <c r="AC3178" s="11">
        <v>0</v>
      </c>
      <c r="AF3178" s="11">
        <v>0</v>
      </c>
      <c r="AG3178" s="11">
        <v>0</v>
      </c>
      <c r="AJ3178" s="73">
        <v>0</v>
      </c>
      <c r="AK3178" s="73">
        <v>0</v>
      </c>
      <c r="AN3178" s="1">
        <v>0</v>
      </c>
      <c r="AO3178" s="1">
        <v>0</v>
      </c>
      <c r="AR3178" s="1">
        <v>0</v>
      </c>
      <c r="AS3178" s="1">
        <v>0</v>
      </c>
      <c r="AV3178" s="1">
        <v>0</v>
      </c>
      <c r="AW3178" s="1">
        <v>0</v>
      </c>
      <c r="AZ3178" s="1">
        <v>0</v>
      </c>
      <c r="BA3178" s="1">
        <v>0</v>
      </c>
      <c r="BD3178" s="1">
        <v>0</v>
      </c>
      <c r="BE3178" s="1">
        <v>0</v>
      </c>
      <c r="BH3178" s="1">
        <v>0</v>
      </c>
      <c r="BI3178" s="1">
        <v>0</v>
      </c>
      <c r="BL3178" s="1">
        <v>0</v>
      </c>
      <c r="BM3178" s="1">
        <v>0</v>
      </c>
      <c r="BP3178" s="1">
        <v>0</v>
      </c>
      <c r="BQ3178" s="1">
        <v>0</v>
      </c>
      <c r="BX3178" s="1">
        <v>0</v>
      </c>
      <c r="BY3178" s="1">
        <v>0</v>
      </c>
      <c r="CB3178" s="1">
        <v>0</v>
      </c>
      <c r="CC3178" s="1">
        <v>0</v>
      </c>
      <c r="CJ3178" s="14">
        <v>0</v>
      </c>
      <c r="CK3178" s="14">
        <v>0</v>
      </c>
      <c r="CR3178" s="1">
        <v>0</v>
      </c>
      <c r="CS3178" s="1">
        <v>0</v>
      </c>
      <c r="CT3178" s="1">
        <v>0</v>
      </c>
    </row>
    <row r="3179" spans="1:98" ht="15.75" x14ac:dyDescent="0.25">
      <c r="A3179" s="1">
        <v>0</v>
      </c>
      <c r="B3179" s="1">
        <v>0</v>
      </c>
      <c r="C3179" s="10">
        <v>0</v>
      </c>
      <c r="D3179" s="72">
        <v>0</v>
      </c>
      <c r="E3179" s="11">
        <v>0</v>
      </c>
      <c r="L3179" s="11">
        <v>0</v>
      </c>
      <c r="M3179" s="11">
        <v>0</v>
      </c>
      <c r="AB3179" s="11">
        <v>0</v>
      </c>
      <c r="AC3179" s="11">
        <v>0</v>
      </c>
      <c r="AF3179" s="11">
        <v>0</v>
      </c>
      <c r="AG3179" s="11">
        <v>0</v>
      </c>
      <c r="AJ3179" s="73">
        <v>0</v>
      </c>
      <c r="AK3179" s="73">
        <v>0</v>
      </c>
      <c r="AN3179" s="1">
        <v>0</v>
      </c>
      <c r="AO3179" s="1">
        <v>0</v>
      </c>
      <c r="AR3179" s="1">
        <v>0</v>
      </c>
      <c r="AS3179" s="1">
        <v>0</v>
      </c>
      <c r="AV3179" s="1">
        <v>0</v>
      </c>
      <c r="AW3179" s="1">
        <v>0</v>
      </c>
      <c r="AZ3179" s="1">
        <v>0</v>
      </c>
      <c r="BA3179" s="1">
        <v>0</v>
      </c>
      <c r="BD3179" s="1">
        <v>0</v>
      </c>
      <c r="BE3179" s="1">
        <v>0</v>
      </c>
      <c r="BH3179" s="1">
        <v>0</v>
      </c>
      <c r="BI3179" s="1">
        <v>0</v>
      </c>
      <c r="BL3179" s="1">
        <v>0</v>
      </c>
      <c r="BM3179" s="1">
        <v>0</v>
      </c>
      <c r="BP3179" s="1">
        <v>0</v>
      </c>
      <c r="BQ3179" s="1">
        <v>0</v>
      </c>
      <c r="BX3179" s="1">
        <v>0</v>
      </c>
      <c r="BY3179" s="1">
        <v>0</v>
      </c>
      <c r="CB3179" s="1">
        <v>0</v>
      </c>
      <c r="CC3179" s="1">
        <v>0</v>
      </c>
      <c r="CJ3179" s="14">
        <v>0</v>
      </c>
      <c r="CK3179" s="14">
        <v>0</v>
      </c>
      <c r="CR3179" s="1">
        <v>0</v>
      </c>
      <c r="CS3179" s="1">
        <v>0</v>
      </c>
      <c r="CT3179" s="1">
        <v>0</v>
      </c>
    </row>
    <row r="3180" spans="1:98" ht="15.75" x14ac:dyDescent="0.25">
      <c r="A3180" s="1">
        <v>0</v>
      </c>
      <c r="B3180" s="1">
        <v>0</v>
      </c>
      <c r="C3180" s="10">
        <v>0</v>
      </c>
      <c r="D3180" s="72">
        <v>0</v>
      </c>
      <c r="E3180" s="11">
        <v>0</v>
      </c>
      <c r="L3180" s="11">
        <v>0</v>
      </c>
      <c r="M3180" s="11">
        <v>0</v>
      </c>
      <c r="AB3180" s="11">
        <v>0</v>
      </c>
      <c r="AC3180" s="11">
        <v>0</v>
      </c>
      <c r="AF3180" s="11">
        <v>0</v>
      </c>
      <c r="AG3180" s="11">
        <v>0</v>
      </c>
      <c r="AJ3180" s="73">
        <v>0</v>
      </c>
      <c r="AK3180" s="73">
        <v>0</v>
      </c>
      <c r="AN3180" s="1">
        <v>0</v>
      </c>
      <c r="AO3180" s="1">
        <v>0</v>
      </c>
      <c r="AR3180" s="1">
        <v>0</v>
      </c>
      <c r="AS3180" s="1">
        <v>0</v>
      </c>
      <c r="AV3180" s="1">
        <v>0</v>
      </c>
      <c r="AW3180" s="1">
        <v>0</v>
      </c>
      <c r="AZ3180" s="1">
        <v>0</v>
      </c>
      <c r="BA3180" s="1">
        <v>0</v>
      </c>
      <c r="BD3180" s="1">
        <v>0</v>
      </c>
      <c r="BE3180" s="1">
        <v>0</v>
      </c>
      <c r="BH3180" s="1">
        <v>0</v>
      </c>
      <c r="BI3180" s="1">
        <v>0</v>
      </c>
      <c r="BL3180" s="1">
        <v>0</v>
      </c>
      <c r="BM3180" s="1">
        <v>0</v>
      </c>
      <c r="BP3180" s="1">
        <v>0</v>
      </c>
      <c r="BQ3180" s="1">
        <v>0</v>
      </c>
      <c r="BX3180" s="1">
        <v>0</v>
      </c>
      <c r="BY3180" s="1">
        <v>0</v>
      </c>
      <c r="CB3180" s="1">
        <v>0</v>
      </c>
      <c r="CC3180" s="1">
        <v>0</v>
      </c>
      <c r="CJ3180" s="14">
        <v>0</v>
      </c>
      <c r="CK3180" s="14">
        <v>0</v>
      </c>
      <c r="CR3180" s="1">
        <v>0</v>
      </c>
      <c r="CS3180" s="1">
        <v>0</v>
      </c>
      <c r="CT3180" s="1">
        <v>0</v>
      </c>
    </row>
    <row r="3181" spans="1:98" ht="15.75" x14ac:dyDescent="0.25">
      <c r="A3181" s="1">
        <v>0</v>
      </c>
      <c r="B3181" s="1">
        <v>0</v>
      </c>
      <c r="C3181" s="10">
        <v>0</v>
      </c>
      <c r="D3181" s="72">
        <v>0</v>
      </c>
      <c r="E3181" s="11">
        <v>0</v>
      </c>
      <c r="L3181" s="11">
        <v>0</v>
      </c>
      <c r="M3181" s="11">
        <v>0</v>
      </c>
      <c r="AB3181" s="11">
        <v>0</v>
      </c>
      <c r="AC3181" s="11">
        <v>0</v>
      </c>
      <c r="AF3181" s="11">
        <v>0</v>
      </c>
      <c r="AG3181" s="11">
        <v>0</v>
      </c>
      <c r="AJ3181" s="73">
        <v>0</v>
      </c>
      <c r="AK3181" s="73">
        <v>0</v>
      </c>
      <c r="AN3181" s="1">
        <v>0</v>
      </c>
      <c r="AO3181" s="1">
        <v>0</v>
      </c>
      <c r="AR3181" s="1">
        <v>0</v>
      </c>
      <c r="AS3181" s="1">
        <v>0</v>
      </c>
      <c r="AV3181" s="1">
        <v>0</v>
      </c>
      <c r="AW3181" s="1">
        <v>0</v>
      </c>
      <c r="AZ3181" s="1">
        <v>0</v>
      </c>
      <c r="BA3181" s="1">
        <v>0</v>
      </c>
      <c r="BD3181" s="1">
        <v>0</v>
      </c>
      <c r="BE3181" s="1">
        <v>0</v>
      </c>
      <c r="BH3181" s="1">
        <v>0</v>
      </c>
      <c r="BI3181" s="1">
        <v>0</v>
      </c>
      <c r="BL3181" s="1">
        <v>0</v>
      </c>
      <c r="BM3181" s="1">
        <v>0</v>
      </c>
      <c r="BP3181" s="1">
        <v>0</v>
      </c>
      <c r="BQ3181" s="1">
        <v>0</v>
      </c>
      <c r="BX3181" s="1">
        <v>0</v>
      </c>
      <c r="BY3181" s="1">
        <v>0</v>
      </c>
      <c r="CB3181" s="1">
        <v>0</v>
      </c>
      <c r="CC3181" s="1">
        <v>0</v>
      </c>
      <c r="CJ3181" s="14">
        <v>0</v>
      </c>
      <c r="CK3181" s="14">
        <v>0</v>
      </c>
      <c r="CR3181" s="1">
        <v>0</v>
      </c>
      <c r="CS3181" s="1">
        <v>0</v>
      </c>
      <c r="CT3181" s="1">
        <v>0</v>
      </c>
    </row>
    <row r="3182" spans="1:98" ht="15.75" x14ac:dyDescent="0.25">
      <c r="A3182" s="1">
        <v>0</v>
      </c>
      <c r="B3182" s="1">
        <v>0</v>
      </c>
      <c r="C3182" s="10">
        <v>0</v>
      </c>
      <c r="D3182" s="72">
        <v>0</v>
      </c>
      <c r="E3182" s="11">
        <v>0</v>
      </c>
      <c r="L3182" s="11">
        <v>0</v>
      </c>
      <c r="M3182" s="11">
        <v>0</v>
      </c>
      <c r="AB3182" s="11">
        <v>0</v>
      </c>
      <c r="AC3182" s="11">
        <v>0</v>
      </c>
      <c r="AF3182" s="11">
        <v>0</v>
      </c>
      <c r="AG3182" s="11">
        <v>0</v>
      </c>
      <c r="AJ3182" s="73">
        <v>0</v>
      </c>
      <c r="AK3182" s="73">
        <v>0</v>
      </c>
      <c r="AN3182" s="1">
        <v>0</v>
      </c>
      <c r="AO3182" s="1">
        <v>0</v>
      </c>
      <c r="AR3182" s="1">
        <v>0</v>
      </c>
      <c r="AS3182" s="1">
        <v>0</v>
      </c>
      <c r="AV3182" s="1">
        <v>0</v>
      </c>
      <c r="AW3182" s="1">
        <v>0</v>
      </c>
      <c r="AZ3182" s="1">
        <v>0</v>
      </c>
      <c r="BA3182" s="1">
        <v>0</v>
      </c>
      <c r="BD3182" s="1">
        <v>0</v>
      </c>
      <c r="BE3182" s="1">
        <v>0</v>
      </c>
      <c r="BH3182" s="1">
        <v>0</v>
      </c>
      <c r="BI3182" s="1">
        <v>0</v>
      </c>
      <c r="BL3182" s="1">
        <v>0</v>
      </c>
      <c r="BM3182" s="1">
        <v>0</v>
      </c>
      <c r="BP3182" s="1">
        <v>0</v>
      </c>
      <c r="BQ3182" s="1">
        <v>0</v>
      </c>
      <c r="BX3182" s="1">
        <v>0</v>
      </c>
      <c r="BY3182" s="1">
        <v>0</v>
      </c>
      <c r="CB3182" s="1">
        <v>0</v>
      </c>
      <c r="CC3182" s="1">
        <v>0</v>
      </c>
      <c r="CJ3182" s="14">
        <v>0</v>
      </c>
      <c r="CK3182" s="14">
        <v>0</v>
      </c>
      <c r="CR3182" s="1">
        <v>0</v>
      </c>
      <c r="CS3182" s="1">
        <v>0</v>
      </c>
      <c r="CT3182" s="1">
        <v>0</v>
      </c>
    </row>
    <row r="3183" spans="1:98" ht="15.75" x14ac:dyDescent="0.25">
      <c r="A3183" s="1">
        <v>0</v>
      </c>
      <c r="B3183" s="1">
        <v>0</v>
      </c>
      <c r="C3183" s="10">
        <v>0</v>
      </c>
      <c r="D3183" s="72">
        <v>0</v>
      </c>
      <c r="E3183" s="11">
        <v>0</v>
      </c>
      <c r="L3183" s="11">
        <v>0</v>
      </c>
      <c r="M3183" s="11">
        <v>0</v>
      </c>
      <c r="AB3183" s="11">
        <v>0</v>
      </c>
      <c r="AC3183" s="11">
        <v>0</v>
      </c>
      <c r="AF3183" s="11">
        <v>0</v>
      </c>
      <c r="AG3183" s="11">
        <v>0</v>
      </c>
      <c r="AJ3183" s="73">
        <v>0</v>
      </c>
      <c r="AK3183" s="73">
        <v>0</v>
      </c>
      <c r="AN3183" s="1">
        <v>0</v>
      </c>
      <c r="AO3183" s="1">
        <v>0</v>
      </c>
      <c r="AR3183" s="1">
        <v>0</v>
      </c>
      <c r="AS3183" s="1">
        <v>0</v>
      </c>
      <c r="AV3183" s="1">
        <v>0</v>
      </c>
      <c r="AW3183" s="1">
        <v>0</v>
      </c>
      <c r="AZ3183" s="1">
        <v>0</v>
      </c>
      <c r="BA3183" s="1">
        <v>0</v>
      </c>
      <c r="BD3183" s="1">
        <v>0</v>
      </c>
      <c r="BE3183" s="1">
        <v>0</v>
      </c>
      <c r="BH3183" s="1">
        <v>0</v>
      </c>
      <c r="BI3183" s="1">
        <v>0</v>
      </c>
      <c r="BL3183" s="1">
        <v>0</v>
      </c>
      <c r="BM3183" s="1">
        <v>0</v>
      </c>
      <c r="BP3183" s="1">
        <v>0</v>
      </c>
      <c r="BQ3183" s="1">
        <v>0</v>
      </c>
      <c r="BX3183" s="1">
        <v>0</v>
      </c>
      <c r="BY3183" s="1">
        <v>0</v>
      </c>
      <c r="CB3183" s="1">
        <v>0</v>
      </c>
      <c r="CC3183" s="1">
        <v>0</v>
      </c>
      <c r="CJ3183" s="14">
        <v>0</v>
      </c>
      <c r="CK3183" s="14">
        <v>0</v>
      </c>
      <c r="CR3183" s="1">
        <v>0</v>
      </c>
      <c r="CS3183" s="1">
        <v>0</v>
      </c>
      <c r="CT3183" s="1">
        <v>0</v>
      </c>
    </row>
    <row r="3184" spans="1:98" ht="15.75" x14ac:dyDescent="0.25">
      <c r="A3184" s="1">
        <v>0</v>
      </c>
      <c r="B3184" s="1">
        <v>0</v>
      </c>
      <c r="C3184" s="10">
        <v>0</v>
      </c>
      <c r="D3184" s="72">
        <v>0</v>
      </c>
      <c r="E3184" s="11">
        <v>0</v>
      </c>
      <c r="L3184" s="11">
        <v>0</v>
      </c>
      <c r="M3184" s="11">
        <v>0</v>
      </c>
      <c r="AB3184" s="11">
        <v>0</v>
      </c>
      <c r="AC3184" s="11">
        <v>0</v>
      </c>
      <c r="AF3184" s="11">
        <v>0</v>
      </c>
      <c r="AG3184" s="11">
        <v>0</v>
      </c>
      <c r="AJ3184" s="73">
        <v>0</v>
      </c>
      <c r="AK3184" s="73">
        <v>0</v>
      </c>
      <c r="AN3184" s="1">
        <v>0</v>
      </c>
      <c r="AO3184" s="1">
        <v>0</v>
      </c>
      <c r="AR3184" s="1">
        <v>0</v>
      </c>
      <c r="AS3184" s="1">
        <v>0</v>
      </c>
      <c r="AV3184" s="1">
        <v>0</v>
      </c>
      <c r="AW3184" s="1">
        <v>0</v>
      </c>
      <c r="AZ3184" s="1">
        <v>0</v>
      </c>
      <c r="BA3184" s="1">
        <v>0</v>
      </c>
      <c r="BD3184" s="1">
        <v>0</v>
      </c>
      <c r="BE3184" s="1">
        <v>0</v>
      </c>
      <c r="BH3184" s="1">
        <v>0</v>
      </c>
      <c r="BI3184" s="1">
        <v>0</v>
      </c>
      <c r="BL3184" s="1">
        <v>0</v>
      </c>
      <c r="BM3184" s="1">
        <v>0</v>
      </c>
      <c r="BP3184" s="1">
        <v>0</v>
      </c>
      <c r="BQ3184" s="1">
        <v>0</v>
      </c>
      <c r="BX3184" s="1">
        <v>0</v>
      </c>
      <c r="BY3184" s="1">
        <v>0</v>
      </c>
      <c r="CB3184" s="1">
        <v>0</v>
      </c>
      <c r="CC3184" s="1">
        <v>0</v>
      </c>
      <c r="CJ3184" s="14">
        <v>0</v>
      </c>
      <c r="CK3184" s="14">
        <v>0</v>
      </c>
      <c r="CR3184" s="1">
        <v>0</v>
      </c>
      <c r="CS3184" s="1">
        <v>0</v>
      </c>
      <c r="CT3184" s="1">
        <v>0</v>
      </c>
    </row>
    <row r="3185" spans="1:98" ht="15.75" x14ac:dyDescent="0.25">
      <c r="A3185" s="1">
        <v>0</v>
      </c>
      <c r="B3185" s="1">
        <v>0</v>
      </c>
      <c r="C3185" s="10">
        <v>0</v>
      </c>
      <c r="D3185" s="72">
        <v>0</v>
      </c>
      <c r="E3185" s="11">
        <v>0</v>
      </c>
      <c r="L3185" s="11">
        <v>0</v>
      </c>
      <c r="M3185" s="11">
        <v>0</v>
      </c>
      <c r="AB3185" s="11">
        <v>0</v>
      </c>
      <c r="AC3185" s="11">
        <v>0</v>
      </c>
      <c r="AF3185" s="11">
        <v>0</v>
      </c>
      <c r="AG3185" s="11">
        <v>0</v>
      </c>
      <c r="AJ3185" s="73">
        <v>0</v>
      </c>
      <c r="AK3185" s="73">
        <v>0</v>
      </c>
      <c r="AN3185" s="1">
        <v>0</v>
      </c>
      <c r="AO3185" s="1">
        <v>0</v>
      </c>
      <c r="AR3185" s="1">
        <v>0</v>
      </c>
      <c r="AS3185" s="1">
        <v>0</v>
      </c>
      <c r="AV3185" s="1">
        <v>0</v>
      </c>
      <c r="AW3185" s="1">
        <v>0</v>
      </c>
      <c r="AZ3185" s="1">
        <v>0</v>
      </c>
      <c r="BA3185" s="1">
        <v>0</v>
      </c>
      <c r="BD3185" s="1">
        <v>0</v>
      </c>
      <c r="BE3185" s="1">
        <v>0</v>
      </c>
      <c r="BH3185" s="1">
        <v>0</v>
      </c>
      <c r="BI3185" s="1">
        <v>0</v>
      </c>
      <c r="BL3185" s="1">
        <v>0</v>
      </c>
      <c r="BM3185" s="1">
        <v>0</v>
      </c>
      <c r="BP3185" s="1">
        <v>0</v>
      </c>
      <c r="BQ3185" s="1">
        <v>0</v>
      </c>
      <c r="BX3185" s="1">
        <v>0</v>
      </c>
      <c r="BY3185" s="1">
        <v>0</v>
      </c>
      <c r="CB3185" s="1">
        <v>0</v>
      </c>
      <c r="CC3185" s="1">
        <v>0</v>
      </c>
      <c r="CJ3185" s="14">
        <v>0</v>
      </c>
      <c r="CK3185" s="14">
        <v>0</v>
      </c>
      <c r="CR3185" s="1">
        <v>0</v>
      </c>
      <c r="CS3185" s="1">
        <v>0</v>
      </c>
      <c r="CT3185" s="1">
        <v>0</v>
      </c>
    </row>
    <row r="3186" spans="1:98" ht="15.75" x14ac:dyDescent="0.25">
      <c r="A3186" s="1">
        <v>0</v>
      </c>
      <c r="B3186" s="1">
        <v>0</v>
      </c>
      <c r="C3186" s="10">
        <v>0</v>
      </c>
      <c r="D3186" s="72">
        <v>0</v>
      </c>
      <c r="E3186" s="11">
        <v>0</v>
      </c>
      <c r="L3186" s="11">
        <v>0</v>
      </c>
      <c r="M3186" s="11">
        <v>0</v>
      </c>
      <c r="AB3186" s="11">
        <v>0</v>
      </c>
      <c r="AC3186" s="11">
        <v>0</v>
      </c>
      <c r="AF3186" s="11">
        <v>0</v>
      </c>
      <c r="AG3186" s="11">
        <v>0</v>
      </c>
      <c r="AJ3186" s="73">
        <v>0</v>
      </c>
      <c r="AK3186" s="73">
        <v>0</v>
      </c>
      <c r="AN3186" s="1">
        <v>0</v>
      </c>
      <c r="AO3186" s="1">
        <v>0</v>
      </c>
      <c r="AR3186" s="1">
        <v>0</v>
      </c>
      <c r="AS3186" s="1">
        <v>0</v>
      </c>
      <c r="AV3186" s="1">
        <v>0</v>
      </c>
      <c r="AW3186" s="1">
        <v>0</v>
      </c>
      <c r="AZ3186" s="1">
        <v>0</v>
      </c>
      <c r="BA3186" s="1">
        <v>0</v>
      </c>
      <c r="BD3186" s="1">
        <v>0</v>
      </c>
      <c r="BE3186" s="1">
        <v>0</v>
      </c>
      <c r="BH3186" s="1">
        <v>0</v>
      </c>
      <c r="BI3186" s="1">
        <v>0</v>
      </c>
      <c r="BL3186" s="1">
        <v>0</v>
      </c>
      <c r="BM3186" s="1">
        <v>0</v>
      </c>
      <c r="BP3186" s="1">
        <v>0</v>
      </c>
      <c r="BQ3186" s="1">
        <v>0</v>
      </c>
      <c r="BX3186" s="1">
        <v>0</v>
      </c>
      <c r="BY3186" s="1">
        <v>0</v>
      </c>
      <c r="CB3186" s="1">
        <v>0</v>
      </c>
      <c r="CC3186" s="1">
        <v>0</v>
      </c>
      <c r="CJ3186" s="14">
        <v>0</v>
      </c>
      <c r="CK3186" s="14">
        <v>0</v>
      </c>
      <c r="CR3186" s="1">
        <v>0</v>
      </c>
      <c r="CS3186" s="1">
        <v>0</v>
      </c>
      <c r="CT3186" s="1">
        <v>0</v>
      </c>
    </row>
    <row r="3187" spans="1:98" ht="15.75" x14ac:dyDescent="0.25">
      <c r="A3187" s="1">
        <v>0</v>
      </c>
      <c r="B3187" s="1">
        <v>0</v>
      </c>
      <c r="C3187" s="10">
        <v>0</v>
      </c>
      <c r="D3187" s="72">
        <v>0</v>
      </c>
      <c r="E3187" s="11">
        <v>0</v>
      </c>
      <c r="L3187" s="11">
        <v>0</v>
      </c>
      <c r="M3187" s="11">
        <v>0</v>
      </c>
      <c r="AB3187" s="11">
        <v>0</v>
      </c>
      <c r="AC3187" s="11">
        <v>0</v>
      </c>
      <c r="AF3187" s="11">
        <v>0</v>
      </c>
      <c r="AG3187" s="11">
        <v>0</v>
      </c>
      <c r="AJ3187" s="73">
        <v>0</v>
      </c>
      <c r="AK3187" s="73">
        <v>0</v>
      </c>
      <c r="AN3187" s="1">
        <v>0</v>
      </c>
      <c r="AO3187" s="1">
        <v>0</v>
      </c>
      <c r="AR3187" s="1">
        <v>0</v>
      </c>
      <c r="AS3187" s="1">
        <v>0</v>
      </c>
      <c r="AV3187" s="1">
        <v>0</v>
      </c>
      <c r="AW3187" s="1">
        <v>0</v>
      </c>
      <c r="AZ3187" s="1">
        <v>0</v>
      </c>
      <c r="BA3187" s="1">
        <v>0</v>
      </c>
      <c r="BD3187" s="1">
        <v>0</v>
      </c>
      <c r="BE3187" s="1">
        <v>0</v>
      </c>
      <c r="BH3187" s="1">
        <v>0</v>
      </c>
      <c r="BI3187" s="1">
        <v>0</v>
      </c>
      <c r="BL3187" s="1">
        <v>0</v>
      </c>
      <c r="BM3187" s="1">
        <v>0</v>
      </c>
      <c r="BP3187" s="1">
        <v>0</v>
      </c>
      <c r="BQ3187" s="1">
        <v>0</v>
      </c>
      <c r="BX3187" s="1">
        <v>0</v>
      </c>
      <c r="BY3187" s="1">
        <v>0</v>
      </c>
      <c r="CB3187" s="1">
        <v>0</v>
      </c>
      <c r="CC3187" s="1">
        <v>0</v>
      </c>
      <c r="CJ3187" s="14">
        <v>0</v>
      </c>
      <c r="CK3187" s="14">
        <v>0</v>
      </c>
      <c r="CR3187" s="1">
        <v>0</v>
      </c>
      <c r="CS3187" s="1">
        <v>0</v>
      </c>
      <c r="CT3187" s="1">
        <v>0</v>
      </c>
    </row>
    <row r="3188" spans="1:98" ht="15.75" x14ac:dyDescent="0.25">
      <c r="A3188" s="1">
        <v>0</v>
      </c>
      <c r="B3188" s="1">
        <v>0</v>
      </c>
      <c r="C3188" s="10">
        <v>0</v>
      </c>
      <c r="D3188" s="72">
        <v>0</v>
      </c>
      <c r="E3188" s="11">
        <v>0</v>
      </c>
      <c r="L3188" s="11">
        <v>0</v>
      </c>
      <c r="M3188" s="11">
        <v>0</v>
      </c>
      <c r="AB3188" s="11">
        <v>0</v>
      </c>
      <c r="AC3188" s="11">
        <v>0</v>
      </c>
      <c r="AF3188" s="11">
        <v>0</v>
      </c>
      <c r="AG3188" s="11">
        <v>0</v>
      </c>
      <c r="AJ3188" s="73">
        <v>0</v>
      </c>
      <c r="AK3188" s="73">
        <v>0</v>
      </c>
      <c r="AN3188" s="1">
        <v>0</v>
      </c>
      <c r="AO3188" s="1">
        <v>0</v>
      </c>
      <c r="AR3188" s="1">
        <v>0</v>
      </c>
      <c r="AS3188" s="1">
        <v>0</v>
      </c>
      <c r="AV3188" s="1">
        <v>0</v>
      </c>
      <c r="AW3188" s="1">
        <v>0</v>
      </c>
      <c r="AZ3188" s="1">
        <v>0</v>
      </c>
      <c r="BA3188" s="1">
        <v>0</v>
      </c>
      <c r="BD3188" s="1">
        <v>0</v>
      </c>
      <c r="BE3188" s="1">
        <v>0</v>
      </c>
      <c r="BH3188" s="1">
        <v>0</v>
      </c>
      <c r="BI3188" s="1">
        <v>0</v>
      </c>
      <c r="BL3188" s="1">
        <v>0</v>
      </c>
      <c r="BM3188" s="1">
        <v>0</v>
      </c>
      <c r="BP3188" s="1">
        <v>0</v>
      </c>
      <c r="BQ3188" s="1">
        <v>0</v>
      </c>
      <c r="BX3188" s="1">
        <v>0</v>
      </c>
      <c r="BY3188" s="1">
        <v>0</v>
      </c>
      <c r="CB3188" s="1">
        <v>0</v>
      </c>
      <c r="CC3188" s="1">
        <v>0</v>
      </c>
      <c r="CJ3188" s="14">
        <v>0</v>
      </c>
      <c r="CK3188" s="14">
        <v>0</v>
      </c>
      <c r="CR3188" s="1">
        <v>0</v>
      </c>
      <c r="CS3188" s="1">
        <v>0</v>
      </c>
      <c r="CT3188" s="1">
        <v>0</v>
      </c>
    </row>
    <row r="3189" spans="1:98" ht="15.75" x14ac:dyDescent="0.25">
      <c r="A3189" s="1">
        <v>0</v>
      </c>
      <c r="B3189" s="1">
        <v>0</v>
      </c>
      <c r="C3189" s="10">
        <v>0</v>
      </c>
      <c r="D3189" s="72">
        <v>0</v>
      </c>
      <c r="E3189" s="11">
        <v>0</v>
      </c>
      <c r="L3189" s="11">
        <v>0</v>
      </c>
      <c r="M3189" s="11">
        <v>0</v>
      </c>
      <c r="AB3189" s="11">
        <v>0</v>
      </c>
      <c r="AC3189" s="11">
        <v>0</v>
      </c>
      <c r="AF3189" s="11">
        <v>0</v>
      </c>
      <c r="AG3189" s="11">
        <v>0</v>
      </c>
      <c r="AJ3189" s="73">
        <v>0</v>
      </c>
      <c r="AK3189" s="73">
        <v>0</v>
      </c>
      <c r="AN3189" s="1">
        <v>0</v>
      </c>
      <c r="AO3189" s="1">
        <v>0</v>
      </c>
      <c r="AR3189" s="1">
        <v>0</v>
      </c>
      <c r="AS3189" s="1">
        <v>0</v>
      </c>
      <c r="AV3189" s="1">
        <v>0</v>
      </c>
      <c r="AW3189" s="1">
        <v>0</v>
      </c>
      <c r="AZ3189" s="1">
        <v>0</v>
      </c>
      <c r="BA3189" s="1">
        <v>0</v>
      </c>
      <c r="BD3189" s="1">
        <v>0</v>
      </c>
      <c r="BE3189" s="1">
        <v>0</v>
      </c>
      <c r="BH3189" s="1">
        <v>0</v>
      </c>
      <c r="BI3189" s="1">
        <v>0</v>
      </c>
      <c r="BL3189" s="1">
        <v>0</v>
      </c>
      <c r="BM3189" s="1">
        <v>0</v>
      </c>
      <c r="BP3189" s="1">
        <v>0</v>
      </c>
      <c r="BQ3189" s="1">
        <v>0</v>
      </c>
      <c r="BX3189" s="1">
        <v>0</v>
      </c>
      <c r="BY3189" s="1">
        <v>0</v>
      </c>
      <c r="CB3189" s="1">
        <v>0</v>
      </c>
      <c r="CC3189" s="1">
        <v>0</v>
      </c>
      <c r="CJ3189" s="14">
        <v>0</v>
      </c>
      <c r="CK3189" s="14">
        <v>0</v>
      </c>
      <c r="CR3189" s="1">
        <v>0</v>
      </c>
      <c r="CS3189" s="1">
        <v>0</v>
      </c>
      <c r="CT3189" s="1">
        <v>0</v>
      </c>
    </row>
    <row r="3190" spans="1:98" ht="15.75" x14ac:dyDescent="0.25">
      <c r="A3190" s="1">
        <v>0</v>
      </c>
      <c r="B3190" s="1">
        <v>0</v>
      </c>
      <c r="C3190" s="10">
        <v>0</v>
      </c>
      <c r="D3190" s="72">
        <v>0</v>
      </c>
      <c r="E3190" s="11">
        <v>0</v>
      </c>
      <c r="L3190" s="11">
        <v>0</v>
      </c>
      <c r="M3190" s="11">
        <v>0</v>
      </c>
      <c r="AB3190" s="11">
        <v>0</v>
      </c>
      <c r="AC3190" s="11">
        <v>0</v>
      </c>
      <c r="AF3190" s="11">
        <v>0</v>
      </c>
      <c r="AG3190" s="11">
        <v>0</v>
      </c>
      <c r="AJ3190" s="73">
        <v>0</v>
      </c>
      <c r="AK3190" s="73">
        <v>0</v>
      </c>
      <c r="AN3190" s="1">
        <v>0</v>
      </c>
      <c r="AO3190" s="1">
        <v>0</v>
      </c>
      <c r="AR3190" s="1">
        <v>0</v>
      </c>
      <c r="AS3190" s="1">
        <v>0</v>
      </c>
      <c r="AV3190" s="1">
        <v>0</v>
      </c>
      <c r="AW3190" s="1">
        <v>0</v>
      </c>
      <c r="AZ3190" s="1">
        <v>0</v>
      </c>
      <c r="BA3190" s="1">
        <v>0</v>
      </c>
      <c r="BD3190" s="1">
        <v>0</v>
      </c>
      <c r="BE3190" s="1">
        <v>0</v>
      </c>
      <c r="BH3190" s="1">
        <v>0</v>
      </c>
      <c r="BI3190" s="1">
        <v>0</v>
      </c>
      <c r="BL3190" s="1">
        <v>0</v>
      </c>
      <c r="BM3190" s="1">
        <v>0</v>
      </c>
      <c r="BP3190" s="1">
        <v>0</v>
      </c>
      <c r="BQ3190" s="1">
        <v>0</v>
      </c>
      <c r="BX3190" s="1">
        <v>0</v>
      </c>
      <c r="BY3190" s="1">
        <v>0</v>
      </c>
      <c r="CB3190" s="1">
        <v>0</v>
      </c>
      <c r="CC3190" s="1">
        <v>0</v>
      </c>
      <c r="CJ3190" s="14">
        <v>0</v>
      </c>
      <c r="CK3190" s="14">
        <v>0</v>
      </c>
      <c r="CR3190" s="1">
        <v>0</v>
      </c>
      <c r="CS3190" s="1">
        <v>0</v>
      </c>
      <c r="CT3190" s="1">
        <v>0</v>
      </c>
    </row>
    <row r="3191" spans="1:98" ht="15.75" x14ac:dyDescent="0.25">
      <c r="A3191" s="1">
        <v>0</v>
      </c>
      <c r="B3191" s="1">
        <v>0</v>
      </c>
      <c r="C3191" s="10">
        <v>0</v>
      </c>
      <c r="D3191" s="72">
        <v>0</v>
      </c>
      <c r="E3191" s="11">
        <v>0</v>
      </c>
      <c r="L3191" s="11">
        <v>0</v>
      </c>
      <c r="M3191" s="11">
        <v>0</v>
      </c>
      <c r="AB3191" s="11">
        <v>0</v>
      </c>
      <c r="AC3191" s="11">
        <v>0</v>
      </c>
      <c r="AF3191" s="11">
        <v>0</v>
      </c>
      <c r="AG3191" s="11">
        <v>0</v>
      </c>
      <c r="AJ3191" s="73">
        <v>0</v>
      </c>
      <c r="AK3191" s="73">
        <v>0</v>
      </c>
      <c r="AN3191" s="1">
        <v>0</v>
      </c>
      <c r="AO3191" s="1">
        <v>0</v>
      </c>
      <c r="AR3191" s="1">
        <v>0</v>
      </c>
      <c r="AS3191" s="1">
        <v>0</v>
      </c>
      <c r="AV3191" s="1">
        <v>0</v>
      </c>
      <c r="AW3191" s="1">
        <v>0</v>
      </c>
      <c r="AZ3191" s="1">
        <v>0</v>
      </c>
      <c r="BA3191" s="1">
        <v>0</v>
      </c>
      <c r="BD3191" s="1">
        <v>0</v>
      </c>
      <c r="BE3191" s="1">
        <v>0</v>
      </c>
      <c r="BH3191" s="1">
        <v>0</v>
      </c>
      <c r="BI3191" s="1">
        <v>0</v>
      </c>
      <c r="BL3191" s="1">
        <v>0</v>
      </c>
      <c r="BM3191" s="1">
        <v>0</v>
      </c>
      <c r="BP3191" s="1">
        <v>0</v>
      </c>
      <c r="BQ3191" s="1">
        <v>0</v>
      </c>
      <c r="BX3191" s="1">
        <v>0</v>
      </c>
      <c r="BY3191" s="1">
        <v>0</v>
      </c>
      <c r="CB3191" s="1">
        <v>0</v>
      </c>
      <c r="CC3191" s="1">
        <v>0</v>
      </c>
      <c r="CJ3191" s="14">
        <v>0</v>
      </c>
      <c r="CK3191" s="14">
        <v>0</v>
      </c>
      <c r="CR3191" s="1">
        <v>0</v>
      </c>
      <c r="CS3191" s="1">
        <v>0</v>
      </c>
      <c r="CT3191" s="1">
        <v>0</v>
      </c>
    </row>
    <row r="3192" spans="1:98" ht="15.75" x14ac:dyDescent="0.25">
      <c r="A3192" s="1">
        <v>0</v>
      </c>
      <c r="B3192" s="1">
        <v>0</v>
      </c>
      <c r="C3192" s="10">
        <v>0</v>
      </c>
      <c r="D3192" s="72">
        <v>0</v>
      </c>
      <c r="E3192" s="11">
        <v>0</v>
      </c>
      <c r="L3192" s="11">
        <v>0</v>
      </c>
      <c r="M3192" s="11">
        <v>0</v>
      </c>
      <c r="AB3192" s="11">
        <v>0</v>
      </c>
      <c r="AC3192" s="11">
        <v>0</v>
      </c>
      <c r="AF3192" s="11">
        <v>0</v>
      </c>
      <c r="AG3192" s="11">
        <v>0</v>
      </c>
      <c r="AJ3192" s="73">
        <v>0</v>
      </c>
      <c r="AK3192" s="73">
        <v>0</v>
      </c>
      <c r="AN3192" s="1">
        <v>0</v>
      </c>
      <c r="AO3192" s="1">
        <v>0</v>
      </c>
      <c r="AR3192" s="1">
        <v>0</v>
      </c>
      <c r="AS3192" s="1">
        <v>0</v>
      </c>
      <c r="AV3192" s="1">
        <v>0</v>
      </c>
      <c r="AW3192" s="1">
        <v>0</v>
      </c>
      <c r="AZ3192" s="1">
        <v>0</v>
      </c>
      <c r="BA3192" s="1">
        <v>0</v>
      </c>
      <c r="BD3192" s="1">
        <v>0</v>
      </c>
      <c r="BE3192" s="1">
        <v>0</v>
      </c>
      <c r="BH3192" s="1">
        <v>0</v>
      </c>
      <c r="BI3192" s="1">
        <v>0</v>
      </c>
      <c r="BL3192" s="1">
        <v>0</v>
      </c>
      <c r="BM3192" s="1">
        <v>0</v>
      </c>
      <c r="BP3192" s="1">
        <v>0</v>
      </c>
      <c r="BQ3192" s="1">
        <v>0</v>
      </c>
      <c r="BX3192" s="1">
        <v>0</v>
      </c>
      <c r="BY3192" s="1">
        <v>0</v>
      </c>
      <c r="CB3192" s="1">
        <v>0</v>
      </c>
      <c r="CC3192" s="1">
        <v>0</v>
      </c>
      <c r="CJ3192" s="14">
        <v>0</v>
      </c>
      <c r="CK3192" s="14">
        <v>0</v>
      </c>
      <c r="CR3192" s="1">
        <v>0</v>
      </c>
      <c r="CS3192" s="1">
        <v>0</v>
      </c>
      <c r="CT3192" s="1">
        <v>0</v>
      </c>
    </row>
    <row r="3193" spans="1:98" ht="15.75" x14ac:dyDescent="0.25">
      <c r="A3193" s="1">
        <v>0</v>
      </c>
      <c r="B3193" s="1">
        <v>0</v>
      </c>
      <c r="C3193" s="10">
        <v>0</v>
      </c>
      <c r="D3193" s="72">
        <v>0</v>
      </c>
      <c r="E3193" s="11">
        <v>0</v>
      </c>
      <c r="L3193" s="11">
        <v>0</v>
      </c>
      <c r="M3193" s="11">
        <v>0</v>
      </c>
      <c r="AB3193" s="11">
        <v>0</v>
      </c>
      <c r="AC3193" s="11">
        <v>0</v>
      </c>
      <c r="AF3193" s="11">
        <v>0</v>
      </c>
      <c r="AG3193" s="11">
        <v>0</v>
      </c>
      <c r="AJ3193" s="73">
        <v>0</v>
      </c>
      <c r="AK3193" s="73">
        <v>0</v>
      </c>
      <c r="AN3193" s="1">
        <v>0</v>
      </c>
      <c r="AO3193" s="1">
        <v>0</v>
      </c>
      <c r="AR3193" s="1">
        <v>0</v>
      </c>
      <c r="AS3193" s="1">
        <v>0</v>
      </c>
      <c r="AV3193" s="1">
        <v>0</v>
      </c>
      <c r="AW3193" s="1">
        <v>0</v>
      </c>
      <c r="AZ3193" s="1">
        <v>0</v>
      </c>
      <c r="BA3193" s="1">
        <v>0</v>
      </c>
      <c r="BD3193" s="1">
        <v>0</v>
      </c>
      <c r="BE3193" s="1">
        <v>0</v>
      </c>
      <c r="BH3193" s="1">
        <v>0</v>
      </c>
      <c r="BI3193" s="1">
        <v>0</v>
      </c>
      <c r="BL3193" s="1">
        <v>0</v>
      </c>
      <c r="BM3193" s="1">
        <v>0</v>
      </c>
      <c r="BP3193" s="1">
        <v>0</v>
      </c>
      <c r="BQ3193" s="1">
        <v>0</v>
      </c>
      <c r="BX3193" s="1">
        <v>0</v>
      </c>
      <c r="BY3193" s="1">
        <v>0</v>
      </c>
      <c r="CB3193" s="1">
        <v>0</v>
      </c>
      <c r="CC3193" s="1">
        <v>0</v>
      </c>
      <c r="CJ3193" s="14">
        <v>0</v>
      </c>
      <c r="CK3193" s="14">
        <v>0</v>
      </c>
      <c r="CR3193" s="1">
        <v>0</v>
      </c>
      <c r="CS3193" s="1">
        <v>0</v>
      </c>
      <c r="CT3193" s="1">
        <v>0</v>
      </c>
    </row>
    <row r="3194" spans="1:98" ht="15.75" x14ac:dyDescent="0.25">
      <c r="A3194" s="1">
        <v>0</v>
      </c>
      <c r="B3194" s="1">
        <v>0</v>
      </c>
      <c r="C3194" s="10">
        <v>0</v>
      </c>
      <c r="D3194" s="72">
        <v>0</v>
      </c>
      <c r="E3194" s="11">
        <v>0</v>
      </c>
      <c r="L3194" s="11">
        <v>0</v>
      </c>
      <c r="M3194" s="11">
        <v>0</v>
      </c>
      <c r="AB3194" s="11">
        <v>0</v>
      </c>
      <c r="AC3194" s="11">
        <v>0</v>
      </c>
      <c r="AF3194" s="11">
        <v>0</v>
      </c>
      <c r="AG3194" s="11">
        <v>0</v>
      </c>
      <c r="AJ3194" s="73">
        <v>0</v>
      </c>
      <c r="AK3194" s="73">
        <v>0</v>
      </c>
      <c r="AN3194" s="1">
        <v>0</v>
      </c>
      <c r="AO3194" s="1">
        <v>0</v>
      </c>
      <c r="AR3194" s="1">
        <v>0</v>
      </c>
      <c r="AS3194" s="1">
        <v>0</v>
      </c>
      <c r="AV3194" s="1">
        <v>0</v>
      </c>
      <c r="AW3194" s="1">
        <v>0</v>
      </c>
      <c r="AZ3194" s="1">
        <v>0</v>
      </c>
      <c r="BA3194" s="1">
        <v>0</v>
      </c>
      <c r="BD3194" s="1">
        <v>0</v>
      </c>
      <c r="BE3194" s="1">
        <v>0</v>
      </c>
      <c r="BH3194" s="1">
        <v>0</v>
      </c>
      <c r="BI3194" s="1">
        <v>0</v>
      </c>
      <c r="BL3194" s="1">
        <v>0</v>
      </c>
      <c r="BM3194" s="1">
        <v>0</v>
      </c>
      <c r="BP3194" s="1">
        <v>0</v>
      </c>
      <c r="BQ3194" s="1">
        <v>0</v>
      </c>
      <c r="BX3194" s="1">
        <v>0</v>
      </c>
      <c r="BY3194" s="1">
        <v>0</v>
      </c>
      <c r="CB3194" s="1">
        <v>0</v>
      </c>
      <c r="CC3194" s="1">
        <v>0</v>
      </c>
      <c r="CJ3194" s="14">
        <v>0</v>
      </c>
      <c r="CK3194" s="14">
        <v>0</v>
      </c>
      <c r="CR3194" s="1">
        <v>0</v>
      </c>
      <c r="CS3194" s="1">
        <v>0</v>
      </c>
      <c r="CT3194" s="1">
        <v>0</v>
      </c>
    </row>
    <row r="3195" spans="1:98" ht="15.75" x14ac:dyDescent="0.25">
      <c r="A3195" s="1">
        <v>0</v>
      </c>
      <c r="B3195" s="1">
        <v>0</v>
      </c>
      <c r="C3195" s="10">
        <v>0</v>
      </c>
      <c r="D3195" s="72">
        <v>0</v>
      </c>
      <c r="E3195" s="11">
        <v>0</v>
      </c>
      <c r="L3195" s="11">
        <v>0</v>
      </c>
      <c r="M3195" s="11">
        <v>0</v>
      </c>
      <c r="AB3195" s="11">
        <v>0</v>
      </c>
      <c r="AC3195" s="11">
        <v>0</v>
      </c>
      <c r="AF3195" s="11">
        <v>0</v>
      </c>
      <c r="AG3195" s="11">
        <v>0</v>
      </c>
      <c r="AJ3195" s="73">
        <v>0</v>
      </c>
      <c r="AK3195" s="73">
        <v>0</v>
      </c>
      <c r="AN3195" s="1">
        <v>0</v>
      </c>
      <c r="AO3195" s="1">
        <v>0</v>
      </c>
      <c r="AR3195" s="1">
        <v>0</v>
      </c>
      <c r="AS3195" s="1">
        <v>0</v>
      </c>
      <c r="AV3195" s="1">
        <v>0</v>
      </c>
      <c r="AW3195" s="1">
        <v>0</v>
      </c>
      <c r="AZ3195" s="1">
        <v>0</v>
      </c>
      <c r="BA3195" s="1">
        <v>0</v>
      </c>
      <c r="BD3195" s="1">
        <v>0</v>
      </c>
      <c r="BE3195" s="1">
        <v>0</v>
      </c>
      <c r="BH3195" s="1">
        <v>0</v>
      </c>
      <c r="BI3195" s="1">
        <v>0</v>
      </c>
      <c r="BL3195" s="1">
        <v>0</v>
      </c>
      <c r="BM3195" s="1">
        <v>0</v>
      </c>
      <c r="BP3195" s="1">
        <v>0</v>
      </c>
      <c r="BQ3195" s="1">
        <v>0</v>
      </c>
      <c r="BX3195" s="1">
        <v>0</v>
      </c>
      <c r="BY3195" s="1">
        <v>0</v>
      </c>
      <c r="CB3195" s="1">
        <v>0</v>
      </c>
      <c r="CC3195" s="1">
        <v>0</v>
      </c>
      <c r="CJ3195" s="14">
        <v>0</v>
      </c>
      <c r="CK3195" s="14">
        <v>0</v>
      </c>
      <c r="CR3195" s="1">
        <v>0</v>
      </c>
      <c r="CS3195" s="1">
        <v>0</v>
      </c>
      <c r="CT3195" s="1">
        <v>0</v>
      </c>
    </row>
    <row r="3196" spans="1:98" ht="15.75" x14ac:dyDescent="0.25">
      <c r="A3196" s="1">
        <v>0</v>
      </c>
      <c r="B3196" s="1">
        <v>0</v>
      </c>
      <c r="C3196" s="10">
        <v>0</v>
      </c>
      <c r="D3196" s="72">
        <v>0</v>
      </c>
      <c r="E3196" s="11">
        <v>0</v>
      </c>
      <c r="L3196" s="11">
        <v>0</v>
      </c>
      <c r="M3196" s="11">
        <v>0</v>
      </c>
      <c r="AB3196" s="11">
        <v>0</v>
      </c>
      <c r="AC3196" s="11">
        <v>0</v>
      </c>
      <c r="AF3196" s="11">
        <v>0</v>
      </c>
      <c r="AG3196" s="11">
        <v>0</v>
      </c>
      <c r="AJ3196" s="73">
        <v>0</v>
      </c>
      <c r="AK3196" s="73">
        <v>0</v>
      </c>
      <c r="AN3196" s="1">
        <v>0</v>
      </c>
      <c r="AO3196" s="1">
        <v>0</v>
      </c>
      <c r="AR3196" s="1">
        <v>0</v>
      </c>
      <c r="AS3196" s="1">
        <v>0</v>
      </c>
      <c r="AV3196" s="1">
        <v>0</v>
      </c>
      <c r="AW3196" s="1">
        <v>0</v>
      </c>
      <c r="AZ3196" s="1">
        <v>0</v>
      </c>
      <c r="BA3196" s="1">
        <v>0</v>
      </c>
      <c r="BD3196" s="1">
        <v>0</v>
      </c>
      <c r="BE3196" s="1">
        <v>0</v>
      </c>
      <c r="BH3196" s="1">
        <v>0</v>
      </c>
      <c r="BI3196" s="1">
        <v>0</v>
      </c>
      <c r="BL3196" s="1">
        <v>0</v>
      </c>
      <c r="BM3196" s="1">
        <v>0</v>
      </c>
      <c r="BP3196" s="1">
        <v>0</v>
      </c>
      <c r="BQ3196" s="1">
        <v>0</v>
      </c>
      <c r="BX3196" s="1">
        <v>0</v>
      </c>
      <c r="BY3196" s="1">
        <v>0</v>
      </c>
      <c r="CB3196" s="1">
        <v>0</v>
      </c>
      <c r="CC3196" s="1">
        <v>0</v>
      </c>
      <c r="CJ3196" s="14">
        <v>0</v>
      </c>
      <c r="CK3196" s="14">
        <v>0</v>
      </c>
      <c r="CR3196" s="1">
        <v>0</v>
      </c>
      <c r="CS3196" s="1">
        <v>0</v>
      </c>
      <c r="CT3196" s="1">
        <v>0</v>
      </c>
    </row>
    <row r="3197" spans="1:98" ht="15.75" x14ac:dyDescent="0.25">
      <c r="A3197" s="1">
        <v>0</v>
      </c>
      <c r="B3197" s="1">
        <v>0</v>
      </c>
      <c r="C3197" s="10">
        <v>0</v>
      </c>
      <c r="D3197" s="72">
        <v>0</v>
      </c>
      <c r="E3197" s="11">
        <v>0</v>
      </c>
      <c r="L3197" s="11">
        <v>0</v>
      </c>
      <c r="M3197" s="11">
        <v>0</v>
      </c>
      <c r="AB3197" s="11">
        <v>0</v>
      </c>
      <c r="AC3197" s="11">
        <v>0</v>
      </c>
      <c r="AF3197" s="11">
        <v>0</v>
      </c>
      <c r="AG3197" s="11">
        <v>0</v>
      </c>
      <c r="AJ3197" s="73">
        <v>0</v>
      </c>
      <c r="AK3197" s="73">
        <v>0</v>
      </c>
      <c r="AN3197" s="1">
        <v>0</v>
      </c>
      <c r="AO3197" s="1">
        <v>0</v>
      </c>
      <c r="AR3197" s="1">
        <v>0</v>
      </c>
      <c r="AS3197" s="1">
        <v>0</v>
      </c>
      <c r="AV3197" s="1">
        <v>0</v>
      </c>
      <c r="AW3197" s="1">
        <v>0</v>
      </c>
      <c r="AZ3197" s="1">
        <v>0</v>
      </c>
      <c r="BA3197" s="1">
        <v>0</v>
      </c>
      <c r="BD3197" s="1">
        <v>0</v>
      </c>
      <c r="BE3197" s="1">
        <v>0</v>
      </c>
      <c r="BH3197" s="1">
        <v>0</v>
      </c>
      <c r="BI3197" s="1">
        <v>0</v>
      </c>
      <c r="BL3197" s="1">
        <v>0</v>
      </c>
      <c r="BM3197" s="1">
        <v>0</v>
      </c>
      <c r="BP3197" s="1">
        <v>0</v>
      </c>
      <c r="BQ3197" s="1">
        <v>0</v>
      </c>
      <c r="BX3197" s="1">
        <v>0</v>
      </c>
      <c r="BY3197" s="1">
        <v>0</v>
      </c>
      <c r="CB3197" s="1">
        <v>0</v>
      </c>
      <c r="CC3197" s="1">
        <v>0</v>
      </c>
      <c r="CJ3197" s="14">
        <v>0</v>
      </c>
      <c r="CK3197" s="14">
        <v>0</v>
      </c>
      <c r="CR3197" s="1">
        <v>0</v>
      </c>
      <c r="CS3197" s="1">
        <v>0</v>
      </c>
      <c r="CT3197" s="1">
        <v>0</v>
      </c>
    </row>
    <row r="3198" spans="1:98" ht="15.75" x14ac:dyDescent="0.25">
      <c r="A3198" s="1">
        <v>0</v>
      </c>
      <c r="B3198" s="1">
        <v>0</v>
      </c>
      <c r="C3198" s="10">
        <v>0</v>
      </c>
      <c r="D3198" s="72">
        <v>0</v>
      </c>
      <c r="E3198" s="11">
        <v>0</v>
      </c>
      <c r="L3198" s="11">
        <v>0</v>
      </c>
      <c r="M3198" s="11">
        <v>0</v>
      </c>
      <c r="AB3198" s="11">
        <v>0</v>
      </c>
      <c r="AC3198" s="11">
        <v>0</v>
      </c>
      <c r="AF3198" s="11">
        <v>0</v>
      </c>
      <c r="AG3198" s="11">
        <v>0</v>
      </c>
      <c r="AJ3198" s="73">
        <v>0</v>
      </c>
      <c r="AK3198" s="73">
        <v>0</v>
      </c>
      <c r="AN3198" s="1">
        <v>0</v>
      </c>
      <c r="AO3198" s="1">
        <v>0</v>
      </c>
      <c r="AR3198" s="1">
        <v>0</v>
      </c>
      <c r="AS3198" s="1">
        <v>0</v>
      </c>
      <c r="AV3198" s="1">
        <v>0</v>
      </c>
      <c r="AW3198" s="1">
        <v>0</v>
      </c>
      <c r="AZ3198" s="1">
        <v>0</v>
      </c>
      <c r="BA3198" s="1">
        <v>0</v>
      </c>
      <c r="BD3198" s="1">
        <v>0</v>
      </c>
      <c r="BE3198" s="1">
        <v>0</v>
      </c>
      <c r="BH3198" s="1">
        <v>0</v>
      </c>
      <c r="BI3198" s="1">
        <v>0</v>
      </c>
      <c r="BL3198" s="1">
        <v>0</v>
      </c>
      <c r="BM3198" s="1">
        <v>0</v>
      </c>
      <c r="BP3198" s="1">
        <v>0</v>
      </c>
      <c r="BQ3198" s="1">
        <v>0</v>
      </c>
      <c r="BX3198" s="1">
        <v>0</v>
      </c>
      <c r="BY3198" s="1">
        <v>0</v>
      </c>
      <c r="CB3198" s="1">
        <v>0</v>
      </c>
      <c r="CC3198" s="1">
        <v>0</v>
      </c>
      <c r="CJ3198" s="14">
        <v>0</v>
      </c>
      <c r="CK3198" s="14">
        <v>0</v>
      </c>
      <c r="CR3198" s="1">
        <v>0</v>
      </c>
      <c r="CS3198" s="1">
        <v>0</v>
      </c>
      <c r="CT3198" s="1">
        <v>0</v>
      </c>
    </row>
    <row r="3199" spans="1:98" ht="15.75" x14ac:dyDescent="0.25">
      <c r="A3199" s="1">
        <v>0</v>
      </c>
      <c r="B3199" s="1">
        <v>0</v>
      </c>
      <c r="C3199" s="10">
        <v>0</v>
      </c>
      <c r="D3199" s="72">
        <v>0</v>
      </c>
      <c r="E3199" s="11">
        <v>0</v>
      </c>
      <c r="L3199" s="11">
        <v>0</v>
      </c>
      <c r="M3199" s="11">
        <v>0</v>
      </c>
      <c r="AB3199" s="11">
        <v>0</v>
      </c>
      <c r="AC3199" s="11">
        <v>0</v>
      </c>
      <c r="AF3199" s="11">
        <v>0</v>
      </c>
      <c r="AG3199" s="11">
        <v>0</v>
      </c>
      <c r="AJ3199" s="73">
        <v>0</v>
      </c>
      <c r="AK3199" s="73">
        <v>0</v>
      </c>
      <c r="AN3199" s="1">
        <v>0</v>
      </c>
      <c r="AO3199" s="1">
        <v>0</v>
      </c>
      <c r="AR3199" s="1">
        <v>0</v>
      </c>
      <c r="AS3199" s="1">
        <v>0</v>
      </c>
      <c r="AV3199" s="1">
        <v>0</v>
      </c>
      <c r="AW3199" s="1">
        <v>0</v>
      </c>
      <c r="AZ3199" s="1">
        <v>0</v>
      </c>
      <c r="BA3199" s="1">
        <v>0</v>
      </c>
      <c r="BD3199" s="1">
        <v>0</v>
      </c>
      <c r="BE3199" s="1">
        <v>0</v>
      </c>
      <c r="BH3199" s="1">
        <v>0</v>
      </c>
      <c r="BI3199" s="1">
        <v>0</v>
      </c>
      <c r="BL3199" s="1">
        <v>0</v>
      </c>
      <c r="BM3199" s="1">
        <v>0</v>
      </c>
      <c r="BP3199" s="1">
        <v>0</v>
      </c>
      <c r="BQ3199" s="1">
        <v>0</v>
      </c>
      <c r="BX3199" s="1">
        <v>0</v>
      </c>
      <c r="BY3199" s="1">
        <v>0</v>
      </c>
      <c r="CB3199" s="1">
        <v>0</v>
      </c>
      <c r="CC3199" s="1">
        <v>0</v>
      </c>
      <c r="CJ3199" s="14">
        <v>0</v>
      </c>
      <c r="CK3199" s="14">
        <v>0</v>
      </c>
      <c r="CR3199" s="1">
        <v>0</v>
      </c>
      <c r="CS3199" s="1">
        <v>0</v>
      </c>
      <c r="CT3199" s="1">
        <v>0</v>
      </c>
    </row>
    <row r="3200" spans="1:98" ht="15.75" x14ac:dyDescent="0.25">
      <c r="A3200" s="1">
        <v>0</v>
      </c>
      <c r="B3200" s="1">
        <v>0</v>
      </c>
      <c r="C3200" s="10">
        <v>0</v>
      </c>
      <c r="D3200" s="72">
        <v>0</v>
      </c>
      <c r="E3200" s="11">
        <v>0</v>
      </c>
      <c r="L3200" s="11">
        <v>0</v>
      </c>
      <c r="M3200" s="11">
        <v>0</v>
      </c>
      <c r="AB3200" s="11">
        <v>0</v>
      </c>
      <c r="AC3200" s="11">
        <v>0</v>
      </c>
      <c r="AF3200" s="11">
        <v>0</v>
      </c>
      <c r="AG3200" s="11">
        <v>0</v>
      </c>
      <c r="AJ3200" s="73">
        <v>0</v>
      </c>
      <c r="AK3200" s="73">
        <v>0</v>
      </c>
      <c r="AN3200" s="1">
        <v>0</v>
      </c>
      <c r="AO3200" s="1">
        <v>0</v>
      </c>
      <c r="AR3200" s="1">
        <v>0</v>
      </c>
      <c r="AS3200" s="1">
        <v>0</v>
      </c>
      <c r="AV3200" s="1">
        <v>0</v>
      </c>
      <c r="AW3200" s="1">
        <v>0</v>
      </c>
      <c r="AZ3200" s="1">
        <v>0</v>
      </c>
      <c r="BA3200" s="1">
        <v>0</v>
      </c>
      <c r="BD3200" s="1">
        <v>0</v>
      </c>
      <c r="BE3200" s="1">
        <v>0</v>
      </c>
      <c r="BH3200" s="1">
        <v>0</v>
      </c>
      <c r="BI3200" s="1">
        <v>0</v>
      </c>
      <c r="BL3200" s="1">
        <v>0</v>
      </c>
      <c r="BM3200" s="1">
        <v>0</v>
      </c>
      <c r="BP3200" s="1">
        <v>0</v>
      </c>
      <c r="BQ3200" s="1">
        <v>0</v>
      </c>
      <c r="BX3200" s="1">
        <v>0</v>
      </c>
      <c r="BY3200" s="1">
        <v>0</v>
      </c>
      <c r="CB3200" s="1">
        <v>0</v>
      </c>
      <c r="CC3200" s="1">
        <v>0</v>
      </c>
      <c r="CJ3200" s="14">
        <v>0</v>
      </c>
      <c r="CK3200" s="14">
        <v>0</v>
      </c>
      <c r="CR3200" s="1">
        <v>0</v>
      </c>
      <c r="CS3200" s="1">
        <v>0</v>
      </c>
      <c r="CT3200" s="1">
        <v>0</v>
      </c>
    </row>
    <row r="3201" spans="1:98" ht="15.75" x14ac:dyDescent="0.25">
      <c r="A3201" s="1">
        <v>0</v>
      </c>
      <c r="B3201" s="1">
        <v>0</v>
      </c>
      <c r="C3201" s="10">
        <v>0</v>
      </c>
      <c r="D3201" s="72">
        <v>0</v>
      </c>
      <c r="E3201" s="11">
        <v>0</v>
      </c>
      <c r="L3201" s="11">
        <v>0</v>
      </c>
      <c r="M3201" s="11">
        <v>0</v>
      </c>
      <c r="AB3201" s="11">
        <v>0</v>
      </c>
      <c r="AC3201" s="11">
        <v>0</v>
      </c>
      <c r="AF3201" s="11">
        <v>0</v>
      </c>
      <c r="AG3201" s="11">
        <v>0</v>
      </c>
      <c r="AJ3201" s="73">
        <v>0</v>
      </c>
      <c r="AK3201" s="73">
        <v>0</v>
      </c>
      <c r="AN3201" s="1">
        <v>0</v>
      </c>
      <c r="AO3201" s="1">
        <v>0</v>
      </c>
      <c r="AR3201" s="1">
        <v>0</v>
      </c>
      <c r="AS3201" s="1">
        <v>0</v>
      </c>
      <c r="AV3201" s="1">
        <v>0</v>
      </c>
      <c r="AW3201" s="1">
        <v>0</v>
      </c>
      <c r="AZ3201" s="1">
        <v>0</v>
      </c>
      <c r="BA3201" s="1">
        <v>0</v>
      </c>
      <c r="BD3201" s="1">
        <v>0</v>
      </c>
      <c r="BE3201" s="1">
        <v>0</v>
      </c>
      <c r="BH3201" s="1">
        <v>0</v>
      </c>
      <c r="BI3201" s="1">
        <v>0</v>
      </c>
      <c r="BL3201" s="1">
        <v>0</v>
      </c>
      <c r="BM3201" s="1">
        <v>0</v>
      </c>
      <c r="BP3201" s="1">
        <v>0</v>
      </c>
      <c r="BQ3201" s="1">
        <v>0</v>
      </c>
      <c r="BX3201" s="1">
        <v>0</v>
      </c>
      <c r="BY3201" s="1">
        <v>0</v>
      </c>
      <c r="CB3201" s="1">
        <v>0</v>
      </c>
      <c r="CC3201" s="1">
        <v>0</v>
      </c>
      <c r="CJ3201" s="14">
        <v>0</v>
      </c>
      <c r="CK3201" s="14">
        <v>0</v>
      </c>
      <c r="CR3201" s="1">
        <v>0</v>
      </c>
      <c r="CS3201" s="1">
        <v>0</v>
      </c>
      <c r="CT3201" s="1">
        <v>0</v>
      </c>
    </row>
    <row r="3202" spans="1:98" ht="15.75" x14ac:dyDescent="0.25">
      <c r="A3202" s="1">
        <v>0</v>
      </c>
      <c r="B3202" s="1">
        <v>0</v>
      </c>
      <c r="C3202" s="10">
        <v>0</v>
      </c>
      <c r="D3202" s="72">
        <v>0</v>
      </c>
      <c r="E3202" s="11">
        <v>0</v>
      </c>
      <c r="L3202" s="11">
        <v>0</v>
      </c>
      <c r="M3202" s="11">
        <v>0</v>
      </c>
      <c r="AB3202" s="11">
        <v>0</v>
      </c>
      <c r="AC3202" s="11">
        <v>0</v>
      </c>
      <c r="AF3202" s="11">
        <v>0</v>
      </c>
      <c r="AG3202" s="11">
        <v>0</v>
      </c>
      <c r="AJ3202" s="73">
        <v>0</v>
      </c>
      <c r="AK3202" s="73">
        <v>0</v>
      </c>
      <c r="AN3202" s="1">
        <v>0</v>
      </c>
      <c r="AO3202" s="1">
        <v>0</v>
      </c>
      <c r="AR3202" s="1">
        <v>0</v>
      </c>
      <c r="AS3202" s="1">
        <v>0</v>
      </c>
      <c r="AV3202" s="1">
        <v>0</v>
      </c>
      <c r="AW3202" s="1">
        <v>0</v>
      </c>
      <c r="AZ3202" s="1">
        <v>0</v>
      </c>
      <c r="BA3202" s="1">
        <v>0</v>
      </c>
      <c r="BD3202" s="1">
        <v>0</v>
      </c>
      <c r="BE3202" s="1">
        <v>0</v>
      </c>
      <c r="BH3202" s="1">
        <v>0</v>
      </c>
      <c r="BI3202" s="1">
        <v>0</v>
      </c>
      <c r="BL3202" s="1">
        <v>0</v>
      </c>
      <c r="BM3202" s="1">
        <v>0</v>
      </c>
      <c r="BP3202" s="1">
        <v>0</v>
      </c>
      <c r="BQ3202" s="1">
        <v>0</v>
      </c>
      <c r="BX3202" s="1">
        <v>0</v>
      </c>
      <c r="BY3202" s="1">
        <v>0</v>
      </c>
      <c r="CB3202" s="1">
        <v>0</v>
      </c>
      <c r="CC3202" s="1">
        <v>0</v>
      </c>
      <c r="CJ3202" s="14">
        <v>0</v>
      </c>
      <c r="CK3202" s="14">
        <v>0</v>
      </c>
      <c r="CR3202" s="1">
        <v>0</v>
      </c>
      <c r="CS3202" s="1">
        <v>0</v>
      </c>
      <c r="CT3202" s="1">
        <v>0</v>
      </c>
    </row>
    <row r="3203" spans="1:98" ht="15.75" x14ac:dyDescent="0.25">
      <c r="A3203" s="1">
        <v>0</v>
      </c>
      <c r="B3203" s="1">
        <v>0</v>
      </c>
      <c r="C3203" s="10">
        <v>0</v>
      </c>
      <c r="D3203" s="72">
        <v>0</v>
      </c>
      <c r="E3203" s="11">
        <v>0</v>
      </c>
      <c r="L3203" s="11">
        <v>0</v>
      </c>
      <c r="M3203" s="11">
        <v>0</v>
      </c>
      <c r="AB3203" s="11">
        <v>0</v>
      </c>
      <c r="AC3203" s="11">
        <v>0</v>
      </c>
      <c r="AF3203" s="11">
        <v>0</v>
      </c>
      <c r="AG3203" s="11">
        <v>0</v>
      </c>
      <c r="AJ3203" s="73">
        <v>0</v>
      </c>
      <c r="AK3203" s="73">
        <v>0</v>
      </c>
      <c r="AN3203" s="1">
        <v>0</v>
      </c>
      <c r="AO3203" s="1">
        <v>0</v>
      </c>
      <c r="AR3203" s="1">
        <v>0</v>
      </c>
      <c r="AS3203" s="1">
        <v>0</v>
      </c>
      <c r="AV3203" s="1">
        <v>0</v>
      </c>
      <c r="AW3203" s="1">
        <v>0</v>
      </c>
      <c r="AZ3203" s="1">
        <v>0</v>
      </c>
      <c r="BA3203" s="1">
        <v>0</v>
      </c>
      <c r="BD3203" s="1">
        <v>0</v>
      </c>
      <c r="BE3203" s="1">
        <v>0</v>
      </c>
      <c r="BH3203" s="1">
        <v>0</v>
      </c>
      <c r="BI3203" s="1">
        <v>0</v>
      </c>
      <c r="BL3203" s="1">
        <v>0</v>
      </c>
      <c r="BM3203" s="1">
        <v>0</v>
      </c>
      <c r="BP3203" s="1">
        <v>0</v>
      </c>
      <c r="BQ3203" s="1">
        <v>0</v>
      </c>
      <c r="BX3203" s="1">
        <v>0</v>
      </c>
      <c r="BY3203" s="1">
        <v>0</v>
      </c>
      <c r="CB3203" s="1">
        <v>0</v>
      </c>
      <c r="CC3203" s="1">
        <v>0</v>
      </c>
      <c r="CJ3203" s="14">
        <v>0</v>
      </c>
      <c r="CK3203" s="14">
        <v>0</v>
      </c>
      <c r="CR3203" s="1">
        <v>0</v>
      </c>
      <c r="CS3203" s="1">
        <v>0</v>
      </c>
      <c r="CT3203" s="1">
        <v>0</v>
      </c>
    </row>
    <row r="3204" spans="1:98" ht="15.75" x14ac:dyDescent="0.25">
      <c r="A3204" s="1">
        <v>0</v>
      </c>
      <c r="B3204" s="1">
        <v>0</v>
      </c>
      <c r="C3204" s="10">
        <v>0</v>
      </c>
      <c r="D3204" s="72">
        <v>0</v>
      </c>
      <c r="E3204" s="11">
        <v>0</v>
      </c>
      <c r="L3204" s="11">
        <v>0</v>
      </c>
      <c r="M3204" s="11">
        <v>0</v>
      </c>
      <c r="AB3204" s="11">
        <v>0</v>
      </c>
      <c r="AC3204" s="11">
        <v>0</v>
      </c>
      <c r="AF3204" s="11">
        <v>0</v>
      </c>
      <c r="AG3204" s="11">
        <v>0</v>
      </c>
      <c r="AJ3204" s="73">
        <v>0</v>
      </c>
      <c r="AK3204" s="73">
        <v>0</v>
      </c>
      <c r="AN3204" s="1">
        <v>0</v>
      </c>
      <c r="AO3204" s="1">
        <v>0</v>
      </c>
      <c r="AR3204" s="1">
        <v>0</v>
      </c>
      <c r="AS3204" s="1">
        <v>0</v>
      </c>
      <c r="AV3204" s="1">
        <v>0</v>
      </c>
      <c r="AW3204" s="1">
        <v>0</v>
      </c>
      <c r="AZ3204" s="1">
        <v>0</v>
      </c>
      <c r="BA3204" s="1">
        <v>0</v>
      </c>
      <c r="BD3204" s="1">
        <v>0</v>
      </c>
      <c r="BE3204" s="1">
        <v>0</v>
      </c>
      <c r="BH3204" s="1">
        <v>0</v>
      </c>
      <c r="BI3204" s="1">
        <v>0</v>
      </c>
      <c r="BL3204" s="1">
        <v>0</v>
      </c>
      <c r="BM3204" s="1">
        <v>0</v>
      </c>
      <c r="BP3204" s="1">
        <v>0</v>
      </c>
      <c r="BQ3204" s="1">
        <v>0</v>
      </c>
      <c r="BX3204" s="1">
        <v>0</v>
      </c>
      <c r="BY3204" s="1">
        <v>0</v>
      </c>
      <c r="CB3204" s="1">
        <v>0</v>
      </c>
      <c r="CC3204" s="1">
        <v>0</v>
      </c>
      <c r="CJ3204" s="14">
        <v>0</v>
      </c>
      <c r="CK3204" s="14">
        <v>0</v>
      </c>
      <c r="CR3204" s="1">
        <v>0</v>
      </c>
      <c r="CS3204" s="1">
        <v>0</v>
      </c>
      <c r="CT3204" s="1">
        <v>0</v>
      </c>
    </row>
    <row r="3205" spans="1:98" ht="15.75" x14ac:dyDescent="0.25">
      <c r="A3205" s="1">
        <v>0</v>
      </c>
      <c r="B3205" s="1">
        <v>0</v>
      </c>
      <c r="C3205" s="10">
        <v>0</v>
      </c>
      <c r="D3205" s="72">
        <v>0</v>
      </c>
      <c r="E3205" s="11">
        <v>0</v>
      </c>
      <c r="L3205" s="11">
        <v>0</v>
      </c>
      <c r="M3205" s="11">
        <v>0</v>
      </c>
      <c r="AB3205" s="11">
        <v>0</v>
      </c>
      <c r="AC3205" s="11">
        <v>0</v>
      </c>
      <c r="AF3205" s="11">
        <v>0</v>
      </c>
      <c r="AG3205" s="11">
        <v>0</v>
      </c>
      <c r="AJ3205" s="73">
        <v>0</v>
      </c>
      <c r="AK3205" s="73">
        <v>0</v>
      </c>
      <c r="AN3205" s="1">
        <v>0</v>
      </c>
      <c r="AO3205" s="1">
        <v>0</v>
      </c>
      <c r="AR3205" s="1">
        <v>0</v>
      </c>
      <c r="AS3205" s="1">
        <v>0</v>
      </c>
      <c r="AV3205" s="1">
        <v>0</v>
      </c>
      <c r="AW3205" s="1">
        <v>0</v>
      </c>
      <c r="AZ3205" s="1">
        <v>0</v>
      </c>
      <c r="BA3205" s="1">
        <v>0</v>
      </c>
      <c r="BD3205" s="1">
        <v>0</v>
      </c>
      <c r="BE3205" s="1">
        <v>0</v>
      </c>
      <c r="BH3205" s="1">
        <v>0</v>
      </c>
      <c r="BI3205" s="1">
        <v>0</v>
      </c>
      <c r="BL3205" s="1">
        <v>0</v>
      </c>
      <c r="BM3205" s="1">
        <v>0</v>
      </c>
      <c r="BP3205" s="1">
        <v>0</v>
      </c>
      <c r="BQ3205" s="1">
        <v>0</v>
      </c>
      <c r="BX3205" s="1">
        <v>0</v>
      </c>
      <c r="BY3205" s="1">
        <v>0</v>
      </c>
      <c r="CB3205" s="1">
        <v>0</v>
      </c>
      <c r="CC3205" s="1">
        <v>0</v>
      </c>
      <c r="CJ3205" s="14">
        <v>0</v>
      </c>
      <c r="CK3205" s="14">
        <v>0</v>
      </c>
      <c r="CR3205" s="1">
        <v>0</v>
      </c>
      <c r="CS3205" s="1">
        <v>0</v>
      </c>
      <c r="CT3205" s="1">
        <v>0</v>
      </c>
    </row>
    <row r="3206" spans="1:98" ht="15.75" x14ac:dyDescent="0.25">
      <c r="A3206" s="1">
        <v>0</v>
      </c>
      <c r="B3206" s="1">
        <v>0</v>
      </c>
      <c r="C3206" s="10">
        <v>0</v>
      </c>
      <c r="D3206" s="72">
        <v>0</v>
      </c>
      <c r="E3206" s="11">
        <v>0</v>
      </c>
      <c r="L3206" s="11">
        <v>0</v>
      </c>
      <c r="M3206" s="11">
        <v>0</v>
      </c>
      <c r="AB3206" s="11">
        <v>0</v>
      </c>
      <c r="AC3206" s="11">
        <v>0</v>
      </c>
      <c r="AF3206" s="11">
        <v>0</v>
      </c>
      <c r="AG3206" s="11">
        <v>0</v>
      </c>
      <c r="AJ3206" s="73">
        <v>0</v>
      </c>
      <c r="AK3206" s="73">
        <v>0</v>
      </c>
      <c r="AN3206" s="1">
        <v>0</v>
      </c>
      <c r="AO3206" s="1">
        <v>0</v>
      </c>
      <c r="AR3206" s="1">
        <v>0</v>
      </c>
      <c r="AS3206" s="1">
        <v>0</v>
      </c>
      <c r="AV3206" s="1">
        <v>0</v>
      </c>
      <c r="AW3206" s="1">
        <v>0</v>
      </c>
      <c r="AZ3206" s="1">
        <v>0</v>
      </c>
      <c r="BA3206" s="1">
        <v>0</v>
      </c>
      <c r="BD3206" s="1">
        <v>0</v>
      </c>
      <c r="BE3206" s="1">
        <v>0</v>
      </c>
      <c r="BH3206" s="1">
        <v>0</v>
      </c>
      <c r="BI3206" s="1">
        <v>0</v>
      </c>
      <c r="BL3206" s="1">
        <v>0</v>
      </c>
      <c r="BM3206" s="1">
        <v>0</v>
      </c>
      <c r="BP3206" s="1">
        <v>0</v>
      </c>
      <c r="BQ3206" s="1">
        <v>0</v>
      </c>
      <c r="BX3206" s="1">
        <v>0</v>
      </c>
      <c r="BY3206" s="1">
        <v>0</v>
      </c>
      <c r="CB3206" s="1">
        <v>0</v>
      </c>
      <c r="CC3206" s="1">
        <v>0</v>
      </c>
      <c r="CJ3206" s="14">
        <v>0</v>
      </c>
      <c r="CK3206" s="14">
        <v>0</v>
      </c>
      <c r="CR3206" s="1">
        <v>0</v>
      </c>
      <c r="CS3206" s="1">
        <v>0</v>
      </c>
      <c r="CT3206" s="1">
        <v>0</v>
      </c>
    </row>
    <row r="3207" spans="1:98" ht="15.75" x14ac:dyDescent="0.25">
      <c r="A3207" s="1">
        <v>0</v>
      </c>
      <c r="B3207" s="1">
        <v>0</v>
      </c>
      <c r="C3207" s="10">
        <v>0</v>
      </c>
      <c r="D3207" s="72">
        <v>0</v>
      </c>
      <c r="E3207" s="11">
        <v>0</v>
      </c>
      <c r="L3207" s="11">
        <v>0</v>
      </c>
      <c r="M3207" s="11">
        <v>0</v>
      </c>
      <c r="AB3207" s="11">
        <v>0</v>
      </c>
      <c r="AC3207" s="11">
        <v>0</v>
      </c>
      <c r="AF3207" s="11">
        <v>0</v>
      </c>
      <c r="AG3207" s="11">
        <v>0</v>
      </c>
      <c r="AJ3207" s="73">
        <v>0</v>
      </c>
      <c r="AK3207" s="73">
        <v>0</v>
      </c>
      <c r="AN3207" s="1">
        <v>0</v>
      </c>
      <c r="AO3207" s="1">
        <v>0</v>
      </c>
      <c r="AR3207" s="1">
        <v>0</v>
      </c>
      <c r="AS3207" s="1">
        <v>0</v>
      </c>
      <c r="AV3207" s="1">
        <v>0</v>
      </c>
      <c r="AW3207" s="1">
        <v>0</v>
      </c>
      <c r="AZ3207" s="1">
        <v>0</v>
      </c>
      <c r="BA3207" s="1">
        <v>0</v>
      </c>
      <c r="BD3207" s="1">
        <v>0</v>
      </c>
      <c r="BE3207" s="1">
        <v>0</v>
      </c>
      <c r="BH3207" s="1">
        <v>0</v>
      </c>
      <c r="BI3207" s="1">
        <v>0</v>
      </c>
      <c r="BL3207" s="1">
        <v>0</v>
      </c>
      <c r="BM3207" s="1">
        <v>0</v>
      </c>
      <c r="BP3207" s="1">
        <v>0</v>
      </c>
      <c r="BQ3207" s="1">
        <v>0</v>
      </c>
      <c r="BX3207" s="1">
        <v>0</v>
      </c>
      <c r="BY3207" s="1">
        <v>0</v>
      </c>
      <c r="CB3207" s="1">
        <v>0</v>
      </c>
      <c r="CC3207" s="1">
        <v>0</v>
      </c>
      <c r="CJ3207" s="14">
        <v>0</v>
      </c>
      <c r="CK3207" s="14">
        <v>0</v>
      </c>
      <c r="CR3207" s="1">
        <v>0</v>
      </c>
      <c r="CS3207" s="1">
        <v>0</v>
      </c>
      <c r="CT3207" s="1">
        <v>0</v>
      </c>
    </row>
    <row r="3208" spans="1:98" ht="15.75" x14ac:dyDescent="0.25">
      <c r="A3208" s="1">
        <v>0</v>
      </c>
      <c r="B3208" s="1">
        <v>0</v>
      </c>
      <c r="C3208" s="10">
        <v>0</v>
      </c>
      <c r="D3208" s="72">
        <v>0</v>
      </c>
      <c r="E3208" s="11">
        <v>0</v>
      </c>
      <c r="L3208" s="11">
        <v>0</v>
      </c>
      <c r="M3208" s="11">
        <v>0</v>
      </c>
      <c r="AB3208" s="11">
        <v>0</v>
      </c>
      <c r="AC3208" s="11">
        <v>0</v>
      </c>
      <c r="AF3208" s="11">
        <v>0</v>
      </c>
      <c r="AG3208" s="11">
        <v>0</v>
      </c>
      <c r="AJ3208" s="73">
        <v>0</v>
      </c>
      <c r="AK3208" s="73">
        <v>0</v>
      </c>
      <c r="AN3208" s="1">
        <v>0</v>
      </c>
      <c r="AO3208" s="1">
        <v>0</v>
      </c>
      <c r="AR3208" s="1">
        <v>0</v>
      </c>
      <c r="AS3208" s="1">
        <v>0</v>
      </c>
      <c r="AV3208" s="1">
        <v>0</v>
      </c>
      <c r="AW3208" s="1">
        <v>0</v>
      </c>
      <c r="AZ3208" s="1">
        <v>0</v>
      </c>
      <c r="BA3208" s="1">
        <v>0</v>
      </c>
      <c r="BD3208" s="1">
        <v>0</v>
      </c>
      <c r="BE3208" s="1">
        <v>0</v>
      </c>
      <c r="BH3208" s="1">
        <v>0</v>
      </c>
      <c r="BI3208" s="1">
        <v>0</v>
      </c>
      <c r="BL3208" s="1">
        <v>0</v>
      </c>
      <c r="BM3208" s="1">
        <v>0</v>
      </c>
      <c r="BP3208" s="1">
        <v>0</v>
      </c>
      <c r="BQ3208" s="1">
        <v>0</v>
      </c>
      <c r="BX3208" s="1">
        <v>0</v>
      </c>
      <c r="BY3208" s="1">
        <v>0</v>
      </c>
      <c r="CB3208" s="1">
        <v>0</v>
      </c>
      <c r="CC3208" s="1">
        <v>0</v>
      </c>
      <c r="CJ3208" s="14">
        <v>0</v>
      </c>
      <c r="CK3208" s="14">
        <v>0</v>
      </c>
      <c r="CR3208" s="1">
        <v>0</v>
      </c>
      <c r="CS3208" s="1">
        <v>0</v>
      </c>
      <c r="CT3208" s="1">
        <v>0</v>
      </c>
    </row>
    <row r="3209" spans="1:98" ht="15.75" x14ac:dyDescent="0.25">
      <c r="A3209" s="1">
        <v>0</v>
      </c>
      <c r="B3209" s="1">
        <v>0</v>
      </c>
      <c r="C3209" s="10">
        <v>0</v>
      </c>
      <c r="D3209" s="72">
        <v>0</v>
      </c>
      <c r="E3209" s="11">
        <v>0</v>
      </c>
      <c r="L3209" s="11">
        <v>0</v>
      </c>
      <c r="M3209" s="11">
        <v>0</v>
      </c>
      <c r="AB3209" s="11">
        <v>0</v>
      </c>
      <c r="AC3209" s="11">
        <v>0</v>
      </c>
      <c r="AF3209" s="11">
        <v>0</v>
      </c>
      <c r="AG3209" s="11">
        <v>0</v>
      </c>
      <c r="AJ3209" s="73">
        <v>0</v>
      </c>
      <c r="AK3209" s="73">
        <v>0</v>
      </c>
      <c r="AN3209" s="1">
        <v>0</v>
      </c>
      <c r="AO3209" s="1">
        <v>0</v>
      </c>
      <c r="AR3209" s="1">
        <v>0</v>
      </c>
      <c r="AS3209" s="1">
        <v>0</v>
      </c>
      <c r="AV3209" s="1">
        <v>0</v>
      </c>
      <c r="AW3209" s="1">
        <v>0</v>
      </c>
      <c r="AZ3209" s="1">
        <v>0</v>
      </c>
      <c r="BA3209" s="1">
        <v>0</v>
      </c>
      <c r="BD3209" s="1">
        <v>0</v>
      </c>
      <c r="BE3209" s="1">
        <v>0</v>
      </c>
      <c r="BH3209" s="1">
        <v>0</v>
      </c>
      <c r="BI3209" s="1">
        <v>0</v>
      </c>
      <c r="BL3209" s="1">
        <v>0</v>
      </c>
      <c r="BM3209" s="1">
        <v>0</v>
      </c>
      <c r="BP3209" s="1">
        <v>0</v>
      </c>
      <c r="BQ3209" s="1">
        <v>0</v>
      </c>
      <c r="BX3209" s="1">
        <v>0</v>
      </c>
      <c r="BY3209" s="1">
        <v>0</v>
      </c>
      <c r="CB3209" s="1">
        <v>0</v>
      </c>
      <c r="CC3209" s="1">
        <v>0</v>
      </c>
      <c r="CJ3209" s="14">
        <v>0</v>
      </c>
      <c r="CK3209" s="14">
        <v>0</v>
      </c>
      <c r="CR3209" s="1">
        <v>0</v>
      </c>
      <c r="CS3209" s="1">
        <v>0</v>
      </c>
      <c r="CT3209" s="1">
        <v>0</v>
      </c>
    </row>
    <row r="3210" spans="1:98" ht="15.75" x14ac:dyDescent="0.25">
      <c r="A3210" s="1">
        <v>0</v>
      </c>
      <c r="B3210" s="1">
        <v>0</v>
      </c>
      <c r="C3210" s="10">
        <v>0</v>
      </c>
      <c r="D3210" s="72">
        <v>0</v>
      </c>
      <c r="E3210" s="11">
        <v>0</v>
      </c>
      <c r="L3210" s="11">
        <v>0</v>
      </c>
      <c r="M3210" s="11">
        <v>0</v>
      </c>
      <c r="AB3210" s="11">
        <v>0</v>
      </c>
      <c r="AC3210" s="11">
        <v>0</v>
      </c>
      <c r="AF3210" s="11">
        <v>0</v>
      </c>
      <c r="AG3210" s="11">
        <v>0</v>
      </c>
      <c r="AJ3210" s="73">
        <v>0</v>
      </c>
      <c r="AK3210" s="73">
        <v>0</v>
      </c>
      <c r="AN3210" s="1">
        <v>0</v>
      </c>
      <c r="AO3210" s="1">
        <v>0</v>
      </c>
      <c r="AR3210" s="1">
        <v>0</v>
      </c>
      <c r="AS3210" s="1">
        <v>0</v>
      </c>
      <c r="AV3210" s="1">
        <v>0</v>
      </c>
      <c r="AW3210" s="1">
        <v>0</v>
      </c>
      <c r="AZ3210" s="1">
        <v>0</v>
      </c>
      <c r="BA3210" s="1">
        <v>0</v>
      </c>
      <c r="BD3210" s="1">
        <v>0</v>
      </c>
      <c r="BE3210" s="1">
        <v>0</v>
      </c>
      <c r="BH3210" s="1">
        <v>0</v>
      </c>
      <c r="BI3210" s="1">
        <v>0</v>
      </c>
      <c r="BL3210" s="1">
        <v>0</v>
      </c>
      <c r="BM3210" s="1">
        <v>0</v>
      </c>
      <c r="BP3210" s="1">
        <v>0</v>
      </c>
      <c r="BQ3210" s="1">
        <v>0</v>
      </c>
      <c r="BX3210" s="1">
        <v>0</v>
      </c>
      <c r="BY3210" s="1">
        <v>0</v>
      </c>
      <c r="CB3210" s="1">
        <v>0</v>
      </c>
      <c r="CC3210" s="1">
        <v>0</v>
      </c>
      <c r="CJ3210" s="14">
        <v>0</v>
      </c>
      <c r="CK3210" s="14">
        <v>0</v>
      </c>
      <c r="CR3210" s="1">
        <v>0</v>
      </c>
      <c r="CS3210" s="1">
        <v>0</v>
      </c>
      <c r="CT3210" s="1">
        <v>0</v>
      </c>
    </row>
    <row r="3211" spans="1:98" ht="15.75" x14ac:dyDescent="0.25">
      <c r="A3211" s="1">
        <v>0</v>
      </c>
      <c r="B3211" s="1">
        <v>0</v>
      </c>
      <c r="C3211" s="10">
        <v>0</v>
      </c>
      <c r="D3211" s="72">
        <v>0</v>
      </c>
      <c r="E3211" s="11">
        <v>0</v>
      </c>
      <c r="L3211" s="11">
        <v>0</v>
      </c>
      <c r="M3211" s="11">
        <v>0</v>
      </c>
      <c r="AB3211" s="11">
        <v>0</v>
      </c>
      <c r="AC3211" s="11">
        <v>0</v>
      </c>
      <c r="AF3211" s="11">
        <v>0</v>
      </c>
      <c r="AG3211" s="11">
        <v>0</v>
      </c>
      <c r="AJ3211" s="73">
        <v>0</v>
      </c>
      <c r="AK3211" s="73">
        <v>0</v>
      </c>
      <c r="AN3211" s="1">
        <v>0</v>
      </c>
      <c r="AO3211" s="1">
        <v>0</v>
      </c>
      <c r="AR3211" s="1">
        <v>0</v>
      </c>
      <c r="AS3211" s="1">
        <v>0</v>
      </c>
      <c r="AV3211" s="1">
        <v>0</v>
      </c>
      <c r="AW3211" s="1">
        <v>0</v>
      </c>
      <c r="AZ3211" s="1">
        <v>0</v>
      </c>
      <c r="BA3211" s="1">
        <v>0</v>
      </c>
      <c r="BD3211" s="1">
        <v>0</v>
      </c>
      <c r="BE3211" s="1">
        <v>0</v>
      </c>
      <c r="BH3211" s="1">
        <v>0</v>
      </c>
      <c r="BI3211" s="1">
        <v>0</v>
      </c>
      <c r="BL3211" s="1">
        <v>0</v>
      </c>
      <c r="BM3211" s="1">
        <v>0</v>
      </c>
      <c r="BP3211" s="1">
        <v>0</v>
      </c>
      <c r="BQ3211" s="1">
        <v>0</v>
      </c>
      <c r="BX3211" s="1">
        <v>0</v>
      </c>
      <c r="BY3211" s="1">
        <v>0</v>
      </c>
      <c r="CB3211" s="1">
        <v>0</v>
      </c>
      <c r="CC3211" s="1">
        <v>0</v>
      </c>
      <c r="CJ3211" s="14">
        <v>0</v>
      </c>
      <c r="CK3211" s="14">
        <v>0</v>
      </c>
      <c r="CR3211" s="1">
        <v>0</v>
      </c>
      <c r="CS3211" s="1">
        <v>0</v>
      </c>
      <c r="CT3211" s="1">
        <v>0</v>
      </c>
    </row>
    <row r="3212" spans="1:98" ht="15.75" x14ac:dyDescent="0.25">
      <c r="A3212" s="1">
        <v>0</v>
      </c>
      <c r="B3212" s="1">
        <v>0</v>
      </c>
      <c r="C3212" s="10">
        <v>0</v>
      </c>
      <c r="D3212" s="72">
        <v>0</v>
      </c>
      <c r="E3212" s="11">
        <v>0</v>
      </c>
      <c r="L3212" s="11">
        <v>0</v>
      </c>
      <c r="M3212" s="11">
        <v>0</v>
      </c>
      <c r="AB3212" s="11">
        <v>0</v>
      </c>
      <c r="AC3212" s="11">
        <v>0</v>
      </c>
      <c r="AF3212" s="11">
        <v>0</v>
      </c>
      <c r="AG3212" s="11">
        <v>0</v>
      </c>
      <c r="AJ3212" s="73">
        <v>0</v>
      </c>
      <c r="AK3212" s="73">
        <v>0</v>
      </c>
      <c r="AN3212" s="1">
        <v>0</v>
      </c>
      <c r="AO3212" s="1">
        <v>0</v>
      </c>
      <c r="AR3212" s="1">
        <v>0</v>
      </c>
      <c r="AS3212" s="1">
        <v>0</v>
      </c>
      <c r="AV3212" s="1">
        <v>0</v>
      </c>
      <c r="AW3212" s="1">
        <v>0</v>
      </c>
      <c r="AZ3212" s="1">
        <v>0</v>
      </c>
      <c r="BA3212" s="1">
        <v>0</v>
      </c>
      <c r="BD3212" s="1">
        <v>0</v>
      </c>
      <c r="BE3212" s="1">
        <v>0</v>
      </c>
      <c r="BH3212" s="1">
        <v>0</v>
      </c>
      <c r="BI3212" s="1">
        <v>0</v>
      </c>
      <c r="BL3212" s="1">
        <v>0</v>
      </c>
      <c r="BM3212" s="1">
        <v>0</v>
      </c>
      <c r="BP3212" s="1">
        <v>0</v>
      </c>
      <c r="BQ3212" s="1">
        <v>0</v>
      </c>
      <c r="BX3212" s="1">
        <v>0</v>
      </c>
      <c r="BY3212" s="1">
        <v>0</v>
      </c>
      <c r="CB3212" s="1">
        <v>0</v>
      </c>
      <c r="CC3212" s="1">
        <v>0</v>
      </c>
      <c r="CJ3212" s="14">
        <v>0</v>
      </c>
      <c r="CK3212" s="14">
        <v>0</v>
      </c>
      <c r="CR3212" s="1">
        <v>0</v>
      </c>
      <c r="CS3212" s="1">
        <v>0</v>
      </c>
      <c r="CT3212" s="1">
        <v>0</v>
      </c>
    </row>
    <row r="3213" spans="1:98" ht="15.75" x14ac:dyDescent="0.25">
      <c r="A3213" s="1">
        <v>0</v>
      </c>
      <c r="B3213" s="1">
        <v>0</v>
      </c>
      <c r="C3213" s="10">
        <v>0</v>
      </c>
      <c r="D3213" s="72">
        <v>0</v>
      </c>
      <c r="E3213" s="11">
        <v>0</v>
      </c>
      <c r="L3213" s="11">
        <v>0</v>
      </c>
      <c r="M3213" s="11">
        <v>0</v>
      </c>
      <c r="AB3213" s="11">
        <v>0</v>
      </c>
      <c r="AC3213" s="11">
        <v>0</v>
      </c>
      <c r="AF3213" s="11">
        <v>0</v>
      </c>
      <c r="AG3213" s="11">
        <v>0</v>
      </c>
      <c r="AJ3213" s="73">
        <v>0</v>
      </c>
      <c r="AK3213" s="73">
        <v>0</v>
      </c>
      <c r="AN3213" s="1">
        <v>0</v>
      </c>
      <c r="AO3213" s="1">
        <v>0</v>
      </c>
      <c r="AR3213" s="1">
        <v>0</v>
      </c>
      <c r="AS3213" s="1">
        <v>0</v>
      </c>
      <c r="AV3213" s="1">
        <v>0</v>
      </c>
      <c r="AW3213" s="1">
        <v>0</v>
      </c>
      <c r="AZ3213" s="1">
        <v>0</v>
      </c>
      <c r="BA3213" s="1">
        <v>0</v>
      </c>
      <c r="BD3213" s="1">
        <v>0</v>
      </c>
      <c r="BE3213" s="1">
        <v>0</v>
      </c>
      <c r="BH3213" s="1">
        <v>0</v>
      </c>
      <c r="BI3213" s="1">
        <v>0</v>
      </c>
      <c r="BL3213" s="1">
        <v>0</v>
      </c>
      <c r="BM3213" s="1">
        <v>0</v>
      </c>
      <c r="BP3213" s="1">
        <v>0</v>
      </c>
      <c r="BQ3213" s="1">
        <v>0</v>
      </c>
      <c r="BX3213" s="1">
        <v>0</v>
      </c>
      <c r="BY3213" s="1">
        <v>0</v>
      </c>
      <c r="CB3213" s="1">
        <v>0</v>
      </c>
      <c r="CC3213" s="1">
        <v>0</v>
      </c>
      <c r="CJ3213" s="14">
        <v>0</v>
      </c>
      <c r="CK3213" s="14">
        <v>0</v>
      </c>
      <c r="CR3213" s="1">
        <v>0</v>
      </c>
      <c r="CS3213" s="1">
        <v>0</v>
      </c>
      <c r="CT3213" s="1">
        <v>0</v>
      </c>
    </row>
    <row r="3214" spans="1:98" ht="15.75" x14ac:dyDescent="0.25">
      <c r="A3214" s="1">
        <v>0</v>
      </c>
      <c r="B3214" s="1">
        <v>0</v>
      </c>
      <c r="C3214" s="10">
        <v>0</v>
      </c>
      <c r="D3214" s="72">
        <v>0</v>
      </c>
      <c r="E3214" s="11">
        <v>0</v>
      </c>
      <c r="L3214" s="11">
        <v>0</v>
      </c>
      <c r="M3214" s="11">
        <v>0</v>
      </c>
      <c r="AB3214" s="11">
        <v>0</v>
      </c>
      <c r="AC3214" s="11">
        <v>0</v>
      </c>
      <c r="AF3214" s="11">
        <v>0</v>
      </c>
      <c r="AG3214" s="11">
        <v>0</v>
      </c>
      <c r="AJ3214" s="73">
        <v>0</v>
      </c>
      <c r="AK3214" s="73">
        <v>0</v>
      </c>
      <c r="AN3214" s="1">
        <v>0</v>
      </c>
      <c r="AO3214" s="1">
        <v>0</v>
      </c>
      <c r="AR3214" s="1">
        <v>0</v>
      </c>
      <c r="AS3214" s="1">
        <v>0</v>
      </c>
      <c r="AV3214" s="1">
        <v>0</v>
      </c>
      <c r="AW3214" s="1">
        <v>0</v>
      </c>
      <c r="AZ3214" s="1">
        <v>0</v>
      </c>
      <c r="BA3214" s="1">
        <v>0</v>
      </c>
      <c r="BD3214" s="1">
        <v>0</v>
      </c>
      <c r="BE3214" s="1">
        <v>0</v>
      </c>
      <c r="BH3214" s="1">
        <v>0</v>
      </c>
      <c r="BI3214" s="1">
        <v>0</v>
      </c>
      <c r="BL3214" s="1">
        <v>0</v>
      </c>
      <c r="BM3214" s="1">
        <v>0</v>
      </c>
      <c r="BP3214" s="1">
        <v>0</v>
      </c>
      <c r="BQ3214" s="1">
        <v>0</v>
      </c>
      <c r="BX3214" s="1">
        <v>0</v>
      </c>
      <c r="BY3214" s="1">
        <v>0</v>
      </c>
      <c r="CB3214" s="1">
        <v>0</v>
      </c>
      <c r="CC3214" s="1">
        <v>0</v>
      </c>
      <c r="CJ3214" s="14">
        <v>0</v>
      </c>
      <c r="CK3214" s="14">
        <v>0</v>
      </c>
      <c r="CR3214" s="1">
        <v>0</v>
      </c>
      <c r="CS3214" s="1">
        <v>0</v>
      </c>
      <c r="CT3214" s="1">
        <v>0</v>
      </c>
    </row>
    <row r="3215" spans="1:98" ht="15.75" x14ac:dyDescent="0.25">
      <c r="A3215" s="1">
        <v>0</v>
      </c>
      <c r="B3215" s="1">
        <v>0</v>
      </c>
      <c r="C3215" s="10">
        <v>0</v>
      </c>
      <c r="D3215" s="72">
        <v>0</v>
      </c>
      <c r="E3215" s="11">
        <v>0</v>
      </c>
      <c r="L3215" s="11">
        <v>0</v>
      </c>
      <c r="M3215" s="11">
        <v>0</v>
      </c>
      <c r="AB3215" s="11">
        <v>0</v>
      </c>
      <c r="AC3215" s="11">
        <v>0</v>
      </c>
      <c r="AF3215" s="11">
        <v>0</v>
      </c>
      <c r="AG3215" s="11">
        <v>0</v>
      </c>
      <c r="AJ3215" s="73">
        <v>0</v>
      </c>
      <c r="AK3215" s="73">
        <v>0</v>
      </c>
      <c r="AN3215" s="1">
        <v>0</v>
      </c>
      <c r="AO3215" s="1">
        <v>0</v>
      </c>
      <c r="AR3215" s="1">
        <v>0</v>
      </c>
      <c r="AS3215" s="1">
        <v>0</v>
      </c>
      <c r="AV3215" s="1">
        <v>0</v>
      </c>
      <c r="AW3215" s="1">
        <v>0</v>
      </c>
      <c r="AZ3215" s="1">
        <v>0</v>
      </c>
      <c r="BA3215" s="1">
        <v>0</v>
      </c>
      <c r="BD3215" s="1">
        <v>0</v>
      </c>
      <c r="BE3215" s="1">
        <v>0</v>
      </c>
      <c r="BH3215" s="1">
        <v>0</v>
      </c>
      <c r="BI3215" s="1">
        <v>0</v>
      </c>
      <c r="BL3215" s="1">
        <v>0</v>
      </c>
      <c r="BM3215" s="1">
        <v>0</v>
      </c>
      <c r="BP3215" s="1">
        <v>0</v>
      </c>
      <c r="BQ3215" s="1">
        <v>0</v>
      </c>
      <c r="BX3215" s="1">
        <v>0</v>
      </c>
      <c r="BY3215" s="1">
        <v>0</v>
      </c>
      <c r="CB3215" s="1">
        <v>0</v>
      </c>
      <c r="CC3215" s="1">
        <v>0</v>
      </c>
      <c r="CJ3215" s="14">
        <v>0</v>
      </c>
      <c r="CK3215" s="14">
        <v>0</v>
      </c>
      <c r="CR3215" s="1">
        <v>0</v>
      </c>
      <c r="CS3215" s="1">
        <v>0</v>
      </c>
      <c r="CT3215" s="1">
        <v>0</v>
      </c>
    </row>
    <row r="3216" spans="1:98" ht="15.75" x14ac:dyDescent="0.25">
      <c r="A3216" s="1">
        <v>0</v>
      </c>
      <c r="B3216" s="1">
        <v>0</v>
      </c>
      <c r="C3216" s="10">
        <v>0</v>
      </c>
      <c r="D3216" s="72">
        <v>0</v>
      </c>
      <c r="E3216" s="11">
        <v>0</v>
      </c>
      <c r="L3216" s="11">
        <v>0</v>
      </c>
      <c r="M3216" s="11">
        <v>0</v>
      </c>
      <c r="AB3216" s="11">
        <v>0</v>
      </c>
      <c r="AC3216" s="11">
        <v>0</v>
      </c>
      <c r="AF3216" s="11">
        <v>0</v>
      </c>
      <c r="AG3216" s="11">
        <v>0</v>
      </c>
      <c r="AJ3216" s="73">
        <v>0</v>
      </c>
      <c r="AK3216" s="73">
        <v>0</v>
      </c>
      <c r="AN3216" s="1">
        <v>0</v>
      </c>
      <c r="AO3216" s="1">
        <v>0</v>
      </c>
      <c r="AR3216" s="1">
        <v>0</v>
      </c>
      <c r="AS3216" s="1">
        <v>0</v>
      </c>
      <c r="AV3216" s="1">
        <v>0</v>
      </c>
      <c r="AW3216" s="1">
        <v>0</v>
      </c>
      <c r="AZ3216" s="1">
        <v>0</v>
      </c>
      <c r="BA3216" s="1">
        <v>0</v>
      </c>
      <c r="BD3216" s="1">
        <v>0</v>
      </c>
      <c r="BE3216" s="1">
        <v>0</v>
      </c>
      <c r="BH3216" s="1">
        <v>0</v>
      </c>
      <c r="BI3216" s="1">
        <v>0</v>
      </c>
      <c r="BL3216" s="1">
        <v>0</v>
      </c>
      <c r="BM3216" s="1">
        <v>0</v>
      </c>
      <c r="BP3216" s="1">
        <v>0</v>
      </c>
      <c r="BQ3216" s="1">
        <v>0</v>
      </c>
      <c r="BX3216" s="1">
        <v>0</v>
      </c>
      <c r="BY3216" s="1">
        <v>0</v>
      </c>
      <c r="CB3216" s="1">
        <v>0</v>
      </c>
      <c r="CC3216" s="1">
        <v>0</v>
      </c>
      <c r="CJ3216" s="14">
        <v>0</v>
      </c>
      <c r="CK3216" s="14">
        <v>0</v>
      </c>
      <c r="CR3216" s="1">
        <v>0</v>
      </c>
      <c r="CS3216" s="1">
        <v>0</v>
      </c>
      <c r="CT3216" s="1">
        <v>0</v>
      </c>
    </row>
    <row r="3217" spans="1:98" ht="15.75" x14ac:dyDescent="0.25">
      <c r="A3217" s="1">
        <v>0</v>
      </c>
      <c r="B3217" s="1">
        <v>0</v>
      </c>
      <c r="C3217" s="10">
        <v>0</v>
      </c>
      <c r="D3217" s="72">
        <v>0</v>
      </c>
      <c r="E3217" s="11">
        <v>0</v>
      </c>
      <c r="L3217" s="11">
        <v>0</v>
      </c>
      <c r="M3217" s="11">
        <v>0</v>
      </c>
      <c r="AB3217" s="11">
        <v>0</v>
      </c>
      <c r="AC3217" s="11">
        <v>0</v>
      </c>
      <c r="AF3217" s="11">
        <v>0</v>
      </c>
      <c r="AG3217" s="11">
        <v>0</v>
      </c>
      <c r="AJ3217" s="73">
        <v>0</v>
      </c>
      <c r="AK3217" s="73">
        <v>0</v>
      </c>
      <c r="AN3217" s="1">
        <v>0</v>
      </c>
      <c r="AO3217" s="1">
        <v>0</v>
      </c>
      <c r="AR3217" s="1">
        <v>0</v>
      </c>
      <c r="AS3217" s="1">
        <v>0</v>
      </c>
      <c r="AV3217" s="1">
        <v>0</v>
      </c>
      <c r="AW3217" s="1">
        <v>0</v>
      </c>
      <c r="AZ3217" s="1">
        <v>0</v>
      </c>
      <c r="BA3217" s="1">
        <v>0</v>
      </c>
      <c r="BD3217" s="1">
        <v>0</v>
      </c>
      <c r="BE3217" s="1">
        <v>0</v>
      </c>
      <c r="BH3217" s="1">
        <v>0</v>
      </c>
      <c r="BI3217" s="1">
        <v>0</v>
      </c>
      <c r="BL3217" s="1">
        <v>0</v>
      </c>
      <c r="BM3217" s="1">
        <v>0</v>
      </c>
      <c r="BP3217" s="1">
        <v>0</v>
      </c>
      <c r="BQ3217" s="1">
        <v>0</v>
      </c>
      <c r="BX3217" s="1">
        <v>0</v>
      </c>
      <c r="BY3217" s="1">
        <v>0</v>
      </c>
      <c r="CB3217" s="1">
        <v>0</v>
      </c>
      <c r="CC3217" s="1">
        <v>0</v>
      </c>
      <c r="CJ3217" s="14">
        <v>0</v>
      </c>
      <c r="CK3217" s="14">
        <v>0</v>
      </c>
      <c r="CR3217" s="1">
        <v>0</v>
      </c>
      <c r="CS3217" s="1">
        <v>0</v>
      </c>
      <c r="CT3217" s="1">
        <v>0</v>
      </c>
    </row>
    <row r="3218" spans="1:98" ht="15.75" x14ac:dyDescent="0.25">
      <c r="A3218" s="1">
        <v>0</v>
      </c>
      <c r="B3218" s="1">
        <v>0</v>
      </c>
      <c r="C3218" s="10">
        <v>0</v>
      </c>
      <c r="D3218" s="72">
        <v>0</v>
      </c>
      <c r="E3218" s="11">
        <v>0</v>
      </c>
      <c r="L3218" s="11">
        <v>0</v>
      </c>
      <c r="M3218" s="11">
        <v>0</v>
      </c>
      <c r="AB3218" s="11">
        <v>0</v>
      </c>
      <c r="AC3218" s="11">
        <v>0</v>
      </c>
      <c r="AF3218" s="11">
        <v>0</v>
      </c>
      <c r="AG3218" s="11">
        <v>0</v>
      </c>
      <c r="AJ3218" s="73">
        <v>0</v>
      </c>
      <c r="AK3218" s="73">
        <v>0</v>
      </c>
      <c r="AN3218" s="1">
        <v>0</v>
      </c>
      <c r="AO3218" s="1">
        <v>0</v>
      </c>
      <c r="AR3218" s="1">
        <v>0</v>
      </c>
      <c r="AS3218" s="1">
        <v>0</v>
      </c>
      <c r="AV3218" s="1">
        <v>0</v>
      </c>
      <c r="AW3218" s="1">
        <v>0</v>
      </c>
      <c r="AZ3218" s="1">
        <v>0</v>
      </c>
      <c r="BA3218" s="1">
        <v>0</v>
      </c>
      <c r="BD3218" s="1">
        <v>0</v>
      </c>
      <c r="BE3218" s="1">
        <v>0</v>
      </c>
      <c r="BH3218" s="1">
        <v>0</v>
      </c>
      <c r="BI3218" s="1">
        <v>0</v>
      </c>
      <c r="BL3218" s="1">
        <v>0</v>
      </c>
      <c r="BM3218" s="1">
        <v>0</v>
      </c>
      <c r="BP3218" s="1">
        <v>0</v>
      </c>
      <c r="BQ3218" s="1">
        <v>0</v>
      </c>
      <c r="BX3218" s="1">
        <v>0</v>
      </c>
      <c r="BY3218" s="1">
        <v>0</v>
      </c>
      <c r="CB3218" s="1">
        <v>0</v>
      </c>
      <c r="CC3218" s="1">
        <v>0</v>
      </c>
      <c r="CJ3218" s="14">
        <v>0</v>
      </c>
      <c r="CK3218" s="14">
        <v>0</v>
      </c>
      <c r="CR3218" s="1">
        <v>0</v>
      </c>
      <c r="CS3218" s="1">
        <v>0</v>
      </c>
      <c r="CT3218" s="1">
        <v>0</v>
      </c>
    </row>
    <row r="3219" spans="1:98" ht="15.75" x14ac:dyDescent="0.25">
      <c r="A3219" s="1">
        <v>0</v>
      </c>
      <c r="B3219" s="1">
        <v>0</v>
      </c>
      <c r="C3219" s="10">
        <v>0</v>
      </c>
      <c r="D3219" s="72">
        <v>0</v>
      </c>
      <c r="E3219" s="11">
        <v>0</v>
      </c>
      <c r="L3219" s="11">
        <v>0</v>
      </c>
      <c r="M3219" s="11">
        <v>0</v>
      </c>
      <c r="AB3219" s="11">
        <v>0</v>
      </c>
      <c r="AC3219" s="11">
        <v>0</v>
      </c>
      <c r="AF3219" s="11">
        <v>0</v>
      </c>
      <c r="AG3219" s="11">
        <v>0</v>
      </c>
      <c r="AJ3219" s="73">
        <v>0</v>
      </c>
      <c r="AK3219" s="73">
        <v>0</v>
      </c>
      <c r="AN3219" s="1">
        <v>0</v>
      </c>
      <c r="AO3219" s="1">
        <v>0</v>
      </c>
      <c r="AR3219" s="1">
        <v>0</v>
      </c>
      <c r="AS3219" s="1">
        <v>0</v>
      </c>
      <c r="AV3219" s="1">
        <v>0</v>
      </c>
      <c r="AW3219" s="1">
        <v>0</v>
      </c>
      <c r="AZ3219" s="1">
        <v>0</v>
      </c>
      <c r="BA3219" s="1">
        <v>0</v>
      </c>
      <c r="BD3219" s="1">
        <v>0</v>
      </c>
      <c r="BE3219" s="1">
        <v>0</v>
      </c>
      <c r="BH3219" s="1">
        <v>0</v>
      </c>
      <c r="BI3219" s="1">
        <v>0</v>
      </c>
      <c r="BL3219" s="1">
        <v>0</v>
      </c>
      <c r="BM3219" s="1">
        <v>0</v>
      </c>
      <c r="BP3219" s="1">
        <v>0</v>
      </c>
      <c r="BQ3219" s="1">
        <v>0</v>
      </c>
      <c r="BX3219" s="1">
        <v>0</v>
      </c>
      <c r="BY3219" s="1">
        <v>0</v>
      </c>
      <c r="CB3219" s="1">
        <v>0</v>
      </c>
      <c r="CC3219" s="1">
        <v>0</v>
      </c>
      <c r="CJ3219" s="14">
        <v>0</v>
      </c>
      <c r="CK3219" s="14">
        <v>0</v>
      </c>
      <c r="CR3219" s="1">
        <v>0</v>
      </c>
      <c r="CS3219" s="1">
        <v>0</v>
      </c>
      <c r="CT3219" s="1">
        <v>0</v>
      </c>
    </row>
    <row r="3220" spans="1:98" ht="15.75" x14ac:dyDescent="0.25">
      <c r="A3220" s="1">
        <v>0</v>
      </c>
      <c r="B3220" s="1">
        <v>0</v>
      </c>
      <c r="C3220" s="10">
        <v>0</v>
      </c>
      <c r="D3220" s="72">
        <v>0</v>
      </c>
      <c r="E3220" s="11">
        <v>0</v>
      </c>
      <c r="L3220" s="11">
        <v>0</v>
      </c>
      <c r="M3220" s="11">
        <v>0</v>
      </c>
      <c r="AB3220" s="11">
        <v>0</v>
      </c>
      <c r="AC3220" s="11">
        <v>0</v>
      </c>
      <c r="AF3220" s="11">
        <v>0</v>
      </c>
      <c r="AG3220" s="11">
        <v>0</v>
      </c>
      <c r="AJ3220" s="73">
        <v>0</v>
      </c>
      <c r="AK3220" s="73">
        <v>0</v>
      </c>
      <c r="AN3220" s="1">
        <v>0</v>
      </c>
      <c r="AO3220" s="1">
        <v>0</v>
      </c>
      <c r="AR3220" s="1">
        <v>0</v>
      </c>
      <c r="AS3220" s="1">
        <v>0</v>
      </c>
      <c r="AV3220" s="1">
        <v>0</v>
      </c>
      <c r="AW3220" s="1">
        <v>0</v>
      </c>
      <c r="AZ3220" s="1">
        <v>0</v>
      </c>
      <c r="BA3220" s="1">
        <v>0</v>
      </c>
      <c r="BD3220" s="1">
        <v>0</v>
      </c>
      <c r="BE3220" s="1">
        <v>0</v>
      </c>
      <c r="BH3220" s="1">
        <v>0</v>
      </c>
      <c r="BI3220" s="1">
        <v>0</v>
      </c>
      <c r="BL3220" s="1">
        <v>0</v>
      </c>
      <c r="BM3220" s="1">
        <v>0</v>
      </c>
      <c r="BP3220" s="1">
        <v>0</v>
      </c>
      <c r="BQ3220" s="1">
        <v>0</v>
      </c>
      <c r="BX3220" s="1">
        <v>0</v>
      </c>
      <c r="BY3220" s="1">
        <v>0</v>
      </c>
      <c r="CB3220" s="1">
        <v>0</v>
      </c>
      <c r="CC3220" s="1">
        <v>0</v>
      </c>
      <c r="CJ3220" s="14">
        <v>0</v>
      </c>
      <c r="CK3220" s="14">
        <v>0</v>
      </c>
      <c r="CR3220" s="1">
        <v>0</v>
      </c>
      <c r="CS3220" s="1">
        <v>0</v>
      </c>
      <c r="CT3220" s="1">
        <v>0</v>
      </c>
    </row>
    <row r="3221" spans="1:98" ht="15.75" x14ac:dyDescent="0.25">
      <c r="A3221" s="1">
        <v>0</v>
      </c>
      <c r="B3221" s="1">
        <v>0</v>
      </c>
      <c r="C3221" s="10">
        <v>0</v>
      </c>
      <c r="D3221" s="72">
        <v>0</v>
      </c>
      <c r="E3221" s="11">
        <v>0</v>
      </c>
      <c r="L3221" s="11">
        <v>0</v>
      </c>
      <c r="M3221" s="11">
        <v>0</v>
      </c>
      <c r="AB3221" s="11">
        <v>0</v>
      </c>
      <c r="AC3221" s="11">
        <v>0</v>
      </c>
      <c r="AF3221" s="11">
        <v>0</v>
      </c>
      <c r="AG3221" s="11">
        <v>0</v>
      </c>
      <c r="AJ3221" s="73">
        <v>0</v>
      </c>
      <c r="AK3221" s="73">
        <v>0</v>
      </c>
      <c r="AN3221" s="1">
        <v>0</v>
      </c>
      <c r="AO3221" s="1">
        <v>0</v>
      </c>
      <c r="AR3221" s="1">
        <v>0</v>
      </c>
      <c r="AS3221" s="1">
        <v>0</v>
      </c>
      <c r="AV3221" s="1">
        <v>0</v>
      </c>
      <c r="AW3221" s="1">
        <v>0</v>
      </c>
      <c r="AZ3221" s="1">
        <v>0</v>
      </c>
      <c r="BA3221" s="1">
        <v>0</v>
      </c>
      <c r="BD3221" s="1">
        <v>0</v>
      </c>
      <c r="BE3221" s="1">
        <v>0</v>
      </c>
      <c r="BH3221" s="1">
        <v>0</v>
      </c>
      <c r="BI3221" s="1">
        <v>0</v>
      </c>
      <c r="BL3221" s="1">
        <v>0</v>
      </c>
      <c r="BM3221" s="1">
        <v>0</v>
      </c>
      <c r="BP3221" s="1">
        <v>0</v>
      </c>
      <c r="BQ3221" s="1">
        <v>0</v>
      </c>
      <c r="BX3221" s="1">
        <v>0</v>
      </c>
      <c r="BY3221" s="1">
        <v>0</v>
      </c>
      <c r="CB3221" s="1">
        <v>0</v>
      </c>
      <c r="CC3221" s="1">
        <v>0</v>
      </c>
      <c r="CJ3221" s="14">
        <v>0</v>
      </c>
      <c r="CK3221" s="14">
        <v>0</v>
      </c>
      <c r="CR3221" s="1">
        <v>0</v>
      </c>
      <c r="CS3221" s="1">
        <v>0</v>
      </c>
      <c r="CT3221" s="1">
        <v>0</v>
      </c>
    </row>
    <row r="3222" spans="1:98" ht="15.75" x14ac:dyDescent="0.25">
      <c r="A3222" s="1">
        <v>0</v>
      </c>
      <c r="B3222" s="1">
        <v>0</v>
      </c>
      <c r="C3222" s="10">
        <v>0</v>
      </c>
      <c r="D3222" s="72">
        <v>0</v>
      </c>
      <c r="E3222" s="11">
        <v>0</v>
      </c>
      <c r="L3222" s="11">
        <v>0</v>
      </c>
      <c r="M3222" s="11">
        <v>0</v>
      </c>
      <c r="AB3222" s="11">
        <v>0</v>
      </c>
      <c r="AC3222" s="11">
        <v>0</v>
      </c>
      <c r="AF3222" s="11">
        <v>0</v>
      </c>
      <c r="AG3222" s="11">
        <v>0</v>
      </c>
      <c r="AJ3222" s="73">
        <v>0</v>
      </c>
      <c r="AK3222" s="73">
        <v>0</v>
      </c>
      <c r="AN3222" s="1">
        <v>0</v>
      </c>
      <c r="AO3222" s="1">
        <v>0</v>
      </c>
      <c r="AR3222" s="1">
        <v>0</v>
      </c>
      <c r="AS3222" s="1">
        <v>0</v>
      </c>
      <c r="AV3222" s="1">
        <v>0</v>
      </c>
      <c r="AW3222" s="1">
        <v>0</v>
      </c>
      <c r="AZ3222" s="1">
        <v>0</v>
      </c>
      <c r="BA3222" s="1">
        <v>0</v>
      </c>
      <c r="BD3222" s="1">
        <v>0</v>
      </c>
      <c r="BE3222" s="1">
        <v>0</v>
      </c>
      <c r="BH3222" s="1">
        <v>0</v>
      </c>
      <c r="BI3222" s="1">
        <v>0</v>
      </c>
      <c r="BL3222" s="1">
        <v>0</v>
      </c>
      <c r="BM3222" s="1">
        <v>0</v>
      </c>
      <c r="BP3222" s="1">
        <v>0</v>
      </c>
      <c r="BQ3222" s="1">
        <v>0</v>
      </c>
      <c r="BX3222" s="1">
        <v>0</v>
      </c>
      <c r="BY3222" s="1">
        <v>0</v>
      </c>
      <c r="CB3222" s="1">
        <v>0</v>
      </c>
      <c r="CC3222" s="1">
        <v>0</v>
      </c>
      <c r="CJ3222" s="14">
        <v>0</v>
      </c>
      <c r="CK3222" s="14">
        <v>0</v>
      </c>
      <c r="CR3222" s="1">
        <v>0</v>
      </c>
      <c r="CS3222" s="1">
        <v>0</v>
      </c>
      <c r="CT3222" s="1">
        <v>0</v>
      </c>
    </row>
    <row r="3223" spans="1:98" ht="15.75" x14ac:dyDescent="0.25">
      <c r="A3223" s="1">
        <v>0</v>
      </c>
      <c r="B3223" s="1">
        <v>0</v>
      </c>
      <c r="C3223" s="10">
        <v>0</v>
      </c>
      <c r="D3223" s="72">
        <v>0</v>
      </c>
      <c r="E3223" s="11">
        <v>0</v>
      </c>
      <c r="L3223" s="11">
        <v>0</v>
      </c>
      <c r="M3223" s="11">
        <v>0</v>
      </c>
      <c r="AB3223" s="11">
        <v>0</v>
      </c>
      <c r="AC3223" s="11">
        <v>0</v>
      </c>
      <c r="AF3223" s="11">
        <v>0</v>
      </c>
      <c r="AG3223" s="11">
        <v>0</v>
      </c>
      <c r="AJ3223" s="73">
        <v>0</v>
      </c>
      <c r="AK3223" s="73">
        <v>0</v>
      </c>
      <c r="AN3223" s="1">
        <v>0</v>
      </c>
      <c r="AO3223" s="1">
        <v>0</v>
      </c>
      <c r="AR3223" s="1">
        <v>0</v>
      </c>
      <c r="AS3223" s="1">
        <v>0</v>
      </c>
      <c r="AV3223" s="1">
        <v>0</v>
      </c>
      <c r="AW3223" s="1">
        <v>0</v>
      </c>
      <c r="AZ3223" s="1">
        <v>0</v>
      </c>
      <c r="BA3223" s="1">
        <v>0</v>
      </c>
      <c r="BD3223" s="1">
        <v>0</v>
      </c>
      <c r="BE3223" s="1">
        <v>0</v>
      </c>
      <c r="BH3223" s="1">
        <v>0</v>
      </c>
      <c r="BI3223" s="1">
        <v>0</v>
      </c>
      <c r="BL3223" s="1">
        <v>0</v>
      </c>
      <c r="BM3223" s="1">
        <v>0</v>
      </c>
      <c r="BP3223" s="1">
        <v>0</v>
      </c>
      <c r="BQ3223" s="1">
        <v>0</v>
      </c>
      <c r="BX3223" s="1">
        <v>0</v>
      </c>
      <c r="BY3223" s="1">
        <v>0</v>
      </c>
      <c r="CB3223" s="1">
        <v>0</v>
      </c>
      <c r="CC3223" s="1">
        <v>0</v>
      </c>
      <c r="CJ3223" s="14">
        <v>0</v>
      </c>
      <c r="CK3223" s="14">
        <v>0</v>
      </c>
      <c r="CR3223" s="1">
        <v>0</v>
      </c>
      <c r="CS3223" s="1">
        <v>0</v>
      </c>
      <c r="CT3223" s="1">
        <v>0</v>
      </c>
    </row>
    <row r="3224" spans="1:98" ht="15.75" x14ac:dyDescent="0.25">
      <c r="A3224" s="1">
        <v>0</v>
      </c>
      <c r="B3224" s="1">
        <v>0</v>
      </c>
      <c r="C3224" s="10">
        <v>0</v>
      </c>
      <c r="D3224" s="72">
        <v>0</v>
      </c>
      <c r="E3224" s="11">
        <v>0</v>
      </c>
      <c r="L3224" s="11">
        <v>0</v>
      </c>
      <c r="M3224" s="11">
        <v>0</v>
      </c>
      <c r="AB3224" s="11">
        <v>0</v>
      </c>
      <c r="AC3224" s="11">
        <v>0</v>
      </c>
      <c r="AF3224" s="11">
        <v>0</v>
      </c>
      <c r="AG3224" s="11">
        <v>0</v>
      </c>
      <c r="AJ3224" s="73">
        <v>0</v>
      </c>
      <c r="AK3224" s="73">
        <v>0</v>
      </c>
      <c r="AN3224" s="1">
        <v>0</v>
      </c>
      <c r="AO3224" s="1">
        <v>0</v>
      </c>
      <c r="AR3224" s="1">
        <v>0</v>
      </c>
      <c r="AS3224" s="1">
        <v>0</v>
      </c>
      <c r="AV3224" s="1">
        <v>0</v>
      </c>
      <c r="AW3224" s="1">
        <v>0</v>
      </c>
      <c r="AZ3224" s="1">
        <v>0</v>
      </c>
      <c r="BA3224" s="1">
        <v>0</v>
      </c>
      <c r="BD3224" s="1">
        <v>0</v>
      </c>
      <c r="BE3224" s="1">
        <v>0</v>
      </c>
      <c r="BH3224" s="1">
        <v>0</v>
      </c>
      <c r="BI3224" s="1">
        <v>0</v>
      </c>
      <c r="BL3224" s="1">
        <v>0</v>
      </c>
      <c r="BM3224" s="1">
        <v>0</v>
      </c>
      <c r="BP3224" s="1">
        <v>0</v>
      </c>
      <c r="BQ3224" s="1">
        <v>0</v>
      </c>
      <c r="BX3224" s="1">
        <v>0</v>
      </c>
      <c r="BY3224" s="1">
        <v>0</v>
      </c>
      <c r="CB3224" s="1">
        <v>0</v>
      </c>
      <c r="CC3224" s="1">
        <v>0</v>
      </c>
      <c r="CJ3224" s="14">
        <v>0</v>
      </c>
      <c r="CK3224" s="14">
        <v>0</v>
      </c>
      <c r="CR3224" s="1">
        <v>0</v>
      </c>
      <c r="CS3224" s="1">
        <v>0</v>
      </c>
      <c r="CT3224" s="1">
        <v>0</v>
      </c>
    </row>
    <row r="3225" spans="1:98" ht="15.75" x14ac:dyDescent="0.25">
      <c r="A3225" s="1">
        <v>0</v>
      </c>
      <c r="B3225" s="1">
        <v>0</v>
      </c>
      <c r="C3225" s="10">
        <v>0</v>
      </c>
      <c r="D3225" s="72">
        <v>0</v>
      </c>
      <c r="E3225" s="11">
        <v>0</v>
      </c>
      <c r="L3225" s="11">
        <v>0</v>
      </c>
      <c r="M3225" s="11">
        <v>0</v>
      </c>
      <c r="AB3225" s="11">
        <v>0</v>
      </c>
      <c r="AC3225" s="11">
        <v>0</v>
      </c>
      <c r="AF3225" s="11">
        <v>0</v>
      </c>
      <c r="AG3225" s="11">
        <v>0</v>
      </c>
      <c r="AJ3225" s="73">
        <v>0</v>
      </c>
      <c r="AK3225" s="73">
        <v>0</v>
      </c>
      <c r="AN3225" s="1">
        <v>0</v>
      </c>
      <c r="AO3225" s="1">
        <v>0</v>
      </c>
      <c r="AR3225" s="1">
        <v>0</v>
      </c>
      <c r="AS3225" s="1">
        <v>0</v>
      </c>
      <c r="AV3225" s="1">
        <v>0</v>
      </c>
      <c r="AW3225" s="1">
        <v>0</v>
      </c>
      <c r="AZ3225" s="1">
        <v>0</v>
      </c>
      <c r="BA3225" s="1">
        <v>0</v>
      </c>
      <c r="BD3225" s="1">
        <v>0</v>
      </c>
      <c r="BE3225" s="1">
        <v>0</v>
      </c>
      <c r="BH3225" s="1">
        <v>0</v>
      </c>
      <c r="BI3225" s="1">
        <v>0</v>
      </c>
      <c r="BL3225" s="1">
        <v>0</v>
      </c>
      <c r="BM3225" s="1">
        <v>0</v>
      </c>
      <c r="BP3225" s="1">
        <v>0</v>
      </c>
      <c r="BQ3225" s="1">
        <v>0</v>
      </c>
      <c r="BX3225" s="1">
        <v>0</v>
      </c>
      <c r="BY3225" s="1">
        <v>0</v>
      </c>
      <c r="CB3225" s="1">
        <v>0</v>
      </c>
      <c r="CC3225" s="1">
        <v>0</v>
      </c>
      <c r="CJ3225" s="14">
        <v>0</v>
      </c>
      <c r="CK3225" s="14">
        <v>0</v>
      </c>
      <c r="CR3225" s="1">
        <v>0</v>
      </c>
      <c r="CS3225" s="1">
        <v>0</v>
      </c>
      <c r="CT3225" s="1">
        <v>0</v>
      </c>
    </row>
    <row r="3226" spans="1:98" ht="15.75" x14ac:dyDescent="0.25">
      <c r="A3226" s="1">
        <v>0</v>
      </c>
      <c r="B3226" s="1">
        <v>0</v>
      </c>
      <c r="C3226" s="10">
        <v>0</v>
      </c>
      <c r="D3226" s="72">
        <v>0</v>
      </c>
      <c r="E3226" s="11">
        <v>0</v>
      </c>
      <c r="L3226" s="11">
        <v>0</v>
      </c>
      <c r="M3226" s="11">
        <v>0</v>
      </c>
      <c r="AB3226" s="11">
        <v>0</v>
      </c>
      <c r="AC3226" s="11">
        <v>0</v>
      </c>
      <c r="AF3226" s="11">
        <v>0</v>
      </c>
      <c r="AG3226" s="11">
        <v>0</v>
      </c>
      <c r="AJ3226" s="73">
        <v>0</v>
      </c>
      <c r="AK3226" s="73">
        <v>0</v>
      </c>
      <c r="AN3226" s="1">
        <v>0</v>
      </c>
      <c r="AO3226" s="1">
        <v>0</v>
      </c>
      <c r="AR3226" s="1">
        <v>0</v>
      </c>
      <c r="AS3226" s="1">
        <v>0</v>
      </c>
      <c r="AV3226" s="1">
        <v>0</v>
      </c>
      <c r="AW3226" s="1">
        <v>0</v>
      </c>
      <c r="AZ3226" s="1">
        <v>0</v>
      </c>
      <c r="BA3226" s="1">
        <v>0</v>
      </c>
      <c r="BD3226" s="1">
        <v>0</v>
      </c>
      <c r="BE3226" s="1">
        <v>0</v>
      </c>
      <c r="BH3226" s="1">
        <v>0</v>
      </c>
      <c r="BI3226" s="1">
        <v>0</v>
      </c>
      <c r="BL3226" s="1">
        <v>0</v>
      </c>
      <c r="BM3226" s="1">
        <v>0</v>
      </c>
      <c r="BP3226" s="1">
        <v>0</v>
      </c>
      <c r="BQ3226" s="1">
        <v>0</v>
      </c>
      <c r="BX3226" s="1">
        <v>0</v>
      </c>
      <c r="BY3226" s="1">
        <v>0</v>
      </c>
      <c r="CB3226" s="1">
        <v>0</v>
      </c>
      <c r="CC3226" s="1">
        <v>0</v>
      </c>
      <c r="CJ3226" s="14">
        <v>0</v>
      </c>
      <c r="CK3226" s="14">
        <v>0</v>
      </c>
      <c r="CR3226" s="1">
        <v>0</v>
      </c>
      <c r="CS3226" s="1">
        <v>0</v>
      </c>
      <c r="CT3226" s="1">
        <v>0</v>
      </c>
    </row>
    <row r="3227" spans="1:98" ht="15.75" x14ac:dyDescent="0.25">
      <c r="A3227" s="1">
        <v>0</v>
      </c>
      <c r="B3227" s="1">
        <v>0</v>
      </c>
      <c r="C3227" s="10">
        <v>0</v>
      </c>
      <c r="D3227" s="72">
        <v>0</v>
      </c>
      <c r="E3227" s="11">
        <v>0</v>
      </c>
      <c r="L3227" s="11">
        <v>0</v>
      </c>
      <c r="M3227" s="11">
        <v>0</v>
      </c>
      <c r="AB3227" s="11">
        <v>0</v>
      </c>
      <c r="AC3227" s="11">
        <v>0</v>
      </c>
      <c r="AF3227" s="11">
        <v>0</v>
      </c>
      <c r="AG3227" s="11">
        <v>0</v>
      </c>
      <c r="AJ3227" s="73">
        <v>0</v>
      </c>
      <c r="AK3227" s="73">
        <v>0</v>
      </c>
      <c r="AN3227" s="1">
        <v>0</v>
      </c>
      <c r="AO3227" s="1">
        <v>0</v>
      </c>
      <c r="AR3227" s="1">
        <v>0</v>
      </c>
      <c r="AS3227" s="1">
        <v>0</v>
      </c>
      <c r="AV3227" s="1">
        <v>0</v>
      </c>
      <c r="AW3227" s="1">
        <v>0</v>
      </c>
      <c r="AZ3227" s="1">
        <v>0</v>
      </c>
      <c r="BA3227" s="1">
        <v>0</v>
      </c>
      <c r="BD3227" s="1">
        <v>0</v>
      </c>
      <c r="BE3227" s="1">
        <v>0</v>
      </c>
      <c r="BH3227" s="1">
        <v>0</v>
      </c>
      <c r="BI3227" s="1">
        <v>0</v>
      </c>
      <c r="BL3227" s="1">
        <v>0</v>
      </c>
      <c r="BM3227" s="1">
        <v>0</v>
      </c>
      <c r="BP3227" s="1">
        <v>0</v>
      </c>
      <c r="BQ3227" s="1">
        <v>0</v>
      </c>
      <c r="BX3227" s="1">
        <v>0</v>
      </c>
      <c r="BY3227" s="1">
        <v>0</v>
      </c>
      <c r="CB3227" s="1">
        <v>0</v>
      </c>
      <c r="CC3227" s="1">
        <v>0</v>
      </c>
      <c r="CJ3227" s="14">
        <v>0</v>
      </c>
      <c r="CK3227" s="14">
        <v>0</v>
      </c>
      <c r="CR3227" s="1">
        <v>0</v>
      </c>
      <c r="CS3227" s="1">
        <v>0</v>
      </c>
      <c r="CT3227" s="1">
        <v>0</v>
      </c>
    </row>
    <row r="3228" spans="1:98" ht="15.75" x14ac:dyDescent="0.25">
      <c r="A3228" s="1">
        <v>0</v>
      </c>
      <c r="B3228" s="1">
        <v>0</v>
      </c>
      <c r="C3228" s="10">
        <v>0</v>
      </c>
      <c r="D3228" s="72">
        <v>0</v>
      </c>
      <c r="E3228" s="11">
        <v>0</v>
      </c>
      <c r="L3228" s="11">
        <v>0</v>
      </c>
      <c r="M3228" s="11">
        <v>0</v>
      </c>
      <c r="AB3228" s="11">
        <v>0</v>
      </c>
      <c r="AC3228" s="11">
        <v>0</v>
      </c>
      <c r="AF3228" s="11">
        <v>0</v>
      </c>
      <c r="AG3228" s="11">
        <v>0</v>
      </c>
      <c r="AJ3228" s="73">
        <v>0</v>
      </c>
      <c r="AK3228" s="73">
        <v>0</v>
      </c>
      <c r="AN3228" s="1">
        <v>0</v>
      </c>
      <c r="AO3228" s="1">
        <v>0</v>
      </c>
      <c r="AR3228" s="1">
        <v>0</v>
      </c>
      <c r="AS3228" s="1">
        <v>0</v>
      </c>
      <c r="AV3228" s="1">
        <v>0</v>
      </c>
      <c r="AW3228" s="1">
        <v>0</v>
      </c>
      <c r="AZ3228" s="1">
        <v>0</v>
      </c>
      <c r="BA3228" s="1">
        <v>0</v>
      </c>
      <c r="BD3228" s="1">
        <v>0</v>
      </c>
      <c r="BE3228" s="1">
        <v>0</v>
      </c>
      <c r="BH3228" s="1">
        <v>0</v>
      </c>
      <c r="BI3228" s="1">
        <v>0</v>
      </c>
      <c r="BL3228" s="1">
        <v>0</v>
      </c>
      <c r="BM3228" s="1">
        <v>0</v>
      </c>
      <c r="BP3228" s="1">
        <v>0</v>
      </c>
      <c r="BQ3228" s="1">
        <v>0</v>
      </c>
      <c r="BX3228" s="1">
        <v>0</v>
      </c>
      <c r="BY3228" s="1">
        <v>0</v>
      </c>
      <c r="CB3228" s="1">
        <v>0</v>
      </c>
      <c r="CC3228" s="1">
        <v>0</v>
      </c>
      <c r="CJ3228" s="14">
        <v>0</v>
      </c>
      <c r="CK3228" s="14">
        <v>0</v>
      </c>
      <c r="CR3228" s="1">
        <v>0</v>
      </c>
      <c r="CS3228" s="1">
        <v>0</v>
      </c>
      <c r="CT3228" s="1">
        <v>0</v>
      </c>
    </row>
    <row r="3229" spans="1:98" ht="15.75" x14ac:dyDescent="0.25">
      <c r="A3229" s="1">
        <v>0</v>
      </c>
      <c r="B3229" s="1">
        <v>0</v>
      </c>
      <c r="C3229" s="10">
        <v>0</v>
      </c>
      <c r="D3229" s="72">
        <v>0</v>
      </c>
      <c r="E3229" s="11">
        <v>0</v>
      </c>
      <c r="L3229" s="11">
        <v>0</v>
      </c>
      <c r="M3229" s="11">
        <v>0</v>
      </c>
      <c r="AB3229" s="11">
        <v>0</v>
      </c>
      <c r="AC3229" s="11">
        <v>0</v>
      </c>
      <c r="AF3229" s="11">
        <v>0</v>
      </c>
      <c r="AG3229" s="11">
        <v>0</v>
      </c>
      <c r="AJ3229" s="73">
        <v>0</v>
      </c>
      <c r="AK3229" s="73">
        <v>0</v>
      </c>
      <c r="AN3229" s="1">
        <v>0</v>
      </c>
      <c r="AO3229" s="1">
        <v>0</v>
      </c>
      <c r="AR3229" s="1">
        <v>0</v>
      </c>
      <c r="AS3229" s="1">
        <v>0</v>
      </c>
      <c r="AV3229" s="1">
        <v>0</v>
      </c>
      <c r="AW3229" s="1">
        <v>0</v>
      </c>
      <c r="AZ3229" s="1">
        <v>0</v>
      </c>
      <c r="BA3229" s="1">
        <v>0</v>
      </c>
      <c r="BD3229" s="1">
        <v>0</v>
      </c>
      <c r="BE3229" s="1">
        <v>0</v>
      </c>
      <c r="BH3229" s="1">
        <v>0</v>
      </c>
      <c r="BI3229" s="1">
        <v>0</v>
      </c>
      <c r="BL3229" s="1">
        <v>0</v>
      </c>
      <c r="BM3229" s="1">
        <v>0</v>
      </c>
      <c r="BP3229" s="1">
        <v>0</v>
      </c>
      <c r="BQ3229" s="1">
        <v>0</v>
      </c>
      <c r="BX3229" s="1">
        <v>0</v>
      </c>
      <c r="BY3229" s="1">
        <v>0</v>
      </c>
      <c r="CB3229" s="1">
        <v>0</v>
      </c>
      <c r="CC3229" s="1">
        <v>0</v>
      </c>
      <c r="CJ3229" s="14">
        <v>0</v>
      </c>
      <c r="CK3229" s="14">
        <v>0</v>
      </c>
      <c r="CR3229" s="1">
        <v>0</v>
      </c>
      <c r="CS3229" s="1">
        <v>0</v>
      </c>
      <c r="CT3229" s="1">
        <v>0</v>
      </c>
    </row>
    <row r="3230" spans="1:98" ht="15.75" x14ac:dyDescent="0.25">
      <c r="A3230" s="1">
        <v>0</v>
      </c>
      <c r="B3230" s="1">
        <v>0</v>
      </c>
      <c r="C3230" s="10">
        <v>0</v>
      </c>
      <c r="D3230" s="72">
        <v>0</v>
      </c>
      <c r="E3230" s="11">
        <v>0</v>
      </c>
      <c r="L3230" s="11">
        <v>0</v>
      </c>
      <c r="M3230" s="11">
        <v>0</v>
      </c>
      <c r="AB3230" s="11">
        <v>0</v>
      </c>
      <c r="AC3230" s="11">
        <v>0</v>
      </c>
      <c r="AF3230" s="11">
        <v>0</v>
      </c>
      <c r="AG3230" s="11">
        <v>0</v>
      </c>
      <c r="AJ3230" s="73">
        <v>0</v>
      </c>
      <c r="AK3230" s="73">
        <v>0</v>
      </c>
      <c r="AN3230" s="1">
        <v>0</v>
      </c>
      <c r="AO3230" s="1">
        <v>0</v>
      </c>
      <c r="AR3230" s="1">
        <v>0</v>
      </c>
      <c r="AS3230" s="1">
        <v>0</v>
      </c>
      <c r="AV3230" s="1">
        <v>0</v>
      </c>
      <c r="AW3230" s="1">
        <v>0</v>
      </c>
      <c r="AZ3230" s="1">
        <v>0</v>
      </c>
      <c r="BA3230" s="1">
        <v>0</v>
      </c>
      <c r="BD3230" s="1">
        <v>0</v>
      </c>
      <c r="BE3230" s="1">
        <v>0</v>
      </c>
      <c r="BH3230" s="1">
        <v>0</v>
      </c>
      <c r="BI3230" s="1">
        <v>0</v>
      </c>
      <c r="BL3230" s="1">
        <v>0</v>
      </c>
      <c r="BM3230" s="1">
        <v>0</v>
      </c>
      <c r="BP3230" s="1">
        <v>0</v>
      </c>
      <c r="BQ3230" s="1">
        <v>0</v>
      </c>
      <c r="BX3230" s="1">
        <v>0</v>
      </c>
      <c r="BY3230" s="1">
        <v>0</v>
      </c>
      <c r="CB3230" s="1">
        <v>0</v>
      </c>
      <c r="CC3230" s="1">
        <v>0</v>
      </c>
      <c r="CJ3230" s="14">
        <v>0</v>
      </c>
      <c r="CK3230" s="14">
        <v>0</v>
      </c>
      <c r="CR3230" s="1">
        <v>0</v>
      </c>
      <c r="CS3230" s="1">
        <v>0</v>
      </c>
      <c r="CT3230" s="1">
        <v>0</v>
      </c>
    </row>
    <row r="3231" spans="1:98" ht="15.75" x14ac:dyDescent="0.25">
      <c r="A3231" s="1">
        <v>0</v>
      </c>
      <c r="B3231" s="1">
        <v>0</v>
      </c>
      <c r="C3231" s="10">
        <v>0</v>
      </c>
      <c r="D3231" s="72">
        <v>0</v>
      </c>
      <c r="E3231" s="11">
        <v>0</v>
      </c>
      <c r="L3231" s="11">
        <v>0</v>
      </c>
      <c r="M3231" s="11">
        <v>0</v>
      </c>
      <c r="AB3231" s="11">
        <v>0</v>
      </c>
      <c r="AC3231" s="11">
        <v>0</v>
      </c>
      <c r="AF3231" s="11">
        <v>0</v>
      </c>
      <c r="AG3231" s="11">
        <v>0</v>
      </c>
      <c r="AJ3231" s="73">
        <v>0</v>
      </c>
      <c r="AK3231" s="73">
        <v>0</v>
      </c>
      <c r="AN3231" s="1">
        <v>0</v>
      </c>
      <c r="AO3231" s="1">
        <v>0</v>
      </c>
      <c r="AR3231" s="1">
        <v>0</v>
      </c>
      <c r="AS3231" s="1">
        <v>0</v>
      </c>
      <c r="AV3231" s="1">
        <v>0</v>
      </c>
      <c r="AW3231" s="1">
        <v>0</v>
      </c>
      <c r="AZ3231" s="1">
        <v>0</v>
      </c>
      <c r="BA3231" s="1">
        <v>0</v>
      </c>
      <c r="BD3231" s="1">
        <v>0</v>
      </c>
      <c r="BE3231" s="1">
        <v>0</v>
      </c>
      <c r="BH3231" s="1">
        <v>0</v>
      </c>
      <c r="BI3231" s="1">
        <v>0</v>
      </c>
      <c r="BL3231" s="1">
        <v>0</v>
      </c>
      <c r="BM3231" s="1">
        <v>0</v>
      </c>
      <c r="BP3231" s="1">
        <v>0</v>
      </c>
      <c r="BQ3231" s="1">
        <v>0</v>
      </c>
      <c r="BX3231" s="1">
        <v>0</v>
      </c>
      <c r="BY3231" s="1">
        <v>0</v>
      </c>
      <c r="CB3231" s="1">
        <v>0</v>
      </c>
      <c r="CC3231" s="1">
        <v>0</v>
      </c>
      <c r="CJ3231" s="14">
        <v>0</v>
      </c>
      <c r="CK3231" s="14">
        <v>0</v>
      </c>
      <c r="CR3231" s="1">
        <v>0</v>
      </c>
      <c r="CS3231" s="1">
        <v>0</v>
      </c>
      <c r="CT3231" s="1">
        <v>0</v>
      </c>
    </row>
    <row r="3232" spans="1:98" ht="15.75" x14ac:dyDescent="0.25">
      <c r="A3232" s="1">
        <v>0</v>
      </c>
      <c r="B3232" s="1">
        <v>0</v>
      </c>
      <c r="C3232" s="10">
        <v>0</v>
      </c>
      <c r="D3232" s="72">
        <v>0</v>
      </c>
      <c r="E3232" s="11">
        <v>0</v>
      </c>
      <c r="L3232" s="11">
        <v>0</v>
      </c>
      <c r="M3232" s="11">
        <v>0</v>
      </c>
      <c r="AB3232" s="11">
        <v>0</v>
      </c>
      <c r="AC3232" s="11">
        <v>0</v>
      </c>
      <c r="AF3232" s="11">
        <v>0</v>
      </c>
      <c r="AG3232" s="11">
        <v>0</v>
      </c>
      <c r="AJ3232" s="73">
        <v>0</v>
      </c>
      <c r="AK3232" s="73">
        <v>0</v>
      </c>
      <c r="AN3232" s="1">
        <v>0</v>
      </c>
      <c r="AO3232" s="1">
        <v>0</v>
      </c>
      <c r="AR3232" s="1">
        <v>0</v>
      </c>
      <c r="AS3232" s="1">
        <v>0</v>
      </c>
      <c r="AV3232" s="1">
        <v>0</v>
      </c>
      <c r="AW3232" s="1">
        <v>0</v>
      </c>
      <c r="AZ3232" s="1">
        <v>0</v>
      </c>
      <c r="BA3232" s="1">
        <v>0</v>
      </c>
      <c r="BD3232" s="1">
        <v>0</v>
      </c>
      <c r="BE3232" s="1">
        <v>0</v>
      </c>
      <c r="BH3232" s="1">
        <v>0</v>
      </c>
      <c r="BI3232" s="1">
        <v>0</v>
      </c>
      <c r="BL3232" s="1">
        <v>0</v>
      </c>
      <c r="BM3232" s="1">
        <v>0</v>
      </c>
      <c r="BP3232" s="1">
        <v>0</v>
      </c>
      <c r="BQ3232" s="1">
        <v>0</v>
      </c>
      <c r="BX3232" s="1">
        <v>0</v>
      </c>
      <c r="BY3232" s="1">
        <v>0</v>
      </c>
      <c r="CB3232" s="1">
        <v>0</v>
      </c>
      <c r="CC3232" s="1">
        <v>0</v>
      </c>
      <c r="CJ3232" s="14">
        <v>0</v>
      </c>
      <c r="CK3232" s="14">
        <v>0</v>
      </c>
      <c r="CR3232" s="1">
        <v>0</v>
      </c>
      <c r="CS3232" s="1">
        <v>0</v>
      </c>
      <c r="CT3232" s="1">
        <v>0</v>
      </c>
    </row>
    <row r="3233" spans="1:98" ht="15.75" x14ac:dyDescent="0.25">
      <c r="A3233" s="1">
        <v>0</v>
      </c>
      <c r="B3233" s="1">
        <v>0</v>
      </c>
      <c r="C3233" s="10">
        <v>0</v>
      </c>
      <c r="D3233" s="72">
        <v>0</v>
      </c>
      <c r="E3233" s="11">
        <v>0</v>
      </c>
      <c r="L3233" s="11">
        <v>0</v>
      </c>
      <c r="M3233" s="11">
        <v>0</v>
      </c>
      <c r="AB3233" s="11">
        <v>0</v>
      </c>
      <c r="AC3233" s="11">
        <v>0</v>
      </c>
      <c r="AF3233" s="11">
        <v>0</v>
      </c>
      <c r="AG3233" s="11">
        <v>0</v>
      </c>
      <c r="AJ3233" s="73">
        <v>0</v>
      </c>
      <c r="AK3233" s="73">
        <v>0</v>
      </c>
      <c r="AN3233" s="1">
        <v>0</v>
      </c>
      <c r="AO3233" s="1">
        <v>0</v>
      </c>
      <c r="AR3233" s="1">
        <v>0</v>
      </c>
      <c r="AS3233" s="1">
        <v>0</v>
      </c>
      <c r="AV3233" s="1">
        <v>0</v>
      </c>
      <c r="AW3233" s="1">
        <v>0</v>
      </c>
      <c r="AZ3233" s="1">
        <v>0</v>
      </c>
      <c r="BA3233" s="1">
        <v>0</v>
      </c>
      <c r="BD3233" s="1">
        <v>0</v>
      </c>
      <c r="BE3233" s="1">
        <v>0</v>
      </c>
      <c r="BH3233" s="1">
        <v>0</v>
      </c>
      <c r="BI3233" s="1">
        <v>0</v>
      </c>
      <c r="BL3233" s="1">
        <v>0</v>
      </c>
      <c r="BM3233" s="1">
        <v>0</v>
      </c>
      <c r="BP3233" s="1">
        <v>0</v>
      </c>
      <c r="BQ3233" s="1">
        <v>0</v>
      </c>
      <c r="BX3233" s="1">
        <v>0</v>
      </c>
      <c r="BY3233" s="1">
        <v>0</v>
      </c>
      <c r="CB3233" s="1">
        <v>0</v>
      </c>
      <c r="CC3233" s="1">
        <v>0</v>
      </c>
      <c r="CJ3233" s="14">
        <v>0</v>
      </c>
      <c r="CK3233" s="14">
        <v>0</v>
      </c>
      <c r="CR3233" s="1">
        <v>0</v>
      </c>
      <c r="CS3233" s="1">
        <v>0</v>
      </c>
      <c r="CT3233" s="1">
        <v>0</v>
      </c>
    </row>
    <row r="3234" spans="1:98" ht="15.75" x14ac:dyDescent="0.25">
      <c r="A3234" s="1">
        <v>0</v>
      </c>
      <c r="B3234" s="1">
        <v>0</v>
      </c>
      <c r="C3234" s="10">
        <v>0</v>
      </c>
      <c r="D3234" s="72">
        <v>0</v>
      </c>
      <c r="E3234" s="11">
        <v>0</v>
      </c>
      <c r="L3234" s="11">
        <v>0</v>
      </c>
      <c r="M3234" s="11">
        <v>0</v>
      </c>
      <c r="AB3234" s="11">
        <v>0</v>
      </c>
      <c r="AC3234" s="11">
        <v>0</v>
      </c>
      <c r="AF3234" s="11">
        <v>0</v>
      </c>
      <c r="AG3234" s="11">
        <v>0</v>
      </c>
      <c r="AJ3234" s="73">
        <v>0</v>
      </c>
      <c r="AK3234" s="73">
        <v>0</v>
      </c>
      <c r="AN3234" s="1">
        <v>0</v>
      </c>
      <c r="AO3234" s="1">
        <v>0</v>
      </c>
      <c r="AR3234" s="1">
        <v>0</v>
      </c>
      <c r="AS3234" s="1">
        <v>0</v>
      </c>
      <c r="AV3234" s="1">
        <v>0</v>
      </c>
      <c r="AW3234" s="1">
        <v>0</v>
      </c>
      <c r="AZ3234" s="1">
        <v>0</v>
      </c>
      <c r="BA3234" s="1">
        <v>0</v>
      </c>
      <c r="BD3234" s="1">
        <v>0</v>
      </c>
      <c r="BE3234" s="1">
        <v>0</v>
      </c>
      <c r="BH3234" s="1">
        <v>0</v>
      </c>
      <c r="BI3234" s="1">
        <v>0</v>
      </c>
      <c r="BL3234" s="1">
        <v>0</v>
      </c>
      <c r="BM3234" s="1">
        <v>0</v>
      </c>
      <c r="BP3234" s="1">
        <v>0</v>
      </c>
      <c r="BQ3234" s="1">
        <v>0</v>
      </c>
      <c r="BX3234" s="1">
        <v>0</v>
      </c>
      <c r="BY3234" s="1">
        <v>0</v>
      </c>
      <c r="CB3234" s="1">
        <v>0</v>
      </c>
      <c r="CC3234" s="1">
        <v>0</v>
      </c>
      <c r="CJ3234" s="14">
        <v>0</v>
      </c>
      <c r="CK3234" s="14">
        <v>0</v>
      </c>
      <c r="CR3234" s="1">
        <v>0</v>
      </c>
      <c r="CS3234" s="1">
        <v>0</v>
      </c>
      <c r="CT3234" s="1">
        <v>0</v>
      </c>
    </row>
    <row r="3235" spans="1:98" ht="15.75" x14ac:dyDescent="0.25">
      <c r="A3235" s="1">
        <v>0</v>
      </c>
      <c r="B3235" s="1">
        <v>0</v>
      </c>
      <c r="C3235" s="10">
        <v>0</v>
      </c>
      <c r="D3235" s="72">
        <v>0</v>
      </c>
      <c r="E3235" s="11">
        <v>0</v>
      </c>
      <c r="L3235" s="11">
        <v>0</v>
      </c>
      <c r="M3235" s="11">
        <v>0</v>
      </c>
      <c r="AB3235" s="11">
        <v>0</v>
      </c>
      <c r="AC3235" s="11">
        <v>0</v>
      </c>
      <c r="AF3235" s="11">
        <v>0</v>
      </c>
      <c r="AG3235" s="11">
        <v>0</v>
      </c>
      <c r="AJ3235" s="73">
        <v>0</v>
      </c>
      <c r="AK3235" s="73">
        <v>0</v>
      </c>
      <c r="AN3235" s="1">
        <v>0</v>
      </c>
      <c r="AO3235" s="1">
        <v>0</v>
      </c>
      <c r="AR3235" s="1">
        <v>0</v>
      </c>
      <c r="AS3235" s="1">
        <v>0</v>
      </c>
      <c r="AV3235" s="1">
        <v>0</v>
      </c>
      <c r="AW3235" s="1">
        <v>0</v>
      </c>
      <c r="AZ3235" s="1">
        <v>0</v>
      </c>
      <c r="BA3235" s="1">
        <v>0</v>
      </c>
      <c r="BD3235" s="1">
        <v>0</v>
      </c>
      <c r="BE3235" s="1">
        <v>0</v>
      </c>
      <c r="BH3235" s="1">
        <v>0</v>
      </c>
      <c r="BI3235" s="1">
        <v>0</v>
      </c>
      <c r="BL3235" s="1">
        <v>0</v>
      </c>
      <c r="BM3235" s="1">
        <v>0</v>
      </c>
      <c r="BP3235" s="1">
        <v>0</v>
      </c>
      <c r="BQ3235" s="1">
        <v>0</v>
      </c>
      <c r="BX3235" s="1">
        <v>0</v>
      </c>
      <c r="BY3235" s="1">
        <v>0</v>
      </c>
      <c r="CB3235" s="1">
        <v>0</v>
      </c>
      <c r="CC3235" s="1">
        <v>0</v>
      </c>
      <c r="CJ3235" s="14">
        <v>0</v>
      </c>
      <c r="CK3235" s="14">
        <v>0</v>
      </c>
      <c r="CR3235" s="1">
        <v>0</v>
      </c>
      <c r="CS3235" s="1">
        <v>0</v>
      </c>
      <c r="CT3235" s="1">
        <v>0</v>
      </c>
    </row>
    <row r="3236" spans="1:98" ht="15.75" x14ac:dyDescent="0.25">
      <c r="A3236" s="1">
        <v>0</v>
      </c>
      <c r="B3236" s="1">
        <v>0</v>
      </c>
      <c r="C3236" s="10">
        <v>0</v>
      </c>
      <c r="D3236" s="72">
        <v>0</v>
      </c>
      <c r="E3236" s="11">
        <v>0</v>
      </c>
      <c r="L3236" s="11">
        <v>0</v>
      </c>
      <c r="M3236" s="11">
        <v>0</v>
      </c>
      <c r="AB3236" s="11">
        <v>0</v>
      </c>
      <c r="AC3236" s="11">
        <v>0</v>
      </c>
      <c r="AF3236" s="11">
        <v>0</v>
      </c>
      <c r="AG3236" s="11">
        <v>0</v>
      </c>
      <c r="AJ3236" s="73">
        <v>0</v>
      </c>
      <c r="AK3236" s="73">
        <v>0</v>
      </c>
      <c r="AN3236" s="1">
        <v>0</v>
      </c>
      <c r="AO3236" s="1">
        <v>0</v>
      </c>
      <c r="AR3236" s="1">
        <v>0</v>
      </c>
      <c r="AS3236" s="1">
        <v>0</v>
      </c>
      <c r="AV3236" s="1">
        <v>0</v>
      </c>
      <c r="AW3236" s="1">
        <v>0</v>
      </c>
      <c r="AZ3236" s="1">
        <v>0</v>
      </c>
      <c r="BA3236" s="1">
        <v>0</v>
      </c>
      <c r="BD3236" s="1">
        <v>0</v>
      </c>
      <c r="BE3236" s="1">
        <v>0</v>
      </c>
      <c r="BH3236" s="1">
        <v>0</v>
      </c>
      <c r="BI3236" s="1">
        <v>0</v>
      </c>
      <c r="BL3236" s="1">
        <v>0</v>
      </c>
      <c r="BM3236" s="1">
        <v>0</v>
      </c>
      <c r="BP3236" s="1">
        <v>0</v>
      </c>
      <c r="BQ3236" s="1">
        <v>0</v>
      </c>
      <c r="BX3236" s="1">
        <v>0</v>
      </c>
      <c r="BY3236" s="1">
        <v>0</v>
      </c>
      <c r="CB3236" s="1">
        <v>0</v>
      </c>
      <c r="CC3236" s="1">
        <v>0</v>
      </c>
      <c r="CJ3236" s="14">
        <v>0</v>
      </c>
      <c r="CK3236" s="14">
        <v>0</v>
      </c>
      <c r="CR3236" s="1">
        <v>0</v>
      </c>
      <c r="CS3236" s="1">
        <v>0</v>
      </c>
      <c r="CT3236" s="1">
        <v>0</v>
      </c>
    </row>
    <row r="3237" spans="1:98" ht="15.75" x14ac:dyDescent="0.25">
      <c r="A3237" s="1">
        <v>0</v>
      </c>
      <c r="B3237" s="1">
        <v>0</v>
      </c>
      <c r="C3237" s="10">
        <v>0</v>
      </c>
      <c r="D3237" s="72">
        <v>0</v>
      </c>
      <c r="E3237" s="11">
        <v>0</v>
      </c>
      <c r="L3237" s="11">
        <v>0</v>
      </c>
      <c r="M3237" s="11">
        <v>0</v>
      </c>
      <c r="AB3237" s="11">
        <v>0</v>
      </c>
      <c r="AC3237" s="11">
        <v>0</v>
      </c>
      <c r="AF3237" s="11">
        <v>0</v>
      </c>
      <c r="AG3237" s="11">
        <v>0</v>
      </c>
      <c r="AJ3237" s="73">
        <v>0</v>
      </c>
      <c r="AK3237" s="73">
        <v>0</v>
      </c>
      <c r="AN3237" s="1">
        <v>0</v>
      </c>
      <c r="AO3237" s="1">
        <v>0</v>
      </c>
      <c r="AR3237" s="1">
        <v>0</v>
      </c>
      <c r="AS3237" s="1">
        <v>0</v>
      </c>
      <c r="AV3237" s="1">
        <v>0</v>
      </c>
      <c r="AW3237" s="1">
        <v>0</v>
      </c>
      <c r="AZ3237" s="1">
        <v>0</v>
      </c>
      <c r="BA3237" s="1">
        <v>0</v>
      </c>
      <c r="BD3237" s="1">
        <v>0</v>
      </c>
      <c r="BE3237" s="1">
        <v>0</v>
      </c>
      <c r="BH3237" s="1">
        <v>0</v>
      </c>
      <c r="BI3237" s="1">
        <v>0</v>
      </c>
      <c r="BL3237" s="1">
        <v>0</v>
      </c>
      <c r="BM3237" s="1">
        <v>0</v>
      </c>
      <c r="BP3237" s="1">
        <v>0</v>
      </c>
      <c r="BQ3237" s="1">
        <v>0</v>
      </c>
      <c r="BX3237" s="1">
        <v>0</v>
      </c>
      <c r="BY3237" s="1">
        <v>0</v>
      </c>
      <c r="CB3237" s="1">
        <v>0</v>
      </c>
      <c r="CC3237" s="1">
        <v>0</v>
      </c>
      <c r="CJ3237" s="14">
        <v>0</v>
      </c>
      <c r="CK3237" s="14">
        <v>0</v>
      </c>
      <c r="CR3237" s="1">
        <v>0</v>
      </c>
      <c r="CS3237" s="1">
        <v>0</v>
      </c>
      <c r="CT3237" s="1">
        <v>0</v>
      </c>
    </row>
    <row r="3238" spans="1:98" ht="15.75" x14ac:dyDescent="0.25">
      <c r="A3238" s="1">
        <v>0</v>
      </c>
      <c r="B3238" s="1">
        <v>0</v>
      </c>
      <c r="C3238" s="10">
        <v>0</v>
      </c>
      <c r="D3238" s="72">
        <v>0</v>
      </c>
      <c r="E3238" s="11">
        <v>0</v>
      </c>
      <c r="L3238" s="11">
        <v>0</v>
      </c>
      <c r="M3238" s="11">
        <v>0</v>
      </c>
      <c r="AB3238" s="11">
        <v>0</v>
      </c>
      <c r="AC3238" s="11">
        <v>0</v>
      </c>
      <c r="AF3238" s="11">
        <v>0</v>
      </c>
      <c r="AG3238" s="11">
        <v>0</v>
      </c>
      <c r="AJ3238" s="73">
        <v>0</v>
      </c>
      <c r="AK3238" s="73">
        <v>0</v>
      </c>
      <c r="AN3238" s="1">
        <v>0</v>
      </c>
      <c r="AO3238" s="1">
        <v>0</v>
      </c>
      <c r="AR3238" s="1">
        <v>0</v>
      </c>
      <c r="AS3238" s="1">
        <v>0</v>
      </c>
      <c r="AV3238" s="1">
        <v>0</v>
      </c>
      <c r="AW3238" s="1">
        <v>0</v>
      </c>
      <c r="AZ3238" s="1">
        <v>0</v>
      </c>
      <c r="BA3238" s="1">
        <v>0</v>
      </c>
      <c r="BD3238" s="1">
        <v>0</v>
      </c>
      <c r="BE3238" s="1">
        <v>0</v>
      </c>
      <c r="BH3238" s="1">
        <v>0</v>
      </c>
      <c r="BI3238" s="1">
        <v>0</v>
      </c>
      <c r="BL3238" s="1">
        <v>0</v>
      </c>
      <c r="BM3238" s="1">
        <v>0</v>
      </c>
      <c r="BP3238" s="1">
        <v>0</v>
      </c>
      <c r="BQ3238" s="1">
        <v>0</v>
      </c>
      <c r="BX3238" s="1">
        <v>0</v>
      </c>
      <c r="BY3238" s="1">
        <v>0</v>
      </c>
      <c r="CB3238" s="1">
        <v>0</v>
      </c>
      <c r="CC3238" s="1">
        <v>0</v>
      </c>
      <c r="CJ3238" s="14">
        <v>0</v>
      </c>
      <c r="CK3238" s="14">
        <v>0</v>
      </c>
      <c r="CR3238" s="1">
        <v>0</v>
      </c>
      <c r="CS3238" s="1">
        <v>0</v>
      </c>
      <c r="CT3238" s="1">
        <v>0</v>
      </c>
    </row>
    <row r="3239" spans="1:98" ht="15.75" x14ac:dyDescent="0.25">
      <c r="A3239" s="1">
        <v>0</v>
      </c>
      <c r="B3239" s="1">
        <v>0</v>
      </c>
      <c r="C3239" s="10">
        <v>0</v>
      </c>
      <c r="D3239" s="72">
        <v>0</v>
      </c>
      <c r="E3239" s="11">
        <v>0</v>
      </c>
      <c r="L3239" s="11">
        <v>0</v>
      </c>
      <c r="M3239" s="11">
        <v>0</v>
      </c>
      <c r="AB3239" s="11">
        <v>0</v>
      </c>
      <c r="AC3239" s="11">
        <v>0</v>
      </c>
      <c r="AF3239" s="11">
        <v>0</v>
      </c>
      <c r="AG3239" s="11">
        <v>0</v>
      </c>
      <c r="AJ3239" s="73">
        <v>0</v>
      </c>
      <c r="AK3239" s="73">
        <v>0</v>
      </c>
      <c r="AN3239" s="1">
        <v>0</v>
      </c>
      <c r="AO3239" s="1">
        <v>0</v>
      </c>
      <c r="AR3239" s="1">
        <v>0</v>
      </c>
      <c r="AS3239" s="1">
        <v>0</v>
      </c>
      <c r="AV3239" s="1">
        <v>0</v>
      </c>
      <c r="AW3239" s="1">
        <v>0</v>
      </c>
      <c r="AZ3239" s="1">
        <v>0</v>
      </c>
      <c r="BA3239" s="1">
        <v>0</v>
      </c>
      <c r="BD3239" s="1">
        <v>0</v>
      </c>
      <c r="BE3239" s="1">
        <v>0</v>
      </c>
      <c r="BH3239" s="1">
        <v>0</v>
      </c>
      <c r="BI3239" s="1">
        <v>0</v>
      </c>
      <c r="BL3239" s="1">
        <v>0</v>
      </c>
      <c r="BM3239" s="1">
        <v>0</v>
      </c>
      <c r="BP3239" s="1">
        <v>0</v>
      </c>
      <c r="BQ3239" s="1">
        <v>0</v>
      </c>
      <c r="BX3239" s="1">
        <v>0</v>
      </c>
      <c r="BY3239" s="1">
        <v>0</v>
      </c>
      <c r="CB3239" s="1">
        <v>0</v>
      </c>
      <c r="CC3239" s="1">
        <v>0</v>
      </c>
      <c r="CJ3239" s="14">
        <v>0</v>
      </c>
      <c r="CK3239" s="14">
        <v>0</v>
      </c>
      <c r="CR3239" s="1">
        <v>0</v>
      </c>
      <c r="CS3239" s="1">
        <v>0</v>
      </c>
      <c r="CT3239" s="1">
        <v>0</v>
      </c>
    </row>
    <row r="3240" spans="1:98" ht="15.75" x14ac:dyDescent="0.25">
      <c r="A3240" s="1">
        <v>0</v>
      </c>
      <c r="B3240" s="1">
        <v>0</v>
      </c>
      <c r="C3240" s="10">
        <v>0</v>
      </c>
      <c r="D3240" s="72">
        <v>0</v>
      </c>
      <c r="E3240" s="11">
        <v>0</v>
      </c>
      <c r="L3240" s="11">
        <v>0</v>
      </c>
      <c r="M3240" s="11">
        <v>0</v>
      </c>
      <c r="AB3240" s="11">
        <v>0</v>
      </c>
      <c r="AC3240" s="11">
        <v>0</v>
      </c>
      <c r="AF3240" s="11">
        <v>0</v>
      </c>
      <c r="AG3240" s="11">
        <v>0</v>
      </c>
      <c r="AJ3240" s="73">
        <v>0</v>
      </c>
      <c r="AK3240" s="73">
        <v>0</v>
      </c>
      <c r="AN3240" s="1">
        <v>0</v>
      </c>
      <c r="AO3240" s="1">
        <v>0</v>
      </c>
      <c r="AR3240" s="1">
        <v>0</v>
      </c>
      <c r="AS3240" s="1">
        <v>0</v>
      </c>
      <c r="AV3240" s="1">
        <v>0</v>
      </c>
      <c r="AW3240" s="1">
        <v>0</v>
      </c>
      <c r="AZ3240" s="1">
        <v>0</v>
      </c>
      <c r="BA3240" s="1">
        <v>0</v>
      </c>
      <c r="BD3240" s="1">
        <v>0</v>
      </c>
      <c r="BE3240" s="1">
        <v>0</v>
      </c>
      <c r="BH3240" s="1">
        <v>0</v>
      </c>
      <c r="BI3240" s="1">
        <v>0</v>
      </c>
      <c r="BL3240" s="1">
        <v>0</v>
      </c>
      <c r="BM3240" s="1">
        <v>0</v>
      </c>
      <c r="BP3240" s="1">
        <v>0</v>
      </c>
      <c r="BQ3240" s="1">
        <v>0</v>
      </c>
      <c r="BX3240" s="1">
        <v>0</v>
      </c>
      <c r="BY3240" s="1">
        <v>0</v>
      </c>
      <c r="CB3240" s="1">
        <v>0</v>
      </c>
      <c r="CC3240" s="1">
        <v>0</v>
      </c>
      <c r="CJ3240" s="14">
        <v>0</v>
      </c>
      <c r="CK3240" s="14">
        <v>0</v>
      </c>
      <c r="CR3240" s="1">
        <v>0</v>
      </c>
      <c r="CS3240" s="1">
        <v>0</v>
      </c>
      <c r="CT3240" s="1">
        <v>0</v>
      </c>
    </row>
    <row r="3241" spans="1:98" ht="15.75" x14ac:dyDescent="0.25">
      <c r="A3241" s="1">
        <v>0</v>
      </c>
      <c r="B3241" s="1">
        <v>0</v>
      </c>
      <c r="C3241" s="10">
        <v>0</v>
      </c>
      <c r="D3241" s="72">
        <v>0</v>
      </c>
      <c r="E3241" s="11">
        <v>0</v>
      </c>
      <c r="L3241" s="11">
        <v>0</v>
      </c>
      <c r="M3241" s="11">
        <v>0</v>
      </c>
      <c r="AB3241" s="11">
        <v>0</v>
      </c>
      <c r="AC3241" s="11">
        <v>0</v>
      </c>
      <c r="AF3241" s="11">
        <v>0</v>
      </c>
      <c r="AG3241" s="11">
        <v>0</v>
      </c>
      <c r="AJ3241" s="73">
        <v>0</v>
      </c>
      <c r="AK3241" s="73">
        <v>0</v>
      </c>
      <c r="AN3241" s="1">
        <v>0</v>
      </c>
      <c r="AO3241" s="1">
        <v>0</v>
      </c>
      <c r="AR3241" s="1">
        <v>0</v>
      </c>
      <c r="AS3241" s="1">
        <v>0</v>
      </c>
      <c r="AV3241" s="1">
        <v>0</v>
      </c>
      <c r="AW3241" s="1">
        <v>0</v>
      </c>
      <c r="AZ3241" s="1">
        <v>0</v>
      </c>
      <c r="BA3241" s="1">
        <v>0</v>
      </c>
      <c r="BD3241" s="1">
        <v>0</v>
      </c>
      <c r="BE3241" s="1">
        <v>0</v>
      </c>
      <c r="BH3241" s="1">
        <v>0</v>
      </c>
      <c r="BI3241" s="1">
        <v>0</v>
      </c>
      <c r="BL3241" s="1">
        <v>0</v>
      </c>
      <c r="BM3241" s="1">
        <v>0</v>
      </c>
      <c r="BP3241" s="1">
        <v>0</v>
      </c>
      <c r="BQ3241" s="1">
        <v>0</v>
      </c>
      <c r="BX3241" s="1">
        <v>0</v>
      </c>
      <c r="BY3241" s="1">
        <v>0</v>
      </c>
      <c r="CB3241" s="1">
        <v>0</v>
      </c>
      <c r="CC3241" s="1">
        <v>0</v>
      </c>
      <c r="CJ3241" s="14">
        <v>0</v>
      </c>
      <c r="CK3241" s="14">
        <v>0</v>
      </c>
      <c r="CR3241" s="1">
        <v>0</v>
      </c>
      <c r="CS3241" s="1">
        <v>0</v>
      </c>
      <c r="CT3241" s="1">
        <v>0</v>
      </c>
    </row>
    <row r="3242" spans="1:98" ht="15.75" x14ac:dyDescent="0.25">
      <c r="A3242" s="1">
        <v>0</v>
      </c>
      <c r="B3242" s="1">
        <v>0</v>
      </c>
      <c r="C3242" s="10">
        <v>0</v>
      </c>
      <c r="D3242" s="72">
        <v>0</v>
      </c>
      <c r="E3242" s="11">
        <v>0</v>
      </c>
      <c r="L3242" s="11">
        <v>0</v>
      </c>
      <c r="M3242" s="11">
        <v>0</v>
      </c>
      <c r="AB3242" s="11">
        <v>0</v>
      </c>
      <c r="AC3242" s="11">
        <v>0</v>
      </c>
      <c r="AF3242" s="11">
        <v>0</v>
      </c>
      <c r="AG3242" s="11">
        <v>0</v>
      </c>
      <c r="AJ3242" s="73">
        <v>0</v>
      </c>
      <c r="AK3242" s="73">
        <v>0</v>
      </c>
      <c r="AN3242" s="1">
        <v>0</v>
      </c>
      <c r="AO3242" s="1">
        <v>0</v>
      </c>
      <c r="AR3242" s="1">
        <v>0</v>
      </c>
      <c r="AS3242" s="1">
        <v>0</v>
      </c>
      <c r="AV3242" s="1">
        <v>0</v>
      </c>
      <c r="AW3242" s="1">
        <v>0</v>
      </c>
      <c r="AZ3242" s="1">
        <v>0</v>
      </c>
      <c r="BA3242" s="1">
        <v>0</v>
      </c>
      <c r="BD3242" s="1">
        <v>0</v>
      </c>
      <c r="BE3242" s="1">
        <v>0</v>
      </c>
      <c r="BH3242" s="1">
        <v>0</v>
      </c>
      <c r="BI3242" s="1">
        <v>0</v>
      </c>
      <c r="BL3242" s="1">
        <v>0</v>
      </c>
      <c r="BM3242" s="1">
        <v>0</v>
      </c>
      <c r="BP3242" s="1">
        <v>0</v>
      </c>
      <c r="BQ3242" s="1">
        <v>0</v>
      </c>
      <c r="BX3242" s="1">
        <v>0</v>
      </c>
      <c r="BY3242" s="1">
        <v>0</v>
      </c>
      <c r="CB3242" s="1">
        <v>0</v>
      </c>
      <c r="CC3242" s="1">
        <v>0</v>
      </c>
      <c r="CJ3242" s="14">
        <v>0</v>
      </c>
      <c r="CK3242" s="14">
        <v>0</v>
      </c>
      <c r="CR3242" s="1">
        <v>0</v>
      </c>
      <c r="CS3242" s="1">
        <v>0</v>
      </c>
      <c r="CT3242" s="1">
        <v>0</v>
      </c>
    </row>
    <row r="3243" spans="1:98" ht="15.75" x14ac:dyDescent="0.25">
      <c r="A3243" s="1">
        <v>0</v>
      </c>
      <c r="B3243" s="1">
        <v>0</v>
      </c>
      <c r="C3243" s="10">
        <v>0</v>
      </c>
      <c r="D3243" s="72">
        <v>0</v>
      </c>
      <c r="E3243" s="11">
        <v>0</v>
      </c>
      <c r="L3243" s="11">
        <v>0</v>
      </c>
      <c r="M3243" s="11">
        <v>0</v>
      </c>
      <c r="AB3243" s="11">
        <v>0</v>
      </c>
      <c r="AC3243" s="11">
        <v>0</v>
      </c>
      <c r="AF3243" s="11">
        <v>0</v>
      </c>
      <c r="AG3243" s="11">
        <v>0</v>
      </c>
      <c r="AJ3243" s="73">
        <v>0</v>
      </c>
      <c r="AK3243" s="73">
        <v>0</v>
      </c>
      <c r="AN3243" s="1">
        <v>0</v>
      </c>
      <c r="AO3243" s="1">
        <v>0</v>
      </c>
      <c r="AR3243" s="1">
        <v>0</v>
      </c>
      <c r="AS3243" s="1">
        <v>0</v>
      </c>
      <c r="AV3243" s="1">
        <v>0</v>
      </c>
      <c r="AW3243" s="1">
        <v>0</v>
      </c>
      <c r="AZ3243" s="1">
        <v>0</v>
      </c>
      <c r="BA3243" s="1">
        <v>0</v>
      </c>
      <c r="BD3243" s="1">
        <v>0</v>
      </c>
      <c r="BE3243" s="1">
        <v>0</v>
      </c>
      <c r="BH3243" s="1">
        <v>0</v>
      </c>
      <c r="BI3243" s="1">
        <v>0</v>
      </c>
      <c r="BL3243" s="1">
        <v>0</v>
      </c>
      <c r="BM3243" s="1">
        <v>0</v>
      </c>
      <c r="BP3243" s="1">
        <v>0</v>
      </c>
      <c r="BQ3243" s="1">
        <v>0</v>
      </c>
      <c r="BX3243" s="1">
        <v>0</v>
      </c>
      <c r="BY3243" s="1">
        <v>0</v>
      </c>
      <c r="CB3243" s="1">
        <v>0</v>
      </c>
      <c r="CC3243" s="1">
        <v>0</v>
      </c>
      <c r="CJ3243" s="14">
        <v>0</v>
      </c>
      <c r="CK3243" s="14">
        <v>0</v>
      </c>
      <c r="CR3243" s="1">
        <v>0</v>
      </c>
      <c r="CS3243" s="1">
        <v>0</v>
      </c>
      <c r="CT3243" s="1">
        <v>0</v>
      </c>
    </row>
    <row r="3244" spans="1:98" ht="15.75" x14ac:dyDescent="0.25">
      <c r="A3244" s="1">
        <v>0</v>
      </c>
      <c r="B3244" s="1">
        <v>0</v>
      </c>
      <c r="C3244" s="10">
        <v>0</v>
      </c>
      <c r="D3244" s="72">
        <v>0</v>
      </c>
      <c r="E3244" s="11">
        <v>0</v>
      </c>
      <c r="L3244" s="11">
        <v>0</v>
      </c>
      <c r="M3244" s="11">
        <v>0</v>
      </c>
      <c r="AB3244" s="11">
        <v>0</v>
      </c>
      <c r="AC3244" s="11">
        <v>0</v>
      </c>
      <c r="AF3244" s="11">
        <v>0</v>
      </c>
      <c r="AG3244" s="11">
        <v>0</v>
      </c>
      <c r="AJ3244" s="73">
        <v>0</v>
      </c>
      <c r="AK3244" s="73">
        <v>0</v>
      </c>
      <c r="AN3244" s="1">
        <v>0</v>
      </c>
      <c r="AO3244" s="1">
        <v>0</v>
      </c>
      <c r="AR3244" s="1">
        <v>0</v>
      </c>
      <c r="AS3244" s="1">
        <v>0</v>
      </c>
      <c r="AV3244" s="1">
        <v>0</v>
      </c>
      <c r="AW3244" s="1">
        <v>0</v>
      </c>
      <c r="AZ3244" s="1">
        <v>0</v>
      </c>
      <c r="BA3244" s="1">
        <v>0</v>
      </c>
      <c r="BD3244" s="1">
        <v>0</v>
      </c>
      <c r="BE3244" s="1">
        <v>0</v>
      </c>
      <c r="BH3244" s="1">
        <v>0</v>
      </c>
      <c r="BI3244" s="1">
        <v>0</v>
      </c>
      <c r="BL3244" s="1">
        <v>0</v>
      </c>
      <c r="BM3244" s="1">
        <v>0</v>
      </c>
      <c r="BP3244" s="1">
        <v>0</v>
      </c>
      <c r="BQ3244" s="1">
        <v>0</v>
      </c>
      <c r="BX3244" s="1">
        <v>0</v>
      </c>
      <c r="BY3244" s="1">
        <v>0</v>
      </c>
      <c r="CB3244" s="1">
        <v>0</v>
      </c>
      <c r="CC3244" s="1">
        <v>0</v>
      </c>
      <c r="CJ3244" s="14">
        <v>0</v>
      </c>
      <c r="CK3244" s="14">
        <v>0</v>
      </c>
      <c r="CR3244" s="1">
        <v>0</v>
      </c>
      <c r="CS3244" s="1">
        <v>0</v>
      </c>
      <c r="CT3244" s="1">
        <v>0</v>
      </c>
    </row>
    <row r="3245" spans="1:98" ht="15.75" x14ac:dyDescent="0.25">
      <c r="A3245" s="1">
        <v>0</v>
      </c>
      <c r="B3245" s="1">
        <v>0</v>
      </c>
      <c r="C3245" s="10">
        <v>0</v>
      </c>
      <c r="D3245" s="72">
        <v>0</v>
      </c>
      <c r="E3245" s="11">
        <v>0</v>
      </c>
      <c r="L3245" s="11">
        <v>0</v>
      </c>
      <c r="M3245" s="11">
        <v>0</v>
      </c>
      <c r="AB3245" s="11">
        <v>0</v>
      </c>
      <c r="AC3245" s="11">
        <v>0</v>
      </c>
      <c r="AF3245" s="11">
        <v>0</v>
      </c>
      <c r="AG3245" s="11">
        <v>0</v>
      </c>
      <c r="AJ3245" s="73">
        <v>0</v>
      </c>
      <c r="AK3245" s="73">
        <v>0</v>
      </c>
      <c r="AN3245" s="1">
        <v>0</v>
      </c>
      <c r="AO3245" s="1">
        <v>0</v>
      </c>
      <c r="AR3245" s="1">
        <v>0</v>
      </c>
      <c r="AS3245" s="1">
        <v>0</v>
      </c>
      <c r="AV3245" s="1">
        <v>0</v>
      </c>
      <c r="AW3245" s="1">
        <v>0</v>
      </c>
      <c r="AZ3245" s="1">
        <v>0</v>
      </c>
      <c r="BA3245" s="1">
        <v>0</v>
      </c>
      <c r="BD3245" s="1">
        <v>0</v>
      </c>
      <c r="BE3245" s="1">
        <v>0</v>
      </c>
      <c r="BH3245" s="1">
        <v>0</v>
      </c>
      <c r="BI3245" s="1">
        <v>0</v>
      </c>
      <c r="BL3245" s="1">
        <v>0</v>
      </c>
      <c r="BM3245" s="1">
        <v>0</v>
      </c>
      <c r="BP3245" s="1">
        <v>0</v>
      </c>
      <c r="BQ3245" s="1">
        <v>0</v>
      </c>
      <c r="BX3245" s="1">
        <v>0</v>
      </c>
      <c r="BY3245" s="1">
        <v>0</v>
      </c>
      <c r="CB3245" s="1">
        <v>0</v>
      </c>
      <c r="CC3245" s="1">
        <v>0</v>
      </c>
      <c r="CJ3245" s="14">
        <v>0</v>
      </c>
      <c r="CK3245" s="14">
        <v>0</v>
      </c>
      <c r="CR3245" s="1">
        <v>0</v>
      </c>
      <c r="CS3245" s="1">
        <v>0</v>
      </c>
      <c r="CT3245" s="1">
        <v>0</v>
      </c>
    </row>
    <row r="3246" spans="1:98" ht="15.75" x14ac:dyDescent="0.25">
      <c r="A3246" s="1">
        <v>0</v>
      </c>
      <c r="B3246" s="1">
        <v>0</v>
      </c>
      <c r="C3246" s="10">
        <v>0</v>
      </c>
      <c r="D3246" s="72">
        <v>0</v>
      </c>
      <c r="E3246" s="11">
        <v>0</v>
      </c>
      <c r="L3246" s="11">
        <v>0</v>
      </c>
      <c r="M3246" s="11">
        <v>0</v>
      </c>
      <c r="AB3246" s="11">
        <v>0</v>
      </c>
      <c r="AC3246" s="11">
        <v>0</v>
      </c>
      <c r="AF3246" s="11">
        <v>0</v>
      </c>
      <c r="AG3246" s="11">
        <v>0</v>
      </c>
      <c r="AJ3246" s="73">
        <v>0</v>
      </c>
      <c r="AK3246" s="73">
        <v>0</v>
      </c>
      <c r="AN3246" s="1">
        <v>0</v>
      </c>
      <c r="AO3246" s="1">
        <v>0</v>
      </c>
      <c r="AR3246" s="1">
        <v>0</v>
      </c>
      <c r="AS3246" s="1">
        <v>0</v>
      </c>
      <c r="AV3246" s="1">
        <v>0</v>
      </c>
      <c r="AW3246" s="1">
        <v>0</v>
      </c>
      <c r="AZ3246" s="1">
        <v>0</v>
      </c>
      <c r="BA3246" s="1">
        <v>0</v>
      </c>
      <c r="BD3246" s="1">
        <v>0</v>
      </c>
      <c r="BE3246" s="1">
        <v>0</v>
      </c>
      <c r="BH3246" s="1">
        <v>0</v>
      </c>
      <c r="BI3246" s="1">
        <v>0</v>
      </c>
      <c r="BL3246" s="1">
        <v>0</v>
      </c>
      <c r="BM3246" s="1">
        <v>0</v>
      </c>
      <c r="BP3246" s="1">
        <v>0</v>
      </c>
      <c r="BQ3246" s="1">
        <v>0</v>
      </c>
      <c r="BX3246" s="1">
        <v>0</v>
      </c>
      <c r="BY3246" s="1">
        <v>0</v>
      </c>
      <c r="CB3246" s="1">
        <v>0</v>
      </c>
      <c r="CC3246" s="1">
        <v>0</v>
      </c>
      <c r="CJ3246" s="14">
        <v>0</v>
      </c>
      <c r="CK3246" s="14">
        <v>0</v>
      </c>
      <c r="CR3246" s="1">
        <v>0</v>
      </c>
      <c r="CS3246" s="1">
        <v>0</v>
      </c>
      <c r="CT3246" s="1">
        <v>0</v>
      </c>
    </row>
    <row r="3247" spans="1:98" ht="15.75" x14ac:dyDescent="0.25">
      <c r="A3247" s="1">
        <v>0</v>
      </c>
      <c r="B3247" s="1">
        <v>0</v>
      </c>
      <c r="C3247" s="10">
        <v>0</v>
      </c>
      <c r="D3247" s="72">
        <v>0</v>
      </c>
      <c r="E3247" s="11">
        <v>0</v>
      </c>
      <c r="L3247" s="11">
        <v>0</v>
      </c>
      <c r="M3247" s="11">
        <v>0</v>
      </c>
      <c r="AB3247" s="11">
        <v>0</v>
      </c>
      <c r="AC3247" s="11">
        <v>0</v>
      </c>
      <c r="AF3247" s="11">
        <v>0</v>
      </c>
      <c r="AG3247" s="11">
        <v>0</v>
      </c>
      <c r="AJ3247" s="73">
        <v>0</v>
      </c>
      <c r="AK3247" s="73">
        <v>0</v>
      </c>
      <c r="AN3247" s="1">
        <v>0</v>
      </c>
      <c r="AO3247" s="1">
        <v>0</v>
      </c>
      <c r="AR3247" s="1">
        <v>0</v>
      </c>
      <c r="AS3247" s="1">
        <v>0</v>
      </c>
      <c r="AV3247" s="1">
        <v>0</v>
      </c>
      <c r="AW3247" s="1">
        <v>0</v>
      </c>
      <c r="AZ3247" s="1">
        <v>0</v>
      </c>
      <c r="BA3247" s="1">
        <v>0</v>
      </c>
      <c r="BD3247" s="1">
        <v>0</v>
      </c>
      <c r="BE3247" s="1">
        <v>0</v>
      </c>
      <c r="BH3247" s="1">
        <v>0</v>
      </c>
      <c r="BI3247" s="1">
        <v>0</v>
      </c>
      <c r="BL3247" s="1">
        <v>0</v>
      </c>
      <c r="BM3247" s="1">
        <v>0</v>
      </c>
      <c r="BP3247" s="1">
        <v>0</v>
      </c>
      <c r="BQ3247" s="1">
        <v>0</v>
      </c>
      <c r="BX3247" s="1">
        <v>0</v>
      </c>
      <c r="BY3247" s="1">
        <v>0</v>
      </c>
      <c r="CB3247" s="1">
        <v>0</v>
      </c>
      <c r="CC3247" s="1">
        <v>0</v>
      </c>
      <c r="CJ3247" s="14">
        <v>0</v>
      </c>
      <c r="CK3247" s="14">
        <v>0</v>
      </c>
      <c r="CR3247" s="1">
        <v>0</v>
      </c>
      <c r="CS3247" s="1">
        <v>0</v>
      </c>
      <c r="CT3247" s="1">
        <v>0</v>
      </c>
    </row>
    <row r="3248" spans="1:98" ht="15.75" x14ac:dyDescent="0.25">
      <c r="A3248" s="1">
        <v>0</v>
      </c>
      <c r="B3248" s="1">
        <v>0</v>
      </c>
      <c r="C3248" s="10">
        <v>0</v>
      </c>
      <c r="D3248" s="72">
        <v>0</v>
      </c>
      <c r="E3248" s="11">
        <v>0</v>
      </c>
      <c r="L3248" s="11">
        <v>0</v>
      </c>
      <c r="M3248" s="11">
        <v>0</v>
      </c>
      <c r="AB3248" s="11">
        <v>0</v>
      </c>
      <c r="AC3248" s="11">
        <v>0</v>
      </c>
      <c r="AF3248" s="11">
        <v>0</v>
      </c>
      <c r="AG3248" s="11">
        <v>0</v>
      </c>
      <c r="AJ3248" s="73">
        <v>0</v>
      </c>
      <c r="AK3248" s="73">
        <v>0</v>
      </c>
      <c r="AN3248" s="1">
        <v>0</v>
      </c>
      <c r="AO3248" s="1">
        <v>0</v>
      </c>
      <c r="AR3248" s="1">
        <v>0</v>
      </c>
      <c r="AS3248" s="1">
        <v>0</v>
      </c>
      <c r="AV3248" s="1">
        <v>0</v>
      </c>
      <c r="AW3248" s="1">
        <v>0</v>
      </c>
      <c r="AZ3248" s="1">
        <v>0</v>
      </c>
      <c r="BA3248" s="1">
        <v>0</v>
      </c>
      <c r="BD3248" s="1">
        <v>0</v>
      </c>
      <c r="BE3248" s="1">
        <v>0</v>
      </c>
      <c r="BH3248" s="1">
        <v>0</v>
      </c>
      <c r="BI3248" s="1">
        <v>0</v>
      </c>
      <c r="BL3248" s="1">
        <v>0</v>
      </c>
      <c r="BM3248" s="1">
        <v>0</v>
      </c>
      <c r="BP3248" s="1">
        <v>0</v>
      </c>
      <c r="BQ3248" s="1">
        <v>0</v>
      </c>
      <c r="BX3248" s="1">
        <v>0</v>
      </c>
      <c r="BY3248" s="1">
        <v>0</v>
      </c>
      <c r="CB3248" s="1">
        <v>0</v>
      </c>
      <c r="CC3248" s="1">
        <v>0</v>
      </c>
      <c r="CJ3248" s="14">
        <v>0</v>
      </c>
      <c r="CK3248" s="14">
        <v>0</v>
      </c>
      <c r="CR3248" s="1">
        <v>0</v>
      </c>
      <c r="CS3248" s="1">
        <v>0</v>
      </c>
      <c r="CT3248" s="1">
        <v>0</v>
      </c>
    </row>
    <row r="3249" spans="1:98" ht="15.75" x14ac:dyDescent="0.25">
      <c r="A3249" s="1">
        <v>0</v>
      </c>
      <c r="B3249" s="1">
        <v>0</v>
      </c>
      <c r="C3249" s="10">
        <v>0</v>
      </c>
      <c r="D3249" s="72">
        <v>0</v>
      </c>
      <c r="E3249" s="11">
        <v>0</v>
      </c>
      <c r="L3249" s="11">
        <v>0</v>
      </c>
      <c r="M3249" s="11">
        <v>0</v>
      </c>
      <c r="AB3249" s="11">
        <v>0</v>
      </c>
      <c r="AC3249" s="11">
        <v>0</v>
      </c>
      <c r="AF3249" s="11">
        <v>0</v>
      </c>
      <c r="AG3249" s="11">
        <v>0</v>
      </c>
      <c r="AJ3249" s="73">
        <v>0</v>
      </c>
      <c r="AK3249" s="73">
        <v>0</v>
      </c>
      <c r="AN3249" s="1">
        <v>0</v>
      </c>
      <c r="AO3249" s="1">
        <v>0</v>
      </c>
      <c r="AR3249" s="1">
        <v>0</v>
      </c>
      <c r="AS3249" s="1">
        <v>0</v>
      </c>
      <c r="AV3249" s="1">
        <v>0</v>
      </c>
      <c r="AW3249" s="1">
        <v>0</v>
      </c>
      <c r="AZ3249" s="1">
        <v>0</v>
      </c>
      <c r="BA3249" s="1">
        <v>0</v>
      </c>
      <c r="BD3249" s="1">
        <v>0</v>
      </c>
      <c r="BE3249" s="1">
        <v>0</v>
      </c>
      <c r="BH3249" s="1">
        <v>0</v>
      </c>
      <c r="BI3249" s="1">
        <v>0</v>
      </c>
      <c r="BL3249" s="1">
        <v>0</v>
      </c>
      <c r="BM3249" s="1">
        <v>0</v>
      </c>
      <c r="BP3249" s="1">
        <v>0</v>
      </c>
      <c r="BQ3249" s="1">
        <v>0</v>
      </c>
      <c r="BX3249" s="1">
        <v>0</v>
      </c>
      <c r="BY3249" s="1">
        <v>0</v>
      </c>
      <c r="CB3249" s="1">
        <v>0</v>
      </c>
      <c r="CC3249" s="1">
        <v>0</v>
      </c>
      <c r="CJ3249" s="14">
        <v>0</v>
      </c>
      <c r="CK3249" s="14">
        <v>0</v>
      </c>
      <c r="CR3249" s="1">
        <v>0</v>
      </c>
      <c r="CS3249" s="1">
        <v>0</v>
      </c>
      <c r="CT3249" s="1">
        <v>0</v>
      </c>
    </row>
    <row r="3250" spans="1:98" ht="15.75" x14ac:dyDescent="0.25">
      <c r="A3250" s="1">
        <v>0</v>
      </c>
      <c r="B3250" s="1">
        <v>0</v>
      </c>
      <c r="C3250" s="10">
        <v>0</v>
      </c>
      <c r="D3250" s="72">
        <v>0</v>
      </c>
      <c r="E3250" s="11">
        <v>0</v>
      </c>
      <c r="L3250" s="11">
        <v>0</v>
      </c>
      <c r="M3250" s="11">
        <v>0</v>
      </c>
      <c r="AB3250" s="11">
        <v>0</v>
      </c>
      <c r="AC3250" s="11">
        <v>0</v>
      </c>
      <c r="AF3250" s="11">
        <v>0</v>
      </c>
      <c r="AG3250" s="11">
        <v>0</v>
      </c>
      <c r="AJ3250" s="73">
        <v>0</v>
      </c>
      <c r="AK3250" s="73">
        <v>0</v>
      </c>
      <c r="AN3250" s="1">
        <v>0</v>
      </c>
      <c r="AO3250" s="1">
        <v>0</v>
      </c>
      <c r="AR3250" s="1">
        <v>0</v>
      </c>
      <c r="AS3250" s="1">
        <v>0</v>
      </c>
      <c r="AV3250" s="1">
        <v>0</v>
      </c>
      <c r="AW3250" s="1">
        <v>0</v>
      </c>
      <c r="AZ3250" s="1">
        <v>0</v>
      </c>
      <c r="BA3250" s="1">
        <v>0</v>
      </c>
      <c r="BD3250" s="1">
        <v>0</v>
      </c>
      <c r="BE3250" s="1">
        <v>0</v>
      </c>
      <c r="BH3250" s="1">
        <v>0</v>
      </c>
      <c r="BI3250" s="1">
        <v>0</v>
      </c>
      <c r="BL3250" s="1">
        <v>0</v>
      </c>
      <c r="BM3250" s="1">
        <v>0</v>
      </c>
      <c r="BP3250" s="1">
        <v>0</v>
      </c>
      <c r="BQ3250" s="1">
        <v>0</v>
      </c>
      <c r="BX3250" s="1">
        <v>0</v>
      </c>
      <c r="BY3250" s="1">
        <v>0</v>
      </c>
      <c r="CB3250" s="1">
        <v>0</v>
      </c>
      <c r="CC3250" s="1">
        <v>0</v>
      </c>
      <c r="CJ3250" s="14">
        <v>0</v>
      </c>
      <c r="CK3250" s="14">
        <v>0</v>
      </c>
      <c r="CR3250" s="1">
        <v>0</v>
      </c>
      <c r="CS3250" s="1">
        <v>0</v>
      </c>
      <c r="CT3250" s="1">
        <v>0</v>
      </c>
    </row>
    <row r="3251" spans="1:98" ht="15.75" x14ac:dyDescent="0.25">
      <c r="A3251" s="1">
        <v>0</v>
      </c>
      <c r="B3251" s="1">
        <v>0</v>
      </c>
      <c r="C3251" s="10">
        <v>0</v>
      </c>
      <c r="D3251" s="72">
        <v>0</v>
      </c>
      <c r="E3251" s="11">
        <v>0</v>
      </c>
      <c r="L3251" s="11">
        <v>0</v>
      </c>
      <c r="M3251" s="11">
        <v>0</v>
      </c>
      <c r="AB3251" s="11">
        <v>0</v>
      </c>
      <c r="AC3251" s="11">
        <v>0</v>
      </c>
      <c r="AF3251" s="11">
        <v>0</v>
      </c>
      <c r="AG3251" s="11">
        <v>0</v>
      </c>
      <c r="AJ3251" s="73">
        <v>0</v>
      </c>
      <c r="AK3251" s="73">
        <v>0</v>
      </c>
      <c r="AN3251" s="1">
        <v>0</v>
      </c>
      <c r="AO3251" s="1">
        <v>0</v>
      </c>
      <c r="AR3251" s="1">
        <v>0</v>
      </c>
      <c r="AS3251" s="1">
        <v>0</v>
      </c>
      <c r="AV3251" s="1">
        <v>0</v>
      </c>
      <c r="AW3251" s="1">
        <v>0</v>
      </c>
      <c r="AZ3251" s="1">
        <v>0</v>
      </c>
      <c r="BA3251" s="1">
        <v>0</v>
      </c>
      <c r="BD3251" s="1">
        <v>0</v>
      </c>
      <c r="BE3251" s="1">
        <v>0</v>
      </c>
      <c r="BH3251" s="1">
        <v>0</v>
      </c>
      <c r="BI3251" s="1">
        <v>0</v>
      </c>
      <c r="BL3251" s="1">
        <v>0</v>
      </c>
      <c r="BM3251" s="1">
        <v>0</v>
      </c>
      <c r="BP3251" s="1">
        <v>0</v>
      </c>
      <c r="BQ3251" s="1">
        <v>0</v>
      </c>
      <c r="BX3251" s="1">
        <v>0</v>
      </c>
      <c r="BY3251" s="1">
        <v>0</v>
      </c>
      <c r="CB3251" s="1">
        <v>0</v>
      </c>
      <c r="CC3251" s="1">
        <v>0</v>
      </c>
      <c r="CJ3251" s="14">
        <v>0</v>
      </c>
      <c r="CK3251" s="14">
        <v>0</v>
      </c>
      <c r="CR3251" s="1">
        <v>0</v>
      </c>
      <c r="CS3251" s="1">
        <v>0</v>
      </c>
      <c r="CT3251" s="1">
        <v>0</v>
      </c>
    </row>
    <row r="3252" spans="1:98" ht="15.75" x14ac:dyDescent="0.25">
      <c r="A3252" s="1">
        <v>0</v>
      </c>
      <c r="B3252" s="1">
        <v>0</v>
      </c>
      <c r="C3252" s="10">
        <v>0</v>
      </c>
      <c r="D3252" s="72">
        <v>0</v>
      </c>
      <c r="E3252" s="11">
        <v>0</v>
      </c>
      <c r="L3252" s="11">
        <v>0</v>
      </c>
      <c r="M3252" s="11">
        <v>0</v>
      </c>
      <c r="AB3252" s="11">
        <v>0</v>
      </c>
      <c r="AC3252" s="11">
        <v>0</v>
      </c>
      <c r="AF3252" s="11">
        <v>0</v>
      </c>
      <c r="AG3252" s="11">
        <v>0</v>
      </c>
      <c r="AJ3252" s="73">
        <v>0</v>
      </c>
      <c r="AK3252" s="73">
        <v>0</v>
      </c>
      <c r="AN3252" s="1">
        <v>0</v>
      </c>
      <c r="AO3252" s="1">
        <v>0</v>
      </c>
      <c r="AR3252" s="1">
        <v>0</v>
      </c>
      <c r="AS3252" s="1">
        <v>0</v>
      </c>
      <c r="AV3252" s="1">
        <v>0</v>
      </c>
      <c r="AW3252" s="1">
        <v>0</v>
      </c>
      <c r="AZ3252" s="1">
        <v>0</v>
      </c>
      <c r="BA3252" s="1">
        <v>0</v>
      </c>
      <c r="BD3252" s="1">
        <v>0</v>
      </c>
      <c r="BE3252" s="1">
        <v>0</v>
      </c>
      <c r="BH3252" s="1">
        <v>0</v>
      </c>
      <c r="BI3252" s="1">
        <v>0</v>
      </c>
      <c r="BL3252" s="1">
        <v>0</v>
      </c>
      <c r="BM3252" s="1">
        <v>0</v>
      </c>
      <c r="BP3252" s="1">
        <v>0</v>
      </c>
      <c r="BQ3252" s="1">
        <v>0</v>
      </c>
      <c r="BX3252" s="1">
        <v>0</v>
      </c>
      <c r="BY3252" s="1">
        <v>0</v>
      </c>
      <c r="CB3252" s="1">
        <v>0</v>
      </c>
      <c r="CC3252" s="1">
        <v>0</v>
      </c>
      <c r="CJ3252" s="14">
        <v>0</v>
      </c>
      <c r="CK3252" s="14">
        <v>0</v>
      </c>
      <c r="CR3252" s="1">
        <v>0</v>
      </c>
      <c r="CS3252" s="1">
        <v>0</v>
      </c>
      <c r="CT3252" s="1">
        <v>0</v>
      </c>
    </row>
    <row r="3253" spans="1:98" ht="15.75" x14ac:dyDescent="0.25">
      <c r="A3253" s="1">
        <v>0</v>
      </c>
      <c r="B3253" s="1">
        <v>0</v>
      </c>
      <c r="C3253" s="10">
        <v>0</v>
      </c>
      <c r="D3253" s="72">
        <v>0</v>
      </c>
      <c r="E3253" s="11">
        <v>0</v>
      </c>
      <c r="L3253" s="11">
        <v>0</v>
      </c>
      <c r="M3253" s="11">
        <v>0</v>
      </c>
      <c r="AB3253" s="11">
        <v>0</v>
      </c>
      <c r="AC3253" s="11">
        <v>0</v>
      </c>
      <c r="AF3253" s="11">
        <v>0</v>
      </c>
      <c r="AG3253" s="11">
        <v>0</v>
      </c>
      <c r="AJ3253" s="73">
        <v>0</v>
      </c>
      <c r="AK3253" s="73">
        <v>0</v>
      </c>
      <c r="AN3253" s="1">
        <v>0</v>
      </c>
      <c r="AO3253" s="1">
        <v>0</v>
      </c>
      <c r="AR3253" s="1">
        <v>0</v>
      </c>
      <c r="AS3253" s="1">
        <v>0</v>
      </c>
      <c r="AV3253" s="1">
        <v>0</v>
      </c>
      <c r="AW3253" s="1">
        <v>0</v>
      </c>
      <c r="AZ3253" s="1">
        <v>0</v>
      </c>
      <c r="BA3253" s="1">
        <v>0</v>
      </c>
      <c r="BD3253" s="1">
        <v>0</v>
      </c>
      <c r="BE3253" s="1">
        <v>0</v>
      </c>
      <c r="BH3253" s="1">
        <v>0</v>
      </c>
      <c r="BI3253" s="1">
        <v>0</v>
      </c>
      <c r="BL3253" s="1">
        <v>0</v>
      </c>
      <c r="BM3253" s="1">
        <v>0</v>
      </c>
      <c r="BP3253" s="1">
        <v>0</v>
      </c>
      <c r="BQ3253" s="1">
        <v>0</v>
      </c>
      <c r="BX3253" s="1">
        <v>0</v>
      </c>
      <c r="BY3253" s="1">
        <v>0</v>
      </c>
      <c r="CB3253" s="1">
        <v>0</v>
      </c>
      <c r="CC3253" s="1">
        <v>0</v>
      </c>
      <c r="CJ3253" s="14">
        <v>0</v>
      </c>
      <c r="CK3253" s="14">
        <v>0</v>
      </c>
      <c r="CR3253" s="1">
        <v>0</v>
      </c>
      <c r="CS3253" s="1">
        <v>0</v>
      </c>
      <c r="CT3253" s="1">
        <v>0</v>
      </c>
    </row>
    <row r="3254" spans="1:98" ht="15.75" x14ac:dyDescent="0.25">
      <c r="A3254" s="1">
        <v>0</v>
      </c>
      <c r="B3254" s="1">
        <v>0</v>
      </c>
      <c r="C3254" s="10">
        <v>0</v>
      </c>
      <c r="D3254" s="72">
        <v>0</v>
      </c>
      <c r="E3254" s="11">
        <v>0</v>
      </c>
      <c r="L3254" s="11">
        <v>0</v>
      </c>
      <c r="M3254" s="11">
        <v>0</v>
      </c>
      <c r="AB3254" s="11">
        <v>0</v>
      </c>
      <c r="AC3254" s="11">
        <v>0</v>
      </c>
      <c r="AF3254" s="11">
        <v>0</v>
      </c>
      <c r="AG3254" s="11">
        <v>0</v>
      </c>
      <c r="AJ3254" s="73">
        <v>0</v>
      </c>
      <c r="AK3254" s="73">
        <v>0</v>
      </c>
      <c r="AN3254" s="1">
        <v>0</v>
      </c>
      <c r="AO3254" s="1">
        <v>0</v>
      </c>
      <c r="AR3254" s="1">
        <v>0</v>
      </c>
      <c r="AS3254" s="1">
        <v>0</v>
      </c>
      <c r="AV3254" s="1">
        <v>0</v>
      </c>
      <c r="AW3254" s="1">
        <v>0</v>
      </c>
      <c r="AZ3254" s="1">
        <v>0</v>
      </c>
      <c r="BA3254" s="1">
        <v>0</v>
      </c>
      <c r="BD3254" s="1">
        <v>0</v>
      </c>
      <c r="BE3254" s="1">
        <v>0</v>
      </c>
      <c r="BH3254" s="1">
        <v>0</v>
      </c>
      <c r="BI3254" s="1">
        <v>0</v>
      </c>
      <c r="BL3254" s="1">
        <v>0</v>
      </c>
      <c r="BM3254" s="1">
        <v>0</v>
      </c>
      <c r="BP3254" s="1">
        <v>0</v>
      </c>
      <c r="BQ3254" s="1">
        <v>0</v>
      </c>
      <c r="BX3254" s="1">
        <v>0</v>
      </c>
      <c r="BY3254" s="1">
        <v>0</v>
      </c>
      <c r="CB3254" s="1">
        <v>0</v>
      </c>
      <c r="CC3254" s="1">
        <v>0</v>
      </c>
      <c r="CJ3254" s="14">
        <v>0</v>
      </c>
      <c r="CK3254" s="14">
        <v>0</v>
      </c>
      <c r="CR3254" s="1">
        <v>0</v>
      </c>
      <c r="CS3254" s="1">
        <v>0</v>
      </c>
      <c r="CT3254" s="1">
        <v>0</v>
      </c>
    </row>
    <row r="3255" spans="1:98" ht="15.75" x14ac:dyDescent="0.25">
      <c r="A3255" s="1">
        <v>0</v>
      </c>
      <c r="B3255" s="1">
        <v>0</v>
      </c>
      <c r="C3255" s="10">
        <v>0</v>
      </c>
      <c r="D3255" s="72">
        <v>0</v>
      </c>
      <c r="E3255" s="11">
        <v>0</v>
      </c>
      <c r="L3255" s="11">
        <v>0</v>
      </c>
      <c r="M3255" s="11">
        <v>0</v>
      </c>
      <c r="AB3255" s="11">
        <v>0</v>
      </c>
      <c r="AC3255" s="11">
        <v>0</v>
      </c>
      <c r="AF3255" s="11">
        <v>0</v>
      </c>
      <c r="AG3255" s="11">
        <v>0</v>
      </c>
      <c r="AJ3255" s="73">
        <v>0</v>
      </c>
      <c r="AK3255" s="73">
        <v>0</v>
      </c>
      <c r="AN3255" s="1">
        <v>0</v>
      </c>
      <c r="AO3255" s="1">
        <v>0</v>
      </c>
      <c r="AR3255" s="1">
        <v>0</v>
      </c>
      <c r="AS3255" s="1">
        <v>0</v>
      </c>
      <c r="AV3255" s="1">
        <v>0</v>
      </c>
      <c r="AW3255" s="1">
        <v>0</v>
      </c>
      <c r="AZ3255" s="1">
        <v>0</v>
      </c>
      <c r="BA3255" s="1">
        <v>0</v>
      </c>
      <c r="BD3255" s="1">
        <v>0</v>
      </c>
      <c r="BE3255" s="1">
        <v>0</v>
      </c>
      <c r="BH3255" s="1">
        <v>0</v>
      </c>
      <c r="BI3255" s="1">
        <v>0</v>
      </c>
      <c r="BL3255" s="1">
        <v>0</v>
      </c>
      <c r="BM3255" s="1">
        <v>0</v>
      </c>
      <c r="BP3255" s="1">
        <v>0</v>
      </c>
      <c r="BQ3255" s="1">
        <v>0</v>
      </c>
      <c r="BX3255" s="1">
        <v>0</v>
      </c>
      <c r="BY3255" s="1">
        <v>0</v>
      </c>
      <c r="CB3255" s="1">
        <v>0</v>
      </c>
      <c r="CC3255" s="1">
        <v>0</v>
      </c>
      <c r="CJ3255" s="14">
        <v>0</v>
      </c>
      <c r="CK3255" s="14">
        <v>0</v>
      </c>
      <c r="CR3255" s="1">
        <v>0</v>
      </c>
      <c r="CS3255" s="1">
        <v>0</v>
      </c>
      <c r="CT3255" s="1">
        <v>0</v>
      </c>
    </row>
    <row r="3256" spans="1:98" ht="15.75" x14ac:dyDescent="0.25">
      <c r="A3256" s="1">
        <v>0</v>
      </c>
      <c r="B3256" s="1">
        <v>0</v>
      </c>
      <c r="C3256" s="10">
        <v>0</v>
      </c>
      <c r="D3256" s="72">
        <v>0</v>
      </c>
      <c r="E3256" s="11">
        <v>0</v>
      </c>
      <c r="L3256" s="11">
        <v>0</v>
      </c>
      <c r="M3256" s="11">
        <v>0</v>
      </c>
      <c r="AB3256" s="11">
        <v>0</v>
      </c>
      <c r="AC3256" s="11">
        <v>0</v>
      </c>
      <c r="AF3256" s="11">
        <v>0</v>
      </c>
      <c r="AG3256" s="11">
        <v>0</v>
      </c>
      <c r="AJ3256" s="73">
        <v>0</v>
      </c>
      <c r="AK3256" s="73">
        <v>0</v>
      </c>
      <c r="AN3256" s="1">
        <v>0</v>
      </c>
      <c r="AO3256" s="1">
        <v>0</v>
      </c>
      <c r="AR3256" s="1">
        <v>0</v>
      </c>
      <c r="AS3256" s="1">
        <v>0</v>
      </c>
      <c r="AV3256" s="1">
        <v>0</v>
      </c>
      <c r="AW3256" s="1">
        <v>0</v>
      </c>
      <c r="AZ3256" s="1">
        <v>0</v>
      </c>
      <c r="BA3256" s="1">
        <v>0</v>
      </c>
      <c r="BD3256" s="1">
        <v>0</v>
      </c>
      <c r="BE3256" s="1">
        <v>0</v>
      </c>
      <c r="BH3256" s="1">
        <v>0</v>
      </c>
      <c r="BI3256" s="1">
        <v>0</v>
      </c>
      <c r="BL3256" s="1">
        <v>0</v>
      </c>
      <c r="BM3256" s="1">
        <v>0</v>
      </c>
      <c r="BP3256" s="1">
        <v>0</v>
      </c>
      <c r="BQ3256" s="1">
        <v>0</v>
      </c>
      <c r="BX3256" s="1">
        <v>0</v>
      </c>
      <c r="BY3256" s="1">
        <v>0</v>
      </c>
      <c r="CB3256" s="1">
        <v>0</v>
      </c>
      <c r="CC3256" s="1">
        <v>0</v>
      </c>
      <c r="CJ3256" s="14">
        <v>0</v>
      </c>
      <c r="CK3256" s="14">
        <v>0</v>
      </c>
      <c r="CR3256" s="1">
        <v>0</v>
      </c>
      <c r="CS3256" s="1">
        <v>0</v>
      </c>
      <c r="CT3256" s="1">
        <v>0</v>
      </c>
    </row>
    <row r="3257" spans="1:98" ht="15.75" x14ac:dyDescent="0.25">
      <c r="A3257" s="1">
        <v>0</v>
      </c>
      <c r="B3257" s="1">
        <v>0</v>
      </c>
      <c r="C3257" s="10">
        <v>0</v>
      </c>
      <c r="D3257" s="72">
        <v>0</v>
      </c>
      <c r="E3257" s="11">
        <v>0</v>
      </c>
      <c r="L3257" s="11">
        <v>0</v>
      </c>
      <c r="M3257" s="11">
        <v>0</v>
      </c>
      <c r="AB3257" s="11">
        <v>0</v>
      </c>
      <c r="AC3257" s="11">
        <v>0</v>
      </c>
      <c r="AF3257" s="11">
        <v>0</v>
      </c>
      <c r="AG3257" s="11">
        <v>0</v>
      </c>
      <c r="AJ3257" s="73">
        <v>0</v>
      </c>
      <c r="AK3257" s="73">
        <v>0</v>
      </c>
      <c r="AN3257" s="1">
        <v>0</v>
      </c>
      <c r="AO3257" s="1">
        <v>0</v>
      </c>
      <c r="AR3257" s="1">
        <v>0</v>
      </c>
      <c r="AS3257" s="1">
        <v>0</v>
      </c>
      <c r="AV3257" s="1">
        <v>0</v>
      </c>
      <c r="AW3257" s="1">
        <v>0</v>
      </c>
      <c r="AZ3257" s="1">
        <v>0</v>
      </c>
      <c r="BA3257" s="1">
        <v>0</v>
      </c>
      <c r="BD3257" s="1">
        <v>0</v>
      </c>
      <c r="BE3257" s="1">
        <v>0</v>
      </c>
      <c r="BH3257" s="1">
        <v>0</v>
      </c>
      <c r="BI3257" s="1">
        <v>0</v>
      </c>
      <c r="BL3257" s="1">
        <v>0</v>
      </c>
      <c r="BM3257" s="1">
        <v>0</v>
      </c>
      <c r="BP3257" s="1">
        <v>0</v>
      </c>
      <c r="BQ3257" s="1">
        <v>0</v>
      </c>
      <c r="BX3257" s="1">
        <v>0</v>
      </c>
      <c r="BY3257" s="1">
        <v>0</v>
      </c>
      <c r="CB3257" s="1">
        <v>0</v>
      </c>
      <c r="CC3257" s="1">
        <v>0</v>
      </c>
      <c r="CJ3257" s="14">
        <v>0</v>
      </c>
      <c r="CK3257" s="14">
        <v>0</v>
      </c>
      <c r="CR3257" s="1">
        <v>0</v>
      </c>
      <c r="CS3257" s="1">
        <v>0</v>
      </c>
      <c r="CT3257" s="1">
        <v>0</v>
      </c>
    </row>
    <row r="3258" spans="1:98" ht="15.75" x14ac:dyDescent="0.25">
      <c r="A3258" s="1">
        <v>0</v>
      </c>
      <c r="B3258" s="1">
        <v>0</v>
      </c>
      <c r="C3258" s="10">
        <v>0</v>
      </c>
      <c r="D3258" s="72">
        <v>0</v>
      </c>
      <c r="E3258" s="11">
        <v>0</v>
      </c>
      <c r="L3258" s="11">
        <v>0</v>
      </c>
      <c r="M3258" s="11">
        <v>0</v>
      </c>
      <c r="AB3258" s="11">
        <v>0</v>
      </c>
      <c r="AC3258" s="11">
        <v>0</v>
      </c>
      <c r="AF3258" s="11">
        <v>0</v>
      </c>
      <c r="AG3258" s="11">
        <v>0</v>
      </c>
      <c r="AJ3258" s="73">
        <v>0</v>
      </c>
      <c r="AK3258" s="73">
        <v>0</v>
      </c>
      <c r="AN3258" s="1">
        <v>0</v>
      </c>
      <c r="AO3258" s="1">
        <v>0</v>
      </c>
      <c r="AR3258" s="1">
        <v>0</v>
      </c>
      <c r="AS3258" s="1">
        <v>0</v>
      </c>
      <c r="AV3258" s="1">
        <v>0</v>
      </c>
      <c r="AW3258" s="1">
        <v>0</v>
      </c>
      <c r="AZ3258" s="1">
        <v>0</v>
      </c>
      <c r="BA3258" s="1">
        <v>0</v>
      </c>
      <c r="BD3258" s="1">
        <v>0</v>
      </c>
      <c r="BE3258" s="1">
        <v>0</v>
      </c>
      <c r="BH3258" s="1">
        <v>0</v>
      </c>
      <c r="BI3258" s="1">
        <v>0</v>
      </c>
      <c r="BL3258" s="1">
        <v>0</v>
      </c>
      <c r="BM3258" s="1">
        <v>0</v>
      </c>
      <c r="BP3258" s="1">
        <v>0</v>
      </c>
      <c r="BQ3258" s="1">
        <v>0</v>
      </c>
      <c r="BX3258" s="1">
        <v>0</v>
      </c>
      <c r="BY3258" s="1">
        <v>0</v>
      </c>
      <c r="CB3258" s="1">
        <v>0</v>
      </c>
      <c r="CC3258" s="1">
        <v>0</v>
      </c>
      <c r="CJ3258" s="14">
        <v>0</v>
      </c>
      <c r="CK3258" s="14">
        <v>0</v>
      </c>
      <c r="CR3258" s="1">
        <v>0</v>
      </c>
      <c r="CS3258" s="1">
        <v>0</v>
      </c>
      <c r="CT3258" s="1">
        <v>0</v>
      </c>
    </row>
    <row r="3259" spans="1:98" ht="15.75" x14ac:dyDescent="0.25">
      <c r="A3259" s="1">
        <v>0</v>
      </c>
      <c r="B3259" s="1">
        <v>0</v>
      </c>
      <c r="C3259" s="10">
        <v>0</v>
      </c>
      <c r="D3259" s="72">
        <v>0</v>
      </c>
      <c r="E3259" s="11">
        <v>0</v>
      </c>
      <c r="L3259" s="11">
        <v>0</v>
      </c>
      <c r="M3259" s="11">
        <v>0</v>
      </c>
      <c r="AB3259" s="11">
        <v>0</v>
      </c>
      <c r="AC3259" s="11">
        <v>0</v>
      </c>
      <c r="AF3259" s="11">
        <v>0</v>
      </c>
      <c r="AG3259" s="11">
        <v>0</v>
      </c>
      <c r="AJ3259" s="73">
        <v>0</v>
      </c>
      <c r="AK3259" s="73">
        <v>0</v>
      </c>
      <c r="AN3259" s="1">
        <v>0</v>
      </c>
      <c r="AO3259" s="1">
        <v>0</v>
      </c>
      <c r="AR3259" s="1">
        <v>0</v>
      </c>
      <c r="AS3259" s="1">
        <v>0</v>
      </c>
      <c r="AV3259" s="1">
        <v>0</v>
      </c>
      <c r="AW3259" s="1">
        <v>0</v>
      </c>
      <c r="AZ3259" s="1">
        <v>0</v>
      </c>
      <c r="BA3259" s="1">
        <v>0</v>
      </c>
      <c r="BD3259" s="1">
        <v>0</v>
      </c>
      <c r="BE3259" s="1">
        <v>0</v>
      </c>
      <c r="BH3259" s="1">
        <v>0</v>
      </c>
      <c r="BI3259" s="1">
        <v>0</v>
      </c>
      <c r="BL3259" s="1">
        <v>0</v>
      </c>
      <c r="BM3259" s="1">
        <v>0</v>
      </c>
      <c r="BP3259" s="1">
        <v>0</v>
      </c>
      <c r="BQ3259" s="1">
        <v>0</v>
      </c>
      <c r="BX3259" s="1">
        <v>0</v>
      </c>
      <c r="BY3259" s="1">
        <v>0</v>
      </c>
      <c r="CB3259" s="1">
        <v>0</v>
      </c>
      <c r="CC3259" s="1">
        <v>0</v>
      </c>
      <c r="CJ3259" s="14">
        <v>0</v>
      </c>
      <c r="CK3259" s="14">
        <v>0</v>
      </c>
      <c r="CR3259" s="1">
        <v>0</v>
      </c>
      <c r="CS3259" s="1">
        <v>0</v>
      </c>
      <c r="CT3259" s="1">
        <v>0</v>
      </c>
    </row>
    <row r="3260" spans="1:98" ht="15.75" x14ac:dyDescent="0.25">
      <c r="A3260" s="1">
        <v>0</v>
      </c>
      <c r="B3260" s="1">
        <v>0</v>
      </c>
      <c r="C3260" s="10">
        <v>0</v>
      </c>
      <c r="D3260" s="72">
        <v>0</v>
      </c>
      <c r="E3260" s="11">
        <v>0</v>
      </c>
      <c r="L3260" s="11">
        <v>0</v>
      </c>
      <c r="M3260" s="11">
        <v>0</v>
      </c>
      <c r="AB3260" s="11">
        <v>0</v>
      </c>
      <c r="AC3260" s="11">
        <v>0</v>
      </c>
      <c r="AF3260" s="11">
        <v>0</v>
      </c>
      <c r="AG3260" s="11">
        <v>0</v>
      </c>
      <c r="AJ3260" s="73">
        <v>0</v>
      </c>
      <c r="AK3260" s="73">
        <v>0</v>
      </c>
      <c r="AN3260" s="1">
        <v>0</v>
      </c>
      <c r="AO3260" s="1">
        <v>0</v>
      </c>
      <c r="AR3260" s="1">
        <v>0</v>
      </c>
      <c r="AS3260" s="1">
        <v>0</v>
      </c>
      <c r="AV3260" s="1">
        <v>0</v>
      </c>
      <c r="AW3260" s="1">
        <v>0</v>
      </c>
      <c r="AZ3260" s="1">
        <v>0</v>
      </c>
      <c r="BA3260" s="1">
        <v>0</v>
      </c>
      <c r="BD3260" s="1">
        <v>0</v>
      </c>
      <c r="BE3260" s="1">
        <v>0</v>
      </c>
      <c r="BH3260" s="1">
        <v>0</v>
      </c>
      <c r="BI3260" s="1">
        <v>0</v>
      </c>
      <c r="BL3260" s="1">
        <v>0</v>
      </c>
      <c r="BM3260" s="1">
        <v>0</v>
      </c>
      <c r="BP3260" s="1">
        <v>0</v>
      </c>
      <c r="BQ3260" s="1">
        <v>0</v>
      </c>
      <c r="BX3260" s="1">
        <v>0</v>
      </c>
      <c r="BY3260" s="1">
        <v>0</v>
      </c>
      <c r="CB3260" s="1">
        <v>0</v>
      </c>
      <c r="CC3260" s="1">
        <v>0</v>
      </c>
      <c r="CJ3260" s="14">
        <v>0</v>
      </c>
      <c r="CK3260" s="14">
        <v>0</v>
      </c>
      <c r="CR3260" s="1">
        <v>0</v>
      </c>
      <c r="CS3260" s="1">
        <v>0</v>
      </c>
      <c r="CT3260" s="1">
        <v>0</v>
      </c>
    </row>
    <row r="3261" spans="1:98" ht="15.75" x14ac:dyDescent="0.25">
      <c r="A3261" s="1">
        <v>0</v>
      </c>
      <c r="B3261" s="1">
        <v>0</v>
      </c>
      <c r="C3261" s="10">
        <v>0</v>
      </c>
      <c r="D3261" s="72">
        <v>0</v>
      </c>
      <c r="E3261" s="11">
        <v>0</v>
      </c>
      <c r="L3261" s="11">
        <v>0</v>
      </c>
      <c r="M3261" s="11">
        <v>0</v>
      </c>
      <c r="AB3261" s="11">
        <v>0</v>
      </c>
      <c r="AC3261" s="11">
        <v>0</v>
      </c>
      <c r="AF3261" s="11">
        <v>0</v>
      </c>
      <c r="AG3261" s="11">
        <v>0</v>
      </c>
      <c r="AJ3261" s="73">
        <v>0</v>
      </c>
      <c r="AK3261" s="73">
        <v>0</v>
      </c>
      <c r="AN3261" s="1">
        <v>0</v>
      </c>
      <c r="AO3261" s="1">
        <v>0</v>
      </c>
      <c r="AR3261" s="1">
        <v>0</v>
      </c>
      <c r="AS3261" s="1">
        <v>0</v>
      </c>
      <c r="AV3261" s="1">
        <v>0</v>
      </c>
      <c r="AW3261" s="1">
        <v>0</v>
      </c>
      <c r="AZ3261" s="1">
        <v>0</v>
      </c>
      <c r="BA3261" s="1">
        <v>0</v>
      </c>
      <c r="BD3261" s="1">
        <v>0</v>
      </c>
      <c r="BE3261" s="1">
        <v>0</v>
      </c>
      <c r="BH3261" s="1">
        <v>0</v>
      </c>
      <c r="BI3261" s="1">
        <v>0</v>
      </c>
      <c r="BL3261" s="1">
        <v>0</v>
      </c>
      <c r="BM3261" s="1">
        <v>0</v>
      </c>
      <c r="BP3261" s="1">
        <v>0</v>
      </c>
      <c r="BQ3261" s="1">
        <v>0</v>
      </c>
      <c r="BX3261" s="1">
        <v>0</v>
      </c>
      <c r="BY3261" s="1">
        <v>0</v>
      </c>
      <c r="CB3261" s="1">
        <v>0</v>
      </c>
      <c r="CC3261" s="1">
        <v>0</v>
      </c>
      <c r="CJ3261" s="14">
        <v>0</v>
      </c>
      <c r="CK3261" s="14">
        <v>0</v>
      </c>
      <c r="CR3261" s="1">
        <v>0</v>
      </c>
      <c r="CS3261" s="1">
        <v>0</v>
      </c>
      <c r="CT3261" s="1">
        <v>0</v>
      </c>
    </row>
    <row r="3262" spans="1:98" ht="15.75" x14ac:dyDescent="0.25">
      <c r="A3262" s="1">
        <v>0</v>
      </c>
      <c r="B3262" s="1">
        <v>0</v>
      </c>
      <c r="C3262" s="10">
        <v>0</v>
      </c>
      <c r="D3262" s="72">
        <v>0</v>
      </c>
      <c r="E3262" s="11">
        <v>0</v>
      </c>
      <c r="L3262" s="11">
        <v>0</v>
      </c>
      <c r="M3262" s="11">
        <v>0</v>
      </c>
      <c r="AB3262" s="11">
        <v>0</v>
      </c>
      <c r="AC3262" s="11">
        <v>0</v>
      </c>
      <c r="AF3262" s="11">
        <v>0</v>
      </c>
      <c r="AG3262" s="11">
        <v>0</v>
      </c>
      <c r="AJ3262" s="73">
        <v>0</v>
      </c>
      <c r="AK3262" s="73">
        <v>0</v>
      </c>
      <c r="AN3262" s="1">
        <v>0</v>
      </c>
      <c r="AO3262" s="1">
        <v>0</v>
      </c>
      <c r="AR3262" s="1">
        <v>0</v>
      </c>
      <c r="AS3262" s="1">
        <v>0</v>
      </c>
      <c r="AV3262" s="1">
        <v>0</v>
      </c>
      <c r="AW3262" s="1">
        <v>0</v>
      </c>
      <c r="AZ3262" s="1">
        <v>0</v>
      </c>
      <c r="BA3262" s="1">
        <v>0</v>
      </c>
      <c r="BD3262" s="1">
        <v>0</v>
      </c>
      <c r="BE3262" s="1">
        <v>0</v>
      </c>
      <c r="BH3262" s="1">
        <v>0</v>
      </c>
      <c r="BI3262" s="1">
        <v>0</v>
      </c>
      <c r="BL3262" s="1">
        <v>0</v>
      </c>
      <c r="BM3262" s="1">
        <v>0</v>
      </c>
      <c r="BP3262" s="1">
        <v>0</v>
      </c>
      <c r="BQ3262" s="1">
        <v>0</v>
      </c>
      <c r="BX3262" s="1">
        <v>0</v>
      </c>
      <c r="BY3262" s="1">
        <v>0</v>
      </c>
      <c r="CB3262" s="1">
        <v>0</v>
      </c>
      <c r="CC3262" s="1">
        <v>0</v>
      </c>
      <c r="CJ3262" s="14">
        <v>0</v>
      </c>
      <c r="CK3262" s="14">
        <v>0</v>
      </c>
      <c r="CR3262" s="1">
        <v>0</v>
      </c>
      <c r="CS3262" s="1">
        <v>0</v>
      </c>
      <c r="CT3262" s="1">
        <v>0</v>
      </c>
    </row>
    <row r="3263" spans="1:98" ht="15.75" x14ac:dyDescent="0.25">
      <c r="A3263" s="1">
        <v>0</v>
      </c>
      <c r="B3263" s="1">
        <v>0</v>
      </c>
      <c r="C3263" s="10">
        <v>0</v>
      </c>
      <c r="D3263" s="72">
        <v>0</v>
      </c>
      <c r="E3263" s="11">
        <v>0</v>
      </c>
      <c r="L3263" s="11">
        <v>0</v>
      </c>
      <c r="M3263" s="11">
        <v>0</v>
      </c>
      <c r="AB3263" s="11">
        <v>0</v>
      </c>
      <c r="AC3263" s="11">
        <v>0</v>
      </c>
      <c r="AF3263" s="11">
        <v>0</v>
      </c>
      <c r="AG3263" s="11">
        <v>0</v>
      </c>
      <c r="AJ3263" s="73">
        <v>0</v>
      </c>
      <c r="AK3263" s="73">
        <v>0</v>
      </c>
      <c r="AN3263" s="1">
        <v>0</v>
      </c>
      <c r="AO3263" s="1">
        <v>0</v>
      </c>
      <c r="AR3263" s="1">
        <v>0</v>
      </c>
      <c r="AS3263" s="1">
        <v>0</v>
      </c>
      <c r="AV3263" s="1">
        <v>0</v>
      </c>
      <c r="AW3263" s="1">
        <v>0</v>
      </c>
      <c r="AZ3263" s="1">
        <v>0</v>
      </c>
      <c r="BA3263" s="1">
        <v>0</v>
      </c>
      <c r="BD3263" s="1">
        <v>0</v>
      </c>
      <c r="BE3263" s="1">
        <v>0</v>
      </c>
      <c r="BH3263" s="1">
        <v>0</v>
      </c>
      <c r="BI3263" s="1">
        <v>0</v>
      </c>
      <c r="BL3263" s="1">
        <v>0</v>
      </c>
      <c r="BM3263" s="1">
        <v>0</v>
      </c>
      <c r="BP3263" s="1">
        <v>0</v>
      </c>
      <c r="BQ3263" s="1">
        <v>0</v>
      </c>
      <c r="BX3263" s="1">
        <v>0</v>
      </c>
      <c r="BY3263" s="1">
        <v>0</v>
      </c>
      <c r="CB3263" s="1">
        <v>0</v>
      </c>
      <c r="CC3263" s="1">
        <v>0</v>
      </c>
      <c r="CJ3263" s="14">
        <v>0</v>
      </c>
      <c r="CK3263" s="14">
        <v>0</v>
      </c>
      <c r="CR3263" s="1">
        <v>0</v>
      </c>
      <c r="CS3263" s="1">
        <v>0</v>
      </c>
      <c r="CT3263" s="1">
        <v>0</v>
      </c>
    </row>
    <row r="3264" spans="1:98" ht="15.75" x14ac:dyDescent="0.25">
      <c r="A3264" s="1">
        <v>0</v>
      </c>
      <c r="B3264" s="1">
        <v>0</v>
      </c>
      <c r="C3264" s="10">
        <v>0</v>
      </c>
      <c r="D3264" s="72">
        <v>0</v>
      </c>
      <c r="E3264" s="11">
        <v>0</v>
      </c>
      <c r="L3264" s="11">
        <v>0</v>
      </c>
      <c r="M3264" s="11">
        <v>0</v>
      </c>
      <c r="AB3264" s="11">
        <v>0</v>
      </c>
      <c r="AC3264" s="11">
        <v>0</v>
      </c>
      <c r="AF3264" s="11">
        <v>0</v>
      </c>
      <c r="AG3264" s="11">
        <v>0</v>
      </c>
      <c r="AJ3264" s="73">
        <v>0</v>
      </c>
      <c r="AK3264" s="73">
        <v>0</v>
      </c>
      <c r="AN3264" s="1">
        <v>0</v>
      </c>
      <c r="AO3264" s="1">
        <v>0</v>
      </c>
      <c r="AR3264" s="1">
        <v>0</v>
      </c>
      <c r="AS3264" s="1">
        <v>0</v>
      </c>
      <c r="AV3264" s="1">
        <v>0</v>
      </c>
      <c r="AW3264" s="1">
        <v>0</v>
      </c>
      <c r="AZ3264" s="1">
        <v>0</v>
      </c>
      <c r="BA3264" s="1">
        <v>0</v>
      </c>
      <c r="BD3264" s="1">
        <v>0</v>
      </c>
      <c r="BE3264" s="1">
        <v>0</v>
      </c>
      <c r="BH3264" s="1">
        <v>0</v>
      </c>
      <c r="BI3264" s="1">
        <v>0</v>
      </c>
      <c r="BL3264" s="1">
        <v>0</v>
      </c>
      <c r="BM3264" s="1">
        <v>0</v>
      </c>
      <c r="BP3264" s="1">
        <v>0</v>
      </c>
      <c r="BQ3264" s="1">
        <v>0</v>
      </c>
      <c r="BX3264" s="1">
        <v>0</v>
      </c>
      <c r="BY3264" s="1">
        <v>0</v>
      </c>
      <c r="CB3264" s="1">
        <v>0</v>
      </c>
      <c r="CC3264" s="1">
        <v>0</v>
      </c>
      <c r="CJ3264" s="14">
        <v>0</v>
      </c>
      <c r="CK3264" s="14">
        <v>0</v>
      </c>
      <c r="CR3264" s="1">
        <v>0</v>
      </c>
      <c r="CS3264" s="1">
        <v>0</v>
      </c>
      <c r="CT3264" s="1">
        <v>0</v>
      </c>
    </row>
    <row r="3265" spans="1:98" ht="15.75" x14ac:dyDescent="0.25">
      <c r="A3265" s="1">
        <v>0</v>
      </c>
      <c r="B3265" s="1">
        <v>0</v>
      </c>
      <c r="C3265" s="10">
        <v>0</v>
      </c>
      <c r="D3265" s="72">
        <v>0</v>
      </c>
      <c r="E3265" s="11">
        <v>0</v>
      </c>
      <c r="L3265" s="11">
        <v>0</v>
      </c>
      <c r="M3265" s="11">
        <v>0</v>
      </c>
      <c r="AB3265" s="11">
        <v>0</v>
      </c>
      <c r="AC3265" s="11">
        <v>0</v>
      </c>
      <c r="AF3265" s="11">
        <v>0</v>
      </c>
      <c r="AG3265" s="11">
        <v>0</v>
      </c>
      <c r="AJ3265" s="73">
        <v>0</v>
      </c>
      <c r="AK3265" s="73">
        <v>0</v>
      </c>
      <c r="AN3265" s="1">
        <v>0</v>
      </c>
      <c r="AO3265" s="1">
        <v>0</v>
      </c>
      <c r="AR3265" s="1">
        <v>0</v>
      </c>
      <c r="AS3265" s="1">
        <v>0</v>
      </c>
      <c r="AV3265" s="1">
        <v>0</v>
      </c>
      <c r="AW3265" s="1">
        <v>0</v>
      </c>
      <c r="AZ3265" s="1">
        <v>0</v>
      </c>
      <c r="BA3265" s="1">
        <v>0</v>
      </c>
      <c r="BD3265" s="1">
        <v>0</v>
      </c>
      <c r="BE3265" s="1">
        <v>0</v>
      </c>
      <c r="BH3265" s="1">
        <v>0</v>
      </c>
      <c r="BI3265" s="1">
        <v>0</v>
      </c>
      <c r="BL3265" s="1">
        <v>0</v>
      </c>
      <c r="BM3265" s="1">
        <v>0</v>
      </c>
      <c r="BP3265" s="1">
        <v>0</v>
      </c>
      <c r="BQ3265" s="1">
        <v>0</v>
      </c>
      <c r="BX3265" s="1">
        <v>0</v>
      </c>
      <c r="BY3265" s="1">
        <v>0</v>
      </c>
      <c r="CB3265" s="1">
        <v>0</v>
      </c>
      <c r="CC3265" s="1">
        <v>0</v>
      </c>
      <c r="CJ3265" s="14">
        <v>0</v>
      </c>
      <c r="CK3265" s="14">
        <v>0</v>
      </c>
      <c r="CR3265" s="1">
        <v>0</v>
      </c>
      <c r="CS3265" s="1">
        <v>0</v>
      </c>
      <c r="CT3265" s="1">
        <v>0</v>
      </c>
    </row>
    <row r="3266" spans="1:98" ht="15.75" x14ac:dyDescent="0.25">
      <c r="A3266" s="1">
        <v>0</v>
      </c>
      <c r="B3266" s="1">
        <v>0</v>
      </c>
      <c r="C3266" s="10">
        <v>0</v>
      </c>
      <c r="D3266" s="72">
        <v>0</v>
      </c>
      <c r="E3266" s="11">
        <v>0</v>
      </c>
      <c r="L3266" s="11">
        <v>0</v>
      </c>
      <c r="M3266" s="11">
        <v>0</v>
      </c>
      <c r="AB3266" s="11">
        <v>0</v>
      </c>
      <c r="AC3266" s="11">
        <v>0</v>
      </c>
      <c r="AF3266" s="11">
        <v>0</v>
      </c>
      <c r="AG3266" s="11">
        <v>0</v>
      </c>
      <c r="AJ3266" s="73">
        <v>0</v>
      </c>
      <c r="AK3266" s="73">
        <v>0</v>
      </c>
      <c r="AN3266" s="1">
        <v>0</v>
      </c>
      <c r="AO3266" s="1">
        <v>0</v>
      </c>
      <c r="AR3266" s="1">
        <v>0</v>
      </c>
      <c r="AS3266" s="1">
        <v>0</v>
      </c>
      <c r="AV3266" s="1">
        <v>0</v>
      </c>
      <c r="AW3266" s="1">
        <v>0</v>
      </c>
      <c r="AZ3266" s="1">
        <v>0</v>
      </c>
      <c r="BA3266" s="1">
        <v>0</v>
      </c>
      <c r="BD3266" s="1">
        <v>0</v>
      </c>
      <c r="BE3266" s="1">
        <v>0</v>
      </c>
      <c r="BH3266" s="1">
        <v>0</v>
      </c>
      <c r="BI3266" s="1">
        <v>0</v>
      </c>
      <c r="BL3266" s="1">
        <v>0</v>
      </c>
      <c r="BM3266" s="1">
        <v>0</v>
      </c>
      <c r="BP3266" s="1">
        <v>0</v>
      </c>
      <c r="BQ3266" s="1">
        <v>0</v>
      </c>
      <c r="BX3266" s="1">
        <v>0</v>
      </c>
      <c r="BY3266" s="1">
        <v>0</v>
      </c>
      <c r="CB3266" s="1">
        <v>0</v>
      </c>
      <c r="CC3266" s="1">
        <v>0</v>
      </c>
      <c r="CJ3266" s="14">
        <v>0</v>
      </c>
      <c r="CK3266" s="14">
        <v>0</v>
      </c>
      <c r="CR3266" s="1">
        <v>0</v>
      </c>
      <c r="CS3266" s="1">
        <v>0</v>
      </c>
      <c r="CT3266" s="1">
        <v>0</v>
      </c>
    </row>
    <row r="3267" spans="1:98" ht="15.75" x14ac:dyDescent="0.25">
      <c r="A3267" s="1">
        <v>0</v>
      </c>
      <c r="B3267" s="1">
        <v>0</v>
      </c>
      <c r="C3267" s="10">
        <v>0</v>
      </c>
      <c r="D3267" s="72">
        <v>0</v>
      </c>
      <c r="E3267" s="11">
        <v>0</v>
      </c>
      <c r="L3267" s="11">
        <v>0</v>
      </c>
      <c r="M3267" s="11">
        <v>0</v>
      </c>
      <c r="AB3267" s="11">
        <v>0</v>
      </c>
      <c r="AC3267" s="11">
        <v>0</v>
      </c>
      <c r="AF3267" s="11">
        <v>0</v>
      </c>
      <c r="AG3267" s="11">
        <v>0</v>
      </c>
      <c r="AJ3267" s="73">
        <v>0</v>
      </c>
      <c r="AK3267" s="73">
        <v>0</v>
      </c>
      <c r="AN3267" s="1">
        <v>0</v>
      </c>
      <c r="AO3267" s="1">
        <v>0</v>
      </c>
      <c r="AR3267" s="1">
        <v>0</v>
      </c>
      <c r="AS3267" s="1">
        <v>0</v>
      </c>
      <c r="AV3267" s="1">
        <v>0</v>
      </c>
      <c r="AW3267" s="1">
        <v>0</v>
      </c>
      <c r="AZ3267" s="1">
        <v>0</v>
      </c>
      <c r="BA3267" s="1">
        <v>0</v>
      </c>
      <c r="BD3267" s="1">
        <v>0</v>
      </c>
      <c r="BE3267" s="1">
        <v>0</v>
      </c>
      <c r="BH3267" s="1">
        <v>0</v>
      </c>
      <c r="BI3267" s="1">
        <v>0</v>
      </c>
      <c r="BL3267" s="1">
        <v>0</v>
      </c>
      <c r="BM3267" s="1">
        <v>0</v>
      </c>
      <c r="BP3267" s="1">
        <v>0</v>
      </c>
      <c r="BQ3267" s="1">
        <v>0</v>
      </c>
      <c r="BX3267" s="1">
        <v>0</v>
      </c>
      <c r="BY3267" s="1">
        <v>0</v>
      </c>
      <c r="CB3267" s="1">
        <v>0</v>
      </c>
      <c r="CC3267" s="1">
        <v>0</v>
      </c>
      <c r="CJ3267" s="14">
        <v>0</v>
      </c>
      <c r="CK3267" s="14">
        <v>0</v>
      </c>
      <c r="CR3267" s="1">
        <v>0</v>
      </c>
      <c r="CS3267" s="1">
        <v>0</v>
      </c>
      <c r="CT3267" s="1">
        <v>0</v>
      </c>
    </row>
    <row r="3268" spans="1:98" ht="15.75" x14ac:dyDescent="0.25">
      <c r="A3268" s="1">
        <v>0</v>
      </c>
      <c r="B3268" s="1">
        <v>0</v>
      </c>
      <c r="C3268" s="10">
        <v>0</v>
      </c>
      <c r="D3268" s="72">
        <v>0</v>
      </c>
      <c r="E3268" s="11">
        <v>0</v>
      </c>
      <c r="L3268" s="11">
        <v>0</v>
      </c>
      <c r="M3268" s="11">
        <v>0</v>
      </c>
      <c r="AB3268" s="11">
        <v>0</v>
      </c>
      <c r="AC3268" s="11">
        <v>0</v>
      </c>
      <c r="AF3268" s="11">
        <v>0</v>
      </c>
      <c r="AG3268" s="11">
        <v>0</v>
      </c>
      <c r="AJ3268" s="73">
        <v>0</v>
      </c>
      <c r="AK3268" s="73">
        <v>0</v>
      </c>
      <c r="AN3268" s="1">
        <v>0</v>
      </c>
      <c r="AO3268" s="1">
        <v>0</v>
      </c>
      <c r="AR3268" s="1">
        <v>0</v>
      </c>
      <c r="AS3268" s="1">
        <v>0</v>
      </c>
      <c r="AV3268" s="1">
        <v>0</v>
      </c>
      <c r="AW3268" s="1">
        <v>0</v>
      </c>
      <c r="AZ3268" s="1">
        <v>0</v>
      </c>
      <c r="BA3268" s="1">
        <v>0</v>
      </c>
      <c r="BD3268" s="1">
        <v>0</v>
      </c>
      <c r="BE3268" s="1">
        <v>0</v>
      </c>
      <c r="BH3268" s="1">
        <v>0</v>
      </c>
      <c r="BI3268" s="1">
        <v>0</v>
      </c>
      <c r="BL3268" s="1">
        <v>0</v>
      </c>
      <c r="BM3268" s="1">
        <v>0</v>
      </c>
      <c r="BP3268" s="1">
        <v>0</v>
      </c>
      <c r="BQ3268" s="1">
        <v>0</v>
      </c>
      <c r="BX3268" s="1">
        <v>0</v>
      </c>
      <c r="BY3268" s="1">
        <v>0</v>
      </c>
      <c r="CB3268" s="1">
        <v>0</v>
      </c>
      <c r="CC3268" s="1">
        <v>0</v>
      </c>
      <c r="CJ3268" s="14">
        <v>0</v>
      </c>
      <c r="CK3268" s="14">
        <v>0</v>
      </c>
      <c r="CR3268" s="1">
        <v>0</v>
      </c>
      <c r="CS3268" s="1">
        <v>0</v>
      </c>
      <c r="CT3268" s="1">
        <v>0</v>
      </c>
    </row>
    <row r="3269" spans="1:98" ht="15.75" x14ac:dyDescent="0.25">
      <c r="A3269" s="1">
        <v>0</v>
      </c>
      <c r="B3269" s="1">
        <v>0</v>
      </c>
      <c r="C3269" s="10">
        <v>0</v>
      </c>
      <c r="D3269" s="72">
        <v>0</v>
      </c>
      <c r="E3269" s="11">
        <v>0</v>
      </c>
      <c r="L3269" s="11">
        <v>0</v>
      </c>
      <c r="M3269" s="11">
        <v>0</v>
      </c>
      <c r="AB3269" s="11">
        <v>0</v>
      </c>
      <c r="AC3269" s="11">
        <v>0</v>
      </c>
      <c r="AF3269" s="11">
        <v>0</v>
      </c>
      <c r="AG3269" s="11">
        <v>0</v>
      </c>
      <c r="AJ3269" s="73">
        <v>0</v>
      </c>
      <c r="AK3269" s="73">
        <v>0</v>
      </c>
      <c r="AN3269" s="1">
        <v>0</v>
      </c>
      <c r="AO3269" s="1">
        <v>0</v>
      </c>
      <c r="AR3269" s="1">
        <v>0</v>
      </c>
      <c r="AS3269" s="1">
        <v>0</v>
      </c>
      <c r="AV3269" s="1">
        <v>0</v>
      </c>
      <c r="AW3269" s="1">
        <v>0</v>
      </c>
      <c r="AZ3269" s="1">
        <v>0</v>
      </c>
      <c r="BA3269" s="1">
        <v>0</v>
      </c>
      <c r="BD3269" s="1">
        <v>0</v>
      </c>
      <c r="BE3269" s="1">
        <v>0</v>
      </c>
      <c r="BH3269" s="1">
        <v>0</v>
      </c>
      <c r="BI3269" s="1">
        <v>0</v>
      </c>
      <c r="BL3269" s="1">
        <v>0</v>
      </c>
      <c r="BM3269" s="1">
        <v>0</v>
      </c>
      <c r="BP3269" s="1">
        <v>0</v>
      </c>
      <c r="BQ3269" s="1">
        <v>0</v>
      </c>
      <c r="BX3269" s="1">
        <v>0</v>
      </c>
      <c r="BY3269" s="1">
        <v>0</v>
      </c>
      <c r="CB3269" s="1">
        <v>0</v>
      </c>
      <c r="CC3269" s="1">
        <v>0</v>
      </c>
      <c r="CJ3269" s="14">
        <v>0</v>
      </c>
      <c r="CK3269" s="14">
        <v>0</v>
      </c>
      <c r="CR3269" s="1">
        <v>0</v>
      </c>
      <c r="CS3269" s="1">
        <v>0</v>
      </c>
      <c r="CT3269" s="1">
        <v>0</v>
      </c>
    </row>
    <row r="3270" spans="1:98" ht="15.75" x14ac:dyDescent="0.25">
      <c r="A3270" s="1">
        <v>0</v>
      </c>
      <c r="B3270" s="1">
        <v>0</v>
      </c>
      <c r="C3270" s="10">
        <v>0</v>
      </c>
      <c r="D3270" s="72">
        <v>0</v>
      </c>
      <c r="E3270" s="11">
        <v>0</v>
      </c>
      <c r="L3270" s="11">
        <v>0</v>
      </c>
      <c r="M3270" s="11">
        <v>0</v>
      </c>
      <c r="AB3270" s="11">
        <v>0</v>
      </c>
      <c r="AC3270" s="11">
        <v>0</v>
      </c>
      <c r="AF3270" s="11">
        <v>0</v>
      </c>
      <c r="AG3270" s="11">
        <v>0</v>
      </c>
      <c r="AJ3270" s="73">
        <v>0</v>
      </c>
      <c r="AK3270" s="73">
        <v>0</v>
      </c>
      <c r="AN3270" s="1">
        <v>0</v>
      </c>
      <c r="AO3270" s="1">
        <v>0</v>
      </c>
      <c r="AR3270" s="1">
        <v>0</v>
      </c>
      <c r="AS3270" s="1">
        <v>0</v>
      </c>
      <c r="AV3270" s="1">
        <v>0</v>
      </c>
      <c r="AW3270" s="1">
        <v>0</v>
      </c>
      <c r="AZ3270" s="1">
        <v>0</v>
      </c>
      <c r="BA3270" s="1">
        <v>0</v>
      </c>
      <c r="BD3270" s="1">
        <v>0</v>
      </c>
      <c r="BE3270" s="1">
        <v>0</v>
      </c>
      <c r="BH3270" s="1">
        <v>0</v>
      </c>
      <c r="BI3270" s="1">
        <v>0</v>
      </c>
      <c r="BL3270" s="1">
        <v>0</v>
      </c>
      <c r="BM3270" s="1">
        <v>0</v>
      </c>
      <c r="BP3270" s="1">
        <v>0</v>
      </c>
      <c r="BQ3270" s="1">
        <v>0</v>
      </c>
      <c r="BX3270" s="1">
        <v>0</v>
      </c>
      <c r="BY3270" s="1">
        <v>0</v>
      </c>
      <c r="CB3270" s="1">
        <v>0</v>
      </c>
      <c r="CC3270" s="1">
        <v>0</v>
      </c>
      <c r="CJ3270" s="14">
        <v>0</v>
      </c>
      <c r="CK3270" s="14">
        <v>0</v>
      </c>
      <c r="CR3270" s="1">
        <v>0</v>
      </c>
      <c r="CS3270" s="1">
        <v>0</v>
      </c>
      <c r="CT3270" s="1">
        <v>0</v>
      </c>
    </row>
    <row r="3271" spans="1:98" ht="15.75" x14ac:dyDescent="0.25">
      <c r="A3271" s="1">
        <v>0</v>
      </c>
      <c r="B3271" s="1">
        <v>0</v>
      </c>
      <c r="C3271" s="10">
        <v>0</v>
      </c>
      <c r="D3271" s="72">
        <v>0</v>
      </c>
      <c r="E3271" s="11">
        <v>0</v>
      </c>
      <c r="L3271" s="11">
        <v>0</v>
      </c>
      <c r="M3271" s="11">
        <v>0</v>
      </c>
      <c r="AB3271" s="11">
        <v>0</v>
      </c>
      <c r="AC3271" s="11">
        <v>0</v>
      </c>
      <c r="AF3271" s="11">
        <v>0</v>
      </c>
      <c r="AG3271" s="11">
        <v>0</v>
      </c>
      <c r="AJ3271" s="73">
        <v>0</v>
      </c>
      <c r="AK3271" s="73">
        <v>0</v>
      </c>
      <c r="AN3271" s="1">
        <v>0</v>
      </c>
      <c r="AO3271" s="1">
        <v>0</v>
      </c>
      <c r="AR3271" s="1">
        <v>0</v>
      </c>
      <c r="AS3271" s="1">
        <v>0</v>
      </c>
      <c r="AV3271" s="1">
        <v>0</v>
      </c>
      <c r="AW3271" s="1">
        <v>0</v>
      </c>
      <c r="AZ3271" s="1">
        <v>0</v>
      </c>
      <c r="BA3271" s="1">
        <v>0</v>
      </c>
      <c r="BD3271" s="1">
        <v>0</v>
      </c>
      <c r="BE3271" s="1">
        <v>0</v>
      </c>
      <c r="BH3271" s="1">
        <v>0</v>
      </c>
      <c r="BI3271" s="1">
        <v>0</v>
      </c>
      <c r="BL3271" s="1">
        <v>0</v>
      </c>
      <c r="BM3271" s="1">
        <v>0</v>
      </c>
      <c r="BP3271" s="1">
        <v>0</v>
      </c>
      <c r="BQ3271" s="1">
        <v>0</v>
      </c>
      <c r="BX3271" s="1">
        <v>0</v>
      </c>
      <c r="BY3271" s="1">
        <v>0</v>
      </c>
      <c r="CB3271" s="1">
        <v>0</v>
      </c>
      <c r="CC3271" s="1">
        <v>0</v>
      </c>
      <c r="CJ3271" s="14">
        <v>0</v>
      </c>
      <c r="CK3271" s="14">
        <v>0</v>
      </c>
      <c r="CR3271" s="1">
        <v>0</v>
      </c>
      <c r="CS3271" s="1">
        <v>0</v>
      </c>
      <c r="CT3271" s="1">
        <v>0</v>
      </c>
    </row>
    <row r="3272" spans="1:98" ht="15.75" x14ac:dyDescent="0.25">
      <c r="A3272" s="1">
        <v>0</v>
      </c>
      <c r="B3272" s="1">
        <v>0</v>
      </c>
      <c r="C3272" s="10">
        <v>0</v>
      </c>
      <c r="D3272" s="72">
        <v>0</v>
      </c>
      <c r="E3272" s="11">
        <v>0</v>
      </c>
      <c r="L3272" s="11">
        <v>0</v>
      </c>
      <c r="M3272" s="11">
        <v>0</v>
      </c>
      <c r="AB3272" s="11">
        <v>0</v>
      </c>
      <c r="AC3272" s="11">
        <v>0</v>
      </c>
      <c r="AF3272" s="11">
        <v>0</v>
      </c>
      <c r="AG3272" s="11">
        <v>0</v>
      </c>
      <c r="AJ3272" s="73">
        <v>0</v>
      </c>
      <c r="AK3272" s="73">
        <v>0</v>
      </c>
      <c r="AN3272" s="1">
        <v>0</v>
      </c>
      <c r="AO3272" s="1">
        <v>0</v>
      </c>
      <c r="AR3272" s="1">
        <v>0</v>
      </c>
      <c r="AS3272" s="1">
        <v>0</v>
      </c>
      <c r="AV3272" s="1">
        <v>0</v>
      </c>
      <c r="AW3272" s="1">
        <v>0</v>
      </c>
      <c r="AZ3272" s="1">
        <v>0</v>
      </c>
      <c r="BA3272" s="1">
        <v>0</v>
      </c>
      <c r="BD3272" s="1">
        <v>0</v>
      </c>
      <c r="BE3272" s="1">
        <v>0</v>
      </c>
      <c r="BH3272" s="1">
        <v>0</v>
      </c>
      <c r="BI3272" s="1">
        <v>0</v>
      </c>
      <c r="BL3272" s="1">
        <v>0</v>
      </c>
      <c r="BM3272" s="1">
        <v>0</v>
      </c>
      <c r="BP3272" s="1">
        <v>0</v>
      </c>
      <c r="BQ3272" s="1">
        <v>0</v>
      </c>
      <c r="BX3272" s="1">
        <v>0</v>
      </c>
      <c r="BY3272" s="1">
        <v>0</v>
      </c>
      <c r="CB3272" s="1">
        <v>0</v>
      </c>
      <c r="CC3272" s="1">
        <v>0</v>
      </c>
      <c r="CJ3272" s="14">
        <v>0</v>
      </c>
      <c r="CK3272" s="14">
        <v>0</v>
      </c>
      <c r="CR3272" s="1">
        <v>0</v>
      </c>
      <c r="CS3272" s="1">
        <v>0</v>
      </c>
      <c r="CT3272" s="1">
        <v>0</v>
      </c>
    </row>
    <row r="3273" spans="1:98" ht="15.75" x14ac:dyDescent="0.25">
      <c r="A3273" s="1">
        <v>0</v>
      </c>
      <c r="B3273" s="1">
        <v>0</v>
      </c>
      <c r="C3273" s="10">
        <v>0</v>
      </c>
      <c r="D3273" s="72">
        <v>0</v>
      </c>
      <c r="E3273" s="11">
        <v>0</v>
      </c>
      <c r="L3273" s="11">
        <v>0</v>
      </c>
      <c r="M3273" s="11">
        <v>0</v>
      </c>
      <c r="AB3273" s="11">
        <v>0</v>
      </c>
      <c r="AC3273" s="11">
        <v>0</v>
      </c>
      <c r="AF3273" s="11">
        <v>0</v>
      </c>
      <c r="AG3273" s="11">
        <v>0</v>
      </c>
      <c r="AJ3273" s="73">
        <v>0</v>
      </c>
      <c r="AK3273" s="73">
        <v>0</v>
      </c>
      <c r="AN3273" s="1">
        <v>0</v>
      </c>
      <c r="AO3273" s="1">
        <v>0</v>
      </c>
      <c r="AR3273" s="1">
        <v>0</v>
      </c>
      <c r="AS3273" s="1">
        <v>0</v>
      </c>
      <c r="AV3273" s="1">
        <v>0</v>
      </c>
      <c r="AW3273" s="1">
        <v>0</v>
      </c>
      <c r="AZ3273" s="1">
        <v>0</v>
      </c>
      <c r="BA3273" s="1">
        <v>0</v>
      </c>
      <c r="BD3273" s="1">
        <v>0</v>
      </c>
      <c r="BE3273" s="1">
        <v>0</v>
      </c>
      <c r="BH3273" s="1">
        <v>0</v>
      </c>
      <c r="BI3273" s="1">
        <v>0</v>
      </c>
      <c r="BL3273" s="1">
        <v>0</v>
      </c>
      <c r="BM3273" s="1">
        <v>0</v>
      </c>
      <c r="BP3273" s="1">
        <v>0</v>
      </c>
      <c r="BQ3273" s="1">
        <v>0</v>
      </c>
      <c r="BX3273" s="1">
        <v>0</v>
      </c>
      <c r="BY3273" s="1">
        <v>0</v>
      </c>
      <c r="CB3273" s="1">
        <v>0</v>
      </c>
      <c r="CC3273" s="1">
        <v>0</v>
      </c>
      <c r="CJ3273" s="14">
        <v>0</v>
      </c>
      <c r="CK3273" s="14">
        <v>0</v>
      </c>
      <c r="CR3273" s="1">
        <v>0</v>
      </c>
      <c r="CS3273" s="1">
        <v>0</v>
      </c>
      <c r="CT3273" s="1">
        <v>0</v>
      </c>
    </row>
    <row r="3274" spans="1:98" ht="15.75" x14ac:dyDescent="0.25">
      <c r="A3274" s="1">
        <v>0</v>
      </c>
      <c r="B3274" s="1">
        <v>0</v>
      </c>
      <c r="C3274" s="10">
        <v>0</v>
      </c>
      <c r="D3274" s="72">
        <v>0</v>
      </c>
      <c r="E3274" s="11">
        <v>0</v>
      </c>
      <c r="L3274" s="11">
        <v>0</v>
      </c>
      <c r="M3274" s="11">
        <v>0</v>
      </c>
      <c r="AB3274" s="11">
        <v>0</v>
      </c>
      <c r="AC3274" s="11">
        <v>0</v>
      </c>
      <c r="AF3274" s="11">
        <v>0</v>
      </c>
      <c r="AG3274" s="11">
        <v>0</v>
      </c>
      <c r="AJ3274" s="73">
        <v>0</v>
      </c>
      <c r="AK3274" s="73">
        <v>0</v>
      </c>
      <c r="AN3274" s="1">
        <v>0</v>
      </c>
      <c r="AO3274" s="1">
        <v>0</v>
      </c>
      <c r="AR3274" s="1">
        <v>0</v>
      </c>
      <c r="AS3274" s="1">
        <v>0</v>
      </c>
      <c r="AV3274" s="1">
        <v>0</v>
      </c>
      <c r="AW3274" s="1">
        <v>0</v>
      </c>
      <c r="AZ3274" s="1">
        <v>0</v>
      </c>
      <c r="BA3274" s="1">
        <v>0</v>
      </c>
      <c r="BD3274" s="1">
        <v>0</v>
      </c>
      <c r="BE3274" s="1">
        <v>0</v>
      </c>
      <c r="BH3274" s="1">
        <v>0</v>
      </c>
      <c r="BI3274" s="1">
        <v>0</v>
      </c>
      <c r="BL3274" s="1">
        <v>0</v>
      </c>
      <c r="BM3274" s="1">
        <v>0</v>
      </c>
      <c r="BP3274" s="1">
        <v>0</v>
      </c>
      <c r="BQ3274" s="1">
        <v>0</v>
      </c>
      <c r="BX3274" s="1">
        <v>0</v>
      </c>
      <c r="BY3274" s="1">
        <v>0</v>
      </c>
      <c r="CB3274" s="1">
        <v>0</v>
      </c>
      <c r="CC3274" s="1">
        <v>0</v>
      </c>
      <c r="CJ3274" s="14">
        <v>0</v>
      </c>
      <c r="CK3274" s="14">
        <v>0</v>
      </c>
      <c r="CR3274" s="1">
        <v>0</v>
      </c>
      <c r="CS3274" s="1">
        <v>0</v>
      </c>
      <c r="CT3274" s="1">
        <v>0</v>
      </c>
    </row>
    <row r="3275" spans="1:98" ht="15.75" x14ac:dyDescent="0.25">
      <c r="A3275" s="1">
        <v>0</v>
      </c>
      <c r="B3275" s="1">
        <v>0</v>
      </c>
      <c r="C3275" s="10">
        <v>0</v>
      </c>
      <c r="D3275" s="72">
        <v>0</v>
      </c>
      <c r="E3275" s="11">
        <v>0</v>
      </c>
      <c r="L3275" s="11">
        <v>0</v>
      </c>
      <c r="M3275" s="11">
        <v>0</v>
      </c>
      <c r="AB3275" s="11">
        <v>0</v>
      </c>
      <c r="AC3275" s="11">
        <v>0</v>
      </c>
      <c r="AF3275" s="11">
        <v>0</v>
      </c>
      <c r="AG3275" s="11">
        <v>0</v>
      </c>
      <c r="AJ3275" s="73">
        <v>0</v>
      </c>
      <c r="AK3275" s="73">
        <v>0</v>
      </c>
      <c r="AN3275" s="1">
        <v>0</v>
      </c>
      <c r="AO3275" s="1">
        <v>0</v>
      </c>
      <c r="AR3275" s="1">
        <v>0</v>
      </c>
      <c r="AS3275" s="1">
        <v>0</v>
      </c>
      <c r="AV3275" s="1">
        <v>0</v>
      </c>
      <c r="AW3275" s="1">
        <v>0</v>
      </c>
      <c r="AZ3275" s="1">
        <v>0</v>
      </c>
      <c r="BA3275" s="1">
        <v>0</v>
      </c>
      <c r="BD3275" s="1">
        <v>0</v>
      </c>
      <c r="BE3275" s="1">
        <v>0</v>
      </c>
      <c r="BH3275" s="1">
        <v>0</v>
      </c>
      <c r="BI3275" s="1">
        <v>0</v>
      </c>
      <c r="BL3275" s="1">
        <v>0</v>
      </c>
      <c r="BM3275" s="1">
        <v>0</v>
      </c>
      <c r="BP3275" s="1">
        <v>0</v>
      </c>
      <c r="BQ3275" s="1">
        <v>0</v>
      </c>
      <c r="BX3275" s="1">
        <v>0</v>
      </c>
      <c r="BY3275" s="1">
        <v>0</v>
      </c>
      <c r="CB3275" s="1">
        <v>0</v>
      </c>
      <c r="CC3275" s="1">
        <v>0</v>
      </c>
      <c r="CJ3275" s="14">
        <v>0</v>
      </c>
      <c r="CK3275" s="14">
        <v>0</v>
      </c>
      <c r="CR3275" s="1">
        <v>0</v>
      </c>
      <c r="CS3275" s="1">
        <v>0</v>
      </c>
      <c r="CT3275" s="1">
        <v>0</v>
      </c>
    </row>
    <row r="3276" spans="1:98" ht="15.75" x14ac:dyDescent="0.25">
      <c r="A3276" s="1">
        <v>0</v>
      </c>
      <c r="B3276" s="1">
        <v>0</v>
      </c>
      <c r="C3276" s="10">
        <v>0</v>
      </c>
      <c r="D3276" s="72">
        <v>0</v>
      </c>
      <c r="E3276" s="11">
        <v>0</v>
      </c>
      <c r="L3276" s="11">
        <v>0</v>
      </c>
      <c r="M3276" s="11">
        <v>0</v>
      </c>
      <c r="AB3276" s="11">
        <v>0</v>
      </c>
      <c r="AC3276" s="11">
        <v>0</v>
      </c>
      <c r="AF3276" s="11">
        <v>0</v>
      </c>
      <c r="AG3276" s="11">
        <v>0</v>
      </c>
      <c r="AJ3276" s="73">
        <v>0</v>
      </c>
      <c r="AK3276" s="73">
        <v>0</v>
      </c>
      <c r="AN3276" s="1">
        <v>0</v>
      </c>
      <c r="AO3276" s="1">
        <v>0</v>
      </c>
      <c r="AR3276" s="1">
        <v>0</v>
      </c>
      <c r="AS3276" s="1">
        <v>0</v>
      </c>
      <c r="AV3276" s="1">
        <v>0</v>
      </c>
      <c r="AW3276" s="1">
        <v>0</v>
      </c>
      <c r="AZ3276" s="1">
        <v>0</v>
      </c>
      <c r="BA3276" s="1">
        <v>0</v>
      </c>
      <c r="BD3276" s="1">
        <v>0</v>
      </c>
      <c r="BE3276" s="1">
        <v>0</v>
      </c>
      <c r="BH3276" s="1">
        <v>0</v>
      </c>
      <c r="BI3276" s="1">
        <v>0</v>
      </c>
      <c r="BL3276" s="1">
        <v>0</v>
      </c>
      <c r="BM3276" s="1">
        <v>0</v>
      </c>
      <c r="BP3276" s="1">
        <v>0</v>
      </c>
      <c r="BQ3276" s="1">
        <v>0</v>
      </c>
      <c r="BX3276" s="1">
        <v>0</v>
      </c>
      <c r="BY3276" s="1">
        <v>0</v>
      </c>
      <c r="CB3276" s="1">
        <v>0</v>
      </c>
      <c r="CC3276" s="1">
        <v>0</v>
      </c>
      <c r="CJ3276" s="14">
        <v>0</v>
      </c>
      <c r="CK3276" s="14">
        <v>0</v>
      </c>
      <c r="CR3276" s="1">
        <v>0</v>
      </c>
      <c r="CS3276" s="1">
        <v>0</v>
      </c>
      <c r="CT3276" s="1">
        <v>0</v>
      </c>
    </row>
    <row r="3277" spans="1:98" ht="15.75" x14ac:dyDescent="0.25">
      <c r="A3277" s="1">
        <v>0</v>
      </c>
      <c r="B3277" s="1">
        <v>0</v>
      </c>
      <c r="C3277" s="10">
        <v>0</v>
      </c>
      <c r="D3277" s="72">
        <v>0</v>
      </c>
      <c r="E3277" s="11">
        <v>0</v>
      </c>
      <c r="L3277" s="11">
        <v>0</v>
      </c>
      <c r="M3277" s="11">
        <v>0</v>
      </c>
      <c r="AB3277" s="11">
        <v>0</v>
      </c>
      <c r="AC3277" s="11">
        <v>0</v>
      </c>
      <c r="AF3277" s="11">
        <v>0</v>
      </c>
      <c r="AG3277" s="11">
        <v>0</v>
      </c>
      <c r="AJ3277" s="73">
        <v>0</v>
      </c>
      <c r="AK3277" s="73">
        <v>0</v>
      </c>
      <c r="AN3277" s="1">
        <v>0</v>
      </c>
      <c r="AO3277" s="1">
        <v>0</v>
      </c>
      <c r="AR3277" s="1">
        <v>0</v>
      </c>
      <c r="AS3277" s="1">
        <v>0</v>
      </c>
      <c r="AV3277" s="1">
        <v>0</v>
      </c>
      <c r="AW3277" s="1">
        <v>0</v>
      </c>
      <c r="AZ3277" s="1">
        <v>0</v>
      </c>
      <c r="BA3277" s="1">
        <v>0</v>
      </c>
      <c r="BD3277" s="1">
        <v>0</v>
      </c>
      <c r="BE3277" s="1">
        <v>0</v>
      </c>
      <c r="BH3277" s="1">
        <v>0</v>
      </c>
      <c r="BI3277" s="1">
        <v>0</v>
      </c>
      <c r="BL3277" s="1">
        <v>0</v>
      </c>
      <c r="BM3277" s="1">
        <v>0</v>
      </c>
      <c r="BP3277" s="1">
        <v>0</v>
      </c>
      <c r="BQ3277" s="1">
        <v>0</v>
      </c>
      <c r="BX3277" s="1">
        <v>0</v>
      </c>
      <c r="BY3277" s="1">
        <v>0</v>
      </c>
      <c r="CB3277" s="1">
        <v>0</v>
      </c>
      <c r="CC3277" s="1">
        <v>0</v>
      </c>
      <c r="CJ3277" s="14">
        <v>0</v>
      </c>
      <c r="CK3277" s="14">
        <v>0</v>
      </c>
      <c r="CR3277" s="1">
        <v>0</v>
      </c>
      <c r="CS3277" s="1">
        <v>0</v>
      </c>
      <c r="CT3277" s="1">
        <v>0</v>
      </c>
    </row>
    <row r="3278" spans="1:98" ht="15.75" x14ac:dyDescent="0.25">
      <c r="A3278" s="1">
        <v>0</v>
      </c>
      <c r="B3278" s="1">
        <v>0</v>
      </c>
      <c r="C3278" s="10">
        <v>0</v>
      </c>
      <c r="D3278" s="72">
        <v>0</v>
      </c>
      <c r="E3278" s="11">
        <v>0</v>
      </c>
      <c r="L3278" s="11">
        <v>0</v>
      </c>
      <c r="M3278" s="11">
        <v>0</v>
      </c>
      <c r="AB3278" s="11">
        <v>0</v>
      </c>
      <c r="AC3278" s="11">
        <v>0</v>
      </c>
      <c r="AF3278" s="11">
        <v>0</v>
      </c>
      <c r="AG3278" s="11">
        <v>0</v>
      </c>
      <c r="AJ3278" s="73">
        <v>0</v>
      </c>
      <c r="AK3278" s="73">
        <v>0</v>
      </c>
      <c r="AN3278" s="1">
        <v>0</v>
      </c>
      <c r="AO3278" s="1">
        <v>0</v>
      </c>
      <c r="AR3278" s="1">
        <v>0</v>
      </c>
      <c r="AS3278" s="1">
        <v>0</v>
      </c>
      <c r="AV3278" s="1">
        <v>0</v>
      </c>
      <c r="AW3278" s="1">
        <v>0</v>
      </c>
      <c r="AZ3278" s="1">
        <v>0</v>
      </c>
      <c r="BA3278" s="1">
        <v>0</v>
      </c>
      <c r="BD3278" s="1">
        <v>0</v>
      </c>
      <c r="BE3278" s="1">
        <v>0</v>
      </c>
      <c r="BH3278" s="1">
        <v>0</v>
      </c>
      <c r="BI3278" s="1">
        <v>0</v>
      </c>
      <c r="BL3278" s="1">
        <v>0</v>
      </c>
      <c r="BM3278" s="1">
        <v>0</v>
      </c>
      <c r="BP3278" s="1">
        <v>0</v>
      </c>
      <c r="BQ3278" s="1">
        <v>0</v>
      </c>
      <c r="BX3278" s="1">
        <v>0</v>
      </c>
      <c r="BY3278" s="1">
        <v>0</v>
      </c>
      <c r="CB3278" s="1">
        <v>0</v>
      </c>
      <c r="CC3278" s="1">
        <v>0</v>
      </c>
      <c r="CJ3278" s="14">
        <v>0</v>
      </c>
      <c r="CK3278" s="14">
        <v>0</v>
      </c>
      <c r="CR3278" s="1">
        <v>0</v>
      </c>
      <c r="CS3278" s="1">
        <v>0</v>
      </c>
      <c r="CT3278" s="1">
        <v>0</v>
      </c>
    </row>
    <row r="3279" spans="1:98" ht="15.75" x14ac:dyDescent="0.25">
      <c r="A3279" s="1">
        <v>0</v>
      </c>
      <c r="B3279" s="1">
        <v>0</v>
      </c>
      <c r="C3279" s="10">
        <v>0</v>
      </c>
      <c r="D3279" s="72">
        <v>0</v>
      </c>
      <c r="E3279" s="11">
        <v>0</v>
      </c>
      <c r="L3279" s="11">
        <v>0</v>
      </c>
      <c r="M3279" s="11">
        <v>0</v>
      </c>
      <c r="AB3279" s="11">
        <v>0</v>
      </c>
      <c r="AC3279" s="11">
        <v>0</v>
      </c>
      <c r="AF3279" s="11">
        <v>0</v>
      </c>
      <c r="AG3279" s="11">
        <v>0</v>
      </c>
      <c r="AJ3279" s="73">
        <v>0</v>
      </c>
      <c r="AK3279" s="73">
        <v>0</v>
      </c>
      <c r="AN3279" s="1">
        <v>0</v>
      </c>
      <c r="AO3279" s="1">
        <v>0</v>
      </c>
      <c r="AR3279" s="1">
        <v>0</v>
      </c>
      <c r="AS3279" s="1">
        <v>0</v>
      </c>
      <c r="AV3279" s="1">
        <v>0</v>
      </c>
      <c r="AW3279" s="1">
        <v>0</v>
      </c>
      <c r="AZ3279" s="1">
        <v>0</v>
      </c>
      <c r="BA3279" s="1">
        <v>0</v>
      </c>
      <c r="BD3279" s="1">
        <v>0</v>
      </c>
      <c r="BE3279" s="1">
        <v>0</v>
      </c>
      <c r="BH3279" s="1">
        <v>0</v>
      </c>
      <c r="BI3279" s="1">
        <v>0</v>
      </c>
      <c r="BL3279" s="1">
        <v>0</v>
      </c>
      <c r="BM3279" s="1">
        <v>0</v>
      </c>
      <c r="BP3279" s="1">
        <v>0</v>
      </c>
      <c r="BQ3279" s="1">
        <v>0</v>
      </c>
      <c r="BX3279" s="1">
        <v>0</v>
      </c>
      <c r="BY3279" s="1">
        <v>0</v>
      </c>
      <c r="CB3279" s="1">
        <v>0</v>
      </c>
      <c r="CC3279" s="1">
        <v>0</v>
      </c>
      <c r="CJ3279" s="14">
        <v>0</v>
      </c>
      <c r="CK3279" s="14">
        <v>0</v>
      </c>
      <c r="CR3279" s="1">
        <v>0</v>
      </c>
      <c r="CS3279" s="1">
        <v>0</v>
      </c>
      <c r="CT3279" s="1">
        <v>0</v>
      </c>
    </row>
    <row r="3280" spans="1:98" ht="15.75" x14ac:dyDescent="0.25">
      <c r="A3280" s="1">
        <v>0</v>
      </c>
      <c r="B3280" s="1">
        <v>0</v>
      </c>
      <c r="C3280" s="10">
        <v>0</v>
      </c>
      <c r="D3280" s="72">
        <v>0</v>
      </c>
      <c r="E3280" s="11">
        <v>0</v>
      </c>
      <c r="L3280" s="11">
        <v>0</v>
      </c>
      <c r="M3280" s="11">
        <v>0</v>
      </c>
      <c r="AB3280" s="11">
        <v>0</v>
      </c>
      <c r="AC3280" s="11">
        <v>0</v>
      </c>
      <c r="AF3280" s="11">
        <v>0</v>
      </c>
      <c r="AG3280" s="11">
        <v>0</v>
      </c>
      <c r="AJ3280" s="73">
        <v>0</v>
      </c>
      <c r="AK3280" s="73">
        <v>0</v>
      </c>
      <c r="AN3280" s="1">
        <v>0</v>
      </c>
      <c r="AO3280" s="1">
        <v>0</v>
      </c>
      <c r="AR3280" s="1">
        <v>0</v>
      </c>
      <c r="AS3280" s="1">
        <v>0</v>
      </c>
      <c r="AV3280" s="1">
        <v>0</v>
      </c>
      <c r="AW3280" s="1">
        <v>0</v>
      </c>
      <c r="AZ3280" s="1">
        <v>0</v>
      </c>
      <c r="BA3280" s="1">
        <v>0</v>
      </c>
      <c r="BD3280" s="1">
        <v>0</v>
      </c>
      <c r="BE3280" s="1">
        <v>0</v>
      </c>
      <c r="BH3280" s="1">
        <v>0</v>
      </c>
      <c r="BI3280" s="1">
        <v>0</v>
      </c>
      <c r="BL3280" s="1">
        <v>0</v>
      </c>
      <c r="BM3280" s="1">
        <v>0</v>
      </c>
      <c r="BP3280" s="1">
        <v>0</v>
      </c>
      <c r="BQ3280" s="1">
        <v>0</v>
      </c>
      <c r="BX3280" s="1">
        <v>0</v>
      </c>
      <c r="BY3280" s="1">
        <v>0</v>
      </c>
      <c r="CB3280" s="1">
        <v>0</v>
      </c>
      <c r="CC3280" s="1">
        <v>0</v>
      </c>
      <c r="CJ3280" s="14">
        <v>0</v>
      </c>
      <c r="CK3280" s="14">
        <v>0</v>
      </c>
      <c r="CR3280" s="1">
        <v>0</v>
      </c>
      <c r="CS3280" s="1">
        <v>0</v>
      </c>
      <c r="CT3280" s="1">
        <v>0</v>
      </c>
    </row>
    <row r="3281" spans="1:98" ht="15.75" x14ac:dyDescent="0.25">
      <c r="A3281" s="1">
        <v>0</v>
      </c>
      <c r="B3281" s="1">
        <v>0</v>
      </c>
      <c r="C3281" s="10">
        <v>0</v>
      </c>
      <c r="D3281" s="72">
        <v>0</v>
      </c>
      <c r="E3281" s="11">
        <v>0</v>
      </c>
      <c r="L3281" s="11">
        <v>0</v>
      </c>
      <c r="M3281" s="11">
        <v>0</v>
      </c>
      <c r="AB3281" s="11">
        <v>0</v>
      </c>
      <c r="AC3281" s="11">
        <v>0</v>
      </c>
      <c r="AF3281" s="11">
        <v>0</v>
      </c>
      <c r="AG3281" s="11">
        <v>0</v>
      </c>
      <c r="AJ3281" s="73">
        <v>0</v>
      </c>
      <c r="AK3281" s="73">
        <v>0</v>
      </c>
      <c r="AN3281" s="1">
        <v>0</v>
      </c>
      <c r="AO3281" s="1">
        <v>0</v>
      </c>
      <c r="AR3281" s="1">
        <v>0</v>
      </c>
      <c r="AS3281" s="1">
        <v>0</v>
      </c>
      <c r="AV3281" s="1">
        <v>0</v>
      </c>
      <c r="AW3281" s="1">
        <v>0</v>
      </c>
      <c r="AZ3281" s="1">
        <v>0</v>
      </c>
      <c r="BA3281" s="1">
        <v>0</v>
      </c>
      <c r="BD3281" s="1">
        <v>0</v>
      </c>
      <c r="BE3281" s="1">
        <v>0</v>
      </c>
      <c r="BH3281" s="1">
        <v>0</v>
      </c>
      <c r="BI3281" s="1">
        <v>0</v>
      </c>
      <c r="BL3281" s="1">
        <v>0</v>
      </c>
      <c r="BM3281" s="1">
        <v>0</v>
      </c>
      <c r="BP3281" s="1">
        <v>0</v>
      </c>
      <c r="BQ3281" s="1">
        <v>0</v>
      </c>
      <c r="BX3281" s="1">
        <v>0</v>
      </c>
      <c r="BY3281" s="1">
        <v>0</v>
      </c>
      <c r="CB3281" s="1">
        <v>0</v>
      </c>
      <c r="CC3281" s="1">
        <v>0</v>
      </c>
      <c r="CJ3281" s="14">
        <v>0</v>
      </c>
      <c r="CK3281" s="14">
        <v>0</v>
      </c>
      <c r="CR3281" s="1">
        <v>0</v>
      </c>
      <c r="CS3281" s="1">
        <v>0</v>
      </c>
      <c r="CT3281" s="1">
        <v>0</v>
      </c>
    </row>
    <row r="3282" spans="1:98" ht="15.75" x14ac:dyDescent="0.25">
      <c r="A3282" s="1">
        <v>0</v>
      </c>
      <c r="B3282" s="1">
        <v>0</v>
      </c>
      <c r="C3282" s="10">
        <v>0</v>
      </c>
      <c r="D3282" s="72">
        <v>0</v>
      </c>
      <c r="E3282" s="11">
        <v>0</v>
      </c>
      <c r="L3282" s="11">
        <v>0</v>
      </c>
      <c r="M3282" s="11">
        <v>0</v>
      </c>
      <c r="AB3282" s="11">
        <v>0</v>
      </c>
      <c r="AC3282" s="11">
        <v>0</v>
      </c>
      <c r="AF3282" s="11">
        <v>0</v>
      </c>
      <c r="AG3282" s="11">
        <v>0</v>
      </c>
      <c r="AJ3282" s="73">
        <v>0</v>
      </c>
      <c r="AK3282" s="73">
        <v>0</v>
      </c>
      <c r="AN3282" s="1">
        <v>0</v>
      </c>
      <c r="AO3282" s="1">
        <v>0</v>
      </c>
      <c r="AR3282" s="1">
        <v>0</v>
      </c>
      <c r="AS3282" s="1">
        <v>0</v>
      </c>
      <c r="AV3282" s="1">
        <v>0</v>
      </c>
      <c r="AW3282" s="1">
        <v>0</v>
      </c>
      <c r="AZ3282" s="1">
        <v>0</v>
      </c>
      <c r="BA3282" s="1">
        <v>0</v>
      </c>
      <c r="BD3282" s="1">
        <v>0</v>
      </c>
      <c r="BE3282" s="1">
        <v>0</v>
      </c>
      <c r="BH3282" s="1">
        <v>0</v>
      </c>
      <c r="BI3282" s="1">
        <v>0</v>
      </c>
      <c r="BL3282" s="1">
        <v>0</v>
      </c>
      <c r="BM3282" s="1">
        <v>0</v>
      </c>
      <c r="BP3282" s="1">
        <v>0</v>
      </c>
      <c r="BQ3282" s="1">
        <v>0</v>
      </c>
      <c r="BX3282" s="1">
        <v>0</v>
      </c>
      <c r="BY3282" s="1">
        <v>0</v>
      </c>
      <c r="CB3282" s="1">
        <v>0</v>
      </c>
      <c r="CC3282" s="1">
        <v>0</v>
      </c>
      <c r="CJ3282" s="14">
        <v>0</v>
      </c>
      <c r="CK3282" s="14">
        <v>0</v>
      </c>
      <c r="CR3282" s="1">
        <v>0</v>
      </c>
      <c r="CS3282" s="1">
        <v>0</v>
      </c>
      <c r="CT3282" s="1">
        <v>0</v>
      </c>
    </row>
    <row r="3283" spans="1:98" ht="15.75" x14ac:dyDescent="0.25">
      <c r="A3283" s="1">
        <v>0</v>
      </c>
      <c r="B3283" s="1">
        <v>0</v>
      </c>
      <c r="C3283" s="10">
        <v>0</v>
      </c>
      <c r="D3283" s="72">
        <v>0</v>
      </c>
      <c r="E3283" s="11">
        <v>0</v>
      </c>
      <c r="L3283" s="11">
        <v>0</v>
      </c>
      <c r="M3283" s="11">
        <v>0</v>
      </c>
      <c r="AB3283" s="11">
        <v>0</v>
      </c>
      <c r="AC3283" s="11">
        <v>0</v>
      </c>
      <c r="AF3283" s="11">
        <v>0</v>
      </c>
      <c r="AG3283" s="11">
        <v>0</v>
      </c>
      <c r="AJ3283" s="73">
        <v>0</v>
      </c>
      <c r="AK3283" s="73">
        <v>0</v>
      </c>
      <c r="AN3283" s="1">
        <v>0</v>
      </c>
      <c r="AO3283" s="1">
        <v>0</v>
      </c>
      <c r="AR3283" s="1">
        <v>0</v>
      </c>
      <c r="AS3283" s="1">
        <v>0</v>
      </c>
      <c r="AV3283" s="1">
        <v>0</v>
      </c>
      <c r="AW3283" s="1">
        <v>0</v>
      </c>
      <c r="AZ3283" s="1">
        <v>0</v>
      </c>
      <c r="BA3283" s="1">
        <v>0</v>
      </c>
      <c r="BD3283" s="1">
        <v>0</v>
      </c>
      <c r="BE3283" s="1">
        <v>0</v>
      </c>
      <c r="BH3283" s="1">
        <v>0</v>
      </c>
      <c r="BI3283" s="1">
        <v>0</v>
      </c>
      <c r="BL3283" s="1">
        <v>0</v>
      </c>
      <c r="BM3283" s="1">
        <v>0</v>
      </c>
      <c r="BP3283" s="1">
        <v>0</v>
      </c>
      <c r="BQ3283" s="1">
        <v>0</v>
      </c>
      <c r="BX3283" s="1">
        <v>0</v>
      </c>
      <c r="BY3283" s="1">
        <v>0</v>
      </c>
      <c r="CB3283" s="1">
        <v>0</v>
      </c>
      <c r="CC3283" s="1">
        <v>0</v>
      </c>
      <c r="CJ3283" s="14">
        <v>0</v>
      </c>
      <c r="CK3283" s="14">
        <v>0</v>
      </c>
      <c r="CR3283" s="1">
        <v>0</v>
      </c>
      <c r="CS3283" s="1">
        <v>0</v>
      </c>
      <c r="CT3283" s="1">
        <v>0</v>
      </c>
    </row>
    <row r="3284" spans="1:98" ht="15.75" x14ac:dyDescent="0.25">
      <c r="A3284" s="1">
        <v>0</v>
      </c>
      <c r="B3284" s="1">
        <v>0</v>
      </c>
      <c r="C3284" s="10">
        <v>0</v>
      </c>
      <c r="D3284" s="72">
        <v>0</v>
      </c>
      <c r="E3284" s="11">
        <v>0</v>
      </c>
      <c r="L3284" s="11">
        <v>0</v>
      </c>
      <c r="M3284" s="11">
        <v>0</v>
      </c>
      <c r="AB3284" s="11">
        <v>0</v>
      </c>
      <c r="AC3284" s="11">
        <v>0</v>
      </c>
      <c r="AF3284" s="11">
        <v>0</v>
      </c>
      <c r="AG3284" s="11">
        <v>0</v>
      </c>
      <c r="AJ3284" s="73">
        <v>0</v>
      </c>
      <c r="AK3284" s="73">
        <v>0</v>
      </c>
      <c r="AN3284" s="1">
        <v>0</v>
      </c>
      <c r="AO3284" s="1">
        <v>0</v>
      </c>
      <c r="AR3284" s="1">
        <v>0</v>
      </c>
      <c r="AS3284" s="1">
        <v>0</v>
      </c>
      <c r="AV3284" s="1">
        <v>0</v>
      </c>
      <c r="AW3284" s="1">
        <v>0</v>
      </c>
      <c r="AZ3284" s="1">
        <v>0</v>
      </c>
      <c r="BA3284" s="1">
        <v>0</v>
      </c>
      <c r="BD3284" s="1">
        <v>0</v>
      </c>
      <c r="BE3284" s="1">
        <v>0</v>
      </c>
      <c r="BH3284" s="1">
        <v>0</v>
      </c>
      <c r="BI3284" s="1">
        <v>0</v>
      </c>
      <c r="BL3284" s="1">
        <v>0</v>
      </c>
      <c r="BM3284" s="1">
        <v>0</v>
      </c>
      <c r="BP3284" s="1">
        <v>0</v>
      </c>
      <c r="BQ3284" s="1">
        <v>0</v>
      </c>
      <c r="BX3284" s="1">
        <v>0</v>
      </c>
      <c r="BY3284" s="1">
        <v>0</v>
      </c>
      <c r="CB3284" s="1">
        <v>0</v>
      </c>
      <c r="CC3284" s="1">
        <v>0</v>
      </c>
      <c r="CJ3284" s="14">
        <v>0</v>
      </c>
      <c r="CK3284" s="14">
        <v>0</v>
      </c>
      <c r="CR3284" s="1">
        <v>0</v>
      </c>
      <c r="CS3284" s="1">
        <v>0</v>
      </c>
      <c r="CT3284" s="1">
        <v>0</v>
      </c>
    </row>
    <row r="3285" spans="1:98" ht="15.75" x14ac:dyDescent="0.25">
      <c r="A3285" s="1">
        <v>0</v>
      </c>
      <c r="B3285" s="1">
        <v>0</v>
      </c>
      <c r="C3285" s="10">
        <v>0</v>
      </c>
      <c r="D3285" s="72">
        <v>0</v>
      </c>
      <c r="E3285" s="11">
        <v>0</v>
      </c>
      <c r="L3285" s="11">
        <v>0</v>
      </c>
      <c r="M3285" s="11">
        <v>0</v>
      </c>
      <c r="AB3285" s="11">
        <v>0</v>
      </c>
      <c r="AC3285" s="11">
        <v>0</v>
      </c>
      <c r="AF3285" s="11">
        <v>0</v>
      </c>
      <c r="AG3285" s="11">
        <v>0</v>
      </c>
      <c r="AJ3285" s="73">
        <v>0</v>
      </c>
      <c r="AK3285" s="73">
        <v>0</v>
      </c>
      <c r="AN3285" s="1">
        <v>0</v>
      </c>
      <c r="AO3285" s="1">
        <v>0</v>
      </c>
      <c r="AR3285" s="1">
        <v>0</v>
      </c>
      <c r="AS3285" s="1">
        <v>0</v>
      </c>
      <c r="AV3285" s="1">
        <v>0</v>
      </c>
      <c r="AW3285" s="1">
        <v>0</v>
      </c>
      <c r="AZ3285" s="1">
        <v>0</v>
      </c>
      <c r="BA3285" s="1">
        <v>0</v>
      </c>
      <c r="BD3285" s="1">
        <v>0</v>
      </c>
      <c r="BE3285" s="1">
        <v>0</v>
      </c>
      <c r="BH3285" s="1">
        <v>0</v>
      </c>
      <c r="BI3285" s="1">
        <v>0</v>
      </c>
      <c r="BL3285" s="1">
        <v>0</v>
      </c>
      <c r="BM3285" s="1">
        <v>0</v>
      </c>
      <c r="BP3285" s="1">
        <v>0</v>
      </c>
      <c r="BQ3285" s="1">
        <v>0</v>
      </c>
      <c r="BX3285" s="1">
        <v>0</v>
      </c>
      <c r="BY3285" s="1">
        <v>0</v>
      </c>
      <c r="CB3285" s="1">
        <v>0</v>
      </c>
      <c r="CC3285" s="1">
        <v>0</v>
      </c>
      <c r="CJ3285" s="14">
        <v>0</v>
      </c>
      <c r="CK3285" s="14">
        <v>0</v>
      </c>
      <c r="CR3285" s="1">
        <v>0</v>
      </c>
      <c r="CS3285" s="1">
        <v>0</v>
      </c>
      <c r="CT3285" s="1">
        <v>0</v>
      </c>
    </row>
    <row r="3286" spans="1:98" ht="15.75" x14ac:dyDescent="0.25">
      <c r="A3286" s="1">
        <v>0</v>
      </c>
      <c r="B3286" s="1">
        <v>0</v>
      </c>
      <c r="C3286" s="10">
        <v>0</v>
      </c>
      <c r="D3286" s="72">
        <v>0</v>
      </c>
      <c r="E3286" s="11">
        <v>0</v>
      </c>
      <c r="L3286" s="11">
        <v>0</v>
      </c>
      <c r="M3286" s="11">
        <v>0</v>
      </c>
      <c r="AB3286" s="11">
        <v>0</v>
      </c>
      <c r="AC3286" s="11">
        <v>0</v>
      </c>
      <c r="AF3286" s="11">
        <v>0</v>
      </c>
      <c r="AG3286" s="11">
        <v>0</v>
      </c>
      <c r="AJ3286" s="73">
        <v>0</v>
      </c>
      <c r="AK3286" s="73">
        <v>0</v>
      </c>
      <c r="AN3286" s="1">
        <v>0</v>
      </c>
      <c r="AO3286" s="1">
        <v>0</v>
      </c>
      <c r="AR3286" s="1">
        <v>0</v>
      </c>
      <c r="AS3286" s="1">
        <v>0</v>
      </c>
      <c r="AV3286" s="1">
        <v>0</v>
      </c>
      <c r="AW3286" s="1">
        <v>0</v>
      </c>
      <c r="AZ3286" s="1">
        <v>0</v>
      </c>
      <c r="BA3286" s="1">
        <v>0</v>
      </c>
      <c r="BD3286" s="1">
        <v>0</v>
      </c>
      <c r="BE3286" s="1">
        <v>0</v>
      </c>
      <c r="BH3286" s="1">
        <v>0</v>
      </c>
      <c r="BI3286" s="1">
        <v>0</v>
      </c>
      <c r="BL3286" s="1">
        <v>0</v>
      </c>
      <c r="BM3286" s="1">
        <v>0</v>
      </c>
      <c r="BP3286" s="1">
        <v>0</v>
      </c>
      <c r="BQ3286" s="1">
        <v>0</v>
      </c>
      <c r="BX3286" s="1">
        <v>0</v>
      </c>
      <c r="BY3286" s="1">
        <v>0</v>
      </c>
      <c r="CB3286" s="1">
        <v>0</v>
      </c>
      <c r="CC3286" s="1">
        <v>0</v>
      </c>
      <c r="CJ3286" s="14">
        <v>0</v>
      </c>
      <c r="CK3286" s="14">
        <v>0</v>
      </c>
      <c r="CR3286" s="1">
        <v>0</v>
      </c>
      <c r="CS3286" s="1">
        <v>0</v>
      </c>
      <c r="CT3286" s="1">
        <v>0</v>
      </c>
    </row>
    <row r="3287" spans="1:98" ht="15.75" x14ac:dyDescent="0.25">
      <c r="A3287" s="1">
        <v>0</v>
      </c>
      <c r="B3287" s="1">
        <v>0</v>
      </c>
      <c r="C3287" s="10">
        <v>0</v>
      </c>
      <c r="D3287" s="72">
        <v>0</v>
      </c>
      <c r="E3287" s="11">
        <v>0</v>
      </c>
      <c r="L3287" s="11">
        <v>0</v>
      </c>
      <c r="M3287" s="11">
        <v>0</v>
      </c>
      <c r="AB3287" s="11">
        <v>0</v>
      </c>
      <c r="AC3287" s="11">
        <v>0</v>
      </c>
      <c r="AF3287" s="11">
        <v>0</v>
      </c>
      <c r="AG3287" s="11">
        <v>0</v>
      </c>
      <c r="AJ3287" s="73">
        <v>0</v>
      </c>
      <c r="AK3287" s="73">
        <v>0</v>
      </c>
      <c r="AN3287" s="1">
        <v>0</v>
      </c>
      <c r="AO3287" s="1">
        <v>0</v>
      </c>
      <c r="AR3287" s="1">
        <v>0</v>
      </c>
      <c r="AS3287" s="1">
        <v>0</v>
      </c>
      <c r="AV3287" s="1">
        <v>0</v>
      </c>
      <c r="AW3287" s="1">
        <v>0</v>
      </c>
      <c r="AZ3287" s="1">
        <v>0</v>
      </c>
      <c r="BA3287" s="1">
        <v>0</v>
      </c>
      <c r="BD3287" s="1">
        <v>0</v>
      </c>
      <c r="BE3287" s="1">
        <v>0</v>
      </c>
      <c r="BH3287" s="1">
        <v>0</v>
      </c>
      <c r="BI3287" s="1">
        <v>0</v>
      </c>
      <c r="BL3287" s="1">
        <v>0</v>
      </c>
      <c r="BM3287" s="1">
        <v>0</v>
      </c>
      <c r="BP3287" s="1">
        <v>0</v>
      </c>
      <c r="BQ3287" s="1">
        <v>0</v>
      </c>
      <c r="BX3287" s="1">
        <v>0</v>
      </c>
      <c r="BY3287" s="1">
        <v>0</v>
      </c>
      <c r="CB3287" s="1">
        <v>0</v>
      </c>
      <c r="CC3287" s="1">
        <v>0</v>
      </c>
      <c r="CJ3287" s="14">
        <v>0</v>
      </c>
      <c r="CK3287" s="14">
        <v>0</v>
      </c>
      <c r="CR3287" s="1">
        <v>0</v>
      </c>
      <c r="CS3287" s="1">
        <v>0</v>
      </c>
      <c r="CT3287" s="1">
        <v>0</v>
      </c>
    </row>
    <row r="3288" spans="1:98" ht="15.75" x14ac:dyDescent="0.25">
      <c r="A3288" s="1">
        <v>0</v>
      </c>
      <c r="B3288" s="1">
        <v>0</v>
      </c>
      <c r="C3288" s="10">
        <v>0</v>
      </c>
      <c r="D3288" s="72">
        <v>0</v>
      </c>
      <c r="E3288" s="11">
        <v>0</v>
      </c>
      <c r="L3288" s="11">
        <v>0</v>
      </c>
      <c r="M3288" s="11">
        <v>0</v>
      </c>
      <c r="AB3288" s="11">
        <v>0</v>
      </c>
      <c r="AC3288" s="11">
        <v>0</v>
      </c>
      <c r="AF3288" s="11">
        <v>0</v>
      </c>
      <c r="AG3288" s="11">
        <v>0</v>
      </c>
      <c r="AJ3288" s="73">
        <v>0</v>
      </c>
      <c r="AK3288" s="73">
        <v>0</v>
      </c>
      <c r="AN3288" s="1">
        <v>0</v>
      </c>
      <c r="AO3288" s="1">
        <v>0</v>
      </c>
      <c r="AR3288" s="1">
        <v>0</v>
      </c>
      <c r="AS3288" s="1">
        <v>0</v>
      </c>
      <c r="AV3288" s="1">
        <v>0</v>
      </c>
      <c r="AW3288" s="1">
        <v>0</v>
      </c>
      <c r="AZ3288" s="1">
        <v>0</v>
      </c>
      <c r="BA3288" s="1">
        <v>0</v>
      </c>
      <c r="BD3288" s="1">
        <v>0</v>
      </c>
      <c r="BE3288" s="1">
        <v>0</v>
      </c>
      <c r="BH3288" s="1">
        <v>0</v>
      </c>
      <c r="BI3288" s="1">
        <v>0</v>
      </c>
      <c r="BL3288" s="1">
        <v>0</v>
      </c>
      <c r="BM3288" s="1">
        <v>0</v>
      </c>
      <c r="BP3288" s="1">
        <v>0</v>
      </c>
      <c r="BQ3288" s="1">
        <v>0</v>
      </c>
      <c r="BX3288" s="1">
        <v>0</v>
      </c>
      <c r="BY3288" s="1">
        <v>0</v>
      </c>
      <c r="CB3288" s="1">
        <v>0</v>
      </c>
      <c r="CC3288" s="1">
        <v>0</v>
      </c>
      <c r="CJ3288" s="14">
        <v>0</v>
      </c>
      <c r="CK3288" s="14">
        <v>0</v>
      </c>
      <c r="CR3288" s="1">
        <v>0</v>
      </c>
      <c r="CS3288" s="1">
        <v>0</v>
      </c>
      <c r="CT3288" s="1">
        <v>0</v>
      </c>
    </row>
    <row r="3289" spans="1:98" ht="15.75" x14ac:dyDescent="0.25">
      <c r="A3289" s="1">
        <v>0</v>
      </c>
      <c r="B3289" s="1">
        <v>0</v>
      </c>
      <c r="C3289" s="10">
        <v>0</v>
      </c>
      <c r="D3289" s="72">
        <v>0</v>
      </c>
      <c r="E3289" s="11">
        <v>0</v>
      </c>
      <c r="L3289" s="11">
        <v>0</v>
      </c>
      <c r="M3289" s="11">
        <v>0</v>
      </c>
      <c r="AB3289" s="11">
        <v>0</v>
      </c>
      <c r="AC3289" s="11">
        <v>0</v>
      </c>
      <c r="AF3289" s="11">
        <v>0</v>
      </c>
      <c r="AG3289" s="11">
        <v>0</v>
      </c>
      <c r="AJ3289" s="73">
        <v>0</v>
      </c>
      <c r="AK3289" s="73">
        <v>0</v>
      </c>
      <c r="AN3289" s="1">
        <v>0</v>
      </c>
      <c r="AO3289" s="1">
        <v>0</v>
      </c>
      <c r="AR3289" s="1">
        <v>0</v>
      </c>
      <c r="AS3289" s="1">
        <v>0</v>
      </c>
      <c r="AV3289" s="1">
        <v>0</v>
      </c>
      <c r="AW3289" s="1">
        <v>0</v>
      </c>
      <c r="AZ3289" s="1">
        <v>0</v>
      </c>
      <c r="BA3289" s="1">
        <v>0</v>
      </c>
      <c r="BD3289" s="1">
        <v>0</v>
      </c>
      <c r="BE3289" s="1">
        <v>0</v>
      </c>
      <c r="BH3289" s="1">
        <v>0</v>
      </c>
      <c r="BI3289" s="1">
        <v>0</v>
      </c>
      <c r="BL3289" s="1">
        <v>0</v>
      </c>
      <c r="BM3289" s="1">
        <v>0</v>
      </c>
      <c r="BP3289" s="1">
        <v>0</v>
      </c>
      <c r="BQ3289" s="1">
        <v>0</v>
      </c>
      <c r="BX3289" s="1">
        <v>0</v>
      </c>
      <c r="BY3289" s="1">
        <v>0</v>
      </c>
      <c r="CB3289" s="1">
        <v>0</v>
      </c>
      <c r="CC3289" s="1">
        <v>0</v>
      </c>
      <c r="CJ3289" s="14">
        <v>0</v>
      </c>
      <c r="CK3289" s="14">
        <v>0</v>
      </c>
      <c r="CR3289" s="1">
        <v>0</v>
      </c>
      <c r="CS3289" s="1">
        <v>0</v>
      </c>
      <c r="CT3289" s="1">
        <v>0</v>
      </c>
    </row>
    <row r="3290" spans="1:98" ht="15.75" x14ac:dyDescent="0.25">
      <c r="A3290" s="1">
        <v>0</v>
      </c>
      <c r="B3290" s="1">
        <v>0</v>
      </c>
      <c r="C3290" s="10">
        <v>0</v>
      </c>
      <c r="D3290" s="72">
        <v>0</v>
      </c>
      <c r="E3290" s="11">
        <v>0</v>
      </c>
      <c r="L3290" s="11">
        <v>0</v>
      </c>
      <c r="M3290" s="11">
        <v>0</v>
      </c>
      <c r="AB3290" s="11">
        <v>0</v>
      </c>
      <c r="AC3290" s="11">
        <v>0</v>
      </c>
      <c r="AF3290" s="11">
        <v>0</v>
      </c>
      <c r="AG3290" s="11">
        <v>0</v>
      </c>
      <c r="AJ3290" s="73">
        <v>0</v>
      </c>
      <c r="AK3290" s="73">
        <v>0</v>
      </c>
      <c r="AN3290" s="1">
        <v>0</v>
      </c>
      <c r="AO3290" s="1">
        <v>0</v>
      </c>
      <c r="AR3290" s="1">
        <v>0</v>
      </c>
      <c r="AS3290" s="1">
        <v>0</v>
      </c>
      <c r="AV3290" s="1">
        <v>0</v>
      </c>
      <c r="AW3290" s="1">
        <v>0</v>
      </c>
      <c r="AZ3290" s="1">
        <v>0</v>
      </c>
      <c r="BA3290" s="1">
        <v>0</v>
      </c>
      <c r="BD3290" s="1">
        <v>0</v>
      </c>
      <c r="BE3290" s="1">
        <v>0</v>
      </c>
      <c r="BH3290" s="1">
        <v>0</v>
      </c>
      <c r="BI3290" s="1">
        <v>0</v>
      </c>
      <c r="BL3290" s="1">
        <v>0</v>
      </c>
      <c r="BM3290" s="1">
        <v>0</v>
      </c>
      <c r="BP3290" s="1">
        <v>0</v>
      </c>
      <c r="BQ3290" s="1">
        <v>0</v>
      </c>
      <c r="BX3290" s="1">
        <v>0</v>
      </c>
      <c r="BY3290" s="1">
        <v>0</v>
      </c>
      <c r="CB3290" s="1">
        <v>0</v>
      </c>
      <c r="CC3290" s="1">
        <v>0</v>
      </c>
      <c r="CJ3290" s="14">
        <v>0</v>
      </c>
      <c r="CK3290" s="14">
        <v>0</v>
      </c>
      <c r="CR3290" s="1">
        <v>0</v>
      </c>
      <c r="CS3290" s="1">
        <v>0</v>
      </c>
      <c r="CT3290" s="1">
        <v>0</v>
      </c>
    </row>
    <row r="3291" spans="1:98" ht="15.75" x14ac:dyDescent="0.25">
      <c r="A3291" s="1">
        <v>0</v>
      </c>
      <c r="B3291" s="1">
        <v>0</v>
      </c>
      <c r="C3291" s="10">
        <v>0</v>
      </c>
      <c r="D3291" s="72">
        <v>0</v>
      </c>
      <c r="E3291" s="11">
        <v>0</v>
      </c>
      <c r="L3291" s="11">
        <v>0</v>
      </c>
      <c r="M3291" s="11">
        <v>0</v>
      </c>
      <c r="AB3291" s="11">
        <v>0</v>
      </c>
      <c r="AC3291" s="11">
        <v>0</v>
      </c>
      <c r="AF3291" s="11">
        <v>0</v>
      </c>
      <c r="AG3291" s="11">
        <v>0</v>
      </c>
      <c r="AJ3291" s="73">
        <v>0</v>
      </c>
      <c r="AK3291" s="73">
        <v>0</v>
      </c>
      <c r="AN3291" s="1">
        <v>0</v>
      </c>
      <c r="AO3291" s="1">
        <v>0</v>
      </c>
      <c r="AR3291" s="1">
        <v>0</v>
      </c>
      <c r="AS3291" s="1">
        <v>0</v>
      </c>
      <c r="AV3291" s="1">
        <v>0</v>
      </c>
      <c r="AW3291" s="1">
        <v>0</v>
      </c>
      <c r="AZ3291" s="1">
        <v>0</v>
      </c>
      <c r="BA3291" s="1">
        <v>0</v>
      </c>
      <c r="BD3291" s="1">
        <v>0</v>
      </c>
      <c r="BE3291" s="1">
        <v>0</v>
      </c>
      <c r="BH3291" s="1">
        <v>0</v>
      </c>
      <c r="BI3291" s="1">
        <v>0</v>
      </c>
      <c r="BL3291" s="1">
        <v>0</v>
      </c>
      <c r="BM3291" s="1">
        <v>0</v>
      </c>
      <c r="BP3291" s="1">
        <v>0</v>
      </c>
      <c r="BQ3291" s="1">
        <v>0</v>
      </c>
      <c r="BX3291" s="1">
        <v>0</v>
      </c>
      <c r="BY3291" s="1">
        <v>0</v>
      </c>
      <c r="CB3291" s="1">
        <v>0</v>
      </c>
      <c r="CC3291" s="1">
        <v>0</v>
      </c>
      <c r="CJ3291" s="14">
        <v>0</v>
      </c>
      <c r="CK3291" s="14">
        <v>0</v>
      </c>
      <c r="CR3291" s="1">
        <v>0</v>
      </c>
      <c r="CS3291" s="1">
        <v>0</v>
      </c>
      <c r="CT3291" s="1">
        <v>0</v>
      </c>
    </row>
    <row r="3292" spans="1:98" ht="15.75" x14ac:dyDescent="0.25">
      <c r="A3292" s="1">
        <v>0</v>
      </c>
      <c r="B3292" s="1">
        <v>0</v>
      </c>
      <c r="C3292" s="10">
        <v>0</v>
      </c>
      <c r="D3292" s="72">
        <v>0</v>
      </c>
      <c r="E3292" s="11">
        <v>0</v>
      </c>
      <c r="L3292" s="11">
        <v>0</v>
      </c>
      <c r="M3292" s="11">
        <v>0</v>
      </c>
      <c r="AB3292" s="11">
        <v>0</v>
      </c>
      <c r="AC3292" s="11">
        <v>0</v>
      </c>
      <c r="AF3292" s="11">
        <v>0</v>
      </c>
      <c r="AG3292" s="11">
        <v>0</v>
      </c>
      <c r="AJ3292" s="73">
        <v>0</v>
      </c>
      <c r="AK3292" s="73">
        <v>0</v>
      </c>
      <c r="AN3292" s="1">
        <v>0</v>
      </c>
      <c r="AO3292" s="1">
        <v>0</v>
      </c>
      <c r="AR3292" s="1">
        <v>0</v>
      </c>
      <c r="AS3292" s="1">
        <v>0</v>
      </c>
      <c r="AV3292" s="1">
        <v>0</v>
      </c>
      <c r="AW3292" s="1">
        <v>0</v>
      </c>
      <c r="AZ3292" s="1">
        <v>0</v>
      </c>
      <c r="BA3292" s="1">
        <v>0</v>
      </c>
      <c r="BD3292" s="1">
        <v>0</v>
      </c>
      <c r="BE3292" s="1">
        <v>0</v>
      </c>
      <c r="BH3292" s="1">
        <v>0</v>
      </c>
      <c r="BI3292" s="1">
        <v>0</v>
      </c>
      <c r="BL3292" s="1">
        <v>0</v>
      </c>
      <c r="BM3292" s="1">
        <v>0</v>
      </c>
      <c r="BP3292" s="1">
        <v>0</v>
      </c>
      <c r="BQ3292" s="1">
        <v>0</v>
      </c>
      <c r="BX3292" s="1">
        <v>0</v>
      </c>
      <c r="BY3292" s="1">
        <v>0</v>
      </c>
      <c r="CB3292" s="1">
        <v>0</v>
      </c>
      <c r="CC3292" s="1">
        <v>0</v>
      </c>
      <c r="CJ3292" s="14">
        <v>0</v>
      </c>
      <c r="CK3292" s="14">
        <v>0</v>
      </c>
      <c r="CR3292" s="1">
        <v>0</v>
      </c>
      <c r="CS3292" s="1">
        <v>0</v>
      </c>
      <c r="CT3292" s="1">
        <v>0</v>
      </c>
    </row>
    <row r="3293" spans="1:98" ht="15.75" x14ac:dyDescent="0.25">
      <c r="A3293" s="1">
        <v>0</v>
      </c>
      <c r="B3293" s="1">
        <v>0</v>
      </c>
      <c r="C3293" s="10">
        <v>0</v>
      </c>
      <c r="D3293" s="72">
        <v>0</v>
      </c>
      <c r="E3293" s="11">
        <v>0</v>
      </c>
      <c r="L3293" s="11">
        <v>0</v>
      </c>
      <c r="M3293" s="11">
        <v>0</v>
      </c>
      <c r="AB3293" s="11">
        <v>0</v>
      </c>
      <c r="AC3293" s="11">
        <v>0</v>
      </c>
      <c r="AF3293" s="11">
        <v>0</v>
      </c>
      <c r="AG3293" s="11">
        <v>0</v>
      </c>
      <c r="AJ3293" s="73">
        <v>0</v>
      </c>
      <c r="AK3293" s="73">
        <v>0</v>
      </c>
      <c r="AN3293" s="1">
        <v>0</v>
      </c>
      <c r="AO3293" s="1">
        <v>0</v>
      </c>
      <c r="AR3293" s="1">
        <v>0</v>
      </c>
      <c r="AS3293" s="1">
        <v>0</v>
      </c>
      <c r="AV3293" s="1">
        <v>0</v>
      </c>
      <c r="AW3293" s="1">
        <v>0</v>
      </c>
      <c r="AZ3293" s="1">
        <v>0</v>
      </c>
      <c r="BA3293" s="1">
        <v>0</v>
      </c>
      <c r="BD3293" s="1">
        <v>0</v>
      </c>
      <c r="BE3293" s="1">
        <v>0</v>
      </c>
      <c r="BH3293" s="1">
        <v>0</v>
      </c>
      <c r="BI3293" s="1">
        <v>0</v>
      </c>
      <c r="BL3293" s="1">
        <v>0</v>
      </c>
      <c r="BM3293" s="1">
        <v>0</v>
      </c>
      <c r="BP3293" s="1">
        <v>0</v>
      </c>
      <c r="BQ3293" s="1">
        <v>0</v>
      </c>
      <c r="BX3293" s="1">
        <v>0</v>
      </c>
      <c r="BY3293" s="1">
        <v>0</v>
      </c>
      <c r="CB3293" s="1">
        <v>0</v>
      </c>
      <c r="CC3293" s="1">
        <v>0</v>
      </c>
      <c r="CJ3293" s="14">
        <v>0</v>
      </c>
      <c r="CK3293" s="14">
        <v>0</v>
      </c>
      <c r="CR3293" s="1">
        <v>0</v>
      </c>
      <c r="CS3293" s="1">
        <v>0</v>
      </c>
      <c r="CT3293" s="1">
        <v>0</v>
      </c>
    </row>
    <row r="3294" spans="1:98" ht="15.75" x14ac:dyDescent="0.25">
      <c r="A3294" s="1">
        <v>0</v>
      </c>
      <c r="B3294" s="1">
        <v>0</v>
      </c>
      <c r="C3294" s="10">
        <v>0</v>
      </c>
      <c r="D3294" s="72">
        <v>0</v>
      </c>
      <c r="E3294" s="11">
        <v>0</v>
      </c>
      <c r="L3294" s="11">
        <v>0</v>
      </c>
      <c r="M3294" s="11">
        <v>0</v>
      </c>
      <c r="AB3294" s="11">
        <v>0</v>
      </c>
      <c r="AC3294" s="11">
        <v>0</v>
      </c>
      <c r="AF3294" s="11">
        <v>0</v>
      </c>
      <c r="AG3294" s="11">
        <v>0</v>
      </c>
      <c r="AJ3294" s="73">
        <v>0</v>
      </c>
      <c r="AK3294" s="73">
        <v>0</v>
      </c>
      <c r="AN3294" s="1">
        <v>0</v>
      </c>
      <c r="AO3294" s="1">
        <v>0</v>
      </c>
      <c r="AR3294" s="1">
        <v>0</v>
      </c>
      <c r="AS3294" s="1">
        <v>0</v>
      </c>
      <c r="AV3294" s="1">
        <v>0</v>
      </c>
      <c r="AW3294" s="1">
        <v>0</v>
      </c>
      <c r="AZ3294" s="1">
        <v>0</v>
      </c>
      <c r="BA3294" s="1">
        <v>0</v>
      </c>
      <c r="BD3294" s="1">
        <v>0</v>
      </c>
      <c r="BE3294" s="1">
        <v>0</v>
      </c>
      <c r="BH3294" s="1">
        <v>0</v>
      </c>
      <c r="BI3294" s="1">
        <v>0</v>
      </c>
      <c r="BL3294" s="1">
        <v>0</v>
      </c>
      <c r="BM3294" s="1">
        <v>0</v>
      </c>
      <c r="BP3294" s="1">
        <v>0</v>
      </c>
      <c r="BQ3294" s="1">
        <v>0</v>
      </c>
      <c r="BX3294" s="1">
        <v>0</v>
      </c>
      <c r="BY3294" s="1">
        <v>0</v>
      </c>
      <c r="CB3294" s="1">
        <v>0</v>
      </c>
      <c r="CC3294" s="1">
        <v>0</v>
      </c>
      <c r="CJ3294" s="14">
        <v>0</v>
      </c>
      <c r="CK3294" s="14">
        <v>0</v>
      </c>
      <c r="CR3294" s="1">
        <v>0</v>
      </c>
      <c r="CS3294" s="1">
        <v>0</v>
      </c>
      <c r="CT3294" s="1">
        <v>0</v>
      </c>
    </row>
    <row r="3295" spans="1:98" ht="15.75" x14ac:dyDescent="0.25">
      <c r="A3295" s="1">
        <v>0</v>
      </c>
      <c r="B3295" s="1">
        <v>0</v>
      </c>
      <c r="C3295" s="10">
        <v>0</v>
      </c>
      <c r="D3295" s="72">
        <v>0</v>
      </c>
      <c r="E3295" s="11">
        <v>0</v>
      </c>
      <c r="L3295" s="11">
        <v>0</v>
      </c>
      <c r="M3295" s="11">
        <v>0</v>
      </c>
      <c r="AB3295" s="11">
        <v>0</v>
      </c>
      <c r="AC3295" s="11">
        <v>0</v>
      </c>
      <c r="AF3295" s="11">
        <v>0</v>
      </c>
      <c r="AG3295" s="11">
        <v>0</v>
      </c>
      <c r="AJ3295" s="73">
        <v>0</v>
      </c>
      <c r="AK3295" s="73">
        <v>0</v>
      </c>
      <c r="AN3295" s="1">
        <v>0</v>
      </c>
      <c r="AO3295" s="1">
        <v>0</v>
      </c>
      <c r="AR3295" s="1">
        <v>0</v>
      </c>
      <c r="AS3295" s="1">
        <v>0</v>
      </c>
      <c r="AV3295" s="1">
        <v>0</v>
      </c>
      <c r="AW3295" s="1">
        <v>0</v>
      </c>
      <c r="AZ3295" s="1">
        <v>0</v>
      </c>
      <c r="BA3295" s="1">
        <v>0</v>
      </c>
      <c r="BD3295" s="1">
        <v>0</v>
      </c>
      <c r="BE3295" s="1">
        <v>0</v>
      </c>
      <c r="BH3295" s="1">
        <v>0</v>
      </c>
      <c r="BI3295" s="1">
        <v>0</v>
      </c>
      <c r="BL3295" s="1">
        <v>0</v>
      </c>
      <c r="BM3295" s="1">
        <v>0</v>
      </c>
      <c r="BP3295" s="1">
        <v>0</v>
      </c>
      <c r="BQ3295" s="1">
        <v>0</v>
      </c>
      <c r="BX3295" s="1">
        <v>0</v>
      </c>
      <c r="BY3295" s="1">
        <v>0</v>
      </c>
      <c r="CB3295" s="1">
        <v>0</v>
      </c>
      <c r="CC3295" s="1">
        <v>0</v>
      </c>
      <c r="CJ3295" s="14">
        <v>0</v>
      </c>
      <c r="CK3295" s="14">
        <v>0</v>
      </c>
      <c r="CR3295" s="1">
        <v>0</v>
      </c>
      <c r="CS3295" s="1">
        <v>0</v>
      </c>
      <c r="CT3295" s="1">
        <v>0</v>
      </c>
    </row>
    <row r="3296" spans="1:98" ht="15.75" x14ac:dyDescent="0.25">
      <c r="A3296" s="1">
        <v>0</v>
      </c>
      <c r="B3296" s="1">
        <v>0</v>
      </c>
      <c r="C3296" s="10">
        <v>0</v>
      </c>
      <c r="D3296" s="72">
        <v>0</v>
      </c>
      <c r="E3296" s="11">
        <v>0</v>
      </c>
      <c r="L3296" s="11">
        <v>0</v>
      </c>
      <c r="M3296" s="11">
        <v>0</v>
      </c>
      <c r="AB3296" s="11">
        <v>0</v>
      </c>
      <c r="AC3296" s="11">
        <v>0</v>
      </c>
      <c r="AF3296" s="11">
        <v>0</v>
      </c>
      <c r="AG3296" s="11">
        <v>0</v>
      </c>
      <c r="AJ3296" s="73">
        <v>0</v>
      </c>
      <c r="AK3296" s="73">
        <v>0</v>
      </c>
      <c r="AN3296" s="1">
        <v>0</v>
      </c>
      <c r="AO3296" s="1">
        <v>0</v>
      </c>
      <c r="AR3296" s="1">
        <v>0</v>
      </c>
      <c r="AS3296" s="1">
        <v>0</v>
      </c>
      <c r="AV3296" s="1">
        <v>0</v>
      </c>
      <c r="AW3296" s="1">
        <v>0</v>
      </c>
      <c r="AZ3296" s="1">
        <v>0</v>
      </c>
      <c r="BA3296" s="1">
        <v>0</v>
      </c>
      <c r="BD3296" s="1">
        <v>0</v>
      </c>
      <c r="BE3296" s="1">
        <v>0</v>
      </c>
      <c r="BH3296" s="1">
        <v>0</v>
      </c>
      <c r="BI3296" s="1">
        <v>0</v>
      </c>
      <c r="BL3296" s="1">
        <v>0</v>
      </c>
      <c r="BM3296" s="1">
        <v>0</v>
      </c>
      <c r="BP3296" s="1">
        <v>0</v>
      </c>
      <c r="BQ3296" s="1">
        <v>0</v>
      </c>
      <c r="BX3296" s="1">
        <v>0</v>
      </c>
      <c r="BY3296" s="1">
        <v>0</v>
      </c>
      <c r="CB3296" s="1">
        <v>0</v>
      </c>
      <c r="CC3296" s="1">
        <v>0</v>
      </c>
      <c r="CJ3296" s="14">
        <v>0</v>
      </c>
      <c r="CK3296" s="14">
        <v>0</v>
      </c>
      <c r="CR3296" s="1">
        <v>0</v>
      </c>
      <c r="CS3296" s="1">
        <v>0</v>
      </c>
      <c r="CT3296" s="1">
        <v>0</v>
      </c>
    </row>
    <row r="3297" spans="1:98" ht="15.75" x14ac:dyDescent="0.25">
      <c r="A3297" s="1">
        <v>0</v>
      </c>
      <c r="B3297" s="1">
        <v>0</v>
      </c>
      <c r="C3297" s="10">
        <v>0</v>
      </c>
      <c r="D3297" s="72">
        <v>0</v>
      </c>
      <c r="E3297" s="11">
        <v>0</v>
      </c>
      <c r="L3297" s="11">
        <v>0</v>
      </c>
      <c r="M3297" s="11">
        <v>0</v>
      </c>
      <c r="AB3297" s="11">
        <v>0</v>
      </c>
      <c r="AC3297" s="11">
        <v>0</v>
      </c>
      <c r="AF3297" s="11">
        <v>0</v>
      </c>
      <c r="AG3297" s="11">
        <v>0</v>
      </c>
      <c r="AJ3297" s="73">
        <v>0</v>
      </c>
      <c r="AK3297" s="73">
        <v>0</v>
      </c>
      <c r="AN3297" s="1">
        <v>0</v>
      </c>
      <c r="AO3297" s="1">
        <v>0</v>
      </c>
      <c r="AR3297" s="1">
        <v>0</v>
      </c>
      <c r="AS3297" s="1">
        <v>0</v>
      </c>
      <c r="AV3297" s="1">
        <v>0</v>
      </c>
      <c r="AW3297" s="1">
        <v>0</v>
      </c>
      <c r="AZ3297" s="1">
        <v>0</v>
      </c>
      <c r="BA3297" s="1">
        <v>0</v>
      </c>
      <c r="BD3297" s="1">
        <v>0</v>
      </c>
      <c r="BE3297" s="1">
        <v>0</v>
      </c>
      <c r="BH3297" s="1">
        <v>0</v>
      </c>
      <c r="BI3297" s="1">
        <v>0</v>
      </c>
      <c r="BL3297" s="1">
        <v>0</v>
      </c>
      <c r="BM3297" s="1">
        <v>0</v>
      </c>
      <c r="BP3297" s="1">
        <v>0</v>
      </c>
      <c r="BQ3297" s="1">
        <v>0</v>
      </c>
      <c r="BX3297" s="1">
        <v>0</v>
      </c>
      <c r="BY3297" s="1">
        <v>0</v>
      </c>
      <c r="CB3297" s="1">
        <v>0</v>
      </c>
      <c r="CC3297" s="1">
        <v>0</v>
      </c>
      <c r="CJ3297" s="14">
        <v>0</v>
      </c>
      <c r="CK3297" s="14">
        <v>0</v>
      </c>
      <c r="CR3297" s="1">
        <v>0</v>
      </c>
      <c r="CS3297" s="1">
        <v>0</v>
      </c>
      <c r="CT3297" s="1">
        <v>0</v>
      </c>
    </row>
    <row r="3298" spans="1:98" ht="15.75" x14ac:dyDescent="0.25">
      <c r="A3298" s="1">
        <v>0</v>
      </c>
      <c r="B3298" s="1">
        <v>0</v>
      </c>
      <c r="C3298" s="10">
        <v>0</v>
      </c>
      <c r="D3298" s="72">
        <v>0</v>
      </c>
      <c r="E3298" s="11">
        <v>0</v>
      </c>
      <c r="L3298" s="11">
        <v>0</v>
      </c>
      <c r="M3298" s="11">
        <v>0</v>
      </c>
      <c r="AB3298" s="11">
        <v>0</v>
      </c>
      <c r="AC3298" s="11">
        <v>0</v>
      </c>
      <c r="AF3298" s="11">
        <v>0</v>
      </c>
      <c r="AG3298" s="11">
        <v>0</v>
      </c>
      <c r="AJ3298" s="73">
        <v>0</v>
      </c>
      <c r="AK3298" s="73">
        <v>0</v>
      </c>
      <c r="AN3298" s="1">
        <v>0</v>
      </c>
      <c r="AO3298" s="1">
        <v>0</v>
      </c>
      <c r="AR3298" s="1">
        <v>0</v>
      </c>
      <c r="AS3298" s="1">
        <v>0</v>
      </c>
      <c r="AV3298" s="1">
        <v>0</v>
      </c>
      <c r="AW3298" s="1">
        <v>0</v>
      </c>
      <c r="AZ3298" s="1">
        <v>0</v>
      </c>
      <c r="BA3298" s="1">
        <v>0</v>
      </c>
      <c r="BD3298" s="1">
        <v>0</v>
      </c>
      <c r="BE3298" s="1">
        <v>0</v>
      </c>
      <c r="BH3298" s="1">
        <v>0</v>
      </c>
      <c r="BI3298" s="1">
        <v>0</v>
      </c>
      <c r="BL3298" s="1">
        <v>0</v>
      </c>
      <c r="BM3298" s="1">
        <v>0</v>
      </c>
      <c r="BP3298" s="1">
        <v>0</v>
      </c>
      <c r="BQ3298" s="1">
        <v>0</v>
      </c>
      <c r="BX3298" s="1">
        <v>0</v>
      </c>
      <c r="BY3298" s="1">
        <v>0</v>
      </c>
      <c r="CB3298" s="1">
        <v>0</v>
      </c>
      <c r="CC3298" s="1">
        <v>0</v>
      </c>
      <c r="CJ3298" s="14">
        <v>0</v>
      </c>
      <c r="CK3298" s="14">
        <v>0</v>
      </c>
      <c r="CR3298" s="1">
        <v>0</v>
      </c>
      <c r="CS3298" s="1">
        <v>0</v>
      </c>
      <c r="CT3298" s="1">
        <v>0</v>
      </c>
    </row>
    <row r="3299" spans="1:98" ht="15.75" x14ac:dyDescent="0.25">
      <c r="A3299" s="1">
        <v>0</v>
      </c>
      <c r="B3299" s="1">
        <v>0</v>
      </c>
      <c r="C3299" s="10">
        <v>0</v>
      </c>
      <c r="D3299" s="72">
        <v>0</v>
      </c>
      <c r="E3299" s="11">
        <v>0</v>
      </c>
      <c r="L3299" s="11">
        <v>0</v>
      </c>
      <c r="M3299" s="11">
        <v>0</v>
      </c>
      <c r="AB3299" s="11">
        <v>0</v>
      </c>
      <c r="AC3299" s="11">
        <v>0</v>
      </c>
      <c r="AF3299" s="11">
        <v>0</v>
      </c>
      <c r="AG3299" s="11">
        <v>0</v>
      </c>
      <c r="AJ3299" s="73">
        <v>0</v>
      </c>
      <c r="AK3299" s="73">
        <v>0</v>
      </c>
      <c r="AN3299" s="1">
        <v>0</v>
      </c>
      <c r="AO3299" s="1">
        <v>0</v>
      </c>
      <c r="AR3299" s="1">
        <v>0</v>
      </c>
      <c r="AS3299" s="1">
        <v>0</v>
      </c>
      <c r="AV3299" s="1">
        <v>0</v>
      </c>
      <c r="AW3299" s="1">
        <v>0</v>
      </c>
      <c r="AZ3299" s="1">
        <v>0</v>
      </c>
      <c r="BA3299" s="1">
        <v>0</v>
      </c>
      <c r="BD3299" s="1">
        <v>0</v>
      </c>
      <c r="BE3299" s="1">
        <v>0</v>
      </c>
      <c r="BH3299" s="1">
        <v>0</v>
      </c>
      <c r="BI3299" s="1">
        <v>0</v>
      </c>
      <c r="BL3299" s="1">
        <v>0</v>
      </c>
      <c r="BM3299" s="1">
        <v>0</v>
      </c>
      <c r="BP3299" s="1">
        <v>0</v>
      </c>
      <c r="BQ3299" s="1">
        <v>0</v>
      </c>
      <c r="BX3299" s="1">
        <v>0</v>
      </c>
      <c r="BY3299" s="1">
        <v>0</v>
      </c>
      <c r="CB3299" s="1">
        <v>0</v>
      </c>
      <c r="CC3299" s="1">
        <v>0</v>
      </c>
      <c r="CJ3299" s="14">
        <v>0</v>
      </c>
      <c r="CK3299" s="14">
        <v>0</v>
      </c>
      <c r="CR3299" s="1">
        <v>0</v>
      </c>
      <c r="CS3299" s="1">
        <v>0</v>
      </c>
      <c r="CT3299" s="1">
        <v>0</v>
      </c>
    </row>
    <row r="3300" spans="1:98" ht="15.75" x14ac:dyDescent="0.25">
      <c r="A3300" s="1">
        <v>0</v>
      </c>
      <c r="B3300" s="1">
        <v>0</v>
      </c>
      <c r="C3300" s="10">
        <v>0</v>
      </c>
      <c r="D3300" s="72">
        <v>0</v>
      </c>
      <c r="E3300" s="11">
        <v>0</v>
      </c>
      <c r="L3300" s="11">
        <v>0</v>
      </c>
      <c r="M3300" s="11">
        <v>0</v>
      </c>
      <c r="AB3300" s="11">
        <v>0</v>
      </c>
      <c r="AC3300" s="11">
        <v>0</v>
      </c>
      <c r="AF3300" s="11">
        <v>0</v>
      </c>
      <c r="AG3300" s="11">
        <v>0</v>
      </c>
      <c r="AJ3300" s="73">
        <v>0</v>
      </c>
      <c r="AK3300" s="73">
        <v>0</v>
      </c>
      <c r="AN3300" s="1">
        <v>0</v>
      </c>
      <c r="AO3300" s="1">
        <v>0</v>
      </c>
      <c r="AR3300" s="1">
        <v>0</v>
      </c>
      <c r="AS3300" s="1">
        <v>0</v>
      </c>
      <c r="AV3300" s="1">
        <v>0</v>
      </c>
      <c r="AW3300" s="1">
        <v>0</v>
      </c>
      <c r="AZ3300" s="1">
        <v>0</v>
      </c>
      <c r="BA3300" s="1">
        <v>0</v>
      </c>
      <c r="BD3300" s="1">
        <v>0</v>
      </c>
      <c r="BE3300" s="1">
        <v>0</v>
      </c>
      <c r="BH3300" s="1">
        <v>0</v>
      </c>
      <c r="BI3300" s="1">
        <v>0</v>
      </c>
      <c r="BL3300" s="1">
        <v>0</v>
      </c>
      <c r="BM3300" s="1">
        <v>0</v>
      </c>
      <c r="BP3300" s="1">
        <v>0</v>
      </c>
      <c r="BQ3300" s="1">
        <v>0</v>
      </c>
      <c r="BX3300" s="1">
        <v>0</v>
      </c>
      <c r="BY3300" s="1">
        <v>0</v>
      </c>
      <c r="CB3300" s="1">
        <v>0</v>
      </c>
      <c r="CC3300" s="1">
        <v>0</v>
      </c>
      <c r="CJ3300" s="14">
        <v>0</v>
      </c>
      <c r="CK3300" s="14">
        <v>0</v>
      </c>
      <c r="CR3300" s="1">
        <v>0</v>
      </c>
      <c r="CS3300" s="1">
        <v>0</v>
      </c>
      <c r="CT3300" s="1">
        <v>0</v>
      </c>
    </row>
    <row r="3301" spans="1:98" ht="15.75" x14ac:dyDescent="0.25">
      <c r="A3301" s="1">
        <v>0</v>
      </c>
      <c r="B3301" s="1">
        <v>0</v>
      </c>
      <c r="C3301" s="10">
        <v>0</v>
      </c>
      <c r="D3301" s="72">
        <v>0</v>
      </c>
      <c r="E3301" s="11">
        <v>0</v>
      </c>
      <c r="L3301" s="11">
        <v>0</v>
      </c>
      <c r="M3301" s="11">
        <v>0</v>
      </c>
      <c r="AB3301" s="11">
        <v>0</v>
      </c>
      <c r="AC3301" s="11">
        <v>0</v>
      </c>
      <c r="AF3301" s="11">
        <v>0</v>
      </c>
      <c r="AG3301" s="11">
        <v>0</v>
      </c>
      <c r="AJ3301" s="73">
        <v>0</v>
      </c>
      <c r="AK3301" s="73">
        <v>0</v>
      </c>
      <c r="AN3301" s="1">
        <v>0</v>
      </c>
      <c r="AO3301" s="1">
        <v>0</v>
      </c>
      <c r="AR3301" s="1">
        <v>0</v>
      </c>
      <c r="AS3301" s="1">
        <v>0</v>
      </c>
      <c r="AV3301" s="1">
        <v>0</v>
      </c>
      <c r="AW3301" s="1">
        <v>0</v>
      </c>
      <c r="AZ3301" s="1">
        <v>0</v>
      </c>
      <c r="BA3301" s="1">
        <v>0</v>
      </c>
      <c r="BD3301" s="1">
        <v>0</v>
      </c>
      <c r="BE3301" s="1">
        <v>0</v>
      </c>
      <c r="BH3301" s="1">
        <v>0</v>
      </c>
      <c r="BI3301" s="1">
        <v>0</v>
      </c>
      <c r="BL3301" s="1">
        <v>0</v>
      </c>
      <c r="BM3301" s="1">
        <v>0</v>
      </c>
      <c r="BP3301" s="1">
        <v>0</v>
      </c>
      <c r="BQ3301" s="1">
        <v>0</v>
      </c>
      <c r="BX3301" s="1">
        <v>0</v>
      </c>
      <c r="BY3301" s="1">
        <v>0</v>
      </c>
      <c r="CB3301" s="1">
        <v>0</v>
      </c>
      <c r="CC3301" s="1">
        <v>0</v>
      </c>
      <c r="CJ3301" s="14">
        <v>0</v>
      </c>
      <c r="CK3301" s="14">
        <v>0</v>
      </c>
      <c r="CR3301" s="1">
        <v>0</v>
      </c>
      <c r="CS3301" s="1">
        <v>0</v>
      </c>
      <c r="CT3301" s="1">
        <v>0</v>
      </c>
    </row>
    <row r="3302" spans="1:98" ht="15.75" x14ac:dyDescent="0.25">
      <c r="A3302" s="1">
        <v>0</v>
      </c>
      <c r="B3302" s="1">
        <v>0</v>
      </c>
      <c r="C3302" s="10">
        <v>0</v>
      </c>
      <c r="D3302" s="72">
        <v>0</v>
      </c>
      <c r="E3302" s="11">
        <v>0</v>
      </c>
      <c r="L3302" s="11">
        <v>0</v>
      </c>
      <c r="M3302" s="11">
        <v>0</v>
      </c>
      <c r="AB3302" s="11">
        <v>0</v>
      </c>
      <c r="AC3302" s="11">
        <v>0</v>
      </c>
      <c r="AF3302" s="11">
        <v>0</v>
      </c>
      <c r="AG3302" s="11">
        <v>0</v>
      </c>
      <c r="AJ3302" s="73">
        <v>0</v>
      </c>
      <c r="AK3302" s="73">
        <v>0</v>
      </c>
      <c r="AN3302" s="1">
        <v>0</v>
      </c>
      <c r="AO3302" s="1">
        <v>0</v>
      </c>
      <c r="AR3302" s="1">
        <v>0</v>
      </c>
      <c r="AS3302" s="1">
        <v>0</v>
      </c>
      <c r="AV3302" s="1">
        <v>0</v>
      </c>
      <c r="AW3302" s="1">
        <v>0</v>
      </c>
      <c r="AZ3302" s="1">
        <v>0</v>
      </c>
      <c r="BA3302" s="1">
        <v>0</v>
      </c>
      <c r="BD3302" s="1">
        <v>0</v>
      </c>
      <c r="BE3302" s="1">
        <v>0</v>
      </c>
      <c r="BH3302" s="1">
        <v>0</v>
      </c>
      <c r="BI3302" s="1">
        <v>0</v>
      </c>
      <c r="BL3302" s="1">
        <v>0</v>
      </c>
      <c r="BM3302" s="1">
        <v>0</v>
      </c>
      <c r="BP3302" s="1">
        <v>0</v>
      </c>
      <c r="BQ3302" s="1">
        <v>0</v>
      </c>
      <c r="BX3302" s="1">
        <v>0</v>
      </c>
      <c r="BY3302" s="1">
        <v>0</v>
      </c>
      <c r="CB3302" s="1">
        <v>0</v>
      </c>
      <c r="CC3302" s="1">
        <v>0</v>
      </c>
      <c r="CJ3302" s="14">
        <v>0</v>
      </c>
      <c r="CK3302" s="14">
        <v>0</v>
      </c>
      <c r="CR3302" s="1">
        <v>0</v>
      </c>
      <c r="CS3302" s="1">
        <v>0</v>
      </c>
      <c r="CT3302" s="1">
        <v>0</v>
      </c>
    </row>
    <row r="3303" spans="1:98" ht="15.75" x14ac:dyDescent="0.25">
      <c r="A3303" s="1">
        <v>0</v>
      </c>
      <c r="B3303" s="1">
        <v>0</v>
      </c>
      <c r="C3303" s="10">
        <v>0</v>
      </c>
      <c r="D3303" s="72">
        <v>0</v>
      </c>
      <c r="E3303" s="11">
        <v>0</v>
      </c>
      <c r="L3303" s="11">
        <v>0</v>
      </c>
      <c r="M3303" s="11">
        <v>0</v>
      </c>
      <c r="AB3303" s="11">
        <v>0</v>
      </c>
      <c r="AC3303" s="11">
        <v>0</v>
      </c>
      <c r="AF3303" s="11">
        <v>0</v>
      </c>
      <c r="AG3303" s="11">
        <v>0</v>
      </c>
      <c r="AJ3303" s="73">
        <v>0</v>
      </c>
      <c r="AK3303" s="73">
        <v>0</v>
      </c>
      <c r="AN3303" s="1">
        <v>0</v>
      </c>
      <c r="AO3303" s="1">
        <v>0</v>
      </c>
      <c r="AR3303" s="1">
        <v>0</v>
      </c>
      <c r="AS3303" s="1">
        <v>0</v>
      </c>
      <c r="AV3303" s="1">
        <v>0</v>
      </c>
      <c r="AW3303" s="1">
        <v>0</v>
      </c>
      <c r="AZ3303" s="1">
        <v>0</v>
      </c>
      <c r="BA3303" s="1">
        <v>0</v>
      </c>
      <c r="BD3303" s="1">
        <v>0</v>
      </c>
      <c r="BE3303" s="1">
        <v>0</v>
      </c>
      <c r="BH3303" s="1">
        <v>0</v>
      </c>
      <c r="BI3303" s="1">
        <v>0</v>
      </c>
      <c r="BL3303" s="1">
        <v>0</v>
      </c>
      <c r="BM3303" s="1">
        <v>0</v>
      </c>
      <c r="BP3303" s="1">
        <v>0</v>
      </c>
      <c r="BQ3303" s="1">
        <v>0</v>
      </c>
      <c r="BX3303" s="1">
        <v>0</v>
      </c>
      <c r="BY3303" s="1">
        <v>0</v>
      </c>
      <c r="CB3303" s="1">
        <v>0</v>
      </c>
      <c r="CC3303" s="1">
        <v>0</v>
      </c>
      <c r="CJ3303" s="14">
        <v>0</v>
      </c>
      <c r="CK3303" s="14">
        <v>0</v>
      </c>
      <c r="CR3303" s="1">
        <v>0</v>
      </c>
      <c r="CS3303" s="1">
        <v>0</v>
      </c>
      <c r="CT3303" s="1">
        <v>0</v>
      </c>
    </row>
    <row r="3304" spans="1:98" ht="15.75" x14ac:dyDescent="0.25">
      <c r="A3304" s="1">
        <v>0</v>
      </c>
      <c r="B3304" s="1">
        <v>0</v>
      </c>
      <c r="C3304" s="10">
        <v>0</v>
      </c>
      <c r="D3304" s="72">
        <v>0</v>
      </c>
      <c r="E3304" s="11">
        <v>0</v>
      </c>
      <c r="L3304" s="11">
        <v>0</v>
      </c>
      <c r="M3304" s="11">
        <v>0</v>
      </c>
      <c r="AB3304" s="11">
        <v>0</v>
      </c>
      <c r="AC3304" s="11">
        <v>0</v>
      </c>
      <c r="AF3304" s="11">
        <v>0</v>
      </c>
      <c r="AG3304" s="11">
        <v>0</v>
      </c>
      <c r="AJ3304" s="73">
        <v>0</v>
      </c>
      <c r="AK3304" s="73">
        <v>0</v>
      </c>
      <c r="AN3304" s="1">
        <v>0</v>
      </c>
      <c r="AO3304" s="1">
        <v>0</v>
      </c>
      <c r="AR3304" s="1">
        <v>0</v>
      </c>
      <c r="AS3304" s="1">
        <v>0</v>
      </c>
      <c r="AV3304" s="1">
        <v>0</v>
      </c>
      <c r="AW3304" s="1">
        <v>0</v>
      </c>
      <c r="AZ3304" s="1">
        <v>0</v>
      </c>
      <c r="BA3304" s="1">
        <v>0</v>
      </c>
      <c r="BD3304" s="1">
        <v>0</v>
      </c>
      <c r="BE3304" s="1">
        <v>0</v>
      </c>
      <c r="BH3304" s="1">
        <v>0</v>
      </c>
      <c r="BI3304" s="1">
        <v>0</v>
      </c>
      <c r="BL3304" s="1">
        <v>0</v>
      </c>
      <c r="BM3304" s="1">
        <v>0</v>
      </c>
      <c r="BP3304" s="1">
        <v>0</v>
      </c>
      <c r="BQ3304" s="1">
        <v>0</v>
      </c>
      <c r="BX3304" s="1">
        <v>0</v>
      </c>
      <c r="BY3304" s="1">
        <v>0</v>
      </c>
      <c r="CB3304" s="1">
        <v>0</v>
      </c>
      <c r="CC3304" s="1">
        <v>0</v>
      </c>
      <c r="CJ3304" s="14">
        <v>0</v>
      </c>
      <c r="CK3304" s="14">
        <v>0</v>
      </c>
      <c r="CR3304" s="1">
        <v>0</v>
      </c>
      <c r="CS3304" s="1">
        <v>0</v>
      </c>
      <c r="CT3304" s="1">
        <v>0</v>
      </c>
    </row>
    <row r="3305" spans="1:98" ht="15.75" x14ac:dyDescent="0.25">
      <c r="A3305" s="1">
        <v>0</v>
      </c>
      <c r="B3305" s="1">
        <v>0</v>
      </c>
      <c r="C3305" s="10">
        <v>0</v>
      </c>
      <c r="D3305" s="72">
        <v>0</v>
      </c>
      <c r="E3305" s="11">
        <v>0</v>
      </c>
      <c r="L3305" s="11">
        <v>0</v>
      </c>
      <c r="M3305" s="11">
        <v>0</v>
      </c>
      <c r="AB3305" s="11">
        <v>0</v>
      </c>
      <c r="AC3305" s="11">
        <v>0</v>
      </c>
      <c r="AF3305" s="11">
        <v>0</v>
      </c>
      <c r="AG3305" s="11">
        <v>0</v>
      </c>
      <c r="AJ3305" s="73">
        <v>0</v>
      </c>
      <c r="AK3305" s="73">
        <v>0</v>
      </c>
      <c r="AN3305" s="1">
        <v>0</v>
      </c>
      <c r="AO3305" s="1">
        <v>0</v>
      </c>
      <c r="AR3305" s="1">
        <v>0</v>
      </c>
      <c r="AS3305" s="1">
        <v>0</v>
      </c>
      <c r="AV3305" s="1">
        <v>0</v>
      </c>
      <c r="AW3305" s="1">
        <v>0</v>
      </c>
      <c r="AZ3305" s="1">
        <v>0</v>
      </c>
      <c r="BA3305" s="1">
        <v>0</v>
      </c>
      <c r="BD3305" s="1">
        <v>0</v>
      </c>
      <c r="BE3305" s="1">
        <v>0</v>
      </c>
      <c r="BH3305" s="1">
        <v>0</v>
      </c>
      <c r="BI3305" s="1">
        <v>0</v>
      </c>
      <c r="BL3305" s="1">
        <v>0</v>
      </c>
      <c r="BM3305" s="1">
        <v>0</v>
      </c>
      <c r="BP3305" s="1">
        <v>0</v>
      </c>
      <c r="BQ3305" s="1">
        <v>0</v>
      </c>
      <c r="BX3305" s="1">
        <v>0</v>
      </c>
      <c r="BY3305" s="1">
        <v>0</v>
      </c>
      <c r="CB3305" s="1">
        <v>0</v>
      </c>
      <c r="CC3305" s="1">
        <v>0</v>
      </c>
      <c r="CJ3305" s="14">
        <v>0</v>
      </c>
      <c r="CK3305" s="14">
        <v>0</v>
      </c>
      <c r="CR3305" s="1">
        <v>0</v>
      </c>
      <c r="CS3305" s="1">
        <v>0</v>
      </c>
      <c r="CT3305" s="1">
        <v>0</v>
      </c>
    </row>
    <row r="3306" spans="1:98" ht="15.75" x14ac:dyDescent="0.25">
      <c r="A3306" s="1">
        <v>0</v>
      </c>
      <c r="B3306" s="1">
        <v>0</v>
      </c>
      <c r="C3306" s="10">
        <v>0</v>
      </c>
      <c r="D3306" s="72">
        <v>0</v>
      </c>
      <c r="E3306" s="11">
        <v>0</v>
      </c>
      <c r="L3306" s="11">
        <v>0</v>
      </c>
      <c r="M3306" s="11">
        <v>0</v>
      </c>
      <c r="AB3306" s="11">
        <v>0</v>
      </c>
      <c r="AC3306" s="11">
        <v>0</v>
      </c>
      <c r="AF3306" s="11">
        <v>0</v>
      </c>
      <c r="AG3306" s="11">
        <v>0</v>
      </c>
      <c r="AJ3306" s="73">
        <v>0</v>
      </c>
      <c r="AK3306" s="73">
        <v>0</v>
      </c>
      <c r="AN3306" s="1">
        <v>0</v>
      </c>
      <c r="AO3306" s="1">
        <v>0</v>
      </c>
      <c r="AR3306" s="1">
        <v>0</v>
      </c>
      <c r="AS3306" s="1">
        <v>0</v>
      </c>
      <c r="AV3306" s="1">
        <v>0</v>
      </c>
      <c r="AW3306" s="1">
        <v>0</v>
      </c>
      <c r="AZ3306" s="1">
        <v>0</v>
      </c>
      <c r="BA3306" s="1">
        <v>0</v>
      </c>
      <c r="BD3306" s="1">
        <v>0</v>
      </c>
      <c r="BE3306" s="1">
        <v>0</v>
      </c>
      <c r="BH3306" s="1">
        <v>0</v>
      </c>
      <c r="BI3306" s="1">
        <v>0</v>
      </c>
      <c r="BL3306" s="1">
        <v>0</v>
      </c>
      <c r="BM3306" s="1">
        <v>0</v>
      </c>
      <c r="BP3306" s="1">
        <v>0</v>
      </c>
      <c r="BQ3306" s="1">
        <v>0</v>
      </c>
      <c r="BX3306" s="1">
        <v>0</v>
      </c>
      <c r="BY3306" s="1">
        <v>0</v>
      </c>
      <c r="CB3306" s="1">
        <v>0</v>
      </c>
      <c r="CC3306" s="1">
        <v>0</v>
      </c>
      <c r="CJ3306" s="14">
        <v>0</v>
      </c>
      <c r="CK3306" s="14">
        <v>0</v>
      </c>
      <c r="CR3306" s="1">
        <v>0</v>
      </c>
      <c r="CS3306" s="1">
        <v>0</v>
      </c>
      <c r="CT3306" s="1">
        <v>0</v>
      </c>
    </row>
    <row r="3307" spans="1:98" ht="15.75" x14ac:dyDescent="0.25">
      <c r="A3307" s="1">
        <v>0</v>
      </c>
      <c r="B3307" s="1">
        <v>0</v>
      </c>
      <c r="C3307" s="10">
        <v>0</v>
      </c>
      <c r="D3307" s="72">
        <v>0</v>
      </c>
      <c r="E3307" s="11">
        <v>0</v>
      </c>
      <c r="L3307" s="11">
        <v>0</v>
      </c>
      <c r="M3307" s="11">
        <v>0</v>
      </c>
      <c r="AB3307" s="11">
        <v>0</v>
      </c>
      <c r="AC3307" s="11">
        <v>0</v>
      </c>
      <c r="AF3307" s="11">
        <v>0</v>
      </c>
      <c r="AG3307" s="11">
        <v>0</v>
      </c>
      <c r="AJ3307" s="73">
        <v>0</v>
      </c>
      <c r="AK3307" s="73">
        <v>0</v>
      </c>
      <c r="AN3307" s="1">
        <v>0</v>
      </c>
      <c r="AO3307" s="1">
        <v>0</v>
      </c>
      <c r="AR3307" s="1">
        <v>0</v>
      </c>
      <c r="AS3307" s="1">
        <v>0</v>
      </c>
      <c r="AV3307" s="1">
        <v>0</v>
      </c>
      <c r="AW3307" s="1">
        <v>0</v>
      </c>
      <c r="AZ3307" s="1">
        <v>0</v>
      </c>
      <c r="BA3307" s="1">
        <v>0</v>
      </c>
      <c r="BD3307" s="1">
        <v>0</v>
      </c>
      <c r="BE3307" s="1">
        <v>0</v>
      </c>
      <c r="BH3307" s="1">
        <v>0</v>
      </c>
      <c r="BI3307" s="1">
        <v>0</v>
      </c>
      <c r="BL3307" s="1">
        <v>0</v>
      </c>
      <c r="BM3307" s="1">
        <v>0</v>
      </c>
      <c r="BP3307" s="1">
        <v>0</v>
      </c>
      <c r="BQ3307" s="1">
        <v>0</v>
      </c>
      <c r="BX3307" s="1">
        <v>0</v>
      </c>
      <c r="BY3307" s="1">
        <v>0</v>
      </c>
      <c r="CB3307" s="1">
        <v>0</v>
      </c>
      <c r="CC3307" s="1">
        <v>0</v>
      </c>
      <c r="CJ3307" s="14">
        <v>0</v>
      </c>
      <c r="CK3307" s="14">
        <v>0</v>
      </c>
      <c r="CR3307" s="1">
        <v>0</v>
      </c>
      <c r="CS3307" s="1">
        <v>0</v>
      </c>
      <c r="CT3307" s="1">
        <v>0</v>
      </c>
    </row>
    <row r="3308" spans="1:98" ht="15.75" x14ac:dyDescent="0.25">
      <c r="A3308" s="1">
        <v>0</v>
      </c>
      <c r="B3308" s="1">
        <v>0</v>
      </c>
      <c r="C3308" s="10">
        <v>0</v>
      </c>
      <c r="D3308" s="72">
        <v>0</v>
      </c>
      <c r="E3308" s="11">
        <v>0</v>
      </c>
      <c r="L3308" s="11">
        <v>0</v>
      </c>
      <c r="M3308" s="11">
        <v>0</v>
      </c>
      <c r="AB3308" s="11">
        <v>0</v>
      </c>
      <c r="AC3308" s="11">
        <v>0</v>
      </c>
      <c r="AF3308" s="11">
        <v>0</v>
      </c>
      <c r="AG3308" s="11">
        <v>0</v>
      </c>
      <c r="AJ3308" s="73">
        <v>0</v>
      </c>
      <c r="AK3308" s="73">
        <v>0</v>
      </c>
      <c r="AN3308" s="1">
        <v>0</v>
      </c>
      <c r="AO3308" s="1">
        <v>0</v>
      </c>
      <c r="AR3308" s="1">
        <v>0</v>
      </c>
      <c r="AS3308" s="1">
        <v>0</v>
      </c>
      <c r="AV3308" s="1">
        <v>0</v>
      </c>
      <c r="AW3308" s="1">
        <v>0</v>
      </c>
      <c r="AZ3308" s="1">
        <v>0</v>
      </c>
      <c r="BA3308" s="1">
        <v>0</v>
      </c>
      <c r="BD3308" s="1">
        <v>0</v>
      </c>
      <c r="BE3308" s="1">
        <v>0</v>
      </c>
      <c r="BH3308" s="1">
        <v>0</v>
      </c>
      <c r="BI3308" s="1">
        <v>0</v>
      </c>
      <c r="BL3308" s="1">
        <v>0</v>
      </c>
      <c r="BM3308" s="1">
        <v>0</v>
      </c>
      <c r="BP3308" s="1">
        <v>0</v>
      </c>
      <c r="BQ3308" s="1">
        <v>0</v>
      </c>
      <c r="BX3308" s="1">
        <v>0</v>
      </c>
      <c r="BY3308" s="1">
        <v>0</v>
      </c>
      <c r="CB3308" s="1">
        <v>0</v>
      </c>
      <c r="CC3308" s="1">
        <v>0</v>
      </c>
      <c r="CJ3308" s="14">
        <v>0</v>
      </c>
      <c r="CK3308" s="14">
        <v>0</v>
      </c>
      <c r="CR3308" s="1">
        <v>0</v>
      </c>
      <c r="CS3308" s="1">
        <v>0</v>
      </c>
      <c r="CT3308" s="1">
        <v>0</v>
      </c>
    </row>
    <row r="3309" spans="1:98" ht="15.75" x14ac:dyDescent="0.25">
      <c r="A3309" s="1">
        <v>0</v>
      </c>
      <c r="B3309" s="1">
        <v>0</v>
      </c>
      <c r="C3309" s="10">
        <v>0</v>
      </c>
      <c r="D3309" s="72">
        <v>0</v>
      </c>
      <c r="E3309" s="11">
        <v>0</v>
      </c>
      <c r="L3309" s="11">
        <v>0</v>
      </c>
      <c r="M3309" s="11">
        <v>0</v>
      </c>
      <c r="AB3309" s="11">
        <v>0</v>
      </c>
      <c r="AC3309" s="11">
        <v>0</v>
      </c>
      <c r="AF3309" s="11">
        <v>0</v>
      </c>
      <c r="AG3309" s="11">
        <v>0</v>
      </c>
      <c r="AJ3309" s="73">
        <v>0</v>
      </c>
      <c r="AK3309" s="73">
        <v>0</v>
      </c>
      <c r="AN3309" s="1">
        <v>0</v>
      </c>
      <c r="AO3309" s="1">
        <v>0</v>
      </c>
      <c r="AR3309" s="1">
        <v>0</v>
      </c>
      <c r="AS3309" s="1">
        <v>0</v>
      </c>
      <c r="AV3309" s="1">
        <v>0</v>
      </c>
      <c r="AW3309" s="1">
        <v>0</v>
      </c>
      <c r="AZ3309" s="1">
        <v>0</v>
      </c>
      <c r="BA3309" s="1">
        <v>0</v>
      </c>
      <c r="BD3309" s="1">
        <v>0</v>
      </c>
      <c r="BE3309" s="1">
        <v>0</v>
      </c>
      <c r="BH3309" s="1">
        <v>0</v>
      </c>
      <c r="BI3309" s="1">
        <v>0</v>
      </c>
      <c r="BL3309" s="1">
        <v>0</v>
      </c>
      <c r="BM3309" s="1">
        <v>0</v>
      </c>
      <c r="BP3309" s="1">
        <v>0</v>
      </c>
      <c r="BQ3309" s="1">
        <v>0</v>
      </c>
      <c r="BX3309" s="1">
        <v>0</v>
      </c>
      <c r="BY3309" s="1">
        <v>0</v>
      </c>
      <c r="CB3309" s="1">
        <v>0</v>
      </c>
      <c r="CC3309" s="1">
        <v>0</v>
      </c>
      <c r="CJ3309" s="14">
        <v>0</v>
      </c>
      <c r="CK3309" s="14">
        <v>0</v>
      </c>
      <c r="CR3309" s="1">
        <v>0</v>
      </c>
      <c r="CS3309" s="1">
        <v>0</v>
      </c>
      <c r="CT3309" s="1">
        <v>0</v>
      </c>
    </row>
    <row r="3310" spans="1:98" ht="15.75" x14ac:dyDescent="0.25">
      <c r="A3310" s="1">
        <v>0</v>
      </c>
      <c r="B3310" s="1">
        <v>0</v>
      </c>
      <c r="C3310" s="10">
        <v>0</v>
      </c>
      <c r="D3310" s="72">
        <v>0</v>
      </c>
      <c r="E3310" s="11">
        <v>0</v>
      </c>
      <c r="L3310" s="11">
        <v>0</v>
      </c>
      <c r="M3310" s="11">
        <v>0</v>
      </c>
      <c r="AB3310" s="11">
        <v>0</v>
      </c>
      <c r="AC3310" s="11">
        <v>0</v>
      </c>
      <c r="AF3310" s="11">
        <v>0</v>
      </c>
      <c r="AG3310" s="11">
        <v>0</v>
      </c>
      <c r="AJ3310" s="73">
        <v>0</v>
      </c>
      <c r="AK3310" s="73">
        <v>0</v>
      </c>
      <c r="AN3310" s="1">
        <v>0</v>
      </c>
      <c r="AO3310" s="1">
        <v>0</v>
      </c>
      <c r="AR3310" s="1">
        <v>0</v>
      </c>
      <c r="AS3310" s="1">
        <v>0</v>
      </c>
      <c r="AV3310" s="1">
        <v>0</v>
      </c>
      <c r="AW3310" s="1">
        <v>0</v>
      </c>
      <c r="AZ3310" s="1">
        <v>0</v>
      </c>
      <c r="BA3310" s="1">
        <v>0</v>
      </c>
      <c r="BD3310" s="1">
        <v>0</v>
      </c>
      <c r="BE3310" s="1">
        <v>0</v>
      </c>
      <c r="BH3310" s="1">
        <v>0</v>
      </c>
      <c r="BI3310" s="1">
        <v>0</v>
      </c>
      <c r="BL3310" s="1">
        <v>0</v>
      </c>
      <c r="BM3310" s="1">
        <v>0</v>
      </c>
      <c r="BP3310" s="1">
        <v>0</v>
      </c>
      <c r="BQ3310" s="1">
        <v>0</v>
      </c>
      <c r="BX3310" s="1">
        <v>0</v>
      </c>
      <c r="BY3310" s="1">
        <v>0</v>
      </c>
      <c r="CB3310" s="1">
        <v>0</v>
      </c>
      <c r="CC3310" s="1">
        <v>0</v>
      </c>
      <c r="CJ3310" s="14">
        <v>0</v>
      </c>
      <c r="CK3310" s="14">
        <v>0</v>
      </c>
      <c r="CR3310" s="1">
        <v>0</v>
      </c>
      <c r="CS3310" s="1">
        <v>0</v>
      </c>
      <c r="CT3310" s="1">
        <v>0</v>
      </c>
    </row>
    <row r="3311" spans="1:98" ht="15.75" x14ac:dyDescent="0.25">
      <c r="A3311" s="1">
        <v>0</v>
      </c>
      <c r="B3311" s="1">
        <v>0</v>
      </c>
      <c r="C3311" s="10">
        <v>0</v>
      </c>
      <c r="D3311" s="72">
        <v>0</v>
      </c>
      <c r="E3311" s="11">
        <v>0</v>
      </c>
      <c r="L3311" s="11">
        <v>0</v>
      </c>
      <c r="M3311" s="11">
        <v>0</v>
      </c>
      <c r="AB3311" s="11">
        <v>0</v>
      </c>
      <c r="AC3311" s="11">
        <v>0</v>
      </c>
      <c r="AF3311" s="11">
        <v>0</v>
      </c>
      <c r="AG3311" s="11">
        <v>0</v>
      </c>
      <c r="AJ3311" s="73">
        <v>0</v>
      </c>
      <c r="AK3311" s="73">
        <v>0</v>
      </c>
      <c r="AN3311" s="1">
        <v>0</v>
      </c>
      <c r="AO3311" s="1">
        <v>0</v>
      </c>
      <c r="AR3311" s="1">
        <v>0</v>
      </c>
      <c r="AS3311" s="1">
        <v>0</v>
      </c>
      <c r="AV3311" s="1">
        <v>0</v>
      </c>
      <c r="AW3311" s="1">
        <v>0</v>
      </c>
      <c r="AZ3311" s="1">
        <v>0</v>
      </c>
      <c r="BA3311" s="1">
        <v>0</v>
      </c>
      <c r="BD3311" s="1">
        <v>0</v>
      </c>
      <c r="BE3311" s="1">
        <v>0</v>
      </c>
      <c r="BH3311" s="1">
        <v>0</v>
      </c>
      <c r="BI3311" s="1">
        <v>0</v>
      </c>
      <c r="BL3311" s="1">
        <v>0</v>
      </c>
      <c r="BM3311" s="1">
        <v>0</v>
      </c>
      <c r="BP3311" s="1">
        <v>0</v>
      </c>
      <c r="BQ3311" s="1">
        <v>0</v>
      </c>
      <c r="BX3311" s="1">
        <v>0</v>
      </c>
      <c r="BY3311" s="1">
        <v>0</v>
      </c>
      <c r="CB3311" s="1">
        <v>0</v>
      </c>
      <c r="CC3311" s="1">
        <v>0</v>
      </c>
      <c r="CJ3311" s="14">
        <v>0</v>
      </c>
      <c r="CK3311" s="14">
        <v>0</v>
      </c>
      <c r="CR3311" s="1">
        <v>0</v>
      </c>
      <c r="CS3311" s="1">
        <v>0</v>
      </c>
      <c r="CT3311" s="1">
        <v>0</v>
      </c>
    </row>
    <row r="3312" spans="1:98" ht="15.75" x14ac:dyDescent="0.25">
      <c r="A3312" s="1">
        <v>0</v>
      </c>
      <c r="B3312" s="1">
        <v>0</v>
      </c>
      <c r="C3312" s="10">
        <v>0</v>
      </c>
      <c r="D3312" s="72">
        <v>0</v>
      </c>
      <c r="E3312" s="11">
        <v>0</v>
      </c>
      <c r="L3312" s="11">
        <v>0</v>
      </c>
      <c r="M3312" s="11">
        <v>0</v>
      </c>
      <c r="AB3312" s="11">
        <v>0</v>
      </c>
      <c r="AC3312" s="11">
        <v>0</v>
      </c>
      <c r="AF3312" s="11">
        <v>0</v>
      </c>
      <c r="AG3312" s="11">
        <v>0</v>
      </c>
      <c r="AJ3312" s="73">
        <v>0</v>
      </c>
      <c r="AK3312" s="73">
        <v>0</v>
      </c>
      <c r="AN3312" s="1">
        <v>0</v>
      </c>
      <c r="AO3312" s="1">
        <v>0</v>
      </c>
      <c r="AR3312" s="1">
        <v>0</v>
      </c>
      <c r="AS3312" s="1">
        <v>0</v>
      </c>
      <c r="AV3312" s="1">
        <v>0</v>
      </c>
      <c r="AW3312" s="1">
        <v>0</v>
      </c>
      <c r="AZ3312" s="1">
        <v>0</v>
      </c>
      <c r="BA3312" s="1">
        <v>0</v>
      </c>
      <c r="BD3312" s="1">
        <v>0</v>
      </c>
      <c r="BE3312" s="1">
        <v>0</v>
      </c>
      <c r="BH3312" s="1">
        <v>0</v>
      </c>
      <c r="BI3312" s="1">
        <v>0</v>
      </c>
      <c r="BL3312" s="1">
        <v>0</v>
      </c>
      <c r="BM3312" s="1">
        <v>0</v>
      </c>
      <c r="BP3312" s="1">
        <v>0</v>
      </c>
      <c r="BQ3312" s="1">
        <v>0</v>
      </c>
      <c r="BX3312" s="1">
        <v>0</v>
      </c>
      <c r="BY3312" s="1">
        <v>0</v>
      </c>
      <c r="CB3312" s="1">
        <v>0</v>
      </c>
      <c r="CC3312" s="1">
        <v>0</v>
      </c>
      <c r="CJ3312" s="14">
        <v>0</v>
      </c>
      <c r="CK3312" s="14">
        <v>0</v>
      </c>
      <c r="CR3312" s="1">
        <v>0</v>
      </c>
      <c r="CS3312" s="1">
        <v>0</v>
      </c>
      <c r="CT3312" s="1">
        <v>0</v>
      </c>
    </row>
    <row r="3313" spans="1:98" ht="15.75" x14ac:dyDescent="0.25">
      <c r="A3313" s="1">
        <v>0</v>
      </c>
      <c r="B3313" s="1">
        <v>0</v>
      </c>
      <c r="C3313" s="10">
        <v>0</v>
      </c>
      <c r="D3313" s="72">
        <v>0</v>
      </c>
      <c r="E3313" s="11">
        <v>0</v>
      </c>
      <c r="L3313" s="11">
        <v>0</v>
      </c>
      <c r="M3313" s="11">
        <v>0</v>
      </c>
      <c r="AB3313" s="11">
        <v>0</v>
      </c>
      <c r="AC3313" s="11">
        <v>0</v>
      </c>
      <c r="AF3313" s="11">
        <v>0</v>
      </c>
      <c r="AG3313" s="11">
        <v>0</v>
      </c>
      <c r="AJ3313" s="73">
        <v>0</v>
      </c>
      <c r="AK3313" s="73">
        <v>0</v>
      </c>
      <c r="AN3313" s="1">
        <v>0</v>
      </c>
      <c r="AO3313" s="1">
        <v>0</v>
      </c>
      <c r="AR3313" s="1">
        <v>0</v>
      </c>
      <c r="AS3313" s="1">
        <v>0</v>
      </c>
      <c r="AV3313" s="1">
        <v>0</v>
      </c>
      <c r="AW3313" s="1">
        <v>0</v>
      </c>
      <c r="AZ3313" s="1">
        <v>0</v>
      </c>
      <c r="BA3313" s="1">
        <v>0</v>
      </c>
      <c r="BD3313" s="1">
        <v>0</v>
      </c>
      <c r="BE3313" s="1">
        <v>0</v>
      </c>
      <c r="BH3313" s="1">
        <v>0</v>
      </c>
      <c r="BI3313" s="1">
        <v>0</v>
      </c>
      <c r="BL3313" s="1">
        <v>0</v>
      </c>
      <c r="BM3313" s="1">
        <v>0</v>
      </c>
      <c r="BP3313" s="1">
        <v>0</v>
      </c>
      <c r="BQ3313" s="1">
        <v>0</v>
      </c>
      <c r="BX3313" s="1">
        <v>0</v>
      </c>
      <c r="BY3313" s="1">
        <v>0</v>
      </c>
      <c r="CB3313" s="1">
        <v>0</v>
      </c>
      <c r="CC3313" s="1">
        <v>0</v>
      </c>
      <c r="CJ3313" s="14">
        <v>0</v>
      </c>
      <c r="CK3313" s="14">
        <v>0</v>
      </c>
      <c r="CR3313" s="1">
        <v>0</v>
      </c>
      <c r="CS3313" s="1">
        <v>0</v>
      </c>
      <c r="CT3313" s="1">
        <v>0</v>
      </c>
    </row>
    <row r="3314" spans="1:98" ht="15.75" x14ac:dyDescent="0.25">
      <c r="A3314" s="1">
        <v>0</v>
      </c>
      <c r="B3314" s="1">
        <v>0</v>
      </c>
      <c r="C3314" s="10">
        <v>0</v>
      </c>
      <c r="D3314" s="72">
        <v>0</v>
      </c>
      <c r="E3314" s="11">
        <v>0</v>
      </c>
      <c r="L3314" s="11">
        <v>0</v>
      </c>
      <c r="M3314" s="11">
        <v>0</v>
      </c>
      <c r="AB3314" s="11">
        <v>0</v>
      </c>
      <c r="AC3314" s="11">
        <v>0</v>
      </c>
      <c r="AF3314" s="11">
        <v>0</v>
      </c>
      <c r="AG3314" s="11">
        <v>0</v>
      </c>
      <c r="AJ3314" s="73">
        <v>0</v>
      </c>
      <c r="AK3314" s="73">
        <v>0</v>
      </c>
      <c r="AN3314" s="1">
        <v>0</v>
      </c>
      <c r="AO3314" s="1">
        <v>0</v>
      </c>
      <c r="AR3314" s="1">
        <v>0</v>
      </c>
      <c r="AS3314" s="1">
        <v>0</v>
      </c>
      <c r="AV3314" s="1">
        <v>0</v>
      </c>
      <c r="AW3314" s="1">
        <v>0</v>
      </c>
      <c r="AZ3314" s="1">
        <v>0</v>
      </c>
      <c r="BA3314" s="1">
        <v>0</v>
      </c>
      <c r="BD3314" s="1">
        <v>0</v>
      </c>
      <c r="BE3314" s="1">
        <v>0</v>
      </c>
      <c r="BH3314" s="1">
        <v>0</v>
      </c>
      <c r="BI3314" s="1">
        <v>0</v>
      </c>
      <c r="BL3314" s="1">
        <v>0</v>
      </c>
      <c r="BM3314" s="1">
        <v>0</v>
      </c>
      <c r="BP3314" s="1">
        <v>0</v>
      </c>
      <c r="BQ3314" s="1">
        <v>0</v>
      </c>
      <c r="BX3314" s="1">
        <v>0</v>
      </c>
      <c r="BY3314" s="1">
        <v>0</v>
      </c>
      <c r="CB3314" s="1">
        <v>0</v>
      </c>
      <c r="CC3314" s="1">
        <v>0</v>
      </c>
      <c r="CJ3314" s="14">
        <v>0</v>
      </c>
      <c r="CK3314" s="14">
        <v>0</v>
      </c>
      <c r="CR3314" s="1">
        <v>0</v>
      </c>
      <c r="CS3314" s="1">
        <v>0</v>
      </c>
      <c r="CT3314" s="1">
        <v>0</v>
      </c>
    </row>
    <row r="3315" spans="1:98" ht="15.75" x14ac:dyDescent="0.25">
      <c r="A3315" s="1">
        <v>0</v>
      </c>
      <c r="B3315" s="1">
        <v>0</v>
      </c>
      <c r="C3315" s="10">
        <v>0</v>
      </c>
      <c r="D3315" s="72">
        <v>0</v>
      </c>
      <c r="E3315" s="11">
        <v>0</v>
      </c>
      <c r="L3315" s="11">
        <v>0</v>
      </c>
      <c r="M3315" s="11">
        <v>0</v>
      </c>
      <c r="AB3315" s="11">
        <v>0</v>
      </c>
      <c r="AC3315" s="11">
        <v>0</v>
      </c>
      <c r="AF3315" s="11">
        <v>0</v>
      </c>
      <c r="AG3315" s="11">
        <v>0</v>
      </c>
      <c r="AJ3315" s="73">
        <v>0</v>
      </c>
      <c r="AK3315" s="73">
        <v>0</v>
      </c>
      <c r="AN3315" s="1">
        <v>0</v>
      </c>
      <c r="AO3315" s="1">
        <v>0</v>
      </c>
      <c r="AR3315" s="1">
        <v>0</v>
      </c>
      <c r="AS3315" s="1">
        <v>0</v>
      </c>
      <c r="AV3315" s="1">
        <v>0</v>
      </c>
      <c r="AW3315" s="1">
        <v>0</v>
      </c>
      <c r="AZ3315" s="1">
        <v>0</v>
      </c>
      <c r="BA3315" s="1">
        <v>0</v>
      </c>
      <c r="BD3315" s="1">
        <v>0</v>
      </c>
      <c r="BE3315" s="1">
        <v>0</v>
      </c>
      <c r="BH3315" s="1">
        <v>0</v>
      </c>
      <c r="BI3315" s="1">
        <v>0</v>
      </c>
      <c r="BL3315" s="1">
        <v>0</v>
      </c>
      <c r="BM3315" s="1">
        <v>0</v>
      </c>
      <c r="BP3315" s="1">
        <v>0</v>
      </c>
      <c r="BQ3315" s="1">
        <v>0</v>
      </c>
      <c r="BX3315" s="1">
        <v>0</v>
      </c>
      <c r="BY3315" s="1">
        <v>0</v>
      </c>
      <c r="CB3315" s="1">
        <v>0</v>
      </c>
      <c r="CC3315" s="1">
        <v>0</v>
      </c>
      <c r="CJ3315" s="14">
        <v>0</v>
      </c>
      <c r="CK3315" s="14">
        <v>0</v>
      </c>
      <c r="CR3315" s="1">
        <v>0</v>
      </c>
      <c r="CS3315" s="1">
        <v>0</v>
      </c>
      <c r="CT3315" s="1">
        <v>0</v>
      </c>
    </row>
    <row r="3316" spans="1:98" ht="15.75" x14ac:dyDescent="0.25">
      <c r="A3316" s="1">
        <v>0</v>
      </c>
      <c r="B3316" s="1">
        <v>0</v>
      </c>
      <c r="C3316" s="10">
        <v>0</v>
      </c>
      <c r="D3316" s="72">
        <v>0</v>
      </c>
      <c r="E3316" s="11">
        <v>0</v>
      </c>
      <c r="L3316" s="11">
        <v>0</v>
      </c>
      <c r="M3316" s="11">
        <v>0</v>
      </c>
      <c r="AB3316" s="11">
        <v>0</v>
      </c>
      <c r="AC3316" s="11">
        <v>0</v>
      </c>
      <c r="AF3316" s="11">
        <v>0</v>
      </c>
      <c r="AG3316" s="11">
        <v>0</v>
      </c>
      <c r="AJ3316" s="73">
        <v>0</v>
      </c>
      <c r="AK3316" s="73">
        <v>0</v>
      </c>
      <c r="AN3316" s="1">
        <v>0</v>
      </c>
      <c r="AO3316" s="1">
        <v>0</v>
      </c>
      <c r="AR3316" s="1">
        <v>0</v>
      </c>
      <c r="AS3316" s="1">
        <v>0</v>
      </c>
      <c r="AV3316" s="1">
        <v>0</v>
      </c>
      <c r="AW3316" s="1">
        <v>0</v>
      </c>
      <c r="AZ3316" s="1">
        <v>0</v>
      </c>
      <c r="BA3316" s="1">
        <v>0</v>
      </c>
      <c r="BD3316" s="1">
        <v>0</v>
      </c>
      <c r="BE3316" s="1">
        <v>0</v>
      </c>
      <c r="BH3316" s="1">
        <v>0</v>
      </c>
      <c r="BI3316" s="1">
        <v>0</v>
      </c>
      <c r="BL3316" s="1">
        <v>0</v>
      </c>
      <c r="BM3316" s="1">
        <v>0</v>
      </c>
      <c r="BP3316" s="1">
        <v>0</v>
      </c>
      <c r="BQ3316" s="1">
        <v>0</v>
      </c>
      <c r="BX3316" s="1">
        <v>0</v>
      </c>
      <c r="BY3316" s="1">
        <v>0</v>
      </c>
      <c r="CB3316" s="1">
        <v>0</v>
      </c>
      <c r="CC3316" s="1">
        <v>0</v>
      </c>
      <c r="CJ3316" s="14">
        <v>0</v>
      </c>
      <c r="CK3316" s="14">
        <v>0</v>
      </c>
      <c r="CR3316" s="1">
        <v>0</v>
      </c>
      <c r="CS3316" s="1">
        <v>0</v>
      </c>
      <c r="CT3316" s="1">
        <v>0</v>
      </c>
    </row>
    <row r="3317" spans="1:98" ht="15.75" x14ac:dyDescent="0.25">
      <c r="A3317" s="1">
        <v>0</v>
      </c>
      <c r="B3317" s="1">
        <v>0</v>
      </c>
      <c r="C3317" s="10">
        <v>0</v>
      </c>
      <c r="D3317" s="72">
        <v>0</v>
      </c>
      <c r="E3317" s="11">
        <v>0</v>
      </c>
      <c r="L3317" s="11">
        <v>0</v>
      </c>
      <c r="M3317" s="11">
        <v>0</v>
      </c>
      <c r="AB3317" s="11">
        <v>0</v>
      </c>
      <c r="AC3317" s="11">
        <v>0</v>
      </c>
      <c r="AF3317" s="11">
        <v>0</v>
      </c>
      <c r="AG3317" s="11">
        <v>0</v>
      </c>
      <c r="AJ3317" s="73">
        <v>0</v>
      </c>
      <c r="AK3317" s="73">
        <v>0</v>
      </c>
      <c r="AN3317" s="1">
        <v>0</v>
      </c>
      <c r="AO3317" s="1">
        <v>0</v>
      </c>
      <c r="AR3317" s="1">
        <v>0</v>
      </c>
      <c r="AS3317" s="1">
        <v>0</v>
      </c>
      <c r="AV3317" s="1">
        <v>0</v>
      </c>
      <c r="AW3317" s="1">
        <v>0</v>
      </c>
      <c r="AZ3317" s="1">
        <v>0</v>
      </c>
      <c r="BA3317" s="1">
        <v>0</v>
      </c>
      <c r="BD3317" s="1">
        <v>0</v>
      </c>
      <c r="BE3317" s="1">
        <v>0</v>
      </c>
      <c r="BH3317" s="1">
        <v>0</v>
      </c>
      <c r="BI3317" s="1">
        <v>0</v>
      </c>
      <c r="BL3317" s="1">
        <v>0</v>
      </c>
      <c r="BM3317" s="1">
        <v>0</v>
      </c>
      <c r="BP3317" s="1">
        <v>0</v>
      </c>
      <c r="BQ3317" s="1">
        <v>0</v>
      </c>
      <c r="BX3317" s="1">
        <v>0</v>
      </c>
      <c r="BY3317" s="1">
        <v>0</v>
      </c>
      <c r="CB3317" s="1">
        <v>0</v>
      </c>
      <c r="CC3317" s="1">
        <v>0</v>
      </c>
      <c r="CJ3317" s="14">
        <v>0</v>
      </c>
      <c r="CK3317" s="14">
        <v>0</v>
      </c>
      <c r="CR3317" s="1">
        <v>0</v>
      </c>
      <c r="CS3317" s="1">
        <v>0</v>
      </c>
      <c r="CT3317" s="1">
        <v>0</v>
      </c>
    </row>
    <row r="3318" spans="1:98" ht="15.75" x14ac:dyDescent="0.25">
      <c r="A3318" s="1">
        <v>0</v>
      </c>
      <c r="B3318" s="1">
        <v>0</v>
      </c>
      <c r="C3318" s="10">
        <v>0</v>
      </c>
      <c r="D3318" s="72">
        <v>0</v>
      </c>
      <c r="E3318" s="11">
        <v>0</v>
      </c>
      <c r="L3318" s="11">
        <v>0</v>
      </c>
      <c r="M3318" s="11">
        <v>0</v>
      </c>
      <c r="AB3318" s="11">
        <v>0</v>
      </c>
      <c r="AC3318" s="11">
        <v>0</v>
      </c>
      <c r="AF3318" s="11">
        <v>0</v>
      </c>
      <c r="AG3318" s="11">
        <v>0</v>
      </c>
      <c r="AJ3318" s="73">
        <v>0</v>
      </c>
      <c r="AK3318" s="73">
        <v>0</v>
      </c>
      <c r="AN3318" s="1">
        <v>0</v>
      </c>
      <c r="AO3318" s="1">
        <v>0</v>
      </c>
      <c r="AR3318" s="1">
        <v>0</v>
      </c>
      <c r="AS3318" s="1">
        <v>0</v>
      </c>
      <c r="AV3318" s="1">
        <v>0</v>
      </c>
      <c r="AW3318" s="1">
        <v>0</v>
      </c>
      <c r="AZ3318" s="1">
        <v>0</v>
      </c>
      <c r="BA3318" s="1">
        <v>0</v>
      </c>
      <c r="BD3318" s="1">
        <v>0</v>
      </c>
      <c r="BE3318" s="1">
        <v>0</v>
      </c>
      <c r="BH3318" s="1">
        <v>0</v>
      </c>
      <c r="BI3318" s="1">
        <v>0</v>
      </c>
      <c r="BL3318" s="1">
        <v>0</v>
      </c>
      <c r="BM3318" s="1">
        <v>0</v>
      </c>
      <c r="BP3318" s="1">
        <v>0</v>
      </c>
      <c r="BQ3318" s="1">
        <v>0</v>
      </c>
      <c r="BX3318" s="1">
        <v>0</v>
      </c>
      <c r="BY3318" s="1">
        <v>0</v>
      </c>
      <c r="CB3318" s="1">
        <v>0</v>
      </c>
      <c r="CC3318" s="1">
        <v>0</v>
      </c>
      <c r="CJ3318" s="14">
        <v>0</v>
      </c>
      <c r="CK3318" s="14">
        <v>0</v>
      </c>
      <c r="CR3318" s="1">
        <v>0</v>
      </c>
      <c r="CS3318" s="1">
        <v>0</v>
      </c>
      <c r="CT3318" s="1">
        <v>0</v>
      </c>
    </row>
    <row r="3319" spans="1:98" ht="15.75" x14ac:dyDescent="0.25">
      <c r="A3319" s="1">
        <v>0</v>
      </c>
      <c r="B3319" s="1">
        <v>0</v>
      </c>
      <c r="C3319" s="10">
        <v>0</v>
      </c>
      <c r="D3319" s="72">
        <v>0</v>
      </c>
      <c r="E3319" s="11">
        <v>0</v>
      </c>
      <c r="L3319" s="11">
        <v>0</v>
      </c>
      <c r="M3319" s="11">
        <v>0</v>
      </c>
      <c r="AB3319" s="11">
        <v>0</v>
      </c>
      <c r="AC3319" s="11">
        <v>0</v>
      </c>
      <c r="AF3319" s="11">
        <v>0</v>
      </c>
      <c r="AG3319" s="11">
        <v>0</v>
      </c>
      <c r="AJ3319" s="73">
        <v>0</v>
      </c>
      <c r="AK3319" s="73">
        <v>0</v>
      </c>
      <c r="AN3319" s="1">
        <v>0</v>
      </c>
      <c r="AO3319" s="1">
        <v>0</v>
      </c>
      <c r="AR3319" s="1">
        <v>0</v>
      </c>
      <c r="AS3319" s="1">
        <v>0</v>
      </c>
      <c r="AV3319" s="1">
        <v>0</v>
      </c>
      <c r="AW3319" s="1">
        <v>0</v>
      </c>
      <c r="AZ3319" s="1">
        <v>0</v>
      </c>
      <c r="BA3319" s="1">
        <v>0</v>
      </c>
      <c r="BD3319" s="1">
        <v>0</v>
      </c>
      <c r="BE3319" s="1">
        <v>0</v>
      </c>
      <c r="BH3319" s="1">
        <v>0</v>
      </c>
      <c r="BI3319" s="1">
        <v>0</v>
      </c>
      <c r="BL3319" s="1">
        <v>0</v>
      </c>
      <c r="BM3319" s="1">
        <v>0</v>
      </c>
      <c r="BP3319" s="1">
        <v>0</v>
      </c>
      <c r="BQ3319" s="1">
        <v>0</v>
      </c>
      <c r="BX3319" s="1">
        <v>0</v>
      </c>
      <c r="BY3319" s="1">
        <v>0</v>
      </c>
      <c r="CB3319" s="1">
        <v>0</v>
      </c>
      <c r="CC3319" s="1">
        <v>0</v>
      </c>
      <c r="CJ3319" s="14">
        <v>0</v>
      </c>
      <c r="CK3319" s="14">
        <v>0</v>
      </c>
      <c r="CR3319" s="1">
        <v>0</v>
      </c>
      <c r="CS3319" s="1">
        <v>0</v>
      </c>
      <c r="CT3319" s="1">
        <v>0</v>
      </c>
    </row>
    <row r="3320" spans="1:98" ht="15.75" x14ac:dyDescent="0.25">
      <c r="A3320" s="1">
        <v>0</v>
      </c>
      <c r="B3320" s="1">
        <v>0</v>
      </c>
      <c r="C3320" s="10">
        <v>0</v>
      </c>
      <c r="D3320" s="72">
        <v>0</v>
      </c>
      <c r="E3320" s="11">
        <v>0</v>
      </c>
      <c r="L3320" s="11">
        <v>0</v>
      </c>
      <c r="M3320" s="11">
        <v>0</v>
      </c>
      <c r="AB3320" s="11">
        <v>0</v>
      </c>
      <c r="AC3320" s="11">
        <v>0</v>
      </c>
      <c r="AF3320" s="11">
        <v>0</v>
      </c>
      <c r="AG3320" s="11">
        <v>0</v>
      </c>
      <c r="AJ3320" s="73">
        <v>0</v>
      </c>
      <c r="AK3320" s="73">
        <v>0</v>
      </c>
      <c r="AN3320" s="1">
        <v>0</v>
      </c>
      <c r="AO3320" s="1">
        <v>0</v>
      </c>
      <c r="AR3320" s="1">
        <v>0</v>
      </c>
      <c r="AS3320" s="1">
        <v>0</v>
      </c>
      <c r="AV3320" s="1">
        <v>0</v>
      </c>
      <c r="AW3320" s="1">
        <v>0</v>
      </c>
      <c r="AZ3320" s="1">
        <v>0</v>
      </c>
      <c r="BA3320" s="1">
        <v>0</v>
      </c>
      <c r="BD3320" s="1">
        <v>0</v>
      </c>
      <c r="BE3320" s="1">
        <v>0</v>
      </c>
      <c r="BH3320" s="1">
        <v>0</v>
      </c>
      <c r="BI3320" s="1">
        <v>0</v>
      </c>
      <c r="BL3320" s="1">
        <v>0</v>
      </c>
      <c r="BM3320" s="1">
        <v>0</v>
      </c>
      <c r="BP3320" s="1">
        <v>0</v>
      </c>
      <c r="BQ3320" s="1">
        <v>0</v>
      </c>
      <c r="BX3320" s="1">
        <v>0</v>
      </c>
      <c r="BY3320" s="1">
        <v>0</v>
      </c>
      <c r="CB3320" s="1">
        <v>0</v>
      </c>
      <c r="CC3320" s="1">
        <v>0</v>
      </c>
      <c r="CJ3320" s="14">
        <v>0</v>
      </c>
      <c r="CK3320" s="14">
        <v>0</v>
      </c>
      <c r="CR3320" s="1">
        <v>0</v>
      </c>
      <c r="CS3320" s="1">
        <v>0</v>
      </c>
      <c r="CT3320" s="1">
        <v>0</v>
      </c>
    </row>
    <row r="3321" spans="1:98" ht="15.75" x14ac:dyDescent="0.25">
      <c r="A3321" s="1">
        <v>0</v>
      </c>
      <c r="B3321" s="1">
        <v>0</v>
      </c>
      <c r="C3321" s="10">
        <v>0</v>
      </c>
      <c r="D3321" s="72">
        <v>0</v>
      </c>
      <c r="E3321" s="11">
        <v>0</v>
      </c>
      <c r="L3321" s="11">
        <v>0</v>
      </c>
      <c r="M3321" s="11">
        <v>0</v>
      </c>
      <c r="AB3321" s="11">
        <v>0</v>
      </c>
      <c r="AC3321" s="11">
        <v>0</v>
      </c>
      <c r="AF3321" s="11">
        <v>0</v>
      </c>
      <c r="AG3321" s="11">
        <v>0</v>
      </c>
      <c r="AJ3321" s="73">
        <v>0</v>
      </c>
      <c r="AK3321" s="73">
        <v>0</v>
      </c>
      <c r="AN3321" s="1">
        <v>0</v>
      </c>
      <c r="AO3321" s="1">
        <v>0</v>
      </c>
      <c r="AR3321" s="1">
        <v>0</v>
      </c>
      <c r="AS3321" s="1">
        <v>0</v>
      </c>
      <c r="AV3321" s="1">
        <v>0</v>
      </c>
      <c r="AW3321" s="1">
        <v>0</v>
      </c>
      <c r="AZ3321" s="1">
        <v>0</v>
      </c>
      <c r="BA3321" s="1">
        <v>0</v>
      </c>
      <c r="BD3321" s="1">
        <v>0</v>
      </c>
      <c r="BE3321" s="1">
        <v>0</v>
      </c>
      <c r="BH3321" s="1">
        <v>0</v>
      </c>
      <c r="BI3321" s="1">
        <v>0</v>
      </c>
      <c r="BL3321" s="1">
        <v>0</v>
      </c>
      <c r="BM3321" s="1">
        <v>0</v>
      </c>
      <c r="BP3321" s="1">
        <v>0</v>
      </c>
      <c r="BQ3321" s="1">
        <v>0</v>
      </c>
      <c r="BX3321" s="1">
        <v>0</v>
      </c>
      <c r="BY3321" s="1">
        <v>0</v>
      </c>
      <c r="CB3321" s="1">
        <v>0</v>
      </c>
      <c r="CC3321" s="1">
        <v>0</v>
      </c>
      <c r="CJ3321" s="14">
        <v>0</v>
      </c>
      <c r="CK3321" s="14">
        <v>0</v>
      </c>
      <c r="CR3321" s="1">
        <v>0</v>
      </c>
      <c r="CS3321" s="1">
        <v>0</v>
      </c>
      <c r="CT3321" s="1">
        <v>0</v>
      </c>
    </row>
    <row r="3322" spans="1:98" ht="15.75" x14ac:dyDescent="0.25">
      <c r="A3322" s="1">
        <v>0</v>
      </c>
      <c r="B3322" s="1">
        <v>0</v>
      </c>
      <c r="C3322" s="10">
        <v>0</v>
      </c>
      <c r="D3322" s="72">
        <v>0</v>
      </c>
      <c r="E3322" s="11">
        <v>0</v>
      </c>
      <c r="L3322" s="11">
        <v>0</v>
      </c>
      <c r="M3322" s="11">
        <v>0</v>
      </c>
      <c r="AB3322" s="11">
        <v>0</v>
      </c>
      <c r="AC3322" s="11">
        <v>0</v>
      </c>
      <c r="AF3322" s="11">
        <v>0</v>
      </c>
      <c r="AG3322" s="11">
        <v>0</v>
      </c>
      <c r="AJ3322" s="73">
        <v>0</v>
      </c>
      <c r="AK3322" s="73">
        <v>0</v>
      </c>
      <c r="AN3322" s="1">
        <v>0</v>
      </c>
      <c r="AO3322" s="1">
        <v>0</v>
      </c>
      <c r="AR3322" s="1">
        <v>0</v>
      </c>
      <c r="AS3322" s="1">
        <v>0</v>
      </c>
      <c r="AV3322" s="1">
        <v>0</v>
      </c>
      <c r="AW3322" s="1">
        <v>0</v>
      </c>
      <c r="AZ3322" s="1">
        <v>0</v>
      </c>
      <c r="BA3322" s="1">
        <v>0</v>
      </c>
      <c r="BD3322" s="1">
        <v>0</v>
      </c>
      <c r="BE3322" s="1">
        <v>0</v>
      </c>
      <c r="BH3322" s="1">
        <v>0</v>
      </c>
      <c r="BI3322" s="1">
        <v>0</v>
      </c>
      <c r="BL3322" s="1">
        <v>0</v>
      </c>
      <c r="BM3322" s="1">
        <v>0</v>
      </c>
      <c r="BP3322" s="1">
        <v>0</v>
      </c>
      <c r="BQ3322" s="1">
        <v>0</v>
      </c>
      <c r="BX3322" s="1">
        <v>0</v>
      </c>
      <c r="BY3322" s="1">
        <v>0</v>
      </c>
      <c r="CB3322" s="1">
        <v>0</v>
      </c>
      <c r="CC3322" s="1">
        <v>0</v>
      </c>
      <c r="CJ3322" s="14">
        <v>0</v>
      </c>
      <c r="CK3322" s="14">
        <v>0</v>
      </c>
      <c r="CR3322" s="1">
        <v>0</v>
      </c>
      <c r="CS3322" s="1">
        <v>0</v>
      </c>
      <c r="CT3322" s="1">
        <v>0</v>
      </c>
    </row>
    <row r="3323" spans="1:98" ht="15.75" x14ac:dyDescent="0.25">
      <c r="A3323" s="1">
        <v>0</v>
      </c>
      <c r="B3323" s="1">
        <v>0</v>
      </c>
      <c r="C3323" s="10">
        <v>0</v>
      </c>
      <c r="D3323" s="72">
        <v>0</v>
      </c>
      <c r="E3323" s="11">
        <v>0</v>
      </c>
      <c r="L3323" s="11">
        <v>0</v>
      </c>
      <c r="M3323" s="11">
        <v>0</v>
      </c>
      <c r="AB3323" s="11">
        <v>0</v>
      </c>
      <c r="AC3323" s="11">
        <v>0</v>
      </c>
      <c r="AF3323" s="11">
        <v>0</v>
      </c>
      <c r="AG3323" s="11">
        <v>0</v>
      </c>
      <c r="AJ3323" s="73">
        <v>0</v>
      </c>
      <c r="AK3323" s="73">
        <v>0</v>
      </c>
      <c r="AN3323" s="1">
        <v>0</v>
      </c>
      <c r="AO3323" s="1">
        <v>0</v>
      </c>
      <c r="AR3323" s="1">
        <v>0</v>
      </c>
      <c r="AS3323" s="1">
        <v>0</v>
      </c>
      <c r="AV3323" s="1">
        <v>0</v>
      </c>
      <c r="AW3323" s="1">
        <v>0</v>
      </c>
      <c r="AZ3323" s="1">
        <v>0</v>
      </c>
      <c r="BA3323" s="1">
        <v>0</v>
      </c>
      <c r="BD3323" s="1">
        <v>0</v>
      </c>
      <c r="BE3323" s="1">
        <v>0</v>
      </c>
      <c r="BH3323" s="1">
        <v>0</v>
      </c>
      <c r="BI3323" s="1">
        <v>0</v>
      </c>
      <c r="BL3323" s="1">
        <v>0</v>
      </c>
      <c r="BM3323" s="1">
        <v>0</v>
      </c>
      <c r="BP3323" s="1">
        <v>0</v>
      </c>
      <c r="BQ3323" s="1">
        <v>0</v>
      </c>
      <c r="BX3323" s="1">
        <v>0</v>
      </c>
      <c r="BY3323" s="1">
        <v>0</v>
      </c>
      <c r="CB3323" s="1">
        <v>0</v>
      </c>
      <c r="CC3323" s="1">
        <v>0</v>
      </c>
      <c r="CJ3323" s="14">
        <v>0</v>
      </c>
      <c r="CK3323" s="14">
        <v>0</v>
      </c>
      <c r="CR3323" s="1">
        <v>0</v>
      </c>
      <c r="CS3323" s="1">
        <v>0</v>
      </c>
      <c r="CT3323" s="1">
        <v>0</v>
      </c>
    </row>
    <row r="3324" spans="1:98" ht="15.75" x14ac:dyDescent="0.25">
      <c r="A3324" s="1">
        <v>0</v>
      </c>
      <c r="B3324" s="1">
        <v>0</v>
      </c>
      <c r="C3324" s="10">
        <v>0</v>
      </c>
      <c r="D3324" s="72">
        <v>0</v>
      </c>
      <c r="E3324" s="11">
        <v>0</v>
      </c>
      <c r="L3324" s="11">
        <v>0</v>
      </c>
      <c r="M3324" s="11">
        <v>0</v>
      </c>
      <c r="AB3324" s="11">
        <v>0</v>
      </c>
      <c r="AC3324" s="11">
        <v>0</v>
      </c>
      <c r="AF3324" s="11">
        <v>0</v>
      </c>
      <c r="AG3324" s="11">
        <v>0</v>
      </c>
      <c r="AJ3324" s="73">
        <v>0</v>
      </c>
      <c r="AK3324" s="73">
        <v>0</v>
      </c>
      <c r="AN3324" s="1">
        <v>0</v>
      </c>
      <c r="AO3324" s="1">
        <v>0</v>
      </c>
      <c r="AR3324" s="1">
        <v>0</v>
      </c>
      <c r="AS3324" s="1">
        <v>0</v>
      </c>
      <c r="AV3324" s="1">
        <v>0</v>
      </c>
      <c r="AW3324" s="1">
        <v>0</v>
      </c>
      <c r="AZ3324" s="1">
        <v>0</v>
      </c>
      <c r="BA3324" s="1">
        <v>0</v>
      </c>
      <c r="BD3324" s="1">
        <v>0</v>
      </c>
      <c r="BE3324" s="1">
        <v>0</v>
      </c>
      <c r="BH3324" s="1">
        <v>0</v>
      </c>
      <c r="BI3324" s="1">
        <v>0</v>
      </c>
      <c r="BL3324" s="1">
        <v>0</v>
      </c>
      <c r="BM3324" s="1">
        <v>0</v>
      </c>
      <c r="BP3324" s="1">
        <v>0</v>
      </c>
      <c r="BQ3324" s="1">
        <v>0</v>
      </c>
      <c r="BX3324" s="1">
        <v>0</v>
      </c>
      <c r="BY3324" s="1">
        <v>0</v>
      </c>
      <c r="CB3324" s="1">
        <v>0</v>
      </c>
      <c r="CC3324" s="1">
        <v>0</v>
      </c>
      <c r="CJ3324" s="14">
        <v>0</v>
      </c>
      <c r="CK3324" s="14">
        <v>0</v>
      </c>
      <c r="CR3324" s="1">
        <v>0</v>
      </c>
      <c r="CS3324" s="1">
        <v>0</v>
      </c>
      <c r="CT3324" s="1">
        <v>0</v>
      </c>
    </row>
    <row r="3325" spans="1:98" ht="15.75" x14ac:dyDescent="0.25">
      <c r="A3325" s="1">
        <v>0</v>
      </c>
      <c r="B3325" s="1">
        <v>0</v>
      </c>
      <c r="C3325" s="10">
        <v>0</v>
      </c>
      <c r="D3325" s="72">
        <v>0</v>
      </c>
      <c r="E3325" s="11">
        <v>0</v>
      </c>
      <c r="L3325" s="11">
        <v>0</v>
      </c>
      <c r="M3325" s="11">
        <v>0</v>
      </c>
      <c r="AB3325" s="11">
        <v>0</v>
      </c>
      <c r="AC3325" s="11">
        <v>0</v>
      </c>
      <c r="AF3325" s="11">
        <v>0</v>
      </c>
      <c r="AG3325" s="11">
        <v>0</v>
      </c>
      <c r="AJ3325" s="73">
        <v>0</v>
      </c>
      <c r="AK3325" s="73">
        <v>0</v>
      </c>
      <c r="AN3325" s="1">
        <v>0</v>
      </c>
      <c r="AO3325" s="1">
        <v>0</v>
      </c>
      <c r="AR3325" s="1">
        <v>0</v>
      </c>
      <c r="AS3325" s="1">
        <v>0</v>
      </c>
      <c r="AV3325" s="1">
        <v>0</v>
      </c>
      <c r="AW3325" s="1">
        <v>0</v>
      </c>
      <c r="AZ3325" s="1">
        <v>0</v>
      </c>
      <c r="BA3325" s="1">
        <v>0</v>
      </c>
      <c r="BD3325" s="1">
        <v>0</v>
      </c>
      <c r="BE3325" s="1">
        <v>0</v>
      </c>
      <c r="BH3325" s="1">
        <v>0</v>
      </c>
      <c r="BI3325" s="1">
        <v>0</v>
      </c>
      <c r="BL3325" s="1">
        <v>0</v>
      </c>
      <c r="BM3325" s="1">
        <v>0</v>
      </c>
      <c r="BP3325" s="1">
        <v>0</v>
      </c>
      <c r="BQ3325" s="1">
        <v>0</v>
      </c>
      <c r="BX3325" s="1">
        <v>0</v>
      </c>
      <c r="BY3325" s="1">
        <v>0</v>
      </c>
      <c r="CB3325" s="1">
        <v>0</v>
      </c>
      <c r="CC3325" s="1">
        <v>0</v>
      </c>
      <c r="CJ3325" s="14">
        <v>0</v>
      </c>
      <c r="CK3325" s="14">
        <v>0</v>
      </c>
      <c r="CR3325" s="1">
        <v>0</v>
      </c>
      <c r="CS3325" s="1">
        <v>0</v>
      </c>
      <c r="CT3325" s="1">
        <v>0</v>
      </c>
    </row>
    <row r="3326" spans="1:98" ht="15.75" x14ac:dyDescent="0.25">
      <c r="A3326" s="1">
        <v>0</v>
      </c>
      <c r="B3326" s="1">
        <v>0</v>
      </c>
      <c r="C3326" s="10">
        <v>0</v>
      </c>
      <c r="D3326" s="72">
        <v>0</v>
      </c>
      <c r="E3326" s="11">
        <v>0</v>
      </c>
      <c r="L3326" s="11">
        <v>0</v>
      </c>
      <c r="M3326" s="11">
        <v>0</v>
      </c>
      <c r="AB3326" s="11">
        <v>0</v>
      </c>
      <c r="AC3326" s="11">
        <v>0</v>
      </c>
      <c r="AF3326" s="11">
        <v>0</v>
      </c>
      <c r="AG3326" s="11">
        <v>0</v>
      </c>
      <c r="AJ3326" s="73">
        <v>0</v>
      </c>
      <c r="AK3326" s="73">
        <v>0</v>
      </c>
      <c r="AN3326" s="1">
        <v>0</v>
      </c>
      <c r="AO3326" s="1">
        <v>0</v>
      </c>
      <c r="AR3326" s="1">
        <v>0</v>
      </c>
      <c r="AS3326" s="1">
        <v>0</v>
      </c>
      <c r="AV3326" s="1">
        <v>0</v>
      </c>
      <c r="AW3326" s="1">
        <v>0</v>
      </c>
      <c r="AZ3326" s="1">
        <v>0</v>
      </c>
      <c r="BA3326" s="1">
        <v>0</v>
      </c>
      <c r="BD3326" s="1">
        <v>0</v>
      </c>
      <c r="BE3326" s="1">
        <v>0</v>
      </c>
      <c r="BH3326" s="1">
        <v>0</v>
      </c>
      <c r="BI3326" s="1">
        <v>0</v>
      </c>
      <c r="BL3326" s="1">
        <v>0</v>
      </c>
      <c r="BM3326" s="1">
        <v>0</v>
      </c>
      <c r="BP3326" s="1">
        <v>0</v>
      </c>
      <c r="BQ3326" s="1">
        <v>0</v>
      </c>
      <c r="BX3326" s="1">
        <v>0</v>
      </c>
      <c r="BY3326" s="1">
        <v>0</v>
      </c>
      <c r="CB3326" s="1">
        <v>0</v>
      </c>
      <c r="CC3326" s="1">
        <v>0</v>
      </c>
      <c r="CJ3326" s="14">
        <v>0</v>
      </c>
      <c r="CK3326" s="14">
        <v>0</v>
      </c>
      <c r="CR3326" s="1">
        <v>0</v>
      </c>
      <c r="CS3326" s="1">
        <v>0</v>
      </c>
      <c r="CT3326" s="1">
        <v>0</v>
      </c>
    </row>
    <row r="3327" spans="1:98" ht="15.75" x14ac:dyDescent="0.25">
      <c r="A3327" s="1">
        <v>0</v>
      </c>
      <c r="B3327" s="1">
        <v>0</v>
      </c>
      <c r="C3327" s="10">
        <v>0</v>
      </c>
      <c r="D3327" s="72">
        <v>0</v>
      </c>
      <c r="E3327" s="11">
        <v>0</v>
      </c>
      <c r="L3327" s="11">
        <v>0</v>
      </c>
      <c r="M3327" s="11">
        <v>0</v>
      </c>
      <c r="AB3327" s="11">
        <v>0</v>
      </c>
      <c r="AC3327" s="11">
        <v>0</v>
      </c>
      <c r="AF3327" s="11">
        <v>0</v>
      </c>
      <c r="AG3327" s="11">
        <v>0</v>
      </c>
      <c r="AJ3327" s="73">
        <v>0</v>
      </c>
      <c r="AK3327" s="73">
        <v>0</v>
      </c>
      <c r="AN3327" s="1">
        <v>0</v>
      </c>
      <c r="AO3327" s="1">
        <v>0</v>
      </c>
      <c r="AR3327" s="1">
        <v>0</v>
      </c>
      <c r="AS3327" s="1">
        <v>0</v>
      </c>
      <c r="AV3327" s="1">
        <v>0</v>
      </c>
      <c r="AW3327" s="1">
        <v>0</v>
      </c>
      <c r="AZ3327" s="1">
        <v>0</v>
      </c>
      <c r="BA3327" s="1">
        <v>0</v>
      </c>
      <c r="BD3327" s="1">
        <v>0</v>
      </c>
      <c r="BE3327" s="1">
        <v>0</v>
      </c>
      <c r="BH3327" s="1">
        <v>0</v>
      </c>
      <c r="BI3327" s="1">
        <v>0</v>
      </c>
      <c r="BL3327" s="1">
        <v>0</v>
      </c>
      <c r="BM3327" s="1">
        <v>0</v>
      </c>
      <c r="BP3327" s="1">
        <v>0</v>
      </c>
      <c r="BQ3327" s="1">
        <v>0</v>
      </c>
      <c r="BX3327" s="1">
        <v>0</v>
      </c>
      <c r="BY3327" s="1">
        <v>0</v>
      </c>
      <c r="CB3327" s="1">
        <v>0</v>
      </c>
      <c r="CC3327" s="1">
        <v>0</v>
      </c>
      <c r="CJ3327" s="14">
        <v>0</v>
      </c>
      <c r="CK3327" s="14">
        <v>0</v>
      </c>
      <c r="CR3327" s="1">
        <v>0</v>
      </c>
      <c r="CS3327" s="1">
        <v>0</v>
      </c>
      <c r="CT3327" s="1">
        <v>0</v>
      </c>
    </row>
    <row r="3328" spans="1:98" ht="15.75" x14ac:dyDescent="0.25">
      <c r="A3328" s="1">
        <v>0</v>
      </c>
      <c r="B3328" s="1">
        <v>0</v>
      </c>
      <c r="C3328" s="10">
        <v>0</v>
      </c>
      <c r="D3328" s="72">
        <v>0</v>
      </c>
      <c r="E3328" s="11">
        <v>0</v>
      </c>
      <c r="L3328" s="11">
        <v>0</v>
      </c>
      <c r="M3328" s="11">
        <v>0</v>
      </c>
      <c r="AB3328" s="11">
        <v>0</v>
      </c>
      <c r="AC3328" s="11">
        <v>0</v>
      </c>
      <c r="AF3328" s="11">
        <v>0</v>
      </c>
      <c r="AG3328" s="11">
        <v>0</v>
      </c>
      <c r="AJ3328" s="73">
        <v>0</v>
      </c>
      <c r="AK3328" s="73">
        <v>0</v>
      </c>
      <c r="AN3328" s="1">
        <v>0</v>
      </c>
      <c r="AO3328" s="1">
        <v>0</v>
      </c>
      <c r="AR3328" s="1">
        <v>0</v>
      </c>
      <c r="AS3328" s="1">
        <v>0</v>
      </c>
      <c r="AV3328" s="1">
        <v>0</v>
      </c>
      <c r="AW3328" s="1">
        <v>0</v>
      </c>
      <c r="AZ3328" s="1">
        <v>0</v>
      </c>
      <c r="BA3328" s="1">
        <v>0</v>
      </c>
      <c r="BD3328" s="1">
        <v>0</v>
      </c>
      <c r="BE3328" s="1">
        <v>0</v>
      </c>
      <c r="BH3328" s="1">
        <v>0</v>
      </c>
      <c r="BI3328" s="1">
        <v>0</v>
      </c>
      <c r="BL3328" s="1">
        <v>0</v>
      </c>
      <c r="BM3328" s="1">
        <v>0</v>
      </c>
      <c r="BP3328" s="1">
        <v>0</v>
      </c>
      <c r="BQ3328" s="1">
        <v>0</v>
      </c>
      <c r="BX3328" s="1">
        <v>0</v>
      </c>
      <c r="BY3328" s="1">
        <v>0</v>
      </c>
      <c r="CB3328" s="1">
        <v>0</v>
      </c>
      <c r="CC3328" s="1">
        <v>0</v>
      </c>
      <c r="CJ3328" s="14">
        <v>0</v>
      </c>
      <c r="CK3328" s="14">
        <v>0</v>
      </c>
      <c r="CR3328" s="1">
        <v>0</v>
      </c>
      <c r="CS3328" s="1">
        <v>0</v>
      </c>
      <c r="CT3328" s="1">
        <v>0</v>
      </c>
    </row>
    <row r="3329" spans="1:98" ht="15.75" x14ac:dyDescent="0.25">
      <c r="A3329" s="1">
        <v>0</v>
      </c>
      <c r="B3329" s="1">
        <v>0</v>
      </c>
      <c r="C3329" s="10">
        <v>0</v>
      </c>
      <c r="D3329" s="72">
        <v>0</v>
      </c>
      <c r="E3329" s="11">
        <v>0</v>
      </c>
      <c r="L3329" s="11">
        <v>0</v>
      </c>
      <c r="M3329" s="11">
        <v>0</v>
      </c>
      <c r="AB3329" s="11">
        <v>0</v>
      </c>
      <c r="AC3329" s="11">
        <v>0</v>
      </c>
      <c r="AF3329" s="11">
        <v>0</v>
      </c>
      <c r="AG3329" s="11">
        <v>0</v>
      </c>
      <c r="AJ3329" s="73">
        <v>0</v>
      </c>
      <c r="AK3329" s="73">
        <v>0</v>
      </c>
      <c r="AN3329" s="1">
        <v>0</v>
      </c>
      <c r="AO3329" s="1">
        <v>0</v>
      </c>
      <c r="AR3329" s="1">
        <v>0</v>
      </c>
      <c r="AS3329" s="1">
        <v>0</v>
      </c>
      <c r="AV3329" s="1">
        <v>0</v>
      </c>
      <c r="AW3329" s="1">
        <v>0</v>
      </c>
      <c r="AZ3329" s="1">
        <v>0</v>
      </c>
      <c r="BA3329" s="1">
        <v>0</v>
      </c>
      <c r="BD3329" s="1">
        <v>0</v>
      </c>
      <c r="BE3329" s="1">
        <v>0</v>
      </c>
      <c r="BH3329" s="1">
        <v>0</v>
      </c>
      <c r="BI3329" s="1">
        <v>0</v>
      </c>
      <c r="BL3329" s="1">
        <v>0</v>
      </c>
      <c r="BM3329" s="1">
        <v>0</v>
      </c>
      <c r="BP3329" s="1">
        <v>0</v>
      </c>
      <c r="BQ3329" s="1">
        <v>0</v>
      </c>
      <c r="BX3329" s="1">
        <v>0</v>
      </c>
      <c r="BY3329" s="1">
        <v>0</v>
      </c>
      <c r="CB3329" s="1">
        <v>0</v>
      </c>
      <c r="CC3329" s="1">
        <v>0</v>
      </c>
      <c r="CJ3329" s="14">
        <v>0</v>
      </c>
      <c r="CK3329" s="14">
        <v>0</v>
      </c>
      <c r="CR3329" s="1">
        <v>0</v>
      </c>
      <c r="CS3329" s="1">
        <v>0</v>
      </c>
      <c r="CT3329" s="1">
        <v>0</v>
      </c>
    </row>
    <row r="3330" spans="1:98" ht="15.75" x14ac:dyDescent="0.25">
      <c r="A3330" s="1">
        <v>0</v>
      </c>
      <c r="B3330" s="1">
        <v>0</v>
      </c>
      <c r="C3330" s="10">
        <v>0</v>
      </c>
      <c r="D3330" s="72">
        <v>0</v>
      </c>
      <c r="E3330" s="11">
        <v>0</v>
      </c>
      <c r="L3330" s="11">
        <v>0</v>
      </c>
      <c r="M3330" s="11">
        <v>0</v>
      </c>
      <c r="AB3330" s="11">
        <v>0</v>
      </c>
      <c r="AC3330" s="11">
        <v>0</v>
      </c>
      <c r="AF3330" s="11">
        <v>0</v>
      </c>
      <c r="AG3330" s="11">
        <v>0</v>
      </c>
      <c r="AJ3330" s="73">
        <v>0</v>
      </c>
      <c r="AK3330" s="73">
        <v>0</v>
      </c>
      <c r="AN3330" s="1">
        <v>0</v>
      </c>
      <c r="AO3330" s="1">
        <v>0</v>
      </c>
      <c r="AR3330" s="1">
        <v>0</v>
      </c>
      <c r="AS3330" s="1">
        <v>0</v>
      </c>
      <c r="AV3330" s="1">
        <v>0</v>
      </c>
      <c r="AW3330" s="1">
        <v>0</v>
      </c>
      <c r="AZ3330" s="1">
        <v>0</v>
      </c>
      <c r="BA3330" s="1">
        <v>0</v>
      </c>
      <c r="BD3330" s="1">
        <v>0</v>
      </c>
      <c r="BE3330" s="1">
        <v>0</v>
      </c>
      <c r="BH3330" s="1">
        <v>0</v>
      </c>
      <c r="BI3330" s="1">
        <v>0</v>
      </c>
      <c r="BL3330" s="1">
        <v>0</v>
      </c>
      <c r="BM3330" s="1">
        <v>0</v>
      </c>
      <c r="BP3330" s="1">
        <v>0</v>
      </c>
      <c r="BQ3330" s="1">
        <v>0</v>
      </c>
      <c r="BX3330" s="1">
        <v>0</v>
      </c>
      <c r="BY3330" s="1">
        <v>0</v>
      </c>
      <c r="CB3330" s="1">
        <v>0</v>
      </c>
      <c r="CC3330" s="1">
        <v>0</v>
      </c>
      <c r="CJ3330" s="14">
        <v>0</v>
      </c>
      <c r="CK3330" s="14">
        <v>0</v>
      </c>
      <c r="CR3330" s="1">
        <v>0</v>
      </c>
      <c r="CS3330" s="1">
        <v>0</v>
      </c>
      <c r="CT3330" s="1">
        <v>0</v>
      </c>
    </row>
    <row r="3331" spans="1:98" ht="15.75" x14ac:dyDescent="0.25">
      <c r="A3331" s="1">
        <v>0</v>
      </c>
      <c r="B3331" s="1">
        <v>0</v>
      </c>
      <c r="C3331" s="10">
        <v>0</v>
      </c>
      <c r="D3331" s="72">
        <v>0</v>
      </c>
      <c r="E3331" s="11">
        <v>0</v>
      </c>
      <c r="L3331" s="11">
        <v>0</v>
      </c>
      <c r="M3331" s="11">
        <v>0</v>
      </c>
      <c r="AB3331" s="11">
        <v>0</v>
      </c>
      <c r="AC3331" s="11">
        <v>0</v>
      </c>
      <c r="AF3331" s="11">
        <v>0</v>
      </c>
      <c r="AG3331" s="11">
        <v>0</v>
      </c>
      <c r="AJ3331" s="73">
        <v>0</v>
      </c>
      <c r="AK3331" s="73">
        <v>0</v>
      </c>
      <c r="AN3331" s="1">
        <v>0</v>
      </c>
      <c r="AO3331" s="1">
        <v>0</v>
      </c>
      <c r="AR3331" s="1">
        <v>0</v>
      </c>
      <c r="AS3331" s="1">
        <v>0</v>
      </c>
      <c r="AV3331" s="1">
        <v>0</v>
      </c>
      <c r="AW3331" s="1">
        <v>0</v>
      </c>
      <c r="AZ3331" s="1">
        <v>0</v>
      </c>
      <c r="BA3331" s="1">
        <v>0</v>
      </c>
      <c r="BD3331" s="1">
        <v>0</v>
      </c>
      <c r="BE3331" s="1">
        <v>0</v>
      </c>
      <c r="BH3331" s="1">
        <v>0</v>
      </c>
      <c r="BI3331" s="1">
        <v>0</v>
      </c>
      <c r="BL3331" s="1">
        <v>0</v>
      </c>
      <c r="BM3331" s="1">
        <v>0</v>
      </c>
      <c r="BP3331" s="1">
        <v>0</v>
      </c>
      <c r="BQ3331" s="1">
        <v>0</v>
      </c>
      <c r="BX3331" s="1">
        <v>0</v>
      </c>
      <c r="BY3331" s="1">
        <v>0</v>
      </c>
      <c r="CB3331" s="1">
        <v>0</v>
      </c>
      <c r="CC3331" s="1">
        <v>0</v>
      </c>
      <c r="CJ3331" s="14">
        <v>0</v>
      </c>
      <c r="CK3331" s="14">
        <v>0</v>
      </c>
      <c r="CR3331" s="1">
        <v>0</v>
      </c>
      <c r="CS3331" s="1">
        <v>0</v>
      </c>
      <c r="CT3331" s="1">
        <v>0</v>
      </c>
    </row>
    <row r="3332" spans="1:98" ht="15.75" x14ac:dyDescent="0.25">
      <c r="A3332" s="1">
        <v>0</v>
      </c>
      <c r="B3332" s="1">
        <v>0</v>
      </c>
      <c r="C3332" s="10">
        <v>0</v>
      </c>
      <c r="D3332" s="72">
        <v>0</v>
      </c>
      <c r="E3332" s="11">
        <v>0</v>
      </c>
      <c r="L3332" s="11">
        <v>0</v>
      </c>
      <c r="M3332" s="11">
        <v>0</v>
      </c>
      <c r="AB3332" s="11">
        <v>0</v>
      </c>
      <c r="AC3332" s="11">
        <v>0</v>
      </c>
      <c r="AF3332" s="11">
        <v>0</v>
      </c>
      <c r="AG3332" s="11">
        <v>0</v>
      </c>
      <c r="AJ3332" s="73">
        <v>0</v>
      </c>
      <c r="AK3332" s="73">
        <v>0</v>
      </c>
      <c r="AN3332" s="1">
        <v>0</v>
      </c>
      <c r="AO3332" s="1">
        <v>0</v>
      </c>
      <c r="AR3332" s="1">
        <v>0</v>
      </c>
      <c r="AS3332" s="1">
        <v>0</v>
      </c>
      <c r="AV3332" s="1">
        <v>0</v>
      </c>
      <c r="AW3332" s="1">
        <v>0</v>
      </c>
      <c r="AZ3332" s="1">
        <v>0</v>
      </c>
      <c r="BA3332" s="1">
        <v>0</v>
      </c>
      <c r="BD3332" s="1">
        <v>0</v>
      </c>
      <c r="BE3332" s="1">
        <v>0</v>
      </c>
      <c r="BH3332" s="1">
        <v>0</v>
      </c>
      <c r="BI3332" s="1">
        <v>0</v>
      </c>
      <c r="BL3332" s="1">
        <v>0</v>
      </c>
      <c r="BM3332" s="1">
        <v>0</v>
      </c>
      <c r="BP3332" s="1">
        <v>0</v>
      </c>
      <c r="BQ3332" s="1">
        <v>0</v>
      </c>
      <c r="BX3332" s="1">
        <v>0</v>
      </c>
      <c r="BY3332" s="1">
        <v>0</v>
      </c>
      <c r="CB3332" s="1">
        <v>0</v>
      </c>
      <c r="CC3332" s="1">
        <v>0</v>
      </c>
      <c r="CJ3332" s="14">
        <v>0</v>
      </c>
      <c r="CK3332" s="14">
        <v>0</v>
      </c>
      <c r="CR3332" s="1">
        <v>0</v>
      </c>
      <c r="CS3332" s="1">
        <v>0</v>
      </c>
      <c r="CT3332" s="1">
        <v>0</v>
      </c>
    </row>
    <row r="3333" spans="1:98" ht="15.75" x14ac:dyDescent="0.25">
      <c r="A3333" s="1">
        <v>0</v>
      </c>
      <c r="B3333" s="1">
        <v>0</v>
      </c>
      <c r="C3333" s="10">
        <v>0</v>
      </c>
      <c r="D3333" s="72">
        <v>0</v>
      </c>
      <c r="E3333" s="11">
        <v>0</v>
      </c>
      <c r="L3333" s="11">
        <v>0</v>
      </c>
      <c r="M3333" s="11">
        <v>0</v>
      </c>
      <c r="AB3333" s="11">
        <v>0</v>
      </c>
      <c r="AC3333" s="11">
        <v>0</v>
      </c>
      <c r="AF3333" s="11">
        <v>0</v>
      </c>
      <c r="AG3333" s="11">
        <v>0</v>
      </c>
      <c r="AJ3333" s="73">
        <v>0</v>
      </c>
      <c r="AK3333" s="73">
        <v>0</v>
      </c>
      <c r="AN3333" s="1">
        <v>0</v>
      </c>
      <c r="AO3333" s="1">
        <v>0</v>
      </c>
      <c r="AR3333" s="1">
        <v>0</v>
      </c>
      <c r="AS3333" s="1">
        <v>0</v>
      </c>
      <c r="AV3333" s="1">
        <v>0</v>
      </c>
      <c r="AW3333" s="1">
        <v>0</v>
      </c>
      <c r="AZ3333" s="1">
        <v>0</v>
      </c>
      <c r="BA3333" s="1">
        <v>0</v>
      </c>
      <c r="BD3333" s="1">
        <v>0</v>
      </c>
      <c r="BE3333" s="1">
        <v>0</v>
      </c>
      <c r="BH3333" s="1">
        <v>0</v>
      </c>
      <c r="BI3333" s="1">
        <v>0</v>
      </c>
      <c r="BL3333" s="1">
        <v>0</v>
      </c>
      <c r="BM3333" s="1">
        <v>0</v>
      </c>
      <c r="BP3333" s="1">
        <v>0</v>
      </c>
      <c r="BQ3333" s="1">
        <v>0</v>
      </c>
      <c r="BX3333" s="1">
        <v>0</v>
      </c>
      <c r="BY3333" s="1">
        <v>0</v>
      </c>
      <c r="CB3333" s="1">
        <v>0</v>
      </c>
      <c r="CC3333" s="1">
        <v>0</v>
      </c>
      <c r="CJ3333" s="14">
        <v>0</v>
      </c>
      <c r="CK3333" s="14">
        <v>0</v>
      </c>
      <c r="CR3333" s="1">
        <v>0</v>
      </c>
      <c r="CS3333" s="1">
        <v>0</v>
      </c>
      <c r="CT3333" s="1">
        <v>0</v>
      </c>
    </row>
    <row r="3334" spans="1:98" ht="15.75" x14ac:dyDescent="0.25">
      <c r="A3334" s="1">
        <v>0</v>
      </c>
      <c r="B3334" s="1">
        <v>0</v>
      </c>
      <c r="C3334" s="10">
        <v>0</v>
      </c>
      <c r="D3334" s="72">
        <v>0</v>
      </c>
      <c r="E3334" s="11">
        <v>0</v>
      </c>
      <c r="L3334" s="11">
        <v>0</v>
      </c>
      <c r="M3334" s="11">
        <v>0</v>
      </c>
      <c r="AB3334" s="11">
        <v>0</v>
      </c>
      <c r="AC3334" s="11">
        <v>0</v>
      </c>
      <c r="AF3334" s="11">
        <v>0</v>
      </c>
      <c r="AG3334" s="11">
        <v>0</v>
      </c>
      <c r="AJ3334" s="73">
        <v>0</v>
      </c>
      <c r="AK3334" s="73">
        <v>0</v>
      </c>
      <c r="AN3334" s="1">
        <v>0</v>
      </c>
      <c r="AO3334" s="1">
        <v>0</v>
      </c>
      <c r="AR3334" s="1">
        <v>0</v>
      </c>
      <c r="AS3334" s="1">
        <v>0</v>
      </c>
      <c r="AV3334" s="1">
        <v>0</v>
      </c>
      <c r="AW3334" s="1">
        <v>0</v>
      </c>
      <c r="AZ3334" s="1">
        <v>0</v>
      </c>
      <c r="BA3334" s="1">
        <v>0</v>
      </c>
      <c r="BD3334" s="1">
        <v>0</v>
      </c>
      <c r="BE3334" s="1">
        <v>0</v>
      </c>
      <c r="BH3334" s="1">
        <v>0</v>
      </c>
      <c r="BI3334" s="1">
        <v>0</v>
      </c>
      <c r="BL3334" s="1">
        <v>0</v>
      </c>
      <c r="BM3334" s="1">
        <v>0</v>
      </c>
      <c r="BP3334" s="1">
        <v>0</v>
      </c>
      <c r="BQ3334" s="1">
        <v>0</v>
      </c>
      <c r="BX3334" s="1">
        <v>0</v>
      </c>
      <c r="BY3334" s="1">
        <v>0</v>
      </c>
      <c r="CB3334" s="1">
        <v>0</v>
      </c>
      <c r="CC3334" s="1">
        <v>0</v>
      </c>
      <c r="CJ3334" s="14">
        <v>0</v>
      </c>
      <c r="CK3334" s="14">
        <v>0</v>
      </c>
      <c r="CR3334" s="1">
        <v>0</v>
      </c>
      <c r="CS3334" s="1">
        <v>0</v>
      </c>
      <c r="CT3334" s="1">
        <v>0</v>
      </c>
    </row>
    <row r="3335" spans="1:98" ht="15.75" x14ac:dyDescent="0.25">
      <c r="A3335" s="1">
        <v>0</v>
      </c>
      <c r="B3335" s="1">
        <v>0</v>
      </c>
      <c r="C3335" s="10">
        <v>0</v>
      </c>
      <c r="D3335" s="72">
        <v>0</v>
      </c>
      <c r="E3335" s="11">
        <v>0</v>
      </c>
      <c r="L3335" s="11">
        <v>0</v>
      </c>
      <c r="M3335" s="11">
        <v>0</v>
      </c>
      <c r="AB3335" s="11">
        <v>0</v>
      </c>
      <c r="AC3335" s="11">
        <v>0</v>
      </c>
      <c r="AF3335" s="11">
        <v>0</v>
      </c>
      <c r="AG3335" s="11">
        <v>0</v>
      </c>
      <c r="AJ3335" s="73">
        <v>0</v>
      </c>
      <c r="AK3335" s="73">
        <v>0</v>
      </c>
      <c r="AN3335" s="1">
        <v>0</v>
      </c>
      <c r="AO3335" s="1">
        <v>0</v>
      </c>
      <c r="AR3335" s="1">
        <v>0</v>
      </c>
      <c r="AS3335" s="1">
        <v>0</v>
      </c>
      <c r="AV3335" s="1">
        <v>0</v>
      </c>
      <c r="AW3335" s="1">
        <v>0</v>
      </c>
      <c r="AZ3335" s="1">
        <v>0</v>
      </c>
      <c r="BA3335" s="1">
        <v>0</v>
      </c>
      <c r="BD3335" s="1">
        <v>0</v>
      </c>
      <c r="BE3335" s="1">
        <v>0</v>
      </c>
      <c r="BH3335" s="1">
        <v>0</v>
      </c>
      <c r="BI3335" s="1">
        <v>0</v>
      </c>
      <c r="BL3335" s="1">
        <v>0</v>
      </c>
      <c r="BM3335" s="1">
        <v>0</v>
      </c>
      <c r="BP3335" s="1">
        <v>0</v>
      </c>
      <c r="BQ3335" s="1">
        <v>0</v>
      </c>
      <c r="BX3335" s="1">
        <v>0</v>
      </c>
      <c r="BY3335" s="1">
        <v>0</v>
      </c>
      <c r="CB3335" s="1">
        <v>0</v>
      </c>
      <c r="CC3335" s="1">
        <v>0</v>
      </c>
      <c r="CJ3335" s="14">
        <v>0</v>
      </c>
      <c r="CK3335" s="14">
        <v>0</v>
      </c>
      <c r="CR3335" s="1">
        <v>0</v>
      </c>
      <c r="CS3335" s="1">
        <v>0</v>
      </c>
      <c r="CT3335" s="1">
        <v>0</v>
      </c>
    </row>
    <row r="3336" spans="1:98" ht="15.75" x14ac:dyDescent="0.25">
      <c r="A3336" s="1">
        <v>0</v>
      </c>
      <c r="B3336" s="1">
        <v>0</v>
      </c>
      <c r="C3336" s="10">
        <v>0</v>
      </c>
      <c r="D3336" s="72">
        <v>0</v>
      </c>
      <c r="E3336" s="11">
        <v>0</v>
      </c>
      <c r="L3336" s="11">
        <v>0</v>
      </c>
      <c r="M3336" s="11">
        <v>0</v>
      </c>
      <c r="AB3336" s="11">
        <v>0</v>
      </c>
      <c r="AC3336" s="11">
        <v>0</v>
      </c>
      <c r="AF3336" s="11">
        <v>0</v>
      </c>
      <c r="AG3336" s="11">
        <v>0</v>
      </c>
      <c r="AJ3336" s="73">
        <v>0</v>
      </c>
      <c r="AK3336" s="73">
        <v>0</v>
      </c>
      <c r="AN3336" s="1">
        <v>0</v>
      </c>
      <c r="AO3336" s="1">
        <v>0</v>
      </c>
      <c r="AR3336" s="1">
        <v>0</v>
      </c>
      <c r="AS3336" s="1">
        <v>0</v>
      </c>
      <c r="AV3336" s="1">
        <v>0</v>
      </c>
      <c r="AW3336" s="1">
        <v>0</v>
      </c>
      <c r="AZ3336" s="1">
        <v>0</v>
      </c>
      <c r="BA3336" s="1">
        <v>0</v>
      </c>
      <c r="BD3336" s="1">
        <v>0</v>
      </c>
      <c r="BE3336" s="1">
        <v>0</v>
      </c>
      <c r="BH3336" s="1">
        <v>0</v>
      </c>
      <c r="BI3336" s="1">
        <v>0</v>
      </c>
      <c r="BL3336" s="1">
        <v>0</v>
      </c>
      <c r="BM3336" s="1">
        <v>0</v>
      </c>
      <c r="BP3336" s="1">
        <v>0</v>
      </c>
      <c r="BQ3336" s="1">
        <v>0</v>
      </c>
      <c r="BX3336" s="1">
        <v>0</v>
      </c>
      <c r="BY3336" s="1">
        <v>0</v>
      </c>
      <c r="CB3336" s="1">
        <v>0</v>
      </c>
      <c r="CC3336" s="1">
        <v>0</v>
      </c>
      <c r="CJ3336" s="14">
        <v>0</v>
      </c>
      <c r="CK3336" s="14">
        <v>0</v>
      </c>
      <c r="CR3336" s="1">
        <v>0</v>
      </c>
      <c r="CS3336" s="1">
        <v>0</v>
      </c>
      <c r="CT3336" s="1">
        <v>0</v>
      </c>
    </row>
    <row r="3337" spans="1:98" ht="15.75" x14ac:dyDescent="0.25">
      <c r="A3337" s="1">
        <v>0</v>
      </c>
      <c r="B3337" s="1">
        <v>0</v>
      </c>
      <c r="C3337" s="10">
        <v>0</v>
      </c>
      <c r="D3337" s="72">
        <v>0</v>
      </c>
      <c r="E3337" s="11">
        <v>0</v>
      </c>
      <c r="L3337" s="11">
        <v>0</v>
      </c>
      <c r="M3337" s="11">
        <v>0</v>
      </c>
      <c r="AB3337" s="11">
        <v>0</v>
      </c>
      <c r="AC3337" s="11">
        <v>0</v>
      </c>
      <c r="AF3337" s="11">
        <v>0</v>
      </c>
      <c r="AG3337" s="11">
        <v>0</v>
      </c>
      <c r="AJ3337" s="73">
        <v>0</v>
      </c>
      <c r="AK3337" s="73">
        <v>0</v>
      </c>
      <c r="AN3337" s="1">
        <v>0</v>
      </c>
      <c r="AO3337" s="1">
        <v>0</v>
      </c>
      <c r="AR3337" s="1">
        <v>0</v>
      </c>
      <c r="AS3337" s="1">
        <v>0</v>
      </c>
      <c r="AV3337" s="1">
        <v>0</v>
      </c>
      <c r="AW3337" s="1">
        <v>0</v>
      </c>
      <c r="AZ3337" s="1">
        <v>0</v>
      </c>
      <c r="BA3337" s="1">
        <v>0</v>
      </c>
      <c r="BD3337" s="1">
        <v>0</v>
      </c>
      <c r="BE3337" s="1">
        <v>0</v>
      </c>
      <c r="BH3337" s="1">
        <v>0</v>
      </c>
      <c r="BI3337" s="1">
        <v>0</v>
      </c>
      <c r="BL3337" s="1">
        <v>0</v>
      </c>
      <c r="BM3337" s="1">
        <v>0</v>
      </c>
      <c r="BP3337" s="1">
        <v>0</v>
      </c>
      <c r="BQ3337" s="1">
        <v>0</v>
      </c>
      <c r="BX3337" s="1">
        <v>0</v>
      </c>
      <c r="BY3337" s="1">
        <v>0</v>
      </c>
      <c r="CB3337" s="1">
        <v>0</v>
      </c>
      <c r="CC3337" s="1">
        <v>0</v>
      </c>
      <c r="CJ3337" s="14">
        <v>0</v>
      </c>
      <c r="CK3337" s="14">
        <v>0</v>
      </c>
      <c r="CR3337" s="1">
        <v>0</v>
      </c>
      <c r="CS3337" s="1">
        <v>0</v>
      </c>
      <c r="CT3337" s="1">
        <v>0</v>
      </c>
    </row>
    <row r="3338" spans="1:98" ht="15.75" x14ac:dyDescent="0.25">
      <c r="A3338" s="1">
        <v>0</v>
      </c>
      <c r="B3338" s="1">
        <v>0</v>
      </c>
      <c r="C3338" s="10">
        <v>0</v>
      </c>
      <c r="D3338" s="72">
        <v>0</v>
      </c>
      <c r="E3338" s="11">
        <v>0</v>
      </c>
      <c r="L3338" s="11">
        <v>0</v>
      </c>
      <c r="M3338" s="11">
        <v>0</v>
      </c>
      <c r="AB3338" s="11">
        <v>0</v>
      </c>
      <c r="AC3338" s="11">
        <v>0</v>
      </c>
      <c r="AF3338" s="11">
        <v>0</v>
      </c>
      <c r="AG3338" s="11">
        <v>0</v>
      </c>
      <c r="AJ3338" s="73">
        <v>0</v>
      </c>
      <c r="AK3338" s="73">
        <v>0</v>
      </c>
      <c r="AN3338" s="1">
        <v>0</v>
      </c>
      <c r="AO3338" s="1">
        <v>0</v>
      </c>
      <c r="AR3338" s="1">
        <v>0</v>
      </c>
      <c r="AS3338" s="1">
        <v>0</v>
      </c>
      <c r="AV3338" s="1">
        <v>0</v>
      </c>
      <c r="AW3338" s="1">
        <v>0</v>
      </c>
      <c r="AZ3338" s="1">
        <v>0</v>
      </c>
      <c r="BA3338" s="1">
        <v>0</v>
      </c>
      <c r="BD3338" s="1">
        <v>0</v>
      </c>
      <c r="BE3338" s="1">
        <v>0</v>
      </c>
      <c r="BH3338" s="1">
        <v>0</v>
      </c>
      <c r="BI3338" s="1">
        <v>0</v>
      </c>
      <c r="BL3338" s="1">
        <v>0</v>
      </c>
      <c r="BM3338" s="1">
        <v>0</v>
      </c>
      <c r="BP3338" s="1">
        <v>0</v>
      </c>
      <c r="BQ3338" s="1">
        <v>0</v>
      </c>
      <c r="BX3338" s="1">
        <v>0</v>
      </c>
      <c r="BY3338" s="1">
        <v>0</v>
      </c>
      <c r="CB3338" s="1">
        <v>0</v>
      </c>
      <c r="CC3338" s="1">
        <v>0</v>
      </c>
      <c r="CJ3338" s="14">
        <v>0</v>
      </c>
      <c r="CK3338" s="14">
        <v>0</v>
      </c>
      <c r="CR3338" s="1">
        <v>0</v>
      </c>
      <c r="CS3338" s="1">
        <v>0</v>
      </c>
      <c r="CT3338" s="1">
        <v>0</v>
      </c>
    </row>
    <row r="3339" spans="1:98" ht="15.75" x14ac:dyDescent="0.25">
      <c r="A3339" s="1">
        <v>0</v>
      </c>
      <c r="B3339" s="1">
        <v>0</v>
      </c>
      <c r="C3339" s="10">
        <v>0</v>
      </c>
      <c r="D3339" s="72">
        <v>0</v>
      </c>
      <c r="E3339" s="11">
        <v>0</v>
      </c>
      <c r="L3339" s="11">
        <v>0</v>
      </c>
      <c r="M3339" s="11">
        <v>0</v>
      </c>
      <c r="AB3339" s="11">
        <v>0</v>
      </c>
      <c r="AC3339" s="11">
        <v>0</v>
      </c>
      <c r="AF3339" s="11">
        <v>0</v>
      </c>
      <c r="AG3339" s="11">
        <v>0</v>
      </c>
      <c r="AJ3339" s="73">
        <v>0</v>
      </c>
      <c r="AK3339" s="73">
        <v>0</v>
      </c>
      <c r="AN3339" s="1">
        <v>0</v>
      </c>
      <c r="AO3339" s="1">
        <v>0</v>
      </c>
      <c r="AR3339" s="1">
        <v>0</v>
      </c>
      <c r="AS3339" s="1">
        <v>0</v>
      </c>
      <c r="AV3339" s="1">
        <v>0</v>
      </c>
      <c r="AW3339" s="1">
        <v>0</v>
      </c>
      <c r="AZ3339" s="1">
        <v>0</v>
      </c>
      <c r="BA3339" s="1">
        <v>0</v>
      </c>
      <c r="BD3339" s="1">
        <v>0</v>
      </c>
      <c r="BE3339" s="1">
        <v>0</v>
      </c>
      <c r="BH3339" s="1">
        <v>0</v>
      </c>
      <c r="BI3339" s="1">
        <v>0</v>
      </c>
      <c r="BL3339" s="1">
        <v>0</v>
      </c>
      <c r="BM3339" s="1">
        <v>0</v>
      </c>
      <c r="BP3339" s="1">
        <v>0</v>
      </c>
      <c r="BQ3339" s="1">
        <v>0</v>
      </c>
      <c r="BX3339" s="1">
        <v>0</v>
      </c>
      <c r="BY3339" s="1">
        <v>0</v>
      </c>
      <c r="CB3339" s="1">
        <v>0</v>
      </c>
      <c r="CC3339" s="1">
        <v>0</v>
      </c>
      <c r="CJ3339" s="14">
        <v>0</v>
      </c>
      <c r="CK3339" s="14">
        <v>0</v>
      </c>
      <c r="CR3339" s="1">
        <v>0</v>
      </c>
      <c r="CS3339" s="1">
        <v>0</v>
      </c>
      <c r="CT3339" s="1">
        <v>0</v>
      </c>
    </row>
    <row r="3340" spans="1:98" ht="15.75" x14ac:dyDescent="0.25">
      <c r="A3340" s="1">
        <v>0</v>
      </c>
      <c r="B3340" s="1">
        <v>0</v>
      </c>
      <c r="C3340" s="10">
        <v>0</v>
      </c>
      <c r="D3340" s="72">
        <v>0</v>
      </c>
      <c r="E3340" s="11">
        <v>0</v>
      </c>
      <c r="L3340" s="11">
        <v>0</v>
      </c>
      <c r="M3340" s="11">
        <v>0</v>
      </c>
      <c r="AB3340" s="11">
        <v>0</v>
      </c>
      <c r="AC3340" s="11">
        <v>0</v>
      </c>
      <c r="AF3340" s="11">
        <v>0</v>
      </c>
      <c r="AG3340" s="11">
        <v>0</v>
      </c>
      <c r="AJ3340" s="73">
        <v>0</v>
      </c>
      <c r="AK3340" s="73">
        <v>0</v>
      </c>
      <c r="AN3340" s="1">
        <v>0</v>
      </c>
      <c r="AO3340" s="1">
        <v>0</v>
      </c>
      <c r="AR3340" s="1">
        <v>0</v>
      </c>
      <c r="AS3340" s="1">
        <v>0</v>
      </c>
      <c r="AV3340" s="1">
        <v>0</v>
      </c>
      <c r="AW3340" s="1">
        <v>0</v>
      </c>
      <c r="AZ3340" s="1">
        <v>0</v>
      </c>
      <c r="BA3340" s="1">
        <v>0</v>
      </c>
      <c r="BD3340" s="1">
        <v>0</v>
      </c>
      <c r="BE3340" s="1">
        <v>0</v>
      </c>
      <c r="BH3340" s="1">
        <v>0</v>
      </c>
      <c r="BI3340" s="1">
        <v>0</v>
      </c>
      <c r="BL3340" s="1">
        <v>0</v>
      </c>
      <c r="BM3340" s="1">
        <v>0</v>
      </c>
      <c r="BP3340" s="1">
        <v>0</v>
      </c>
      <c r="BQ3340" s="1">
        <v>0</v>
      </c>
      <c r="BX3340" s="1">
        <v>0</v>
      </c>
      <c r="BY3340" s="1">
        <v>0</v>
      </c>
      <c r="CB3340" s="1">
        <v>0</v>
      </c>
      <c r="CC3340" s="1">
        <v>0</v>
      </c>
      <c r="CJ3340" s="14">
        <v>0</v>
      </c>
      <c r="CK3340" s="14">
        <v>0</v>
      </c>
      <c r="CR3340" s="1">
        <v>0</v>
      </c>
      <c r="CS3340" s="1">
        <v>0</v>
      </c>
      <c r="CT3340" s="1">
        <v>0</v>
      </c>
    </row>
    <row r="3341" spans="1:98" ht="15.75" x14ac:dyDescent="0.25">
      <c r="A3341" s="1">
        <v>0</v>
      </c>
      <c r="B3341" s="1">
        <v>0</v>
      </c>
      <c r="C3341" s="10">
        <v>0</v>
      </c>
      <c r="D3341" s="72">
        <v>0</v>
      </c>
      <c r="E3341" s="11">
        <v>0</v>
      </c>
      <c r="L3341" s="11">
        <v>0</v>
      </c>
      <c r="M3341" s="11">
        <v>0</v>
      </c>
      <c r="AB3341" s="11">
        <v>0</v>
      </c>
      <c r="AC3341" s="11">
        <v>0</v>
      </c>
      <c r="AF3341" s="11">
        <v>0</v>
      </c>
      <c r="AG3341" s="11">
        <v>0</v>
      </c>
      <c r="AJ3341" s="73">
        <v>0</v>
      </c>
      <c r="AK3341" s="73">
        <v>0</v>
      </c>
      <c r="AN3341" s="1">
        <v>0</v>
      </c>
      <c r="AO3341" s="1">
        <v>0</v>
      </c>
      <c r="AR3341" s="1">
        <v>0</v>
      </c>
      <c r="AS3341" s="1">
        <v>0</v>
      </c>
      <c r="AV3341" s="1">
        <v>0</v>
      </c>
      <c r="AW3341" s="1">
        <v>0</v>
      </c>
      <c r="AZ3341" s="1">
        <v>0</v>
      </c>
      <c r="BA3341" s="1">
        <v>0</v>
      </c>
      <c r="BD3341" s="1">
        <v>0</v>
      </c>
      <c r="BE3341" s="1">
        <v>0</v>
      </c>
      <c r="BH3341" s="1">
        <v>0</v>
      </c>
      <c r="BI3341" s="1">
        <v>0</v>
      </c>
      <c r="BL3341" s="1">
        <v>0</v>
      </c>
      <c r="BM3341" s="1">
        <v>0</v>
      </c>
      <c r="BP3341" s="1">
        <v>0</v>
      </c>
      <c r="BQ3341" s="1">
        <v>0</v>
      </c>
      <c r="BX3341" s="1">
        <v>0</v>
      </c>
      <c r="BY3341" s="1">
        <v>0</v>
      </c>
      <c r="CB3341" s="1">
        <v>0</v>
      </c>
      <c r="CC3341" s="1">
        <v>0</v>
      </c>
      <c r="CJ3341" s="14">
        <v>0</v>
      </c>
      <c r="CK3341" s="14">
        <v>0</v>
      </c>
      <c r="CR3341" s="1">
        <v>0</v>
      </c>
      <c r="CS3341" s="1">
        <v>0</v>
      </c>
      <c r="CT3341" s="1">
        <v>0</v>
      </c>
    </row>
    <row r="3342" spans="1:98" ht="15.75" x14ac:dyDescent="0.25">
      <c r="A3342" s="1">
        <v>0</v>
      </c>
      <c r="B3342" s="1">
        <v>0</v>
      </c>
      <c r="C3342" s="10">
        <v>0</v>
      </c>
      <c r="D3342" s="72">
        <v>0</v>
      </c>
      <c r="E3342" s="11">
        <v>0</v>
      </c>
      <c r="L3342" s="11">
        <v>0</v>
      </c>
      <c r="M3342" s="11">
        <v>0</v>
      </c>
      <c r="AB3342" s="11">
        <v>0</v>
      </c>
      <c r="AC3342" s="11">
        <v>0</v>
      </c>
      <c r="AF3342" s="11">
        <v>0</v>
      </c>
      <c r="AG3342" s="11">
        <v>0</v>
      </c>
      <c r="AJ3342" s="73">
        <v>0</v>
      </c>
      <c r="AK3342" s="73">
        <v>0</v>
      </c>
      <c r="AN3342" s="1">
        <v>0</v>
      </c>
      <c r="AO3342" s="1">
        <v>0</v>
      </c>
      <c r="AR3342" s="1">
        <v>0</v>
      </c>
      <c r="AS3342" s="1">
        <v>0</v>
      </c>
      <c r="AV3342" s="1">
        <v>0</v>
      </c>
      <c r="AW3342" s="1">
        <v>0</v>
      </c>
      <c r="AZ3342" s="1">
        <v>0</v>
      </c>
      <c r="BA3342" s="1">
        <v>0</v>
      </c>
      <c r="BD3342" s="1">
        <v>0</v>
      </c>
      <c r="BE3342" s="1">
        <v>0</v>
      </c>
      <c r="BH3342" s="1">
        <v>0</v>
      </c>
      <c r="BI3342" s="1">
        <v>0</v>
      </c>
      <c r="BL3342" s="1">
        <v>0</v>
      </c>
      <c r="BM3342" s="1">
        <v>0</v>
      </c>
      <c r="BP3342" s="1">
        <v>0</v>
      </c>
      <c r="BQ3342" s="1">
        <v>0</v>
      </c>
      <c r="BX3342" s="1">
        <v>0</v>
      </c>
      <c r="BY3342" s="1">
        <v>0</v>
      </c>
      <c r="CB3342" s="1">
        <v>0</v>
      </c>
      <c r="CC3342" s="1">
        <v>0</v>
      </c>
      <c r="CJ3342" s="14">
        <v>0</v>
      </c>
      <c r="CK3342" s="14">
        <v>0</v>
      </c>
      <c r="CR3342" s="1">
        <v>0</v>
      </c>
      <c r="CS3342" s="1">
        <v>0</v>
      </c>
      <c r="CT3342" s="1">
        <v>0</v>
      </c>
    </row>
    <row r="3343" spans="1:98" ht="15.75" x14ac:dyDescent="0.25">
      <c r="A3343" s="1">
        <v>0</v>
      </c>
      <c r="B3343" s="1">
        <v>0</v>
      </c>
      <c r="C3343" s="10">
        <v>0</v>
      </c>
      <c r="D3343" s="72">
        <v>0</v>
      </c>
      <c r="E3343" s="11">
        <v>0</v>
      </c>
      <c r="L3343" s="11">
        <v>0</v>
      </c>
      <c r="M3343" s="11">
        <v>0</v>
      </c>
      <c r="AB3343" s="11">
        <v>0</v>
      </c>
      <c r="AC3343" s="11">
        <v>0</v>
      </c>
      <c r="AF3343" s="11">
        <v>0</v>
      </c>
      <c r="AG3343" s="11">
        <v>0</v>
      </c>
      <c r="AJ3343" s="73">
        <v>0</v>
      </c>
      <c r="AK3343" s="73">
        <v>0</v>
      </c>
      <c r="AN3343" s="1">
        <v>0</v>
      </c>
      <c r="AO3343" s="1">
        <v>0</v>
      </c>
      <c r="AR3343" s="1">
        <v>0</v>
      </c>
      <c r="AS3343" s="1">
        <v>0</v>
      </c>
      <c r="AV3343" s="1">
        <v>0</v>
      </c>
      <c r="AW3343" s="1">
        <v>0</v>
      </c>
      <c r="AZ3343" s="1">
        <v>0</v>
      </c>
      <c r="BA3343" s="1">
        <v>0</v>
      </c>
      <c r="BD3343" s="1">
        <v>0</v>
      </c>
      <c r="BE3343" s="1">
        <v>0</v>
      </c>
      <c r="BH3343" s="1">
        <v>0</v>
      </c>
      <c r="BI3343" s="1">
        <v>0</v>
      </c>
      <c r="BL3343" s="1">
        <v>0</v>
      </c>
      <c r="BM3343" s="1">
        <v>0</v>
      </c>
      <c r="BP3343" s="1">
        <v>0</v>
      </c>
      <c r="BQ3343" s="1">
        <v>0</v>
      </c>
      <c r="BX3343" s="1">
        <v>0</v>
      </c>
      <c r="BY3343" s="1">
        <v>0</v>
      </c>
      <c r="CB3343" s="1">
        <v>0</v>
      </c>
      <c r="CC3343" s="1">
        <v>0</v>
      </c>
      <c r="CJ3343" s="14">
        <v>0</v>
      </c>
      <c r="CK3343" s="14">
        <v>0</v>
      </c>
      <c r="CR3343" s="1">
        <v>0</v>
      </c>
      <c r="CS3343" s="1">
        <v>0</v>
      </c>
      <c r="CT3343" s="1">
        <v>0</v>
      </c>
    </row>
    <row r="3344" spans="1:98" ht="15.75" x14ac:dyDescent="0.25">
      <c r="A3344" s="1">
        <v>0</v>
      </c>
      <c r="B3344" s="1">
        <v>0</v>
      </c>
      <c r="C3344" s="10">
        <v>0</v>
      </c>
      <c r="D3344" s="72">
        <v>0</v>
      </c>
      <c r="E3344" s="11">
        <v>0</v>
      </c>
      <c r="L3344" s="11">
        <v>0</v>
      </c>
      <c r="M3344" s="11">
        <v>0</v>
      </c>
      <c r="AB3344" s="11">
        <v>0</v>
      </c>
      <c r="AC3344" s="11">
        <v>0</v>
      </c>
      <c r="AF3344" s="11">
        <v>0</v>
      </c>
      <c r="AG3344" s="11">
        <v>0</v>
      </c>
      <c r="AJ3344" s="73">
        <v>0</v>
      </c>
      <c r="AK3344" s="73">
        <v>0</v>
      </c>
      <c r="AN3344" s="1">
        <v>0</v>
      </c>
      <c r="AO3344" s="1">
        <v>0</v>
      </c>
      <c r="AR3344" s="1">
        <v>0</v>
      </c>
      <c r="AS3344" s="1">
        <v>0</v>
      </c>
      <c r="AV3344" s="1">
        <v>0</v>
      </c>
      <c r="AW3344" s="1">
        <v>0</v>
      </c>
      <c r="AZ3344" s="1">
        <v>0</v>
      </c>
      <c r="BA3344" s="1">
        <v>0</v>
      </c>
      <c r="BD3344" s="1">
        <v>0</v>
      </c>
      <c r="BE3344" s="1">
        <v>0</v>
      </c>
      <c r="BH3344" s="1">
        <v>0</v>
      </c>
      <c r="BI3344" s="1">
        <v>0</v>
      </c>
      <c r="BL3344" s="1">
        <v>0</v>
      </c>
      <c r="BM3344" s="1">
        <v>0</v>
      </c>
      <c r="BP3344" s="1">
        <v>0</v>
      </c>
      <c r="BQ3344" s="1">
        <v>0</v>
      </c>
      <c r="BX3344" s="1">
        <v>0</v>
      </c>
      <c r="BY3344" s="1">
        <v>0</v>
      </c>
      <c r="CB3344" s="1">
        <v>0</v>
      </c>
      <c r="CC3344" s="1">
        <v>0</v>
      </c>
      <c r="CJ3344" s="14">
        <v>0</v>
      </c>
      <c r="CK3344" s="14">
        <v>0</v>
      </c>
      <c r="CR3344" s="1">
        <v>0</v>
      </c>
      <c r="CS3344" s="1">
        <v>0</v>
      </c>
      <c r="CT3344" s="1">
        <v>0</v>
      </c>
    </row>
    <row r="3345" spans="1:98" ht="15.75" x14ac:dyDescent="0.25">
      <c r="A3345" s="1">
        <v>0</v>
      </c>
      <c r="B3345" s="1">
        <v>0</v>
      </c>
      <c r="C3345" s="10">
        <v>0</v>
      </c>
      <c r="D3345" s="72">
        <v>0</v>
      </c>
      <c r="E3345" s="11">
        <v>0</v>
      </c>
      <c r="L3345" s="11">
        <v>0</v>
      </c>
      <c r="M3345" s="11">
        <v>0</v>
      </c>
      <c r="AB3345" s="11">
        <v>0</v>
      </c>
      <c r="AC3345" s="11">
        <v>0</v>
      </c>
      <c r="AF3345" s="11">
        <v>0</v>
      </c>
      <c r="AG3345" s="11">
        <v>0</v>
      </c>
      <c r="AJ3345" s="73">
        <v>0</v>
      </c>
      <c r="AK3345" s="73">
        <v>0</v>
      </c>
      <c r="AN3345" s="1">
        <v>0</v>
      </c>
      <c r="AO3345" s="1">
        <v>0</v>
      </c>
      <c r="AR3345" s="1">
        <v>0</v>
      </c>
      <c r="AS3345" s="1">
        <v>0</v>
      </c>
      <c r="AV3345" s="1">
        <v>0</v>
      </c>
      <c r="AW3345" s="1">
        <v>0</v>
      </c>
      <c r="AZ3345" s="1">
        <v>0</v>
      </c>
      <c r="BA3345" s="1">
        <v>0</v>
      </c>
      <c r="BD3345" s="1">
        <v>0</v>
      </c>
      <c r="BE3345" s="1">
        <v>0</v>
      </c>
      <c r="BH3345" s="1">
        <v>0</v>
      </c>
      <c r="BI3345" s="1">
        <v>0</v>
      </c>
      <c r="BL3345" s="1">
        <v>0</v>
      </c>
      <c r="BM3345" s="1">
        <v>0</v>
      </c>
      <c r="BP3345" s="1">
        <v>0</v>
      </c>
      <c r="BQ3345" s="1">
        <v>0</v>
      </c>
      <c r="BX3345" s="1">
        <v>0</v>
      </c>
      <c r="BY3345" s="1">
        <v>0</v>
      </c>
      <c r="CB3345" s="1">
        <v>0</v>
      </c>
      <c r="CC3345" s="1">
        <v>0</v>
      </c>
      <c r="CJ3345" s="14">
        <v>0</v>
      </c>
      <c r="CK3345" s="14">
        <v>0</v>
      </c>
      <c r="CR3345" s="1">
        <v>0</v>
      </c>
      <c r="CS3345" s="1">
        <v>0</v>
      </c>
      <c r="CT3345" s="1">
        <v>0</v>
      </c>
    </row>
    <row r="3346" spans="1:98" ht="15.75" x14ac:dyDescent="0.25">
      <c r="A3346" s="1">
        <v>0</v>
      </c>
      <c r="B3346" s="1">
        <v>0</v>
      </c>
      <c r="C3346" s="10">
        <v>0</v>
      </c>
      <c r="D3346" s="72">
        <v>0</v>
      </c>
      <c r="E3346" s="11">
        <v>0</v>
      </c>
      <c r="L3346" s="11">
        <v>0</v>
      </c>
      <c r="M3346" s="11">
        <v>0</v>
      </c>
      <c r="AB3346" s="11">
        <v>0</v>
      </c>
      <c r="AC3346" s="11">
        <v>0</v>
      </c>
      <c r="AF3346" s="11">
        <v>0</v>
      </c>
      <c r="AG3346" s="11">
        <v>0</v>
      </c>
      <c r="AJ3346" s="73">
        <v>0</v>
      </c>
      <c r="AK3346" s="73">
        <v>0</v>
      </c>
      <c r="AN3346" s="1">
        <v>0</v>
      </c>
      <c r="AO3346" s="1">
        <v>0</v>
      </c>
      <c r="AR3346" s="1">
        <v>0</v>
      </c>
      <c r="AS3346" s="1">
        <v>0</v>
      </c>
      <c r="AV3346" s="1">
        <v>0</v>
      </c>
      <c r="AW3346" s="1">
        <v>0</v>
      </c>
      <c r="AZ3346" s="1">
        <v>0</v>
      </c>
      <c r="BA3346" s="1">
        <v>0</v>
      </c>
      <c r="BD3346" s="1">
        <v>0</v>
      </c>
      <c r="BE3346" s="1">
        <v>0</v>
      </c>
      <c r="BH3346" s="1">
        <v>0</v>
      </c>
      <c r="BI3346" s="1">
        <v>0</v>
      </c>
      <c r="BL3346" s="1">
        <v>0</v>
      </c>
      <c r="BM3346" s="1">
        <v>0</v>
      </c>
      <c r="BP3346" s="1">
        <v>0</v>
      </c>
      <c r="BQ3346" s="1">
        <v>0</v>
      </c>
      <c r="BX3346" s="1">
        <v>0</v>
      </c>
      <c r="BY3346" s="1">
        <v>0</v>
      </c>
      <c r="CB3346" s="1">
        <v>0</v>
      </c>
      <c r="CC3346" s="1">
        <v>0</v>
      </c>
      <c r="CJ3346" s="14">
        <v>0</v>
      </c>
      <c r="CK3346" s="14">
        <v>0</v>
      </c>
      <c r="CR3346" s="1">
        <v>0</v>
      </c>
      <c r="CS3346" s="1">
        <v>0</v>
      </c>
      <c r="CT3346" s="1">
        <v>0</v>
      </c>
    </row>
    <row r="3347" spans="1:98" ht="15.75" x14ac:dyDescent="0.25">
      <c r="A3347" s="1">
        <v>0</v>
      </c>
      <c r="B3347" s="1">
        <v>0</v>
      </c>
      <c r="C3347" s="10">
        <v>0</v>
      </c>
      <c r="D3347" s="72">
        <v>0</v>
      </c>
      <c r="E3347" s="11">
        <v>0</v>
      </c>
      <c r="L3347" s="11">
        <v>0</v>
      </c>
      <c r="M3347" s="11">
        <v>0</v>
      </c>
      <c r="AB3347" s="11">
        <v>0</v>
      </c>
      <c r="AC3347" s="11">
        <v>0</v>
      </c>
      <c r="AF3347" s="11">
        <v>0</v>
      </c>
      <c r="AG3347" s="11">
        <v>0</v>
      </c>
      <c r="AJ3347" s="73">
        <v>0</v>
      </c>
      <c r="AK3347" s="73">
        <v>0</v>
      </c>
      <c r="AN3347" s="1">
        <v>0</v>
      </c>
      <c r="AO3347" s="1">
        <v>0</v>
      </c>
      <c r="AR3347" s="1">
        <v>0</v>
      </c>
      <c r="AS3347" s="1">
        <v>0</v>
      </c>
      <c r="AV3347" s="1">
        <v>0</v>
      </c>
      <c r="AW3347" s="1">
        <v>0</v>
      </c>
      <c r="AZ3347" s="1">
        <v>0</v>
      </c>
      <c r="BA3347" s="1">
        <v>0</v>
      </c>
      <c r="BD3347" s="1">
        <v>0</v>
      </c>
      <c r="BE3347" s="1">
        <v>0</v>
      </c>
      <c r="BH3347" s="1">
        <v>0</v>
      </c>
      <c r="BI3347" s="1">
        <v>0</v>
      </c>
      <c r="BL3347" s="1">
        <v>0</v>
      </c>
      <c r="BM3347" s="1">
        <v>0</v>
      </c>
      <c r="BP3347" s="1">
        <v>0</v>
      </c>
      <c r="BQ3347" s="1">
        <v>0</v>
      </c>
      <c r="BX3347" s="1">
        <v>0</v>
      </c>
      <c r="BY3347" s="1">
        <v>0</v>
      </c>
      <c r="CB3347" s="1">
        <v>0</v>
      </c>
      <c r="CC3347" s="1">
        <v>0</v>
      </c>
      <c r="CJ3347" s="14">
        <v>0</v>
      </c>
      <c r="CK3347" s="14">
        <v>0</v>
      </c>
      <c r="CR3347" s="1">
        <v>0</v>
      </c>
      <c r="CS3347" s="1">
        <v>0</v>
      </c>
      <c r="CT3347" s="1">
        <v>0</v>
      </c>
    </row>
    <row r="3348" spans="1:98" ht="15.75" x14ac:dyDescent="0.25">
      <c r="A3348" s="1">
        <v>0</v>
      </c>
      <c r="B3348" s="1">
        <v>0</v>
      </c>
      <c r="C3348" s="10">
        <v>0</v>
      </c>
      <c r="D3348" s="72">
        <v>0</v>
      </c>
      <c r="E3348" s="11">
        <v>0</v>
      </c>
      <c r="L3348" s="11">
        <v>0</v>
      </c>
      <c r="M3348" s="11">
        <v>0</v>
      </c>
      <c r="AB3348" s="11">
        <v>0</v>
      </c>
      <c r="AC3348" s="11">
        <v>0</v>
      </c>
      <c r="AF3348" s="11">
        <v>0</v>
      </c>
      <c r="AG3348" s="11">
        <v>0</v>
      </c>
      <c r="AJ3348" s="73">
        <v>0</v>
      </c>
      <c r="AK3348" s="73">
        <v>0</v>
      </c>
      <c r="AN3348" s="1">
        <v>0</v>
      </c>
      <c r="AO3348" s="1">
        <v>0</v>
      </c>
      <c r="AR3348" s="1">
        <v>0</v>
      </c>
      <c r="AS3348" s="1">
        <v>0</v>
      </c>
      <c r="AV3348" s="1">
        <v>0</v>
      </c>
      <c r="AW3348" s="1">
        <v>0</v>
      </c>
      <c r="AZ3348" s="1">
        <v>0</v>
      </c>
      <c r="BA3348" s="1">
        <v>0</v>
      </c>
      <c r="BD3348" s="1">
        <v>0</v>
      </c>
      <c r="BE3348" s="1">
        <v>0</v>
      </c>
      <c r="BH3348" s="1">
        <v>0</v>
      </c>
      <c r="BI3348" s="1">
        <v>0</v>
      </c>
      <c r="BL3348" s="1">
        <v>0</v>
      </c>
      <c r="BM3348" s="1">
        <v>0</v>
      </c>
      <c r="BP3348" s="1">
        <v>0</v>
      </c>
      <c r="BQ3348" s="1">
        <v>0</v>
      </c>
      <c r="BX3348" s="1">
        <v>0</v>
      </c>
      <c r="BY3348" s="1">
        <v>0</v>
      </c>
      <c r="CB3348" s="1">
        <v>0</v>
      </c>
      <c r="CC3348" s="1">
        <v>0</v>
      </c>
      <c r="CJ3348" s="14">
        <v>0</v>
      </c>
      <c r="CK3348" s="14">
        <v>0</v>
      </c>
      <c r="CR3348" s="1">
        <v>0</v>
      </c>
      <c r="CS3348" s="1">
        <v>0</v>
      </c>
      <c r="CT3348" s="1">
        <v>0</v>
      </c>
    </row>
    <row r="3349" spans="1:98" ht="15.75" x14ac:dyDescent="0.25">
      <c r="A3349" s="1">
        <v>0</v>
      </c>
      <c r="B3349" s="1">
        <v>0</v>
      </c>
      <c r="C3349" s="10">
        <v>0</v>
      </c>
      <c r="D3349" s="72">
        <v>0</v>
      </c>
      <c r="E3349" s="11">
        <v>0</v>
      </c>
      <c r="L3349" s="11">
        <v>0</v>
      </c>
      <c r="M3349" s="11">
        <v>0</v>
      </c>
      <c r="AB3349" s="11">
        <v>0</v>
      </c>
      <c r="AC3349" s="11">
        <v>0</v>
      </c>
      <c r="AF3349" s="11">
        <v>0</v>
      </c>
      <c r="AG3349" s="11">
        <v>0</v>
      </c>
      <c r="AJ3349" s="73">
        <v>0</v>
      </c>
      <c r="AK3349" s="73">
        <v>0</v>
      </c>
      <c r="AN3349" s="1">
        <v>0</v>
      </c>
      <c r="AO3349" s="1">
        <v>0</v>
      </c>
      <c r="AR3349" s="1">
        <v>0</v>
      </c>
      <c r="AS3349" s="1">
        <v>0</v>
      </c>
      <c r="AV3349" s="1">
        <v>0</v>
      </c>
      <c r="AW3349" s="1">
        <v>0</v>
      </c>
      <c r="AZ3349" s="1">
        <v>0</v>
      </c>
      <c r="BA3349" s="1">
        <v>0</v>
      </c>
      <c r="BD3349" s="1">
        <v>0</v>
      </c>
      <c r="BE3349" s="1">
        <v>0</v>
      </c>
      <c r="BH3349" s="1">
        <v>0</v>
      </c>
      <c r="BI3349" s="1">
        <v>0</v>
      </c>
      <c r="BL3349" s="1">
        <v>0</v>
      </c>
      <c r="BM3349" s="1">
        <v>0</v>
      </c>
      <c r="BP3349" s="1">
        <v>0</v>
      </c>
      <c r="BQ3349" s="1">
        <v>0</v>
      </c>
      <c r="BX3349" s="1">
        <v>0</v>
      </c>
      <c r="BY3349" s="1">
        <v>0</v>
      </c>
      <c r="CB3349" s="1">
        <v>0</v>
      </c>
      <c r="CC3349" s="1">
        <v>0</v>
      </c>
      <c r="CJ3349" s="14">
        <v>0</v>
      </c>
      <c r="CK3349" s="14">
        <v>0</v>
      </c>
      <c r="CR3349" s="1">
        <v>0</v>
      </c>
      <c r="CS3349" s="1">
        <v>0</v>
      </c>
      <c r="CT3349" s="1">
        <v>0</v>
      </c>
    </row>
    <row r="3350" spans="1:98" ht="15.75" x14ac:dyDescent="0.25">
      <c r="A3350" s="1">
        <v>0</v>
      </c>
      <c r="B3350" s="1">
        <v>0</v>
      </c>
      <c r="C3350" s="10">
        <v>0</v>
      </c>
      <c r="D3350" s="72">
        <v>0</v>
      </c>
      <c r="E3350" s="11">
        <v>0</v>
      </c>
      <c r="L3350" s="11">
        <v>0</v>
      </c>
      <c r="M3350" s="11">
        <v>0</v>
      </c>
      <c r="AB3350" s="11">
        <v>0</v>
      </c>
      <c r="AC3350" s="11">
        <v>0</v>
      </c>
      <c r="AF3350" s="11">
        <v>0</v>
      </c>
      <c r="AG3350" s="11">
        <v>0</v>
      </c>
      <c r="AJ3350" s="73">
        <v>0</v>
      </c>
      <c r="AK3350" s="73">
        <v>0</v>
      </c>
      <c r="AN3350" s="1">
        <v>0</v>
      </c>
      <c r="AO3350" s="1">
        <v>0</v>
      </c>
      <c r="AR3350" s="1">
        <v>0</v>
      </c>
      <c r="AS3350" s="1">
        <v>0</v>
      </c>
      <c r="AV3350" s="1">
        <v>0</v>
      </c>
      <c r="AW3350" s="1">
        <v>0</v>
      </c>
      <c r="AZ3350" s="1">
        <v>0</v>
      </c>
      <c r="BA3350" s="1">
        <v>0</v>
      </c>
      <c r="BD3350" s="1">
        <v>0</v>
      </c>
      <c r="BE3350" s="1">
        <v>0</v>
      </c>
      <c r="BH3350" s="1">
        <v>0</v>
      </c>
      <c r="BI3350" s="1">
        <v>0</v>
      </c>
      <c r="BL3350" s="1">
        <v>0</v>
      </c>
      <c r="BM3350" s="1">
        <v>0</v>
      </c>
      <c r="BP3350" s="1">
        <v>0</v>
      </c>
      <c r="BQ3350" s="1">
        <v>0</v>
      </c>
      <c r="BX3350" s="1">
        <v>0</v>
      </c>
      <c r="BY3350" s="1">
        <v>0</v>
      </c>
      <c r="CB3350" s="1">
        <v>0</v>
      </c>
      <c r="CC3350" s="1">
        <v>0</v>
      </c>
      <c r="CJ3350" s="14">
        <v>0</v>
      </c>
      <c r="CK3350" s="14">
        <v>0</v>
      </c>
      <c r="CR3350" s="1">
        <v>0</v>
      </c>
      <c r="CS3350" s="1">
        <v>0</v>
      </c>
      <c r="CT3350" s="1">
        <v>0</v>
      </c>
    </row>
    <row r="3351" spans="1:98" ht="15.75" x14ac:dyDescent="0.25">
      <c r="A3351" s="1">
        <v>0</v>
      </c>
      <c r="B3351" s="1">
        <v>0</v>
      </c>
      <c r="C3351" s="10">
        <v>0</v>
      </c>
      <c r="D3351" s="72">
        <v>0</v>
      </c>
      <c r="E3351" s="11">
        <v>0</v>
      </c>
      <c r="L3351" s="11">
        <v>0</v>
      </c>
      <c r="M3351" s="11">
        <v>0</v>
      </c>
      <c r="AB3351" s="11">
        <v>0</v>
      </c>
      <c r="AC3351" s="11">
        <v>0</v>
      </c>
      <c r="AF3351" s="11">
        <v>0</v>
      </c>
      <c r="AG3351" s="11">
        <v>0</v>
      </c>
      <c r="AJ3351" s="73">
        <v>0</v>
      </c>
      <c r="AK3351" s="73">
        <v>0</v>
      </c>
      <c r="AN3351" s="1">
        <v>0</v>
      </c>
      <c r="AO3351" s="1">
        <v>0</v>
      </c>
      <c r="AR3351" s="1">
        <v>0</v>
      </c>
      <c r="AS3351" s="1">
        <v>0</v>
      </c>
      <c r="AV3351" s="1">
        <v>0</v>
      </c>
      <c r="AW3351" s="1">
        <v>0</v>
      </c>
      <c r="AZ3351" s="1">
        <v>0</v>
      </c>
      <c r="BA3351" s="1">
        <v>0</v>
      </c>
      <c r="BD3351" s="1">
        <v>0</v>
      </c>
      <c r="BE3351" s="1">
        <v>0</v>
      </c>
      <c r="BH3351" s="1">
        <v>0</v>
      </c>
      <c r="BI3351" s="1">
        <v>0</v>
      </c>
      <c r="BL3351" s="1">
        <v>0</v>
      </c>
      <c r="BM3351" s="1">
        <v>0</v>
      </c>
      <c r="BP3351" s="1">
        <v>0</v>
      </c>
      <c r="BQ3351" s="1">
        <v>0</v>
      </c>
      <c r="BX3351" s="1">
        <v>0</v>
      </c>
      <c r="BY3351" s="1">
        <v>0</v>
      </c>
      <c r="CB3351" s="1">
        <v>0</v>
      </c>
      <c r="CC3351" s="1">
        <v>0</v>
      </c>
      <c r="CJ3351" s="14">
        <v>0</v>
      </c>
      <c r="CK3351" s="14">
        <v>0</v>
      </c>
      <c r="CR3351" s="1">
        <v>0</v>
      </c>
      <c r="CS3351" s="1">
        <v>0</v>
      </c>
      <c r="CT3351" s="1">
        <v>0</v>
      </c>
    </row>
    <row r="3352" spans="1:98" ht="15.75" x14ac:dyDescent="0.25">
      <c r="A3352" s="1">
        <v>0</v>
      </c>
      <c r="B3352" s="1">
        <v>0</v>
      </c>
      <c r="C3352" s="10">
        <v>0</v>
      </c>
      <c r="D3352" s="72">
        <v>0</v>
      </c>
      <c r="E3352" s="11">
        <v>0</v>
      </c>
      <c r="L3352" s="11">
        <v>0</v>
      </c>
      <c r="M3352" s="11">
        <v>0</v>
      </c>
      <c r="AB3352" s="11">
        <v>0</v>
      </c>
      <c r="AC3352" s="11">
        <v>0</v>
      </c>
      <c r="AF3352" s="11">
        <v>0</v>
      </c>
      <c r="AG3352" s="11">
        <v>0</v>
      </c>
      <c r="AJ3352" s="73">
        <v>0</v>
      </c>
      <c r="AK3352" s="73">
        <v>0</v>
      </c>
      <c r="AN3352" s="1">
        <v>0</v>
      </c>
      <c r="AO3352" s="1">
        <v>0</v>
      </c>
      <c r="AR3352" s="1">
        <v>0</v>
      </c>
      <c r="AS3352" s="1">
        <v>0</v>
      </c>
      <c r="AV3352" s="1">
        <v>0</v>
      </c>
      <c r="AW3352" s="1">
        <v>0</v>
      </c>
      <c r="AZ3352" s="1">
        <v>0</v>
      </c>
      <c r="BA3352" s="1">
        <v>0</v>
      </c>
      <c r="BD3352" s="1">
        <v>0</v>
      </c>
      <c r="BE3352" s="1">
        <v>0</v>
      </c>
      <c r="BH3352" s="1">
        <v>0</v>
      </c>
      <c r="BI3352" s="1">
        <v>0</v>
      </c>
      <c r="BL3352" s="1">
        <v>0</v>
      </c>
      <c r="BM3352" s="1">
        <v>0</v>
      </c>
      <c r="BP3352" s="1">
        <v>0</v>
      </c>
      <c r="BQ3352" s="1">
        <v>0</v>
      </c>
      <c r="BX3352" s="1">
        <v>0</v>
      </c>
      <c r="BY3352" s="1">
        <v>0</v>
      </c>
      <c r="CB3352" s="1">
        <v>0</v>
      </c>
      <c r="CC3352" s="1">
        <v>0</v>
      </c>
      <c r="CJ3352" s="14">
        <v>0</v>
      </c>
      <c r="CK3352" s="14">
        <v>0</v>
      </c>
      <c r="CR3352" s="1">
        <v>0</v>
      </c>
      <c r="CS3352" s="1">
        <v>0</v>
      </c>
      <c r="CT3352" s="1">
        <v>0</v>
      </c>
    </row>
    <row r="3353" spans="1:98" ht="15.75" x14ac:dyDescent="0.25">
      <c r="A3353" s="1">
        <v>0</v>
      </c>
      <c r="B3353" s="1">
        <v>0</v>
      </c>
      <c r="C3353" s="10">
        <v>0</v>
      </c>
      <c r="D3353" s="72">
        <v>0</v>
      </c>
      <c r="E3353" s="11">
        <v>0</v>
      </c>
      <c r="L3353" s="11">
        <v>0</v>
      </c>
      <c r="M3353" s="11">
        <v>0</v>
      </c>
      <c r="AB3353" s="11">
        <v>0</v>
      </c>
      <c r="AC3353" s="11">
        <v>0</v>
      </c>
      <c r="AF3353" s="11">
        <v>0</v>
      </c>
      <c r="AG3353" s="11">
        <v>0</v>
      </c>
      <c r="AJ3353" s="73">
        <v>0</v>
      </c>
      <c r="AK3353" s="73">
        <v>0</v>
      </c>
      <c r="AN3353" s="1">
        <v>0</v>
      </c>
      <c r="AO3353" s="1">
        <v>0</v>
      </c>
      <c r="AR3353" s="1">
        <v>0</v>
      </c>
      <c r="AS3353" s="1">
        <v>0</v>
      </c>
      <c r="AV3353" s="1">
        <v>0</v>
      </c>
      <c r="AW3353" s="1">
        <v>0</v>
      </c>
      <c r="AZ3353" s="1">
        <v>0</v>
      </c>
      <c r="BA3353" s="1">
        <v>0</v>
      </c>
      <c r="BD3353" s="1">
        <v>0</v>
      </c>
      <c r="BE3353" s="1">
        <v>0</v>
      </c>
      <c r="BH3353" s="1">
        <v>0</v>
      </c>
      <c r="BI3353" s="1">
        <v>0</v>
      </c>
      <c r="BL3353" s="1">
        <v>0</v>
      </c>
      <c r="BM3353" s="1">
        <v>0</v>
      </c>
      <c r="BP3353" s="1">
        <v>0</v>
      </c>
      <c r="BQ3353" s="1">
        <v>0</v>
      </c>
      <c r="BX3353" s="1">
        <v>0</v>
      </c>
      <c r="BY3353" s="1">
        <v>0</v>
      </c>
      <c r="CB3353" s="1">
        <v>0</v>
      </c>
      <c r="CC3353" s="1">
        <v>0</v>
      </c>
      <c r="CJ3353" s="14">
        <v>0</v>
      </c>
      <c r="CK3353" s="14">
        <v>0</v>
      </c>
      <c r="CR3353" s="1">
        <v>0</v>
      </c>
      <c r="CS3353" s="1">
        <v>0</v>
      </c>
      <c r="CT3353" s="1">
        <v>0</v>
      </c>
    </row>
    <row r="3354" spans="1:98" ht="15.75" x14ac:dyDescent="0.25">
      <c r="A3354" s="1">
        <v>0</v>
      </c>
      <c r="B3354" s="1">
        <v>0</v>
      </c>
      <c r="C3354" s="10">
        <v>0</v>
      </c>
      <c r="D3354" s="72">
        <v>0</v>
      </c>
      <c r="E3354" s="11">
        <v>0</v>
      </c>
      <c r="L3354" s="11">
        <v>0</v>
      </c>
      <c r="M3354" s="11">
        <v>0</v>
      </c>
      <c r="AB3354" s="11">
        <v>0</v>
      </c>
      <c r="AC3354" s="11">
        <v>0</v>
      </c>
      <c r="AF3354" s="11">
        <v>0</v>
      </c>
      <c r="AG3354" s="11">
        <v>0</v>
      </c>
      <c r="AJ3354" s="73">
        <v>0</v>
      </c>
      <c r="AK3354" s="73">
        <v>0</v>
      </c>
      <c r="AN3354" s="1">
        <v>0</v>
      </c>
      <c r="AO3354" s="1">
        <v>0</v>
      </c>
      <c r="AR3354" s="1">
        <v>0</v>
      </c>
      <c r="AS3354" s="1">
        <v>0</v>
      </c>
      <c r="AV3354" s="1">
        <v>0</v>
      </c>
      <c r="AW3354" s="1">
        <v>0</v>
      </c>
      <c r="AZ3354" s="1">
        <v>0</v>
      </c>
      <c r="BA3354" s="1">
        <v>0</v>
      </c>
      <c r="BD3354" s="1">
        <v>0</v>
      </c>
      <c r="BE3354" s="1">
        <v>0</v>
      </c>
      <c r="BH3354" s="1">
        <v>0</v>
      </c>
      <c r="BI3354" s="1">
        <v>0</v>
      </c>
      <c r="BL3354" s="1">
        <v>0</v>
      </c>
      <c r="BM3354" s="1">
        <v>0</v>
      </c>
      <c r="BP3354" s="1">
        <v>0</v>
      </c>
      <c r="BQ3354" s="1">
        <v>0</v>
      </c>
      <c r="BX3354" s="1">
        <v>0</v>
      </c>
      <c r="BY3354" s="1">
        <v>0</v>
      </c>
      <c r="CB3354" s="1">
        <v>0</v>
      </c>
      <c r="CC3354" s="1">
        <v>0</v>
      </c>
      <c r="CJ3354" s="14">
        <v>0</v>
      </c>
      <c r="CK3354" s="14">
        <v>0</v>
      </c>
      <c r="CR3354" s="1">
        <v>0</v>
      </c>
      <c r="CS3354" s="1">
        <v>0</v>
      </c>
      <c r="CT3354" s="1">
        <v>0</v>
      </c>
    </row>
    <row r="3355" spans="1:98" ht="15.75" x14ac:dyDescent="0.25">
      <c r="A3355" s="1">
        <v>0</v>
      </c>
      <c r="B3355" s="1">
        <v>0</v>
      </c>
      <c r="C3355" s="10">
        <v>0</v>
      </c>
      <c r="D3355" s="72">
        <v>0</v>
      </c>
      <c r="E3355" s="11">
        <v>0</v>
      </c>
      <c r="L3355" s="11">
        <v>0</v>
      </c>
      <c r="M3355" s="11">
        <v>0</v>
      </c>
      <c r="AB3355" s="11">
        <v>0</v>
      </c>
      <c r="AC3355" s="11">
        <v>0</v>
      </c>
      <c r="AF3355" s="11">
        <v>0</v>
      </c>
      <c r="AG3355" s="11">
        <v>0</v>
      </c>
      <c r="AJ3355" s="73">
        <v>0</v>
      </c>
      <c r="AK3355" s="73">
        <v>0</v>
      </c>
      <c r="AN3355" s="1">
        <v>0</v>
      </c>
      <c r="AO3355" s="1">
        <v>0</v>
      </c>
      <c r="AR3355" s="1">
        <v>0</v>
      </c>
      <c r="AS3355" s="1">
        <v>0</v>
      </c>
      <c r="AV3355" s="1">
        <v>0</v>
      </c>
      <c r="AW3355" s="1">
        <v>0</v>
      </c>
      <c r="AZ3355" s="1">
        <v>0</v>
      </c>
      <c r="BA3355" s="1">
        <v>0</v>
      </c>
      <c r="BD3355" s="1">
        <v>0</v>
      </c>
      <c r="BE3355" s="1">
        <v>0</v>
      </c>
      <c r="BH3355" s="1">
        <v>0</v>
      </c>
      <c r="BI3355" s="1">
        <v>0</v>
      </c>
      <c r="BL3355" s="1">
        <v>0</v>
      </c>
      <c r="BM3355" s="1">
        <v>0</v>
      </c>
      <c r="BP3355" s="1">
        <v>0</v>
      </c>
      <c r="BQ3355" s="1">
        <v>0</v>
      </c>
      <c r="BX3355" s="1">
        <v>0</v>
      </c>
      <c r="BY3355" s="1">
        <v>0</v>
      </c>
      <c r="CB3355" s="1">
        <v>0</v>
      </c>
      <c r="CC3355" s="1">
        <v>0</v>
      </c>
      <c r="CJ3355" s="14">
        <v>0</v>
      </c>
      <c r="CK3355" s="14">
        <v>0</v>
      </c>
      <c r="CR3355" s="1">
        <v>0</v>
      </c>
      <c r="CS3355" s="1">
        <v>0</v>
      </c>
      <c r="CT3355" s="1">
        <v>0</v>
      </c>
    </row>
    <row r="3356" spans="1:98" ht="15.75" x14ac:dyDescent="0.25">
      <c r="A3356" s="1">
        <v>0</v>
      </c>
      <c r="B3356" s="1">
        <v>0</v>
      </c>
      <c r="C3356" s="10">
        <v>0</v>
      </c>
      <c r="D3356" s="72">
        <v>0</v>
      </c>
      <c r="E3356" s="11">
        <v>0</v>
      </c>
      <c r="L3356" s="11">
        <v>0</v>
      </c>
      <c r="M3356" s="11">
        <v>0</v>
      </c>
      <c r="AB3356" s="11">
        <v>0</v>
      </c>
      <c r="AC3356" s="11">
        <v>0</v>
      </c>
      <c r="AF3356" s="11">
        <v>0</v>
      </c>
      <c r="AG3356" s="11">
        <v>0</v>
      </c>
      <c r="AJ3356" s="73">
        <v>0</v>
      </c>
      <c r="AK3356" s="73">
        <v>0</v>
      </c>
      <c r="AN3356" s="1">
        <v>0</v>
      </c>
      <c r="AO3356" s="1">
        <v>0</v>
      </c>
      <c r="AR3356" s="1">
        <v>0</v>
      </c>
      <c r="AS3356" s="1">
        <v>0</v>
      </c>
      <c r="AV3356" s="1">
        <v>0</v>
      </c>
      <c r="AW3356" s="1">
        <v>0</v>
      </c>
      <c r="AZ3356" s="1">
        <v>0</v>
      </c>
      <c r="BA3356" s="1">
        <v>0</v>
      </c>
      <c r="BD3356" s="1">
        <v>0</v>
      </c>
      <c r="BE3356" s="1">
        <v>0</v>
      </c>
      <c r="BH3356" s="1">
        <v>0</v>
      </c>
      <c r="BI3356" s="1">
        <v>0</v>
      </c>
      <c r="BL3356" s="1">
        <v>0</v>
      </c>
      <c r="BM3356" s="1">
        <v>0</v>
      </c>
      <c r="BP3356" s="1">
        <v>0</v>
      </c>
      <c r="BQ3356" s="1">
        <v>0</v>
      </c>
      <c r="BX3356" s="1">
        <v>0</v>
      </c>
      <c r="BY3356" s="1">
        <v>0</v>
      </c>
      <c r="CB3356" s="1">
        <v>0</v>
      </c>
      <c r="CC3356" s="1">
        <v>0</v>
      </c>
      <c r="CJ3356" s="14">
        <v>0</v>
      </c>
      <c r="CK3356" s="14">
        <v>0</v>
      </c>
      <c r="CR3356" s="1">
        <v>0</v>
      </c>
      <c r="CS3356" s="1">
        <v>0</v>
      </c>
      <c r="CT3356" s="1">
        <v>0</v>
      </c>
    </row>
    <row r="3357" spans="1:98" ht="15.75" x14ac:dyDescent="0.25">
      <c r="A3357" s="1">
        <v>0</v>
      </c>
      <c r="B3357" s="1">
        <v>0</v>
      </c>
      <c r="C3357" s="10">
        <v>0</v>
      </c>
      <c r="D3357" s="72">
        <v>0</v>
      </c>
      <c r="E3357" s="11">
        <v>0</v>
      </c>
      <c r="L3357" s="11">
        <v>0</v>
      </c>
      <c r="M3357" s="11">
        <v>0</v>
      </c>
      <c r="AB3357" s="11">
        <v>0</v>
      </c>
      <c r="AC3357" s="11">
        <v>0</v>
      </c>
      <c r="AF3357" s="11">
        <v>0</v>
      </c>
      <c r="AG3357" s="11">
        <v>0</v>
      </c>
      <c r="AJ3357" s="73">
        <v>0</v>
      </c>
      <c r="AK3357" s="73">
        <v>0</v>
      </c>
      <c r="AN3357" s="1">
        <v>0</v>
      </c>
      <c r="AO3357" s="1">
        <v>0</v>
      </c>
      <c r="AR3357" s="1">
        <v>0</v>
      </c>
      <c r="AS3357" s="1">
        <v>0</v>
      </c>
      <c r="AV3357" s="1">
        <v>0</v>
      </c>
      <c r="AW3357" s="1">
        <v>0</v>
      </c>
      <c r="AZ3357" s="1">
        <v>0</v>
      </c>
      <c r="BA3357" s="1">
        <v>0</v>
      </c>
      <c r="BD3357" s="1">
        <v>0</v>
      </c>
      <c r="BE3357" s="1">
        <v>0</v>
      </c>
      <c r="BH3357" s="1">
        <v>0</v>
      </c>
      <c r="BI3357" s="1">
        <v>0</v>
      </c>
      <c r="BL3357" s="1">
        <v>0</v>
      </c>
      <c r="BM3357" s="1">
        <v>0</v>
      </c>
      <c r="BP3357" s="1">
        <v>0</v>
      </c>
      <c r="BQ3357" s="1">
        <v>0</v>
      </c>
      <c r="BX3357" s="1">
        <v>0</v>
      </c>
      <c r="BY3357" s="1">
        <v>0</v>
      </c>
      <c r="CB3357" s="1">
        <v>0</v>
      </c>
      <c r="CC3357" s="1">
        <v>0</v>
      </c>
      <c r="CJ3357" s="14">
        <v>0</v>
      </c>
      <c r="CK3357" s="14">
        <v>0</v>
      </c>
      <c r="CR3357" s="1">
        <v>0</v>
      </c>
      <c r="CS3357" s="1">
        <v>0</v>
      </c>
      <c r="CT3357" s="1">
        <v>0</v>
      </c>
    </row>
    <row r="3358" spans="1:98" ht="15.75" x14ac:dyDescent="0.25">
      <c r="A3358" s="1">
        <v>0</v>
      </c>
      <c r="B3358" s="1">
        <v>0</v>
      </c>
      <c r="C3358" s="10">
        <v>0</v>
      </c>
      <c r="D3358" s="72">
        <v>0</v>
      </c>
      <c r="E3358" s="11">
        <v>0</v>
      </c>
      <c r="L3358" s="11">
        <v>0</v>
      </c>
      <c r="M3358" s="11">
        <v>0</v>
      </c>
      <c r="AB3358" s="11">
        <v>0</v>
      </c>
      <c r="AC3358" s="11">
        <v>0</v>
      </c>
      <c r="AF3358" s="11">
        <v>0</v>
      </c>
      <c r="AG3358" s="11">
        <v>0</v>
      </c>
      <c r="AJ3358" s="73">
        <v>0</v>
      </c>
      <c r="AK3358" s="73">
        <v>0</v>
      </c>
      <c r="AN3358" s="1">
        <v>0</v>
      </c>
      <c r="AO3358" s="1">
        <v>0</v>
      </c>
      <c r="AR3358" s="1">
        <v>0</v>
      </c>
      <c r="AS3358" s="1">
        <v>0</v>
      </c>
      <c r="AV3358" s="1">
        <v>0</v>
      </c>
      <c r="AW3358" s="1">
        <v>0</v>
      </c>
      <c r="AZ3358" s="1">
        <v>0</v>
      </c>
      <c r="BA3358" s="1">
        <v>0</v>
      </c>
      <c r="BD3358" s="1">
        <v>0</v>
      </c>
      <c r="BE3358" s="1">
        <v>0</v>
      </c>
      <c r="BH3358" s="1">
        <v>0</v>
      </c>
      <c r="BI3358" s="1">
        <v>0</v>
      </c>
      <c r="BL3358" s="1">
        <v>0</v>
      </c>
      <c r="BM3358" s="1">
        <v>0</v>
      </c>
      <c r="BP3358" s="1">
        <v>0</v>
      </c>
      <c r="BQ3358" s="1">
        <v>0</v>
      </c>
      <c r="BX3358" s="1">
        <v>0</v>
      </c>
      <c r="BY3358" s="1">
        <v>0</v>
      </c>
      <c r="CB3358" s="1">
        <v>0</v>
      </c>
      <c r="CC3358" s="1">
        <v>0</v>
      </c>
      <c r="CJ3358" s="14">
        <v>0</v>
      </c>
      <c r="CK3358" s="14">
        <v>0</v>
      </c>
      <c r="CR3358" s="1">
        <v>0</v>
      </c>
      <c r="CS3358" s="1">
        <v>0</v>
      </c>
      <c r="CT3358" s="1">
        <v>0</v>
      </c>
    </row>
    <row r="3359" spans="1:98" ht="15.75" x14ac:dyDescent="0.25">
      <c r="A3359" s="1">
        <v>0</v>
      </c>
      <c r="B3359" s="1">
        <v>0</v>
      </c>
      <c r="C3359" s="10">
        <v>0</v>
      </c>
      <c r="D3359" s="72">
        <v>0</v>
      </c>
      <c r="E3359" s="11">
        <v>0</v>
      </c>
      <c r="L3359" s="11">
        <v>0</v>
      </c>
      <c r="M3359" s="11">
        <v>0</v>
      </c>
      <c r="AB3359" s="11">
        <v>0</v>
      </c>
      <c r="AC3359" s="11">
        <v>0</v>
      </c>
      <c r="AF3359" s="11">
        <v>0</v>
      </c>
      <c r="AG3359" s="11">
        <v>0</v>
      </c>
      <c r="AJ3359" s="73">
        <v>0</v>
      </c>
      <c r="AK3359" s="73">
        <v>0</v>
      </c>
      <c r="AN3359" s="1">
        <v>0</v>
      </c>
      <c r="AO3359" s="1">
        <v>0</v>
      </c>
      <c r="AR3359" s="1">
        <v>0</v>
      </c>
      <c r="AS3359" s="1">
        <v>0</v>
      </c>
      <c r="AV3359" s="1">
        <v>0</v>
      </c>
      <c r="AW3359" s="1">
        <v>0</v>
      </c>
      <c r="AZ3359" s="1">
        <v>0</v>
      </c>
      <c r="BA3359" s="1">
        <v>0</v>
      </c>
      <c r="BD3359" s="1">
        <v>0</v>
      </c>
      <c r="BE3359" s="1">
        <v>0</v>
      </c>
      <c r="BH3359" s="1">
        <v>0</v>
      </c>
      <c r="BI3359" s="1">
        <v>0</v>
      </c>
      <c r="BL3359" s="1">
        <v>0</v>
      </c>
      <c r="BM3359" s="1">
        <v>0</v>
      </c>
      <c r="BP3359" s="1">
        <v>0</v>
      </c>
      <c r="BQ3359" s="1">
        <v>0</v>
      </c>
      <c r="BX3359" s="1">
        <v>0</v>
      </c>
      <c r="BY3359" s="1">
        <v>0</v>
      </c>
      <c r="CB3359" s="1">
        <v>0</v>
      </c>
      <c r="CC3359" s="1">
        <v>0</v>
      </c>
      <c r="CJ3359" s="14">
        <v>0</v>
      </c>
      <c r="CK3359" s="14">
        <v>0</v>
      </c>
      <c r="CR3359" s="1">
        <v>0</v>
      </c>
      <c r="CS3359" s="1">
        <v>0</v>
      </c>
      <c r="CT3359" s="1">
        <v>0</v>
      </c>
    </row>
    <row r="3360" spans="1:98" ht="15.75" x14ac:dyDescent="0.25">
      <c r="A3360" s="1">
        <v>0</v>
      </c>
      <c r="B3360" s="1">
        <v>0</v>
      </c>
      <c r="C3360" s="10">
        <v>0</v>
      </c>
      <c r="D3360" s="72">
        <v>0</v>
      </c>
      <c r="E3360" s="11">
        <v>0</v>
      </c>
      <c r="L3360" s="11">
        <v>0</v>
      </c>
      <c r="M3360" s="11">
        <v>0</v>
      </c>
      <c r="AB3360" s="11">
        <v>0</v>
      </c>
      <c r="AC3360" s="11">
        <v>0</v>
      </c>
      <c r="AF3360" s="11">
        <v>0</v>
      </c>
      <c r="AG3360" s="11">
        <v>0</v>
      </c>
      <c r="AJ3360" s="73">
        <v>0</v>
      </c>
      <c r="AK3360" s="73">
        <v>0</v>
      </c>
      <c r="AN3360" s="1">
        <v>0</v>
      </c>
      <c r="AO3360" s="1">
        <v>0</v>
      </c>
      <c r="AR3360" s="1">
        <v>0</v>
      </c>
      <c r="AS3360" s="1">
        <v>0</v>
      </c>
      <c r="AV3360" s="1">
        <v>0</v>
      </c>
      <c r="AW3360" s="1">
        <v>0</v>
      </c>
      <c r="AZ3360" s="1">
        <v>0</v>
      </c>
      <c r="BA3360" s="1">
        <v>0</v>
      </c>
      <c r="BD3360" s="1">
        <v>0</v>
      </c>
      <c r="BE3360" s="1">
        <v>0</v>
      </c>
      <c r="BH3360" s="1">
        <v>0</v>
      </c>
      <c r="BI3360" s="1">
        <v>0</v>
      </c>
      <c r="BL3360" s="1">
        <v>0</v>
      </c>
      <c r="BM3360" s="1">
        <v>0</v>
      </c>
      <c r="BP3360" s="1">
        <v>0</v>
      </c>
      <c r="BQ3360" s="1">
        <v>0</v>
      </c>
      <c r="BX3360" s="1">
        <v>0</v>
      </c>
      <c r="BY3360" s="1">
        <v>0</v>
      </c>
      <c r="CB3360" s="1">
        <v>0</v>
      </c>
      <c r="CC3360" s="1">
        <v>0</v>
      </c>
      <c r="CJ3360" s="14">
        <v>0</v>
      </c>
      <c r="CK3360" s="14">
        <v>0</v>
      </c>
      <c r="CR3360" s="1">
        <v>0</v>
      </c>
      <c r="CS3360" s="1">
        <v>0</v>
      </c>
      <c r="CT3360" s="1">
        <v>0</v>
      </c>
    </row>
    <row r="3361" spans="1:98" ht="15.75" x14ac:dyDescent="0.25">
      <c r="A3361" s="1">
        <v>0</v>
      </c>
      <c r="B3361" s="1">
        <v>0</v>
      </c>
      <c r="C3361" s="10">
        <v>0</v>
      </c>
      <c r="D3361" s="72">
        <v>0</v>
      </c>
      <c r="E3361" s="11">
        <v>0</v>
      </c>
      <c r="L3361" s="11">
        <v>0</v>
      </c>
      <c r="M3361" s="11">
        <v>0</v>
      </c>
      <c r="AB3361" s="11">
        <v>0</v>
      </c>
      <c r="AC3361" s="11">
        <v>0</v>
      </c>
      <c r="AF3361" s="11">
        <v>0</v>
      </c>
      <c r="AG3361" s="11">
        <v>0</v>
      </c>
      <c r="AJ3361" s="73">
        <v>0</v>
      </c>
      <c r="AK3361" s="73">
        <v>0</v>
      </c>
      <c r="AN3361" s="1">
        <v>0</v>
      </c>
      <c r="AO3361" s="1">
        <v>0</v>
      </c>
      <c r="AR3361" s="1">
        <v>0</v>
      </c>
      <c r="AS3361" s="1">
        <v>0</v>
      </c>
      <c r="AV3361" s="1">
        <v>0</v>
      </c>
      <c r="AW3361" s="1">
        <v>0</v>
      </c>
      <c r="AZ3361" s="1">
        <v>0</v>
      </c>
      <c r="BA3361" s="1">
        <v>0</v>
      </c>
      <c r="BD3361" s="1">
        <v>0</v>
      </c>
      <c r="BE3361" s="1">
        <v>0</v>
      </c>
      <c r="BH3361" s="1">
        <v>0</v>
      </c>
      <c r="BI3361" s="1">
        <v>0</v>
      </c>
      <c r="BL3361" s="1">
        <v>0</v>
      </c>
      <c r="BM3361" s="1">
        <v>0</v>
      </c>
      <c r="BP3361" s="1">
        <v>0</v>
      </c>
      <c r="BQ3361" s="1">
        <v>0</v>
      </c>
      <c r="BX3361" s="1">
        <v>0</v>
      </c>
      <c r="BY3361" s="1">
        <v>0</v>
      </c>
      <c r="CB3361" s="1">
        <v>0</v>
      </c>
      <c r="CC3361" s="1">
        <v>0</v>
      </c>
      <c r="CJ3361" s="14">
        <v>0</v>
      </c>
      <c r="CK3361" s="14">
        <v>0</v>
      </c>
      <c r="CR3361" s="1">
        <v>0</v>
      </c>
      <c r="CS3361" s="1">
        <v>0</v>
      </c>
      <c r="CT3361" s="1">
        <v>0</v>
      </c>
    </row>
    <row r="3362" spans="1:98" ht="15.75" x14ac:dyDescent="0.25">
      <c r="A3362" s="1">
        <v>0</v>
      </c>
      <c r="B3362" s="1">
        <v>0</v>
      </c>
      <c r="C3362" s="10">
        <v>0</v>
      </c>
      <c r="D3362" s="72">
        <v>0</v>
      </c>
      <c r="E3362" s="11">
        <v>0</v>
      </c>
      <c r="L3362" s="11">
        <v>0</v>
      </c>
      <c r="M3362" s="11">
        <v>0</v>
      </c>
      <c r="AB3362" s="11">
        <v>0</v>
      </c>
      <c r="AC3362" s="11">
        <v>0</v>
      </c>
      <c r="AF3362" s="11">
        <v>0</v>
      </c>
      <c r="AG3362" s="11">
        <v>0</v>
      </c>
      <c r="AJ3362" s="73">
        <v>0</v>
      </c>
      <c r="AK3362" s="73">
        <v>0</v>
      </c>
      <c r="AN3362" s="1">
        <v>0</v>
      </c>
      <c r="AO3362" s="1">
        <v>0</v>
      </c>
      <c r="AR3362" s="1">
        <v>0</v>
      </c>
      <c r="AS3362" s="1">
        <v>0</v>
      </c>
      <c r="AV3362" s="1">
        <v>0</v>
      </c>
      <c r="AW3362" s="1">
        <v>0</v>
      </c>
      <c r="AZ3362" s="1">
        <v>0</v>
      </c>
      <c r="BA3362" s="1">
        <v>0</v>
      </c>
      <c r="BD3362" s="1">
        <v>0</v>
      </c>
      <c r="BE3362" s="1">
        <v>0</v>
      </c>
      <c r="BH3362" s="1">
        <v>0</v>
      </c>
      <c r="BI3362" s="1">
        <v>0</v>
      </c>
      <c r="BL3362" s="1">
        <v>0</v>
      </c>
      <c r="BM3362" s="1">
        <v>0</v>
      </c>
      <c r="BP3362" s="1">
        <v>0</v>
      </c>
      <c r="BQ3362" s="1">
        <v>0</v>
      </c>
      <c r="BX3362" s="1">
        <v>0</v>
      </c>
      <c r="BY3362" s="1">
        <v>0</v>
      </c>
      <c r="CB3362" s="1">
        <v>0</v>
      </c>
      <c r="CC3362" s="1">
        <v>0</v>
      </c>
      <c r="CJ3362" s="14">
        <v>0</v>
      </c>
      <c r="CK3362" s="14">
        <v>0</v>
      </c>
      <c r="CR3362" s="1">
        <v>0</v>
      </c>
      <c r="CS3362" s="1">
        <v>0</v>
      </c>
      <c r="CT3362" s="1">
        <v>0</v>
      </c>
    </row>
    <row r="3363" spans="1:98" ht="15.75" x14ac:dyDescent="0.25">
      <c r="A3363" s="1">
        <v>0</v>
      </c>
      <c r="B3363" s="1">
        <v>0</v>
      </c>
      <c r="C3363" s="10">
        <v>0</v>
      </c>
      <c r="D3363" s="72">
        <v>0</v>
      </c>
      <c r="E3363" s="11">
        <v>0</v>
      </c>
      <c r="L3363" s="11">
        <v>0</v>
      </c>
      <c r="M3363" s="11">
        <v>0</v>
      </c>
      <c r="AB3363" s="11">
        <v>0</v>
      </c>
      <c r="AC3363" s="11">
        <v>0</v>
      </c>
      <c r="AF3363" s="11">
        <v>0</v>
      </c>
      <c r="AG3363" s="11">
        <v>0</v>
      </c>
      <c r="AJ3363" s="73">
        <v>0</v>
      </c>
      <c r="AK3363" s="73">
        <v>0</v>
      </c>
      <c r="AN3363" s="1">
        <v>0</v>
      </c>
      <c r="AO3363" s="1">
        <v>0</v>
      </c>
      <c r="AR3363" s="1">
        <v>0</v>
      </c>
      <c r="AS3363" s="1">
        <v>0</v>
      </c>
      <c r="AV3363" s="1">
        <v>0</v>
      </c>
      <c r="AW3363" s="1">
        <v>0</v>
      </c>
      <c r="AZ3363" s="1">
        <v>0</v>
      </c>
      <c r="BA3363" s="1">
        <v>0</v>
      </c>
      <c r="BD3363" s="1">
        <v>0</v>
      </c>
      <c r="BE3363" s="1">
        <v>0</v>
      </c>
      <c r="BH3363" s="1">
        <v>0</v>
      </c>
      <c r="BI3363" s="1">
        <v>0</v>
      </c>
      <c r="BL3363" s="1">
        <v>0</v>
      </c>
      <c r="BM3363" s="1">
        <v>0</v>
      </c>
      <c r="BP3363" s="1">
        <v>0</v>
      </c>
      <c r="BQ3363" s="1">
        <v>0</v>
      </c>
      <c r="BX3363" s="1">
        <v>0</v>
      </c>
      <c r="BY3363" s="1">
        <v>0</v>
      </c>
      <c r="CB3363" s="1">
        <v>0</v>
      </c>
      <c r="CC3363" s="1">
        <v>0</v>
      </c>
      <c r="CJ3363" s="14">
        <v>0</v>
      </c>
      <c r="CK3363" s="14">
        <v>0</v>
      </c>
      <c r="CR3363" s="1">
        <v>0</v>
      </c>
      <c r="CS3363" s="1">
        <v>0</v>
      </c>
      <c r="CT3363" s="1">
        <v>0</v>
      </c>
    </row>
    <row r="3364" spans="1:98" ht="15.75" x14ac:dyDescent="0.25">
      <c r="A3364" s="1">
        <v>0</v>
      </c>
      <c r="B3364" s="1">
        <v>0</v>
      </c>
      <c r="C3364" s="10">
        <v>0</v>
      </c>
      <c r="D3364" s="72">
        <v>0</v>
      </c>
      <c r="E3364" s="11">
        <v>0</v>
      </c>
      <c r="L3364" s="11">
        <v>0</v>
      </c>
      <c r="M3364" s="11">
        <v>0</v>
      </c>
      <c r="AB3364" s="11">
        <v>0</v>
      </c>
      <c r="AC3364" s="11">
        <v>0</v>
      </c>
      <c r="AF3364" s="11">
        <v>0</v>
      </c>
      <c r="AG3364" s="11">
        <v>0</v>
      </c>
      <c r="AJ3364" s="73">
        <v>0</v>
      </c>
      <c r="AK3364" s="73">
        <v>0</v>
      </c>
      <c r="AN3364" s="1">
        <v>0</v>
      </c>
      <c r="AO3364" s="1">
        <v>0</v>
      </c>
      <c r="AR3364" s="1">
        <v>0</v>
      </c>
      <c r="AS3364" s="1">
        <v>0</v>
      </c>
      <c r="AV3364" s="1">
        <v>0</v>
      </c>
      <c r="AW3364" s="1">
        <v>0</v>
      </c>
      <c r="AZ3364" s="1">
        <v>0</v>
      </c>
      <c r="BA3364" s="1">
        <v>0</v>
      </c>
      <c r="BD3364" s="1">
        <v>0</v>
      </c>
      <c r="BE3364" s="1">
        <v>0</v>
      </c>
      <c r="BH3364" s="1">
        <v>0</v>
      </c>
      <c r="BI3364" s="1">
        <v>0</v>
      </c>
      <c r="BL3364" s="1">
        <v>0</v>
      </c>
      <c r="BM3364" s="1">
        <v>0</v>
      </c>
      <c r="BP3364" s="1">
        <v>0</v>
      </c>
      <c r="BQ3364" s="1">
        <v>0</v>
      </c>
      <c r="BX3364" s="1">
        <v>0</v>
      </c>
      <c r="BY3364" s="1">
        <v>0</v>
      </c>
      <c r="CB3364" s="1">
        <v>0</v>
      </c>
      <c r="CC3364" s="1">
        <v>0</v>
      </c>
      <c r="CJ3364" s="14">
        <v>0</v>
      </c>
      <c r="CK3364" s="14">
        <v>0</v>
      </c>
      <c r="CR3364" s="1">
        <v>0</v>
      </c>
      <c r="CS3364" s="1">
        <v>0</v>
      </c>
      <c r="CT3364" s="1">
        <v>0</v>
      </c>
    </row>
    <row r="3365" spans="1:98" ht="15.75" x14ac:dyDescent="0.25">
      <c r="A3365" s="1">
        <v>0</v>
      </c>
      <c r="B3365" s="1">
        <v>0</v>
      </c>
      <c r="C3365" s="10">
        <v>0</v>
      </c>
      <c r="D3365" s="72">
        <v>0</v>
      </c>
      <c r="E3365" s="11">
        <v>0</v>
      </c>
      <c r="L3365" s="11">
        <v>0</v>
      </c>
      <c r="M3365" s="11">
        <v>0</v>
      </c>
      <c r="AB3365" s="11">
        <v>0</v>
      </c>
      <c r="AC3365" s="11">
        <v>0</v>
      </c>
      <c r="AF3365" s="11">
        <v>0</v>
      </c>
      <c r="AG3365" s="11">
        <v>0</v>
      </c>
      <c r="AJ3365" s="73">
        <v>0</v>
      </c>
      <c r="AK3365" s="73">
        <v>0</v>
      </c>
      <c r="AN3365" s="1">
        <v>0</v>
      </c>
      <c r="AO3365" s="1">
        <v>0</v>
      </c>
      <c r="AR3365" s="1">
        <v>0</v>
      </c>
      <c r="AS3365" s="1">
        <v>0</v>
      </c>
      <c r="AV3365" s="1">
        <v>0</v>
      </c>
      <c r="AW3365" s="1">
        <v>0</v>
      </c>
      <c r="AZ3365" s="1">
        <v>0</v>
      </c>
      <c r="BA3365" s="1">
        <v>0</v>
      </c>
      <c r="BD3365" s="1">
        <v>0</v>
      </c>
      <c r="BE3365" s="1">
        <v>0</v>
      </c>
      <c r="BH3365" s="1">
        <v>0</v>
      </c>
      <c r="BI3365" s="1">
        <v>0</v>
      </c>
      <c r="BL3365" s="1">
        <v>0</v>
      </c>
      <c r="BM3365" s="1">
        <v>0</v>
      </c>
      <c r="BP3365" s="1">
        <v>0</v>
      </c>
      <c r="BQ3365" s="1">
        <v>0</v>
      </c>
      <c r="BX3365" s="1">
        <v>0</v>
      </c>
      <c r="BY3365" s="1">
        <v>0</v>
      </c>
      <c r="CB3365" s="1">
        <v>0</v>
      </c>
      <c r="CC3365" s="1">
        <v>0</v>
      </c>
      <c r="CJ3365" s="14">
        <v>0</v>
      </c>
      <c r="CK3365" s="14">
        <v>0</v>
      </c>
      <c r="CR3365" s="1">
        <v>0</v>
      </c>
      <c r="CS3365" s="1">
        <v>0</v>
      </c>
      <c r="CT3365" s="1">
        <v>0</v>
      </c>
    </row>
    <row r="3366" spans="1:98" ht="15.75" x14ac:dyDescent="0.25">
      <c r="A3366" s="1">
        <v>0</v>
      </c>
      <c r="B3366" s="1">
        <v>0</v>
      </c>
      <c r="C3366" s="10">
        <v>0</v>
      </c>
      <c r="D3366" s="72">
        <v>0</v>
      </c>
      <c r="E3366" s="11">
        <v>0</v>
      </c>
      <c r="L3366" s="11">
        <v>0</v>
      </c>
      <c r="M3366" s="11">
        <v>0</v>
      </c>
      <c r="AB3366" s="11">
        <v>0</v>
      </c>
      <c r="AC3366" s="11">
        <v>0</v>
      </c>
      <c r="AF3366" s="11">
        <v>0</v>
      </c>
      <c r="AG3366" s="11">
        <v>0</v>
      </c>
      <c r="AJ3366" s="73">
        <v>0</v>
      </c>
      <c r="AK3366" s="73">
        <v>0</v>
      </c>
      <c r="AN3366" s="1">
        <v>0</v>
      </c>
      <c r="AO3366" s="1">
        <v>0</v>
      </c>
      <c r="AR3366" s="1">
        <v>0</v>
      </c>
      <c r="AS3366" s="1">
        <v>0</v>
      </c>
      <c r="AV3366" s="1">
        <v>0</v>
      </c>
      <c r="AW3366" s="1">
        <v>0</v>
      </c>
      <c r="AZ3366" s="1">
        <v>0</v>
      </c>
      <c r="BA3366" s="1">
        <v>0</v>
      </c>
      <c r="BD3366" s="1">
        <v>0</v>
      </c>
      <c r="BE3366" s="1">
        <v>0</v>
      </c>
      <c r="BH3366" s="1">
        <v>0</v>
      </c>
      <c r="BI3366" s="1">
        <v>0</v>
      </c>
      <c r="BL3366" s="1">
        <v>0</v>
      </c>
      <c r="BM3366" s="1">
        <v>0</v>
      </c>
      <c r="BP3366" s="1">
        <v>0</v>
      </c>
      <c r="BQ3366" s="1">
        <v>0</v>
      </c>
      <c r="BX3366" s="1">
        <v>0</v>
      </c>
      <c r="BY3366" s="1">
        <v>0</v>
      </c>
      <c r="CB3366" s="1">
        <v>0</v>
      </c>
      <c r="CC3366" s="1">
        <v>0</v>
      </c>
      <c r="CJ3366" s="14">
        <v>0</v>
      </c>
      <c r="CK3366" s="14">
        <v>0</v>
      </c>
      <c r="CR3366" s="1">
        <v>0</v>
      </c>
      <c r="CS3366" s="1">
        <v>0</v>
      </c>
      <c r="CT3366" s="1">
        <v>0</v>
      </c>
    </row>
    <row r="3367" spans="1:98" ht="15.75" x14ac:dyDescent="0.25">
      <c r="A3367" s="1">
        <v>0</v>
      </c>
      <c r="B3367" s="1">
        <v>0</v>
      </c>
      <c r="C3367" s="10">
        <v>0</v>
      </c>
      <c r="D3367" s="72">
        <v>0</v>
      </c>
      <c r="E3367" s="11">
        <v>0</v>
      </c>
      <c r="L3367" s="11">
        <v>0</v>
      </c>
      <c r="M3367" s="11">
        <v>0</v>
      </c>
      <c r="AB3367" s="11">
        <v>0</v>
      </c>
      <c r="AC3367" s="11">
        <v>0</v>
      </c>
      <c r="AF3367" s="11">
        <v>0</v>
      </c>
      <c r="AG3367" s="11">
        <v>0</v>
      </c>
      <c r="AJ3367" s="73">
        <v>0</v>
      </c>
      <c r="AK3367" s="73">
        <v>0</v>
      </c>
      <c r="AN3367" s="1">
        <v>0</v>
      </c>
      <c r="AO3367" s="1">
        <v>0</v>
      </c>
      <c r="AR3367" s="1">
        <v>0</v>
      </c>
      <c r="AS3367" s="1">
        <v>0</v>
      </c>
      <c r="AV3367" s="1">
        <v>0</v>
      </c>
      <c r="AW3367" s="1">
        <v>0</v>
      </c>
      <c r="AZ3367" s="1">
        <v>0</v>
      </c>
      <c r="BA3367" s="1">
        <v>0</v>
      </c>
      <c r="BD3367" s="1">
        <v>0</v>
      </c>
      <c r="BE3367" s="1">
        <v>0</v>
      </c>
      <c r="BH3367" s="1">
        <v>0</v>
      </c>
      <c r="BI3367" s="1">
        <v>0</v>
      </c>
      <c r="BL3367" s="1">
        <v>0</v>
      </c>
      <c r="BM3367" s="1">
        <v>0</v>
      </c>
      <c r="BP3367" s="1">
        <v>0</v>
      </c>
      <c r="BQ3367" s="1">
        <v>0</v>
      </c>
      <c r="BX3367" s="1">
        <v>0</v>
      </c>
      <c r="BY3367" s="1">
        <v>0</v>
      </c>
      <c r="CB3367" s="1">
        <v>0</v>
      </c>
      <c r="CC3367" s="1">
        <v>0</v>
      </c>
      <c r="CJ3367" s="14">
        <v>0</v>
      </c>
      <c r="CK3367" s="14">
        <v>0</v>
      </c>
      <c r="CR3367" s="1">
        <v>0</v>
      </c>
      <c r="CS3367" s="1">
        <v>0</v>
      </c>
      <c r="CT3367" s="1">
        <v>0</v>
      </c>
    </row>
    <row r="3368" spans="1:98" ht="15.75" x14ac:dyDescent="0.25">
      <c r="A3368" s="1">
        <v>0</v>
      </c>
      <c r="B3368" s="1">
        <v>0</v>
      </c>
      <c r="C3368" s="10">
        <v>0</v>
      </c>
      <c r="D3368" s="72">
        <v>0</v>
      </c>
      <c r="E3368" s="11">
        <v>0</v>
      </c>
      <c r="L3368" s="11">
        <v>0</v>
      </c>
      <c r="M3368" s="11">
        <v>0</v>
      </c>
      <c r="AB3368" s="11">
        <v>0</v>
      </c>
      <c r="AC3368" s="11">
        <v>0</v>
      </c>
      <c r="AF3368" s="11">
        <v>0</v>
      </c>
      <c r="AG3368" s="11">
        <v>0</v>
      </c>
      <c r="AJ3368" s="73">
        <v>0</v>
      </c>
      <c r="AK3368" s="73">
        <v>0</v>
      </c>
      <c r="AN3368" s="1">
        <v>0</v>
      </c>
      <c r="AO3368" s="1">
        <v>0</v>
      </c>
      <c r="AR3368" s="1">
        <v>0</v>
      </c>
      <c r="AS3368" s="1">
        <v>0</v>
      </c>
      <c r="AV3368" s="1">
        <v>0</v>
      </c>
      <c r="AW3368" s="1">
        <v>0</v>
      </c>
      <c r="AZ3368" s="1">
        <v>0</v>
      </c>
      <c r="BA3368" s="1">
        <v>0</v>
      </c>
      <c r="BD3368" s="1">
        <v>0</v>
      </c>
      <c r="BE3368" s="1">
        <v>0</v>
      </c>
      <c r="BH3368" s="1">
        <v>0</v>
      </c>
      <c r="BI3368" s="1">
        <v>0</v>
      </c>
      <c r="BL3368" s="1">
        <v>0</v>
      </c>
      <c r="BM3368" s="1">
        <v>0</v>
      </c>
      <c r="BP3368" s="1">
        <v>0</v>
      </c>
      <c r="BQ3368" s="1">
        <v>0</v>
      </c>
      <c r="BX3368" s="1">
        <v>0</v>
      </c>
      <c r="BY3368" s="1">
        <v>0</v>
      </c>
      <c r="CB3368" s="1">
        <v>0</v>
      </c>
      <c r="CC3368" s="1">
        <v>0</v>
      </c>
      <c r="CJ3368" s="14">
        <v>0</v>
      </c>
      <c r="CK3368" s="14">
        <v>0</v>
      </c>
      <c r="CR3368" s="1">
        <v>0</v>
      </c>
      <c r="CS3368" s="1">
        <v>0</v>
      </c>
      <c r="CT3368" s="1">
        <v>0</v>
      </c>
    </row>
    <row r="3369" spans="1:98" ht="15.75" x14ac:dyDescent="0.25">
      <c r="A3369" s="1">
        <v>0</v>
      </c>
      <c r="B3369" s="1">
        <v>0</v>
      </c>
      <c r="C3369" s="10">
        <v>0</v>
      </c>
      <c r="D3369" s="72">
        <v>0</v>
      </c>
      <c r="E3369" s="11">
        <v>0</v>
      </c>
      <c r="L3369" s="11">
        <v>0</v>
      </c>
      <c r="M3369" s="11">
        <v>0</v>
      </c>
      <c r="AB3369" s="11">
        <v>0</v>
      </c>
      <c r="AC3369" s="11">
        <v>0</v>
      </c>
      <c r="AF3369" s="11">
        <v>0</v>
      </c>
      <c r="AG3369" s="11">
        <v>0</v>
      </c>
      <c r="AJ3369" s="73">
        <v>0</v>
      </c>
      <c r="AK3369" s="73">
        <v>0</v>
      </c>
      <c r="AN3369" s="1">
        <v>0</v>
      </c>
      <c r="AO3369" s="1">
        <v>0</v>
      </c>
      <c r="AR3369" s="1">
        <v>0</v>
      </c>
      <c r="AS3369" s="1">
        <v>0</v>
      </c>
      <c r="AV3369" s="1">
        <v>0</v>
      </c>
      <c r="AW3369" s="1">
        <v>0</v>
      </c>
      <c r="AZ3369" s="1">
        <v>0</v>
      </c>
      <c r="BA3369" s="1">
        <v>0</v>
      </c>
      <c r="BD3369" s="1">
        <v>0</v>
      </c>
      <c r="BE3369" s="1">
        <v>0</v>
      </c>
      <c r="BH3369" s="1">
        <v>0</v>
      </c>
      <c r="BI3369" s="1">
        <v>0</v>
      </c>
      <c r="BL3369" s="1">
        <v>0</v>
      </c>
      <c r="BM3369" s="1">
        <v>0</v>
      </c>
      <c r="BP3369" s="1">
        <v>0</v>
      </c>
      <c r="BQ3369" s="1">
        <v>0</v>
      </c>
      <c r="BX3369" s="1">
        <v>0</v>
      </c>
      <c r="BY3369" s="1">
        <v>0</v>
      </c>
      <c r="CB3369" s="1">
        <v>0</v>
      </c>
      <c r="CC3369" s="1">
        <v>0</v>
      </c>
      <c r="CJ3369" s="14">
        <v>0</v>
      </c>
      <c r="CK3369" s="14">
        <v>0</v>
      </c>
      <c r="CR3369" s="1">
        <v>0</v>
      </c>
      <c r="CS3369" s="1">
        <v>0</v>
      </c>
      <c r="CT3369" s="1">
        <v>0</v>
      </c>
    </row>
    <row r="3370" spans="1:98" ht="15.75" x14ac:dyDescent="0.25">
      <c r="A3370" s="1">
        <v>0</v>
      </c>
      <c r="B3370" s="1">
        <v>0</v>
      </c>
      <c r="C3370" s="10">
        <v>0</v>
      </c>
      <c r="D3370" s="72">
        <v>0</v>
      </c>
      <c r="E3370" s="11">
        <v>0</v>
      </c>
      <c r="L3370" s="11">
        <v>0</v>
      </c>
      <c r="M3370" s="11">
        <v>0</v>
      </c>
      <c r="AB3370" s="11">
        <v>0</v>
      </c>
      <c r="AC3370" s="11">
        <v>0</v>
      </c>
      <c r="AF3370" s="11">
        <v>0</v>
      </c>
      <c r="AG3370" s="11">
        <v>0</v>
      </c>
      <c r="AJ3370" s="73">
        <v>0</v>
      </c>
      <c r="AK3370" s="73">
        <v>0</v>
      </c>
      <c r="AN3370" s="1">
        <v>0</v>
      </c>
      <c r="AO3370" s="1">
        <v>0</v>
      </c>
      <c r="AR3370" s="1">
        <v>0</v>
      </c>
      <c r="AS3370" s="1">
        <v>0</v>
      </c>
      <c r="AV3370" s="1">
        <v>0</v>
      </c>
      <c r="AW3370" s="1">
        <v>0</v>
      </c>
      <c r="AZ3370" s="1">
        <v>0</v>
      </c>
      <c r="BA3370" s="1">
        <v>0</v>
      </c>
      <c r="BD3370" s="1">
        <v>0</v>
      </c>
      <c r="BE3370" s="1">
        <v>0</v>
      </c>
      <c r="BH3370" s="1">
        <v>0</v>
      </c>
      <c r="BI3370" s="1">
        <v>0</v>
      </c>
      <c r="BL3370" s="1">
        <v>0</v>
      </c>
      <c r="BM3370" s="1">
        <v>0</v>
      </c>
      <c r="BP3370" s="1">
        <v>0</v>
      </c>
      <c r="BQ3370" s="1">
        <v>0</v>
      </c>
      <c r="BX3370" s="1">
        <v>0</v>
      </c>
      <c r="BY3370" s="1">
        <v>0</v>
      </c>
      <c r="CB3370" s="1">
        <v>0</v>
      </c>
      <c r="CC3370" s="1">
        <v>0</v>
      </c>
      <c r="CJ3370" s="14">
        <v>0</v>
      </c>
      <c r="CK3370" s="14">
        <v>0</v>
      </c>
      <c r="CR3370" s="1">
        <v>0</v>
      </c>
      <c r="CS3370" s="1">
        <v>0</v>
      </c>
      <c r="CT3370" s="1">
        <v>0</v>
      </c>
    </row>
    <row r="3371" spans="1:98" ht="15.75" x14ac:dyDescent="0.25">
      <c r="A3371" s="1">
        <v>0</v>
      </c>
      <c r="B3371" s="1">
        <v>0</v>
      </c>
      <c r="C3371" s="10">
        <v>0</v>
      </c>
      <c r="D3371" s="72">
        <v>0</v>
      </c>
      <c r="E3371" s="11">
        <v>0</v>
      </c>
      <c r="L3371" s="11">
        <v>0</v>
      </c>
      <c r="M3371" s="11">
        <v>0</v>
      </c>
      <c r="AB3371" s="11">
        <v>0</v>
      </c>
      <c r="AC3371" s="11">
        <v>0</v>
      </c>
      <c r="AF3371" s="11">
        <v>0</v>
      </c>
      <c r="AG3371" s="11">
        <v>0</v>
      </c>
      <c r="AJ3371" s="73">
        <v>0</v>
      </c>
      <c r="AK3371" s="73">
        <v>0</v>
      </c>
      <c r="AN3371" s="1">
        <v>0</v>
      </c>
      <c r="AO3371" s="1">
        <v>0</v>
      </c>
      <c r="AR3371" s="1">
        <v>0</v>
      </c>
      <c r="AS3371" s="1">
        <v>0</v>
      </c>
      <c r="AV3371" s="1">
        <v>0</v>
      </c>
      <c r="AW3371" s="1">
        <v>0</v>
      </c>
      <c r="AZ3371" s="1">
        <v>0</v>
      </c>
      <c r="BA3371" s="1">
        <v>0</v>
      </c>
      <c r="BD3371" s="1">
        <v>0</v>
      </c>
      <c r="BE3371" s="1">
        <v>0</v>
      </c>
      <c r="BH3371" s="1">
        <v>0</v>
      </c>
      <c r="BI3371" s="1">
        <v>0</v>
      </c>
      <c r="BL3371" s="1">
        <v>0</v>
      </c>
      <c r="BM3371" s="1">
        <v>0</v>
      </c>
      <c r="BP3371" s="1">
        <v>0</v>
      </c>
      <c r="BQ3371" s="1">
        <v>0</v>
      </c>
      <c r="BX3371" s="1">
        <v>0</v>
      </c>
      <c r="BY3371" s="1">
        <v>0</v>
      </c>
      <c r="CB3371" s="1">
        <v>0</v>
      </c>
      <c r="CC3371" s="1">
        <v>0</v>
      </c>
      <c r="CJ3371" s="14">
        <v>0</v>
      </c>
      <c r="CK3371" s="14">
        <v>0</v>
      </c>
      <c r="CR3371" s="1">
        <v>0</v>
      </c>
      <c r="CS3371" s="1">
        <v>0</v>
      </c>
      <c r="CT3371" s="1">
        <v>0</v>
      </c>
    </row>
    <row r="3372" spans="1:98" ht="15.75" x14ac:dyDescent="0.25">
      <c r="A3372" s="1">
        <v>0</v>
      </c>
      <c r="B3372" s="1">
        <v>0</v>
      </c>
      <c r="C3372" s="10">
        <v>0</v>
      </c>
      <c r="D3372" s="72">
        <v>0</v>
      </c>
      <c r="E3372" s="11">
        <v>0</v>
      </c>
      <c r="L3372" s="11">
        <v>0</v>
      </c>
      <c r="M3372" s="11">
        <v>0</v>
      </c>
      <c r="AB3372" s="11">
        <v>0</v>
      </c>
      <c r="AC3372" s="11">
        <v>0</v>
      </c>
      <c r="AF3372" s="11">
        <v>0</v>
      </c>
      <c r="AG3372" s="11">
        <v>0</v>
      </c>
      <c r="AJ3372" s="73">
        <v>0</v>
      </c>
      <c r="AK3372" s="73">
        <v>0</v>
      </c>
      <c r="AN3372" s="1">
        <v>0</v>
      </c>
      <c r="AO3372" s="1">
        <v>0</v>
      </c>
      <c r="AR3372" s="1">
        <v>0</v>
      </c>
      <c r="AS3372" s="1">
        <v>0</v>
      </c>
      <c r="AV3372" s="1">
        <v>0</v>
      </c>
      <c r="AW3372" s="1">
        <v>0</v>
      </c>
      <c r="AZ3372" s="1">
        <v>0</v>
      </c>
      <c r="BA3372" s="1">
        <v>0</v>
      </c>
      <c r="BD3372" s="1">
        <v>0</v>
      </c>
      <c r="BE3372" s="1">
        <v>0</v>
      </c>
      <c r="BH3372" s="1">
        <v>0</v>
      </c>
      <c r="BI3372" s="1">
        <v>0</v>
      </c>
      <c r="BL3372" s="1">
        <v>0</v>
      </c>
      <c r="BM3372" s="1">
        <v>0</v>
      </c>
      <c r="BP3372" s="1">
        <v>0</v>
      </c>
      <c r="BQ3372" s="1">
        <v>0</v>
      </c>
      <c r="BX3372" s="1">
        <v>0</v>
      </c>
      <c r="BY3372" s="1">
        <v>0</v>
      </c>
      <c r="CB3372" s="1">
        <v>0</v>
      </c>
      <c r="CC3372" s="1">
        <v>0</v>
      </c>
      <c r="CJ3372" s="14">
        <v>0</v>
      </c>
      <c r="CK3372" s="14">
        <v>0</v>
      </c>
      <c r="CR3372" s="1">
        <v>0</v>
      </c>
      <c r="CS3372" s="1">
        <v>0</v>
      </c>
      <c r="CT3372" s="1">
        <v>0</v>
      </c>
    </row>
    <row r="3373" spans="1:98" ht="15.75" x14ac:dyDescent="0.25">
      <c r="A3373" s="1">
        <v>0</v>
      </c>
      <c r="B3373" s="1">
        <v>0</v>
      </c>
      <c r="C3373" s="10">
        <v>0</v>
      </c>
      <c r="D3373" s="72">
        <v>0</v>
      </c>
      <c r="E3373" s="11">
        <v>0</v>
      </c>
      <c r="L3373" s="11">
        <v>0</v>
      </c>
      <c r="M3373" s="11">
        <v>0</v>
      </c>
      <c r="AB3373" s="11">
        <v>0</v>
      </c>
      <c r="AC3373" s="11">
        <v>0</v>
      </c>
      <c r="AF3373" s="11">
        <v>0</v>
      </c>
      <c r="AG3373" s="11">
        <v>0</v>
      </c>
      <c r="AJ3373" s="73">
        <v>0</v>
      </c>
      <c r="AK3373" s="73">
        <v>0</v>
      </c>
      <c r="AN3373" s="1">
        <v>0</v>
      </c>
      <c r="AO3373" s="1">
        <v>0</v>
      </c>
      <c r="AR3373" s="1">
        <v>0</v>
      </c>
      <c r="AS3373" s="1">
        <v>0</v>
      </c>
      <c r="AV3373" s="1">
        <v>0</v>
      </c>
      <c r="AW3373" s="1">
        <v>0</v>
      </c>
      <c r="AZ3373" s="1">
        <v>0</v>
      </c>
      <c r="BA3373" s="1">
        <v>0</v>
      </c>
      <c r="BD3373" s="1">
        <v>0</v>
      </c>
      <c r="BE3373" s="1">
        <v>0</v>
      </c>
      <c r="BH3373" s="1">
        <v>0</v>
      </c>
      <c r="BI3373" s="1">
        <v>0</v>
      </c>
      <c r="BL3373" s="1">
        <v>0</v>
      </c>
      <c r="BM3373" s="1">
        <v>0</v>
      </c>
      <c r="BP3373" s="1">
        <v>0</v>
      </c>
      <c r="BQ3373" s="1">
        <v>0</v>
      </c>
      <c r="BX3373" s="1">
        <v>0</v>
      </c>
      <c r="BY3373" s="1">
        <v>0</v>
      </c>
      <c r="CB3373" s="1">
        <v>0</v>
      </c>
      <c r="CC3373" s="1">
        <v>0</v>
      </c>
      <c r="CJ3373" s="14">
        <v>0</v>
      </c>
      <c r="CK3373" s="14">
        <v>0</v>
      </c>
      <c r="CR3373" s="1">
        <v>0</v>
      </c>
      <c r="CS3373" s="1">
        <v>0</v>
      </c>
      <c r="CT3373" s="1">
        <v>0</v>
      </c>
    </row>
    <row r="3374" spans="1:98" ht="15.75" x14ac:dyDescent="0.25">
      <c r="A3374" s="1">
        <v>0</v>
      </c>
      <c r="B3374" s="1">
        <v>0</v>
      </c>
      <c r="C3374" s="10">
        <v>0</v>
      </c>
      <c r="D3374" s="72">
        <v>0</v>
      </c>
      <c r="E3374" s="11">
        <v>0</v>
      </c>
      <c r="L3374" s="11">
        <v>0</v>
      </c>
      <c r="M3374" s="11">
        <v>0</v>
      </c>
      <c r="AB3374" s="11">
        <v>0</v>
      </c>
      <c r="AC3374" s="11">
        <v>0</v>
      </c>
      <c r="AF3374" s="11">
        <v>0</v>
      </c>
      <c r="AG3374" s="11">
        <v>0</v>
      </c>
      <c r="AJ3374" s="73">
        <v>0</v>
      </c>
      <c r="AK3374" s="73">
        <v>0</v>
      </c>
      <c r="AN3374" s="1">
        <v>0</v>
      </c>
      <c r="AO3374" s="1">
        <v>0</v>
      </c>
      <c r="AR3374" s="1">
        <v>0</v>
      </c>
      <c r="AS3374" s="1">
        <v>0</v>
      </c>
      <c r="AV3374" s="1">
        <v>0</v>
      </c>
      <c r="AW3374" s="1">
        <v>0</v>
      </c>
      <c r="AZ3374" s="1">
        <v>0</v>
      </c>
      <c r="BA3374" s="1">
        <v>0</v>
      </c>
      <c r="BD3374" s="1">
        <v>0</v>
      </c>
      <c r="BE3374" s="1">
        <v>0</v>
      </c>
      <c r="BH3374" s="1">
        <v>0</v>
      </c>
      <c r="BI3374" s="1">
        <v>0</v>
      </c>
      <c r="BL3374" s="1">
        <v>0</v>
      </c>
      <c r="BM3374" s="1">
        <v>0</v>
      </c>
      <c r="BP3374" s="1">
        <v>0</v>
      </c>
      <c r="BQ3374" s="1">
        <v>0</v>
      </c>
      <c r="BX3374" s="1">
        <v>0</v>
      </c>
      <c r="BY3374" s="1">
        <v>0</v>
      </c>
      <c r="CB3374" s="1">
        <v>0</v>
      </c>
      <c r="CC3374" s="1">
        <v>0</v>
      </c>
      <c r="CJ3374" s="14">
        <v>0</v>
      </c>
      <c r="CK3374" s="14">
        <v>0</v>
      </c>
      <c r="CR3374" s="1">
        <v>0</v>
      </c>
      <c r="CS3374" s="1">
        <v>0</v>
      </c>
      <c r="CT3374" s="1">
        <v>0</v>
      </c>
    </row>
    <row r="3375" spans="1:98" ht="15.75" x14ac:dyDescent="0.25">
      <c r="A3375" s="1">
        <v>0</v>
      </c>
      <c r="B3375" s="1">
        <v>0</v>
      </c>
      <c r="C3375" s="10">
        <v>0</v>
      </c>
      <c r="D3375" s="72">
        <v>0</v>
      </c>
      <c r="E3375" s="11">
        <v>0</v>
      </c>
      <c r="L3375" s="11">
        <v>0</v>
      </c>
      <c r="M3375" s="11">
        <v>0</v>
      </c>
      <c r="AB3375" s="11">
        <v>0</v>
      </c>
      <c r="AC3375" s="11">
        <v>0</v>
      </c>
      <c r="AF3375" s="11">
        <v>0</v>
      </c>
      <c r="AG3375" s="11">
        <v>0</v>
      </c>
      <c r="AJ3375" s="73">
        <v>0</v>
      </c>
      <c r="AK3375" s="73">
        <v>0</v>
      </c>
      <c r="AN3375" s="1">
        <v>0</v>
      </c>
      <c r="AO3375" s="1">
        <v>0</v>
      </c>
      <c r="AR3375" s="1">
        <v>0</v>
      </c>
      <c r="AS3375" s="1">
        <v>0</v>
      </c>
      <c r="AV3375" s="1">
        <v>0</v>
      </c>
      <c r="AW3375" s="1">
        <v>0</v>
      </c>
      <c r="AZ3375" s="1">
        <v>0</v>
      </c>
      <c r="BA3375" s="1">
        <v>0</v>
      </c>
      <c r="BD3375" s="1">
        <v>0</v>
      </c>
      <c r="BE3375" s="1">
        <v>0</v>
      </c>
      <c r="BH3375" s="1">
        <v>0</v>
      </c>
      <c r="BI3375" s="1">
        <v>0</v>
      </c>
      <c r="BL3375" s="1">
        <v>0</v>
      </c>
      <c r="BM3375" s="1">
        <v>0</v>
      </c>
      <c r="BP3375" s="1">
        <v>0</v>
      </c>
      <c r="BQ3375" s="1">
        <v>0</v>
      </c>
      <c r="BX3375" s="1">
        <v>0</v>
      </c>
      <c r="BY3375" s="1">
        <v>0</v>
      </c>
      <c r="CB3375" s="1">
        <v>0</v>
      </c>
      <c r="CC3375" s="1">
        <v>0</v>
      </c>
      <c r="CJ3375" s="14">
        <v>0</v>
      </c>
      <c r="CK3375" s="14">
        <v>0</v>
      </c>
      <c r="CR3375" s="1">
        <v>0</v>
      </c>
      <c r="CS3375" s="1">
        <v>0</v>
      </c>
      <c r="CT3375" s="1">
        <v>0</v>
      </c>
    </row>
    <row r="3376" spans="1:98" ht="15.75" x14ac:dyDescent="0.25">
      <c r="A3376" s="1">
        <v>0</v>
      </c>
      <c r="B3376" s="1">
        <v>0</v>
      </c>
      <c r="C3376" s="10">
        <v>0</v>
      </c>
      <c r="D3376" s="72">
        <v>0</v>
      </c>
      <c r="E3376" s="11">
        <v>0</v>
      </c>
      <c r="L3376" s="11">
        <v>0</v>
      </c>
      <c r="M3376" s="11">
        <v>0</v>
      </c>
      <c r="AB3376" s="11">
        <v>0</v>
      </c>
      <c r="AC3376" s="11">
        <v>0</v>
      </c>
      <c r="AF3376" s="11">
        <v>0</v>
      </c>
      <c r="AG3376" s="11">
        <v>0</v>
      </c>
      <c r="AJ3376" s="73">
        <v>0</v>
      </c>
      <c r="AK3376" s="73">
        <v>0</v>
      </c>
      <c r="AN3376" s="1">
        <v>0</v>
      </c>
      <c r="AO3376" s="1">
        <v>0</v>
      </c>
      <c r="AR3376" s="1">
        <v>0</v>
      </c>
      <c r="AS3376" s="1">
        <v>0</v>
      </c>
      <c r="AV3376" s="1">
        <v>0</v>
      </c>
      <c r="AW3376" s="1">
        <v>0</v>
      </c>
      <c r="AZ3376" s="1">
        <v>0</v>
      </c>
      <c r="BA3376" s="1">
        <v>0</v>
      </c>
      <c r="BD3376" s="1">
        <v>0</v>
      </c>
      <c r="BE3376" s="1">
        <v>0</v>
      </c>
      <c r="BH3376" s="1">
        <v>0</v>
      </c>
      <c r="BI3376" s="1">
        <v>0</v>
      </c>
      <c r="BL3376" s="1">
        <v>0</v>
      </c>
      <c r="BM3376" s="1">
        <v>0</v>
      </c>
      <c r="BP3376" s="1">
        <v>0</v>
      </c>
      <c r="BQ3376" s="1">
        <v>0</v>
      </c>
      <c r="BX3376" s="1">
        <v>0</v>
      </c>
      <c r="BY3376" s="1">
        <v>0</v>
      </c>
      <c r="CB3376" s="1">
        <v>0</v>
      </c>
      <c r="CC3376" s="1">
        <v>0</v>
      </c>
      <c r="CJ3376" s="14">
        <v>0</v>
      </c>
      <c r="CK3376" s="14">
        <v>0</v>
      </c>
      <c r="CR3376" s="1">
        <v>0</v>
      </c>
      <c r="CS3376" s="1">
        <v>0</v>
      </c>
      <c r="CT3376" s="1">
        <v>0</v>
      </c>
    </row>
    <row r="3377" spans="1:98" ht="15.75" x14ac:dyDescent="0.25">
      <c r="A3377" s="1">
        <v>0</v>
      </c>
      <c r="B3377" s="1">
        <v>0</v>
      </c>
      <c r="C3377" s="10">
        <v>0</v>
      </c>
      <c r="D3377" s="72">
        <v>0</v>
      </c>
      <c r="E3377" s="11">
        <v>0</v>
      </c>
      <c r="L3377" s="11">
        <v>0</v>
      </c>
      <c r="M3377" s="11">
        <v>0</v>
      </c>
      <c r="AB3377" s="11">
        <v>0</v>
      </c>
      <c r="AC3377" s="11">
        <v>0</v>
      </c>
      <c r="AF3377" s="11">
        <v>0</v>
      </c>
      <c r="AG3377" s="11">
        <v>0</v>
      </c>
      <c r="AJ3377" s="73">
        <v>0</v>
      </c>
      <c r="AK3377" s="73">
        <v>0</v>
      </c>
      <c r="AN3377" s="1">
        <v>0</v>
      </c>
      <c r="AO3377" s="1">
        <v>0</v>
      </c>
      <c r="AR3377" s="1">
        <v>0</v>
      </c>
      <c r="AS3377" s="1">
        <v>0</v>
      </c>
      <c r="AV3377" s="1">
        <v>0</v>
      </c>
      <c r="AW3377" s="1">
        <v>0</v>
      </c>
      <c r="AZ3377" s="1">
        <v>0</v>
      </c>
      <c r="BA3377" s="1">
        <v>0</v>
      </c>
      <c r="BD3377" s="1">
        <v>0</v>
      </c>
      <c r="BE3377" s="1">
        <v>0</v>
      </c>
      <c r="BH3377" s="1">
        <v>0</v>
      </c>
      <c r="BI3377" s="1">
        <v>0</v>
      </c>
      <c r="BL3377" s="1">
        <v>0</v>
      </c>
      <c r="BM3377" s="1">
        <v>0</v>
      </c>
      <c r="BP3377" s="1">
        <v>0</v>
      </c>
      <c r="BQ3377" s="1">
        <v>0</v>
      </c>
      <c r="BX3377" s="1">
        <v>0</v>
      </c>
      <c r="BY3377" s="1">
        <v>0</v>
      </c>
      <c r="CB3377" s="1">
        <v>0</v>
      </c>
      <c r="CC3377" s="1">
        <v>0</v>
      </c>
      <c r="CJ3377" s="14">
        <v>0</v>
      </c>
      <c r="CK3377" s="14">
        <v>0</v>
      </c>
      <c r="CR3377" s="1">
        <v>0</v>
      </c>
      <c r="CS3377" s="1">
        <v>0</v>
      </c>
      <c r="CT3377" s="1">
        <v>0</v>
      </c>
    </row>
    <row r="3378" spans="1:98" ht="15.75" x14ac:dyDescent="0.25">
      <c r="A3378" s="1">
        <v>0</v>
      </c>
      <c r="B3378" s="1">
        <v>0</v>
      </c>
      <c r="C3378" s="10">
        <v>0</v>
      </c>
      <c r="D3378" s="72">
        <v>0</v>
      </c>
      <c r="E3378" s="11">
        <v>0</v>
      </c>
      <c r="L3378" s="11">
        <v>0</v>
      </c>
      <c r="M3378" s="11">
        <v>0</v>
      </c>
      <c r="AB3378" s="11">
        <v>0</v>
      </c>
      <c r="AC3378" s="11">
        <v>0</v>
      </c>
      <c r="AF3378" s="11">
        <v>0</v>
      </c>
      <c r="AG3378" s="11">
        <v>0</v>
      </c>
      <c r="AJ3378" s="73">
        <v>0</v>
      </c>
      <c r="AK3378" s="73">
        <v>0</v>
      </c>
      <c r="AN3378" s="1">
        <v>0</v>
      </c>
      <c r="AO3378" s="1">
        <v>0</v>
      </c>
      <c r="AR3378" s="1">
        <v>0</v>
      </c>
      <c r="AS3378" s="1">
        <v>0</v>
      </c>
      <c r="AV3378" s="1">
        <v>0</v>
      </c>
      <c r="AW3378" s="1">
        <v>0</v>
      </c>
      <c r="AZ3378" s="1">
        <v>0</v>
      </c>
      <c r="BA3378" s="1">
        <v>0</v>
      </c>
      <c r="BD3378" s="1">
        <v>0</v>
      </c>
      <c r="BE3378" s="1">
        <v>0</v>
      </c>
      <c r="BH3378" s="1">
        <v>0</v>
      </c>
      <c r="BI3378" s="1">
        <v>0</v>
      </c>
      <c r="BL3378" s="1">
        <v>0</v>
      </c>
      <c r="BM3378" s="1">
        <v>0</v>
      </c>
      <c r="BP3378" s="1">
        <v>0</v>
      </c>
      <c r="BQ3378" s="1">
        <v>0</v>
      </c>
      <c r="BX3378" s="1">
        <v>0</v>
      </c>
      <c r="BY3378" s="1">
        <v>0</v>
      </c>
      <c r="CB3378" s="1">
        <v>0</v>
      </c>
      <c r="CC3378" s="1">
        <v>0</v>
      </c>
      <c r="CJ3378" s="14">
        <v>0</v>
      </c>
      <c r="CK3378" s="14">
        <v>0</v>
      </c>
      <c r="CR3378" s="1">
        <v>0</v>
      </c>
      <c r="CS3378" s="1">
        <v>0</v>
      </c>
      <c r="CT3378" s="1">
        <v>0</v>
      </c>
    </row>
    <row r="3379" spans="1:98" ht="15.75" x14ac:dyDescent="0.25">
      <c r="A3379" s="1">
        <v>0</v>
      </c>
      <c r="B3379" s="1">
        <v>0</v>
      </c>
      <c r="C3379" s="10">
        <v>0</v>
      </c>
      <c r="D3379" s="72">
        <v>0</v>
      </c>
      <c r="E3379" s="11">
        <v>0</v>
      </c>
      <c r="L3379" s="11">
        <v>0</v>
      </c>
      <c r="M3379" s="11">
        <v>0</v>
      </c>
      <c r="AB3379" s="11">
        <v>0</v>
      </c>
      <c r="AC3379" s="11">
        <v>0</v>
      </c>
      <c r="AF3379" s="11">
        <v>0</v>
      </c>
      <c r="AG3379" s="11">
        <v>0</v>
      </c>
      <c r="AJ3379" s="73">
        <v>0</v>
      </c>
      <c r="AK3379" s="73">
        <v>0</v>
      </c>
      <c r="AN3379" s="1">
        <v>0</v>
      </c>
      <c r="AO3379" s="1">
        <v>0</v>
      </c>
      <c r="AR3379" s="1">
        <v>0</v>
      </c>
      <c r="AS3379" s="1">
        <v>0</v>
      </c>
      <c r="AV3379" s="1">
        <v>0</v>
      </c>
      <c r="AW3379" s="1">
        <v>0</v>
      </c>
      <c r="AZ3379" s="1">
        <v>0</v>
      </c>
      <c r="BA3379" s="1">
        <v>0</v>
      </c>
      <c r="BD3379" s="1">
        <v>0</v>
      </c>
      <c r="BE3379" s="1">
        <v>0</v>
      </c>
      <c r="BH3379" s="1">
        <v>0</v>
      </c>
      <c r="BI3379" s="1">
        <v>0</v>
      </c>
      <c r="BL3379" s="1">
        <v>0</v>
      </c>
      <c r="BM3379" s="1">
        <v>0</v>
      </c>
      <c r="BP3379" s="1">
        <v>0</v>
      </c>
      <c r="BQ3379" s="1">
        <v>0</v>
      </c>
      <c r="BX3379" s="1">
        <v>0</v>
      </c>
      <c r="BY3379" s="1">
        <v>0</v>
      </c>
      <c r="CB3379" s="1">
        <v>0</v>
      </c>
      <c r="CC3379" s="1">
        <v>0</v>
      </c>
      <c r="CJ3379" s="14">
        <v>0</v>
      </c>
      <c r="CK3379" s="14">
        <v>0</v>
      </c>
      <c r="CR3379" s="1">
        <v>0</v>
      </c>
      <c r="CS3379" s="1">
        <v>0</v>
      </c>
      <c r="CT3379" s="1">
        <v>0</v>
      </c>
    </row>
    <row r="3380" spans="1:98" ht="15.75" x14ac:dyDescent="0.25">
      <c r="A3380" s="1">
        <v>0</v>
      </c>
      <c r="B3380" s="1">
        <v>0</v>
      </c>
      <c r="C3380" s="10">
        <v>0</v>
      </c>
      <c r="D3380" s="72">
        <v>0</v>
      </c>
      <c r="E3380" s="11">
        <v>0</v>
      </c>
      <c r="L3380" s="11">
        <v>0</v>
      </c>
      <c r="M3380" s="11">
        <v>0</v>
      </c>
      <c r="AB3380" s="11">
        <v>0</v>
      </c>
      <c r="AC3380" s="11">
        <v>0</v>
      </c>
      <c r="AF3380" s="11">
        <v>0</v>
      </c>
      <c r="AG3380" s="11">
        <v>0</v>
      </c>
      <c r="AJ3380" s="73">
        <v>0</v>
      </c>
      <c r="AK3380" s="73">
        <v>0</v>
      </c>
      <c r="AN3380" s="1">
        <v>0</v>
      </c>
      <c r="AO3380" s="1">
        <v>0</v>
      </c>
      <c r="AR3380" s="1">
        <v>0</v>
      </c>
      <c r="AS3380" s="1">
        <v>0</v>
      </c>
      <c r="AV3380" s="1">
        <v>0</v>
      </c>
      <c r="AW3380" s="1">
        <v>0</v>
      </c>
      <c r="AZ3380" s="1">
        <v>0</v>
      </c>
      <c r="BA3380" s="1">
        <v>0</v>
      </c>
      <c r="BD3380" s="1">
        <v>0</v>
      </c>
      <c r="BE3380" s="1">
        <v>0</v>
      </c>
      <c r="BH3380" s="1">
        <v>0</v>
      </c>
      <c r="BI3380" s="1">
        <v>0</v>
      </c>
      <c r="BL3380" s="1">
        <v>0</v>
      </c>
      <c r="BM3380" s="1">
        <v>0</v>
      </c>
      <c r="BP3380" s="1">
        <v>0</v>
      </c>
      <c r="BQ3380" s="1">
        <v>0</v>
      </c>
      <c r="BX3380" s="1">
        <v>0</v>
      </c>
      <c r="BY3380" s="1">
        <v>0</v>
      </c>
      <c r="CB3380" s="1">
        <v>0</v>
      </c>
      <c r="CC3380" s="1">
        <v>0</v>
      </c>
      <c r="CJ3380" s="14">
        <v>0</v>
      </c>
      <c r="CK3380" s="14">
        <v>0</v>
      </c>
      <c r="CR3380" s="1">
        <v>0</v>
      </c>
      <c r="CS3380" s="1">
        <v>0</v>
      </c>
      <c r="CT3380" s="1">
        <v>0</v>
      </c>
    </row>
    <row r="3381" spans="1:98" ht="15.75" x14ac:dyDescent="0.25">
      <c r="A3381" s="1">
        <v>0</v>
      </c>
      <c r="B3381" s="1">
        <v>0</v>
      </c>
      <c r="C3381" s="10">
        <v>0</v>
      </c>
      <c r="D3381" s="72">
        <v>0</v>
      </c>
      <c r="E3381" s="11">
        <v>0</v>
      </c>
      <c r="L3381" s="11">
        <v>0</v>
      </c>
      <c r="M3381" s="11">
        <v>0</v>
      </c>
      <c r="AB3381" s="11">
        <v>0</v>
      </c>
      <c r="AC3381" s="11">
        <v>0</v>
      </c>
      <c r="AF3381" s="11">
        <v>0</v>
      </c>
      <c r="AG3381" s="11">
        <v>0</v>
      </c>
      <c r="AJ3381" s="73">
        <v>0</v>
      </c>
      <c r="AK3381" s="73">
        <v>0</v>
      </c>
      <c r="AN3381" s="1">
        <v>0</v>
      </c>
      <c r="AO3381" s="1">
        <v>0</v>
      </c>
      <c r="AR3381" s="1">
        <v>0</v>
      </c>
      <c r="AS3381" s="1">
        <v>0</v>
      </c>
      <c r="AV3381" s="1">
        <v>0</v>
      </c>
      <c r="AW3381" s="1">
        <v>0</v>
      </c>
      <c r="AZ3381" s="1">
        <v>0</v>
      </c>
      <c r="BA3381" s="1">
        <v>0</v>
      </c>
      <c r="BD3381" s="1">
        <v>0</v>
      </c>
      <c r="BE3381" s="1">
        <v>0</v>
      </c>
      <c r="BH3381" s="1">
        <v>0</v>
      </c>
      <c r="BI3381" s="1">
        <v>0</v>
      </c>
      <c r="BL3381" s="1">
        <v>0</v>
      </c>
      <c r="BM3381" s="1">
        <v>0</v>
      </c>
      <c r="BP3381" s="1">
        <v>0</v>
      </c>
      <c r="BQ3381" s="1">
        <v>0</v>
      </c>
      <c r="BX3381" s="1">
        <v>0</v>
      </c>
      <c r="BY3381" s="1">
        <v>0</v>
      </c>
      <c r="CB3381" s="1">
        <v>0</v>
      </c>
      <c r="CC3381" s="1">
        <v>0</v>
      </c>
      <c r="CJ3381" s="14">
        <v>0</v>
      </c>
      <c r="CK3381" s="14">
        <v>0</v>
      </c>
      <c r="CR3381" s="1">
        <v>0</v>
      </c>
      <c r="CS3381" s="1">
        <v>0</v>
      </c>
      <c r="CT3381" s="1">
        <v>0</v>
      </c>
    </row>
    <row r="3382" spans="1:98" ht="15.75" x14ac:dyDescent="0.25">
      <c r="A3382" s="1">
        <v>0</v>
      </c>
      <c r="B3382" s="1">
        <v>0</v>
      </c>
      <c r="C3382" s="10">
        <v>0</v>
      </c>
      <c r="D3382" s="72">
        <v>0</v>
      </c>
      <c r="E3382" s="11">
        <v>0</v>
      </c>
      <c r="L3382" s="11">
        <v>0</v>
      </c>
      <c r="M3382" s="11">
        <v>0</v>
      </c>
      <c r="AB3382" s="11">
        <v>0</v>
      </c>
      <c r="AC3382" s="11">
        <v>0</v>
      </c>
      <c r="AF3382" s="11">
        <v>0</v>
      </c>
      <c r="AG3382" s="11">
        <v>0</v>
      </c>
      <c r="AJ3382" s="73">
        <v>0</v>
      </c>
      <c r="AK3382" s="73">
        <v>0</v>
      </c>
      <c r="AN3382" s="1">
        <v>0</v>
      </c>
      <c r="AO3382" s="1">
        <v>0</v>
      </c>
      <c r="AR3382" s="1">
        <v>0</v>
      </c>
      <c r="AS3382" s="1">
        <v>0</v>
      </c>
      <c r="AV3382" s="1">
        <v>0</v>
      </c>
      <c r="AW3382" s="1">
        <v>0</v>
      </c>
      <c r="AZ3382" s="1">
        <v>0</v>
      </c>
      <c r="BA3382" s="1">
        <v>0</v>
      </c>
      <c r="BD3382" s="1">
        <v>0</v>
      </c>
      <c r="BE3382" s="1">
        <v>0</v>
      </c>
      <c r="BH3382" s="1">
        <v>0</v>
      </c>
      <c r="BI3382" s="1">
        <v>0</v>
      </c>
      <c r="BL3382" s="1">
        <v>0</v>
      </c>
      <c r="BM3382" s="1">
        <v>0</v>
      </c>
      <c r="BP3382" s="1">
        <v>0</v>
      </c>
      <c r="BQ3382" s="1">
        <v>0</v>
      </c>
      <c r="BX3382" s="1">
        <v>0</v>
      </c>
      <c r="BY3382" s="1">
        <v>0</v>
      </c>
      <c r="CB3382" s="1">
        <v>0</v>
      </c>
      <c r="CC3382" s="1">
        <v>0</v>
      </c>
      <c r="CJ3382" s="14">
        <v>0</v>
      </c>
      <c r="CK3382" s="14">
        <v>0</v>
      </c>
      <c r="CR3382" s="1">
        <v>0</v>
      </c>
      <c r="CS3382" s="1">
        <v>0</v>
      </c>
      <c r="CT3382" s="1">
        <v>0</v>
      </c>
    </row>
    <row r="3383" spans="1:98" ht="15.75" x14ac:dyDescent="0.25">
      <c r="A3383" s="1">
        <v>0</v>
      </c>
      <c r="B3383" s="1">
        <v>0</v>
      </c>
      <c r="C3383" s="10">
        <v>0</v>
      </c>
      <c r="D3383" s="72">
        <v>0</v>
      </c>
      <c r="E3383" s="11">
        <v>0</v>
      </c>
      <c r="L3383" s="11">
        <v>0</v>
      </c>
      <c r="M3383" s="11">
        <v>0</v>
      </c>
      <c r="AB3383" s="11">
        <v>0</v>
      </c>
      <c r="AC3383" s="11">
        <v>0</v>
      </c>
      <c r="AF3383" s="11">
        <v>0</v>
      </c>
      <c r="AG3383" s="11">
        <v>0</v>
      </c>
      <c r="AJ3383" s="73">
        <v>0</v>
      </c>
      <c r="AK3383" s="73">
        <v>0</v>
      </c>
      <c r="AN3383" s="1">
        <v>0</v>
      </c>
      <c r="AO3383" s="1">
        <v>0</v>
      </c>
      <c r="AR3383" s="1">
        <v>0</v>
      </c>
      <c r="AS3383" s="1">
        <v>0</v>
      </c>
      <c r="AV3383" s="1">
        <v>0</v>
      </c>
      <c r="AW3383" s="1">
        <v>0</v>
      </c>
      <c r="AZ3383" s="1">
        <v>0</v>
      </c>
      <c r="BA3383" s="1">
        <v>0</v>
      </c>
      <c r="BD3383" s="1">
        <v>0</v>
      </c>
      <c r="BE3383" s="1">
        <v>0</v>
      </c>
      <c r="BH3383" s="1">
        <v>0</v>
      </c>
      <c r="BI3383" s="1">
        <v>0</v>
      </c>
      <c r="BL3383" s="1">
        <v>0</v>
      </c>
      <c r="BM3383" s="1">
        <v>0</v>
      </c>
      <c r="BP3383" s="1">
        <v>0</v>
      </c>
      <c r="BQ3383" s="1">
        <v>0</v>
      </c>
      <c r="BX3383" s="1">
        <v>0</v>
      </c>
      <c r="BY3383" s="1">
        <v>0</v>
      </c>
      <c r="CB3383" s="1">
        <v>0</v>
      </c>
      <c r="CC3383" s="1">
        <v>0</v>
      </c>
      <c r="CJ3383" s="14">
        <v>0</v>
      </c>
      <c r="CK3383" s="14">
        <v>0</v>
      </c>
      <c r="CR3383" s="1">
        <v>0</v>
      </c>
      <c r="CS3383" s="1">
        <v>0</v>
      </c>
      <c r="CT3383" s="1">
        <v>0</v>
      </c>
    </row>
    <row r="3384" spans="1:98" ht="15.75" x14ac:dyDescent="0.25">
      <c r="A3384" s="1">
        <v>0</v>
      </c>
      <c r="B3384" s="1">
        <v>0</v>
      </c>
      <c r="C3384" s="10">
        <v>0</v>
      </c>
      <c r="D3384" s="72">
        <v>0</v>
      </c>
      <c r="E3384" s="11">
        <v>0</v>
      </c>
      <c r="L3384" s="11">
        <v>0</v>
      </c>
      <c r="M3384" s="11">
        <v>0</v>
      </c>
      <c r="AB3384" s="11">
        <v>0</v>
      </c>
      <c r="AC3384" s="11">
        <v>0</v>
      </c>
      <c r="AF3384" s="11">
        <v>0</v>
      </c>
      <c r="AG3384" s="11">
        <v>0</v>
      </c>
      <c r="AJ3384" s="73">
        <v>0</v>
      </c>
      <c r="AK3384" s="73">
        <v>0</v>
      </c>
      <c r="AN3384" s="1">
        <v>0</v>
      </c>
      <c r="AO3384" s="1">
        <v>0</v>
      </c>
      <c r="AR3384" s="1">
        <v>0</v>
      </c>
      <c r="AS3384" s="1">
        <v>0</v>
      </c>
      <c r="AV3384" s="1">
        <v>0</v>
      </c>
      <c r="AW3384" s="1">
        <v>0</v>
      </c>
      <c r="AZ3384" s="1">
        <v>0</v>
      </c>
      <c r="BA3384" s="1">
        <v>0</v>
      </c>
      <c r="BD3384" s="1">
        <v>0</v>
      </c>
      <c r="BE3384" s="1">
        <v>0</v>
      </c>
      <c r="BH3384" s="1">
        <v>0</v>
      </c>
      <c r="BI3384" s="1">
        <v>0</v>
      </c>
      <c r="BL3384" s="1">
        <v>0</v>
      </c>
      <c r="BM3384" s="1">
        <v>0</v>
      </c>
      <c r="BP3384" s="1">
        <v>0</v>
      </c>
      <c r="BQ3384" s="1">
        <v>0</v>
      </c>
      <c r="BX3384" s="1">
        <v>0</v>
      </c>
      <c r="BY3384" s="1">
        <v>0</v>
      </c>
      <c r="CB3384" s="1">
        <v>0</v>
      </c>
      <c r="CC3384" s="1">
        <v>0</v>
      </c>
      <c r="CJ3384" s="14">
        <v>0</v>
      </c>
      <c r="CK3384" s="14">
        <v>0</v>
      </c>
      <c r="CR3384" s="1">
        <v>0</v>
      </c>
      <c r="CS3384" s="1">
        <v>0</v>
      </c>
      <c r="CT3384" s="1">
        <v>0</v>
      </c>
    </row>
    <row r="3385" spans="1:98" ht="15.75" x14ac:dyDescent="0.25">
      <c r="A3385" s="1">
        <v>0</v>
      </c>
      <c r="B3385" s="1">
        <v>0</v>
      </c>
      <c r="C3385" s="10">
        <v>0</v>
      </c>
      <c r="D3385" s="72">
        <v>0</v>
      </c>
      <c r="E3385" s="11">
        <v>0</v>
      </c>
      <c r="L3385" s="11">
        <v>0</v>
      </c>
      <c r="M3385" s="11">
        <v>0</v>
      </c>
      <c r="AB3385" s="11">
        <v>0</v>
      </c>
      <c r="AC3385" s="11">
        <v>0</v>
      </c>
      <c r="AF3385" s="11">
        <v>0</v>
      </c>
      <c r="AG3385" s="11">
        <v>0</v>
      </c>
      <c r="AJ3385" s="73">
        <v>0</v>
      </c>
      <c r="AK3385" s="73">
        <v>0</v>
      </c>
      <c r="AN3385" s="1">
        <v>0</v>
      </c>
      <c r="AO3385" s="1">
        <v>0</v>
      </c>
      <c r="AR3385" s="1">
        <v>0</v>
      </c>
      <c r="AS3385" s="1">
        <v>0</v>
      </c>
      <c r="AV3385" s="1">
        <v>0</v>
      </c>
      <c r="AW3385" s="1">
        <v>0</v>
      </c>
      <c r="AZ3385" s="1">
        <v>0</v>
      </c>
      <c r="BA3385" s="1">
        <v>0</v>
      </c>
      <c r="BD3385" s="1">
        <v>0</v>
      </c>
      <c r="BE3385" s="1">
        <v>0</v>
      </c>
      <c r="BH3385" s="1">
        <v>0</v>
      </c>
      <c r="BI3385" s="1">
        <v>0</v>
      </c>
      <c r="BL3385" s="1">
        <v>0</v>
      </c>
      <c r="BM3385" s="1">
        <v>0</v>
      </c>
      <c r="BP3385" s="1">
        <v>0</v>
      </c>
      <c r="BQ3385" s="1">
        <v>0</v>
      </c>
      <c r="BX3385" s="1">
        <v>0</v>
      </c>
      <c r="BY3385" s="1">
        <v>0</v>
      </c>
      <c r="CB3385" s="1">
        <v>0</v>
      </c>
      <c r="CC3385" s="1">
        <v>0</v>
      </c>
      <c r="CJ3385" s="14">
        <v>0</v>
      </c>
      <c r="CK3385" s="14">
        <v>0</v>
      </c>
      <c r="CR3385" s="1">
        <v>0</v>
      </c>
      <c r="CS3385" s="1">
        <v>0</v>
      </c>
      <c r="CT3385" s="1">
        <v>0</v>
      </c>
    </row>
    <row r="3386" spans="1:98" ht="15.75" x14ac:dyDescent="0.25">
      <c r="A3386" s="1">
        <v>0</v>
      </c>
      <c r="B3386" s="1">
        <v>0</v>
      </c>
      <c r="C3386" s="10">
        <v>0</v>
      </c>
      <c r="D3386" s="72">
        <v>0</v>
      </c>
      <c r="E3386" s="11">
        <v>0</v>
      </c>
      <c r="L3386" s="11">
        <v>0</v>
      </c>
      <c r="M3386" s="11">
        <v>0</v>
      </c>
      <c r="AB3386" s="11">
        <v>0</v>
      </c>
      <c r="AC3386" s="11">
        <v>0</v>
      </c>
      <c r="AF3386" s="11">
        <v>0</v>
      </c>
      <c r="AG3386" s="11">
        <v>0</v>
      </c>
      <c r="AJ3386" s="73">
        <v>0</v>
      </c>
      <c r="AK3386" s="73">
        <v>0</v>
      </c>
      <c r="AN3386" s="1">
        <v>0</v>
      </c>
      <c r="AO3386" s="1">
        <v>0</v>
      </c>
      <c r="AR3386" s="1">
        <v>0</v>
      </c>
      <c r="AS3386" s="1">
        <v>0</v>
      </c>
      <c r="AV3386" s="1">
        <v>0</v>
      </c>
      <c r="AW3386" s="1">
        <v>0</v>
      </c>
      <c r="AZ3386" s="1">
        <v>0</v>
      </c>
      <c r="BA3386" s="1">
        <v>0</v>
      </c>
      <c r="BD3386" s="1">
        <v>0</v>
      </c>
      <c r="BE3386" s="1">
        <v>0</v>
      </c>
      <c r="BH3386" s="1">
        <v>0</v>
      </c>
      <c r="BI3386" s="1">
        <v>0</v>
      </c>
      <c r="BL3386" s="1">
        <v>0</v>
      </c>
      <c r="BM3386" s="1">
        <v>0</v>
      </c>
      <c r="BP3386" s="1">
        <v>0</v>
      </c>
      <c r="BQ3386" s="1">
        <v>0</v>
      </c>
      <c r="BX3386" s="1">
        <v>0</v>
      </c>
      <c r="BY3386" s="1">
        <v>0</v>
      </c>
      <c r="CB3386" s="1">
        <v>0</v>
      </c>
      <c r="CC3386" s="1">
        <v>0</v>
      </c>
      <c r="CJ3386" s="14">
        <v>0</v>
      </c>
      <c r="CK3386" s="14">
        <v>0</v>
      </c>
      <c r="CR3386" s="1">
        <v>0</v>
      </c>
      <c r="CS3386" s="1">
        <v>0</v>
      </c>
      <c r="CT3386" s="1">
        <v>0</v>
      </c>
    </row>
    <row r="3387" spans="1:98" ht="15.75" x14ac:dyDescent="0.25">
      <c r="A3387" s="1">
        <v>0</v>
      </c>
      <c r="B3387" s="1">
        <v>0</v>
      </c>
      <c r="C3387" s="10">
        <v>0</v>
      </c>
      <c r="D3387" s="72">
        <v>0</v>
      </c>
      <c r="E3387" s="11">
        <v>0</v>
      </c>
      <c r="L3387" s="11">
        <v>0</v>
      </c>
      <c r="M3387" s="11">
        <v>0</v>
      </c>
      <c r="AB3387" s="11">
        <v>0</v>
      </c>
      <c r="AC3387" s="11">
        <v>0</v>
      </c>
      <c r="AF3387" s="11">
        <v>0</v>
      </c>
      <c r="AG3387" s="11">
        <v>0</v>
      </c>
      <c r="AJ3387" s="73">
        <v>0</v>
      </c>
      <c r="AK3387" s="73">
        <v>0</v>
      </c>
      <c r="AN3387" s="1">
        <v>0</v>
      </c>
      <c r="AO3387" s="1">
        <v>0</v>
      </c>
      <c r="AR3387" s="1">
        <v>0</v>
      </c>
      <c r="AS3387" s="1">
        <v>0</v>
      </c>
      <c r="AV3387" s="1">
        <v>0</v>
      </c>
      <c r="AW3387" s="1">
        <v>0</v>
      </c>
      <c r="AZ3387" s="1">
        <v>0</v>
      </c>
      <c r="BA3387" s="1">
        <v>0</v>
      </c>
      <c r="BD3387" s="1">
        <v>0</v>
      </c>
      <c r="BE3387" s="1">
        <v>0</v>
      </c>
      <c r="BH3387" s="1">
        <v>0</v>
      </c>
      <c r="BI3387" s="1">
        <v>0</v>
      </c>
      <c r="BL3387" s="1">
        <v>0</v>
      </c>
      <c r="BM3387" s="1">
        <v>0</v>
      </c>
      <c r="BP3387" s="1">
        <v>0</v>
      </c>
      <c r="BQ3387" s="1">
        <v>0</v>
      </c>
      <c r="BX3387" s="1">
        <v>0</v>
      </c>
      <c r="BY3387" s="1">
        <v>0</v>
      </c>
      <c r="CB3387" s="1">
        <v>0</v>
      </c>
      <c r="CC3387" s="1">
        <v>0</v>
      </c>
      <c r="CJ3387" s="14">
        <v>0</v>
      </c>
      <c r="CK3387" s="14">
        <v>0</v>
      </c>
      <c r="CR3387" s="1">
        <v>0</v>
      </c>
      <c r="CS3387" s="1">
        <v>0</v>
      </c>
      <c r="CT3387" s="1">
        <v>0</v>
      </c>
    </row>
    <row r="3388" spans="1:98" ht="15.75" x14ac:dyDescent="0.25">
      <c r="A3388" s="1">
        <v>0</v>
      </c>
      <c r="B3388" s="1">
        <v>0</v>
      </c>
      <c r="C3388" s="10">
        <v>0</v>
      </c>
      <c r="D3388" s="72">
        <v>0</v>
      </c>
      <c r="E3388" s="11">
        <v>0</v>
      </c>
      <c r="L3388" s="11">
        <v>0</v>
      </c>
      <c r="M3388" s="11">
        <v>0</v>
      </c>
      <c r="AB3388" s="11">
        <v>0</v>
      </c>
      <c r="AC3388" s="11">
        <v>0</v>
      </c>
      <c r="AF3388" s="11">
        <v>0</v>
      </c>
      <c r="AG3388" s="11">
        <v>0</v>
      </c>
      <c r="AJ3388" s="73">
        <v>0</v>
      </c>
      <c r="AK3388" s="73">
        <v>0</v>
      </c>
      <c r="AN3388" s="1">
        <v>0</v>
      </c>
      <c r="AO3388" s="1">
        <v>0</v>
      </c>
      <c r="AR3388" s="1">
        <v>0</v>
      </c>
      <c r="AS3388" s="1">
        <v>0</v>
      </c>
      <c r="AV3388" s="1">
        <v>0</v>
      </c>
      <c r="AW3388" s="1">
        <v>0</v>
      </c>
      <c r="AZ3388" s="1">
        <v>0</v>
      </c>
      <c r="BA3388" s="1">
        <v>0</v>
      </c>
      <c r="BD3388" s="1">
        <v>0</v>
      </c>
      <c r="BE3388" s="1">
        <v>0</v>
      </c>
      <c r="BH3388" s="1">
        <v>0</v>
      </c>
      <c r="BI3388" s="1">
        <v>0</v>
      </c>
      <c r="BL3388" s="1">
        <v>0</v>
      </c>
      <c r="BM3388" s="1">
        <v>0</v>
      </c>
      <c r="BP3388" s="1">
        <v>0</v>
      </c>
      <c r="BQ3388" s="1">
        <v>0</v>
      </c>
      <c r="BX3388" s="1">
        <v>0</v>
      </c>
      <c r="BY3388" s="1">
        <v>0</v>
      </c>
      <c r="CB3388" s="1">
        <v>0</v>
      </c>
      <c r="CC3388" s="1">
        <v>0</v>
      </c>
      <c r="CJ3388" s="14">
        <v>0</v>
      </c>
      <c r="CK3388" s="14">
        <v>0</v>
      </c>
      <c r="CR3388" s="1">
        <v>0</v>
      </c>
      <c r="CS3388" s="1">
        <v>0</v>
      </c>
      <c r="CT3388" s="1">
        <v>0</v>
      </c>
    </row>
    <row r="3389" spans="1:98" ht="15.75" x14ac:dyDescent="0.25">
      <c r="A3389" s="1">
        <v>0</v>
      </c>
      <c r="B3389" s="1">
        <v>0</v>
      </c>
      <c r="C3389" s="10">
        <v>0</v>
      </c>
      <c r="D3389" s="72">
        <v>0</v>
      </c>
      <c r="E3389" s="11">
        <v>0</v>
      </c>
      <c r="L3389" s="11">
        <v>0</v>
      </c>
      <c r="M3389" s="11">
        <v>0</v>
      </c>
      <c r="AB3389" s="11">
        <v>0</v>
      </c>
      <c r="AC3389" s="11">
        <v>0</v>
      </c>
      <c r="AF3389" s="11">
        <v>0</v>
      </c>
      <c r="AG3389" s="11">
        <v>0</v>
      </c>
      <c r="AJ3389" s="73">
        <v>0</v>
      </c>
      <c r="AK3389" s="73">
        <v>0</v>
      </c>
      <c r="AN3389" s="1">
        <v>0</v>
      </c>
      <c r="AO3389" s="1">
        <v>0</v>
      </c>
      <c r="AR3389" s="1">
        <v>0</v>
      </c>
      <c r="AS3389" s="1">
        <v>0</v>
      </c>
      <c r="AV3389" s="1">
        <v>0</v>
      </c>
      <c r="AW3389" s="1">
        <v>0</v>
      </c>
      <c r="AZ3389" s="1">
        <v>0</v>
      </c>
      <c r="BA3389" s="1">
        <v>0</v>
      </c>
      <c r="BD3389" s="1">
        <v>0</v>
      </c>
      <c r="BE3389" s="1">
        <v>0</v>
      </c>
      <c r="BH3389" s="1">
        <v>0</v>
      </c>
      <c r="BI3389" s="1">
        <v>0</v>
      </c>
      <c r="BL3389" s="1">
        <v>0</v>
      </c>
      <c r="BM3389" s="1">
        <v>0</v>
      </c>
      <c r="BP3389" s="1">
        <v>0</v>
      </c>
      <c r="BQ3389" s="1">
        <v>0</v>
      </c>
      <c r="BX3389" s="1">
        <v>0</v>
      </c>
      <c r="BY3389" s="1">
        <v>0</v>
      </c>
      <c r="CB3389" s="1">
        <v>0</v>
      </c>
      <c r="CC3389" s="1">
        <v>0</v>
      </c>
      <c r="CJ3389" s="14">
        <v>0</v>
      </c>
      <c r="CK3389" s="14">
        <v>0</v>
      </c>
      <c r="CR3389" s="1">
        <v>0</v>
      </c>
      <c r="CS3389" s="1">
        <v>0</v>
      </c>
      <c r="CT3389" s="1">
        <v>0</v>
      </c>
    </row>
    <row r="3390" spans="1:98" ht="15.75" x14ac:dyDescent="0.25">
      <c r="A3390" s="1">
        <v>0</v>
      </c>
      <c r="B3390" s="1">
        <v>0</v>
      </c>
      <c r="C3390" s="10">
        <v>0</v>
      </c>
      <c r="D3390" s="72">
        <v>0</v>
      </c>
      <c r="E3390" s="11">
        <v>0</v>
      </c>
      <c r="L3390" s="11">
        <v>0</v>
      </c>
      <c r="M3390" s="11">
        <v>0</v>
      </c>
      <c r="AB3390" s="11">
        <v>0</v>
      </c>
      <c r="AC3390" s="11">
        <v>0</v>
      </c>
      <c r="AF3390" s="11">
        <v>0</v>
      </c>
      <c r="AG3390" s="11">
        <v>0</v>
      </c>
      <c r="AJ3390" s="73">
        <v>0</v>
      </c>
      <c r="AK3390" s="73">
        <v>0</v>
      </c>
      <c r="AN3390" s="1">
        <v>0</v>
      </c>
      <c r="AO3390" s="1">
        <v>0</v>
      </c>
      <c r="AR3390" s="1">
        <v>0</v>
      </c>
      <c r="AS3390" s="1">
        <v>0</v>
      </c>
      <c r="AV3390" s="1">
        <v>0</v>
      </c>
      <c r="AW3390" s="1">
        <v>0</v>
      </c>
      <c r="AZ3390" s="1">
        <v>0</v>
      </c>
      <c r="BA3390" s="1">
        <v>0</v>
      </c>
      <c r="BD3390" s="1">
        <v>0</v>
      </c>
      <c r="BE3390" s="1">
        <v>0</v>
      </c>
      <c r="BH3390" s="1">
        <v>0</v>
      </c>
      <c r="BI3390" s="1">
        <v>0</v>
      </c>
      <c r="BL3390" s="1">
        <v>0</v>
      </c>
      <c r="BM3390" s="1">
        <v>0</v>
      </c>
      <c r="BP3390" s="1">
        <v>0</v>
      </c>
      <c r="BQ3390" s="1">
        <v>0</v>
      </c>
      <c r="BX3390" s="1">
        <v>0</v>
      </c>
      <c r="BY3390" s="1">
        <v>0</v>
      </c>
      <c r="CB3390" s="1">
        <v>0</v>
      </c>
      <c r="CC3390" s="1">
        <v>0</v>
      </c>
      <c r="CJ3390" s="14">
        <v>0</v>
      </c>
      <c r="CK3390" s="14">
        <v>0</v>
      </c>
      <c r="CR3390" s="1">
        <v>0</v>
      </c>
      <c r="CS3390" s="1">
        <v>0</v>
      </c>
      <c r="CT3390" s="1">
        <v>0</v>
      </c>
    </row>
    <row r="3391" spans="1:98" ht="15.75" x14ac:dyDescent="0.25">
      <c r="A3391" s="1">
        <v>0</v>
      </c>
      <c r="B3391" s="1">
        <v>0</v>
      </c>
      <c r="C3391" s="10">
        <v>0</v>
      </c>
      <c r="D3391" s="72">
        <v>0</v>
      </c>
      <c r="E3391" s="11">
        <v>0</v>
      </c>
      <c r="L3391" s="11">
        <v>0</v>
      </c>
      <c r="M3391" s="11">
        <v>0</v>
      </c>
      <c r="AB3391" s="11">
        <v>0</v>
      </c>
      <c r="AC3391" s="11">
        <v>0</v>
      </c>
      <c r="AF3391" s="11">
        <v>0</v>
      </c>
      <c r="AG3391" s="11">
        <v>0</v>
      </c>
      <c r="AJ3391" s="73">
        <v>0</v>
      </c>
      <c r="AK3391" s="73">
        <v>0</v>
      </c>
      <c r="AN3391" s="1">
        <v>0</v>
      </c>
      <c r="AO3391" s="1">
        <v>0</v>
      </c>
      <c r="AR3391" s="1">
        <v>0</v>
      </c>
      <c r="AS3391" s="1">
        <v>0</v>
      </c>
      <c r="AV3391" s="1">
        <v>0</v>
      </c>
      <c r="AW3391" s="1">
        <v>0</v>
      </c>
      <c r="AZ3391" s="1">
        <v>0</v>
      </c>
      <c r="BA3391" s="1">
        <v>0</v>
      </c>
      <c r="BD3391" s="1">
        <v>0</v>
      </c>
      <c r="BE3391" s="1">
        <v>0</v>
      </c>
      <c r="BH3391" s="1">
        <v>0</v>
      </c>
      <c r="BI3391" s="1">
        <v>0</v>
      </c>
      <c r="BL3391" s="1">
        <v>0</v>
      </c>
      <c r="BM3391" s="1">
        <v>0</v>
      </c>
      <c r="BP3391" s="1">
        <v>0</v>
      </c>
      <c r="BQ3391" s="1">
        <v>0</v>
      </c>
      <c r="BX3391" s="1">
        <v>0</v>
      </c>
      <c r="BY3391" s="1">
        <v>0</v>
      </c>
      <c r="CB3391" s="1">
        <v>0</v>
      </c>
      <c r="CC3391" s="1">
        <v>0</v>
      </c>
      <c r="CJ3391" s="14">
        <v>0</v>
      </c>
      <c r="CK3391" s="14">
        <v>0</v>
      </c>
      <c r="CR3391" s="1">
        <v>0</v>
      </c>
      <c r="CS3391" s="1">
        <v>0</v>
      </c>
      <c r="CT3391" s="1">
        <v>0</v>
      </c>
    </row>
    <row r="3392" spans="1:98" ht="15.75" x14ac:dyDescent="0.25">
      <c r="A3392" s="1">
        <v>0</v>
      </c>
      <c r="B3392" s="1">
        <v>0</v>
      </c>
      <c r="C3392" s="10">
        <v>0</v>
      </c>
      <c r="D3392" s="72">
        <v>0</v>
      </c>
      <c r="E3392" s="11">
        <v>0</v>
      </c>
      <c r="L3392" s="11">
        <v>0</v>
      </c>
      <c r="M3392" s="11">
        <v>0</v>
      </c>
      <c r="AB3392" s="11">
        <v>0</v>
      </c>
      <c r="AC3392" s="11">
        <v>0</v>
      </c>
      <c r="AF3392" s="11">
        <v>0</v>
      </c>
      <c r="AG3392" s="11">
        <v>0</v>
      </c>
      <c r="AJ3392" s="73">
        <v>0</v>
      </c>
      <c r="AK3392" s="73">
        <v>0</v>
      </c>
      <c r="AN3392" s="1">
        <v>0</v>
      </c>
      <c r="AO3392" s="1">
        <v>0</v>
      </c>
      <c r="AR3392" s="1">
        <v>0</v>
      </c>
      <c r="AS3392" s="1">
        <v>0</v>
      </c>
      <c r="AV3392" s="1">
        <v>0</v>
      </c>
      <c r="AW3392" s="1">
        <v>0</v>
      </c>
      <c r="AZ3392" s="1">
        <v>0</v>
      </c>
      <c r="BA3392" s="1">
        <v>0</v>
      </c>
      <c r="BD3392" s="1">
        <v>0</v>
      </c>
      <c r="BE3392" s="1">
        <v>0</v>
      </c>
      <c r="BH3392" s="1">
        <v>0</v>
      </c>
      <c r="BI3392" s="1">
        <v>0</v>
      </c>
      <c r="BL3392" s="1">
        <v>0</v>
      </c>
      <c r="BM3392" s="1">
        <v>0</v>
      </c>
      <c r="BP3392" s="1">
        <v>0</v>
      </c>
      <c r="BQ3392" s="1">
        <v>0</v>
      </c>
      <c r="BX3392" s="1">
        <v>0</v>
      </c>
      <c r="BY3392" s="1">
        <v>0</v>
      </c>
      <c r="CB3392" s="1">
        <v>0</v>
      </c>
      <c r="CC3392" s="1">
        <v>0</v>
      </c>
      <c r="CJ3392" s="14">
        <v>0</v>
      </c>
      <c r="CK3392" s="14">
        <v>0</v>
      </c>
      <c r="CR3392" s="1">
        <v>0</v>
      </c>
      <c r="CS3392" s="1">
        <v>0</v>
      </c>
      <c r="CT3392" s="1">
        <v>0</v>
      </c>
    </row>
    <row r="3393" spans="1:98" ht="15.75" x14ac:dyDescent="0.25">
      <c r="A3393" s="1">
        <v>0</v>
      </c>
      <c r="B3393" s="1">
        <v>0</v>
      </c>
      <c r="C3393" s="10">
        <v>0</v>
      </c>
      <c r="D3393" s="72">
        <v>0</v>
      </c>
      <c r="E3393" s="11">
        <v>0</v>
      </c>
      <c r="L3393" s="11">
        <v>0</v>
      </c>
      <c r="M3393" s="11">
        <v>0</v>
      </c>
      <c r="AB3393" s="11">
        <v>0</v>
      </c>
      <c r="AC3393" s="11">
        <v>0</v>
      </c>
      <c r="AF3393" s="11">
        <v>0</v>
      </c>
      <c r="AG3393" s="11">
        <v>0</v>
      </c>
      <c r="AJ3393" s="73">
        <v>0</v>
      </c>
      <c r="AK3393" s="73">
        <v>0</v>
      </c>
      <c r="AN3393" s="1">
        <v>0</v>
      </c>
      <c r="AO3393" s="1">
        <v>0</v>
      </c>
      <c r="AR3393" s="1">
        <v>0</v>
      </c>
      <c r="AS3393" s="1">
        <v>0</v>
      </c>
      <c r="AV3393" s="1">
        <v>0</v>
      </c>
      <c r="AW3393" s="1">
        <v>0</v>
      </c>
      <c r="AZ3393" s="1">
        <v>0</v>
      </c>
      <c r="BA3393" s="1">
        <v>0</v>
      </c>
      <c r="BD3393" s="1">
        <v>0</v>
      </c>
      <c r="BE3393" s="1">
        <v>0</v>
      </c>
      <c r="BH3393" s="1">
        <v>0</v>
      </c>
      <c r="BI3393" s="1">
        <v>0</v>
      </c>
      <c r="BL3393" s="1">
        <v>0</v>
      </c>
      <c r="BM3393" s="1">
        <v>0</v>
      </c>
      <c r="BP3393" s="1">
        <v>0</v>
      </c>
      <c r="BQ3393" s="1">
        <v>0</v>
      </c>
      <c r="BX3393" s="1">
        <v>0</v>
      </c>
      <c r="BY3393" s="1">
        <v>0</v>
      </c>
      <c r="CB3393" s="1">
        <v>0</v>
      </c>
      <c r="CC3393" s="1">
        <v>0</v>
      </c>
      <c r="CJ3393" s="14">
        <v>0</v>
      </c>
      <c r="CK3393" s="14">
        <v>0</v>
      </c>
      <c r="CR3393" s="1">
        <v>0</v>
      </c>
      <c r="CS3393" s="1">
        <v>0</v>
      </c>
      <c r="CT3393" s="1">
        <v>0</v>
      </c>
    </row>
    <row r="3394" spans="1:98" ht="15.75" x14ac:dyDescent="0.25">
      <c r="A3394" s="1">
        <v>0</v>
      </c>
      <c r="B3394" s="1">
        <v>0</v>
      </c>
      <c r="C3394" s="10">
        <v>0</v>
      </c>
      <c r="D3394" s="72">
        <v>0</v>
      </c>
      <c r="E3394" s="11">
        <v>0</v>
      </c>
      <c r="L3394" s="11">
        <v>0</v>
      </c>
      <c r="M3394" s="11">
        <v>0</v>
      </c>
      <c r="AB3394" s="11">
        <v>0</v>
      </c>
      <c r="AC3394" s="11">
        <v>0</v>
      </c>
      <c r="AF3394" s="11">
        <v>0</v>
      </c>
      <c r="AG3394" s="11">
        <v>0</v>
      </c>
      <c r="AJ3394" s="73">
        <v>0</v>
      </c>
      <c r="AK3394" s="73">
        <v>0</v>
      </c>
      <c r="AN3394" s="1">
        <v>0</v>
      </c>
      <c r="AO3394" s="1">
        <v>0</v>
      </c>
      <c r="AR3394" s="1">
        <v>0</v>
      </c>
      <c r="AS3394" s="1">
        <v>0</v>
      </c>
      <c r="AV3394" s="1">
        <v>0</v>
      </c>
      <c r="AW3394" s="1">
        <v>0</v>
      </c>
      <c r="AZ3394" s="1">
        <v>0</v>
      </c>
      <c r="BA3394" s="1">
        <v>0</v>
      </c>
      <c r="BD3394" s="1">
        <v>0</v>
      </c>
      <c r="BE3394" s="1">
        <v>0</v>
      </c>
      <c r="BH3394" s="1">
        <v>0</v>
      </c>
      <c r="BI3394" s="1">
        <v>0</v>
      </c>
      <c r="BL3394" s="1">
        <v>0</v>
      </c>
      <c r="BM3394" s="1">
        <v>0</v>
      </c>
      <c r="BP3394" s="1">
        <v>0</v>
      </c>
      <c r="BQ3394" s="1">
        <v>0</v>
      </c>
      <c r="BX3394" s="1">
        <v>0</v>
      </c>
      <c r="BY3394" s="1">
        <v>0</v>
      </c>
      <c r="CB3394" s="1">
        <v>0</v>
      </c>
      <c r="CC3394" s="1">
        <v>0</v>
      </c>
      <c r="CJ3394" s="14">
        <v>0</v>
      </c>
      <c r="CK3394" s="14">
        <v>0</v>
      </c>
      <c r="CR3394" s="1">
        <v>0</v>
      </c>
      <c r="CS3394" s="1">
        <v>0</v>
      </c>
      <c r="CT3394" s="1">
        <v>0</v>
      </c>
    </row>
    <row r="3395" spans="1:98" ht="15.75" x14ac:dyDescent="0.25">
      <c r="A3395" s="1">
        <v>0</v>
      </c>
      <c r="B3395" s="1">
        <v>0</v>
      </c>
      <c r="C3395" s="10">
        <v>0</v>
      </c>
      <c r="D3395" s="72">
        <v>0</v>
      </c>
      <c r="E3395" s="11">
        <v>0</v>
      </c>
      <c r="L3395" s="11">
        <v>0</v>
      </c>
      <c r="M3395" s="11">
        <v>0</v>
      </c>
      <c r="AB3395" s="11">
        <v>0</v>
      </c>
      <c r="AC3395" s="11">
        <v>0</v>
      </c>
      <c r="AF3395" s="11">
        <v>0</v>
      </c>
      <c r="AG3395" s="11">
        <v>0</v>
      </c>
      <c r="AJ3395" s="73">
        <v>0</v>
      </c>
      <c r="AK3395" s="73">
        <v>0</v>
      </c>
      <c r="AN3395" s="1">
        <v>0</v>
      </c>
      <c r="AO3395" s="1">
        <v>0</v>
      </c>
      <c r="AR3395" s="1">
        <v>0</v>
      </c>
      <c r="AS3395" s="1">
        <v>0</v>
      </c>
      <c r="AV3395" s="1">
        <v>0</v>
      </c>
      <c r="AW3395" s="1">
        <v>0</v>
      </c>
      <c r="AZ3395" s="1">
        <v>0</v>
      </c>
      <c r="BA3395" s="1">
        <v>0</v>
      </c>
      <c r="BD3395" s="1">
        <v>0</v>
      </c>
      <c r="BE3395" s="1">
        <v>0</v>
      </c>
      <c r="BH3395" s="1">
        <v>0</v>
      </c>
      <c r="BI3395" s="1">
        <v>0</v>
      </c>
      <c r="BL3395" s="1">
        <v>0</v>
      </c>
      <c r="BM3395" s="1">
        <v>0</v>
      </c>
      <c r="BP3395" s="1">
        <v>0</v>
      </c>
      <c r="BQ3395" s="1">
        <v>0</v>
      </c>
      <c r="BX3395" s="1">
        <v>0</v>
      </c>
      <c r="BY3395" s="1">
        <v>0</v>
      </c>
      <c r="CB3395" s="1">
        <v>0</v>
      </c>
      <c r="CC3395" s="1">
        <v>0</v>
      </c>
      <c r="CJ3395" s="14">
        <v>0</v>
      </c>
      <c r="CK3395" s="14">
        <v>0</v>
      </c>
      <c r="CR3395" s="1">
        <v>0</v>
      </c>
      <c r="CS3395" s="1">
        <v>0</v>
      </c>
      <c r="CT3395" s="1">
        <v>0</v>
      </c>
    </row>
    <row r="3396" spans="1:98" ht="15.75" x14ac:dyDescent="0.25">
      <c r="A3396" s="1">
        <v>0</v>
      </c>
      <c r="B3396" s="1">
        <v>0</v>
      </c>
      <c r="C3396" s="10">
        <v>0</v>
      </c>
      <c r="D3396" s="72">
        <v>0</v>
      </c>
      <c r="E3396" s="11">
        <v>0</v>
      </c>
      <c r="L3396" s="11">
        <v>0</v>
      </c>
      <c r="M3396" s="11">
        <v>0</v>
      </c>
      <c r="AB3396" s="11">
        <v>0</v>
      </c>
      <c r="AC3396" s="11">
        <v>0</v>
      </c>
      <c r="AF3396" s="11">
        <v>0</v>
      </c>
      <c r="AG3396" s="11">
        <v>0</v>
      </c>
      <c r="AJ3396" s="73">
        <v>0</v>
      </c>
      <c r="AK3396" s="73">
        <v>0</v>
      </c>
      <c r="AN3396" s="1">
        <v>0</v>
      </c>
      <c r="AO3396" s="1">
        <v>0</v>
      </c>
      <c r="AR3396" s="1">
        <v>0</v>
      </c>
      <c r="AS3396" s="1">
        <v>0</v>
      </c>
      <c r="AV3396" s="1">
        <v>0</v>
      </c>
      <c r="AW3396" s="1">
        <v>0</v>
      </c>
      <c r="AZ3396" s="1">
        <v>0</v>
      </c>
      <c r="BA3396" s="1">
        <v>0</v>
      </c>
      <c r="BD3396" s="1">
        <v>0</v>
      </c>
      <c r="BE3396" s="1">
        <v>0</v>
      </c>
      <c r="BH3396" s="1">
        <v>0</v>
      </c>
      <c r="BI3396" s="1">
        <v>0</v>
      </c>
      <c r="BL3396" s="1">
        <v>0</v>
      </c>
      <c r="BM3396" s="1">
        <v>0</v>
      </c>
      <c r="BP3396" s="1">
        <v>0</v>
      </c>
      <c r="BQ3396" s="1">
        <v>0</v>
      </c>
      <c r="BX3396" s="1">
        <v>0</v>
      </c>
      <c r="BY3396" s="1">
        <v>0</v>
      </c>
      <c r="CB3396" s="1">
        <v>0</v>
      </c>
      <c r="CC3396" s="1">
        <v>0</v>
      </c>
      <c r="CJ3396" s="14">
        <v>0</v>
      </c>
      <c r="CK3396" s="14">
        <v>0</v>
      </c>
      <c r="CR3396" s="1">
        <v>0</v>
      </c>
      <c r="CS3396" s="1">
        <v>0</v>
      </c>
      <c r="CT3396" s="1">
        <v>0</v>
      </c>
    </row>
    <row r="3397" spans="1:98" ht="15.75" x14ac:dyDescent="0.25">
      <c r="A3397" s="1">
        <v>0</v>
      </c>
      <c r="B3397" s="1">
        <v>0</v>
      </c>
      <c r="C3397" s="10">
        <v>0</v>
      </c>
      <c r="D3397" s="72">
        <v>0</v>
      </c>
      <c r="E3397" s="11">
        <v>0</v>
      </c>
      <c r="L3397" s="11">
        <v>0</v>
      </c>
      <c r="M3397" s="11">
        <v>0</v>
      </c>
      <c r="AB3397" s="11">
        <v>0</v>
      </c>
      <c r="AC3397" s="11">
        <v>0</v>
      </c>
      <c r="AF3397" s="11">
        <v>0</v>
      </c>
      <c r="AG3397" s="11">
        <v>0</v>
      </c>
      <c r="AJ3397" s="73">
        <v>0</v>
      </c>
      <c r="AK3397" s="73">
        <v>0</v>
      </c>
      <c r="AN3397" s="1">
        <v>0</v>
      </c>
      <c r="AO3397" s="1">
        <v>0</v>
      </c>
      <c r="AR3397" s="1">
        <v>0</v>
      </c>
      <c r="AS3397" s="1">
        <v>0</v>
      </c>
      <c r="AV3397" s="1">
        <v>0</v>
      </c>
      <c r="AW3397" s="1">
        <v>0</v>
      </c>
      <c r="AZ3397" s="1">
        <v>0</v>
      </c>
      <c r="BA3397" s="1">
        <v>0</v>
      </c>
      <c r="BD3397" s="1">
        <v>0</v>
      </c>
      <c r="BE3397" s="1">
        <v>0</v>
      </c>
      <c r="BH3397" s="1">
        <v>0</v>
      </c>
      <c r="BI3397" s="1">
        <v>0</v>
      </c>
      <c r="BL3397" s="1">
        <v>0</v>
      </c>
      <c r="BM3397" s="1">
        <v>0</v>
      </c>
      <c r="BP3397" s="1">
        <v>0</v>
      </c>
      <c r="BQ3397" s="1">
        <v>0</v>
      </c>
      <c r="BX3397" s="1">
        <v>0</v>
      </c>
      <c r="BY3397" s="1">
        <v>0</v>
      </c>
      <c r="CB3397" s="1">
        <v>0</v>
      </c>
      <c r="CC3397" s="1">
        <v>0</v>
      </c>
      <c r="CJ3397" s="14">
        <v>0</v>
      </c>
      <c r="CK3397" s="14">
        <v>0</v>
      </c>
      <c r="CR3397" s="1">
        <v>0</v>
      </c>
      <c r="CS3397" s="1">
        <v>0</v>
      </c>
      <c r="CT3397" s="1">
        <v>0</v>
      </c>
    </row>
    <row r="3398" spans="1:98" ht="15.75" x14ac:dyDescent="0.25">
      <c r="A3398" s="1">
        <v>0</v>
      </c>
      <c r="B3398" s="1">
        <v>0</v>
      </c>
      <c r="C3398" s="10">
        <v>0</v>
      </c>
      <c r="D3398" s="72">
        <v>0</v>
      </c>
      <c r="E3398" s="11">
        <v>0</v>
      </c>
      <c r="L3398" s="11">
        <v>0</v>
      </c>
      <c r="M3398" s="11">
        <v>0</v>
      </c>
      <c r="AB3398" s="11">
        <v>0</v>
      </c>
      <c r="AC3398" s="11">
        <v>0</v>
      </c>
      <c r="AF3398" s="11">
        <v>0</v>
      </c>
      <c r="AG3398" s="11">
        <v>0</v>
      </c>
      <c r="AJ3398" s="73">
        <v>0</v>
      </c>
      <c r="AK3398" s="73">
        <v>0</v>
      </c>
      <c r="AN3398" s="1">
        <v>0</v>
      </c>
      <c r="AO3398" s="1">
        <v>0</v>
      </c>
      <c r="AR3398" s="1">
        <v>0</v>
      </c>
      <c r="AS3398" s="1">
        <v>0</v>
      </c>
      <c r="AV3398" s="1">
        <v>0</v>
      </c>
      <c r="AW3398" s="1">
        <v>0</v>
      </c>
      <c r="AZ3398" s="1">
        <v>0</v>
      </c>
      <c r="BA3398" s="1">
        <v>0</v>
      </c>
      <c r="BD3398" s="1">
        <v>0</v>
      </c>
      <c r="BE3398" s="1">
        <v>0</v>
      </c>
      <c r="BH3398" s="1">
        <v>0</v>
      </c>
      <c r="BI3398" s="1">
        <v>0</v>
      </c>
      <c r="BL3398" s="1">
        <v>0</v>
      </c>
      <c r="BM3398" s="1">
        <v>0</v>
      </c>
      <c r="BP3398" s="1">
        <v>0</v>
      </c>
      <c r="BQ3398" s="1">
        <v>0</v>
      </c>
      <c r="BX3398" s="1">
        <v>0</v>
      </c>
      <c r="BY3398" s="1">
        <v>0</v>
      </c>
      <c r="CB3398" s="1">
        <v>0</v>
      </c>
      <c r="CC3398" s="1">
        <v>0</v>
      </c>
      <c r="CJ3398" s="14">
        <v>0</v>
      </c>
      <c r="CK3398" s="14">
        <v>0</v>
      </c>
      <c r="CR3398" s="1">
        <v>0</v>
      </c>
      <c r="CS3398" s="1">
        <v>0</v>
      </c>
      <c r="CT3398" s="1">
        <v>0</v>
      </c>
    </row>
    <row r="3399" spans="1:98" ht="15.75" x14ac:dyDescent="0.25">
      <c r="A3399" s="1">
        <v>0</v>
      </c>
      <c r="B3399" s="1">
        <v>0</v>
      </c>
      <c r="C3399" s="10">
        <v>0</v>
      </c>
      <c r="D3399" s="72">
        <v>0</v>
      </c>
      <c r="E3399" s="11">
        <v>0</v>
      </c>
      <c r="L3399" s="11">
        <v>0</v>
      </c>
      <c r="M3399" s="11">
        <v>0</v>
      </c>
      <c r="AB3399" s="11">
        <v>0</v>
      </c>
      <c r="AC3399" s="11">
        <v>0</v>
      </c>
      <c r="AF3399" s="11">
        <v>0</v>
      </c>
      <c r="AG3399" s="11">
        <v>0</v>
      </c>
      <c r="AJ3399" s="73">
        <v>0</v>
      </c>
      <c r="AK3399" s="73">
        <v>0</v>
      </c>
      <c r="AN3399" s="1">
        <v>0</v>
      </c>
      <c r="AO3399" s="1">
        <v>0</v>
      </c>
      <c r="AR3399" s="1">
        <v>0</v>
      </c>
      <c r="AS3399" s="1">
        <v>0</v>
      </c>
      <c r="AV3399" s="1">
        <v>0</v>
      </c>
      <c r="AW3399" s="1">
        <v>0</v>
      </c>
      <c r="AZ3399" s="1">
        <v>0</v>
      </c>
      <c r="BA3399" s="1">
        <v>0</v>
      </c>
      <c r="BD3399" s="1">
        <v>0</v>
      </c>
      <c r="BE3399" s="1">
        <v>0</v>
      </c>
      <c r="BH3399" s="1">
        <v>0</v>
      </c>
      <c r="BI3399" s="1">
        <v>0</v>
      </c>
      <c r="BL3399" s="1">
        <v>0</v>
      </c>
      <c r="BM3399" s="1">
        <v>0</v>
      </c>
      <c r="BP3399" s="1">
        <v>0</v>
      </c>
      <c r="BQ3399" s="1">
        <v>0</v>
      </c>
      <c r="BX3399" s="1">
        <v>0</v>
      </c>
      <c r="BY3399" s="1">
        <v>0</v>
      </c>
      <c r="CB3399" s="1">
        <v>0</v>
      </c>
      <c r="CC3399" s="1">
        <v>0</v>
      </c>
      <c r="CJ3399" s="14">
        <v>0</v>
      </c>
      <c r="CK3399" s="14">
        <v>0</v>
      </c>
      <c r="CR3399" s="1">
        <v>0</v>
      </c>
      <c r="CS3399" s="1">
        <v>0</v>
      </c>
      <c r="CT3399" s="1">
        <v>0</v>
      </c>
    </row>
    <row r="3400" spans="1:98" ht="15.75" x14ac:dyDescent="0.25">
      <c r="A3400" s="1">
        <v>0</v>
      </c>
      <c r="B3400" s="1">
        <v>0</v>
      </c>
      <c r="C3400" s="10">
        <v>0</v>
      </c>
      <c r="D3400" s="72">
        <v>0</v>
      </c>
      <c r="E3400" s="11">
        <v>0</v>
      </c>
      <c r="L3400" s="11">
        <v>0</v>
      </c>
      <c r="M3400" s="11">
        <v>0</v>
      </c>
      <c r="AB3400" s="11">
        <v>0</v>
      </c>
      <c r="AC3400" s="11">
        <v>0</v>
      </c>
      <c r="AF3400" s="11">
        <v>0</v>
      </c>
      <c r="AG3400" s="11">
        <v>0</v>
      </c>
      <c r="AJ3400" s="73">
        <v>0</v>
      </c>
      <c r="AK3400" s="73">
        <v>0</v>
      </c>
      <c r="AN3400" s="1">
        <v>0</v>
      </c>
      <c r="AO3400" s="1">
        <v>0</v>
      </c>
      <c r="AR3400" s="1">
        <v>0</v>
      </c>
      <c r="AS3400" s="1">
        <v>0</v>
      </c>
      <c r="AV3400" s="1">
        <v>0</v>
      </c>
      <c r="AW3400" s="1">
        <v>0</v>
      </c>
      <c r="AZ3400" s="1">
        <v>0</v>
      </c>
      <c r="BA3400" s="1">
        <v>0</v>
      </c>
      <c r="BD3400" s="1">
        <v>0</v>
      </c>
      <c r="BE3400" s="1">
        <v>0</v>
      </c>
      <c r="BH3400" s="1">
        <v>0</v>
      </c>
      <c r="BI3400" s="1">
        <v>0</v>
      </c>
      <c r="BL3400" s="1">
        <v>0</v>
      </c>
      <c r="BM3400" s="1">
        <v>0</v>
      </c>
      <c r="BP3400" s="1">
        <v>0</v>
      </c>
      <c r="BQ3400" s="1">
        <v>0</v>
      </c>
      <c r="BX3400" s="1">
        <v>0</v>
      </c>
      <c r="BY3400" s="1">
        <v>0</v>
      </c>
      <c r="CB3400" s="1">
        <v>0</v>
      </c>
      <c r="CC3400" s="1">
        <v>0</v>
      </c>
      <c r="CJ3400" s="14">
        <v>0</v>
      </c>
      <c r="CK3400" s="14">
        <v>0</v>
      </c>
      <c r="CR3400" s="1">
        <v>0</v>
      </c>
      <c r="CS3400" s="1">
        <v>0</v>
      </c>
      <c r="CT3400" s="1">
        <v>0</v>
      </c>
    </row>
    <row r="3401" spans="1:98" ht="15.75" x14ac:dyDescent="0.25">
      <c r="A3401" s="1">
        <v>0</v>
      </c>
      <c r="B3401" s="1">
        <v>0</v>
      </c>
      <c r="C3401" s="10">
        <v>0</v>
      </c>
      <c r="D3401" s="72">
        <v>0</v>
      </c>
      <c r="E3401" s="11">
        <v>0</v>
      </c>
      <c r="L3401" s="11">
        <v>0</v>
      </c>
      <c r="M3401" s="11">
        <v>0</v>
      </c>
      <c r="AB3401" s="11">
        <v>0</v>
      </c>
      <c r="AC3401" s="11">
        <v>0</v>
      </c>
      <c r="AF3401" s="11">
        <v>0</v>
      </c>
      <c r="AG3401" s="11">
        <v>0</v>
      </c>
      <c r="AJ3401" s="73">
        <v>0</v>
      </c>
      <c r="AK3401" s="73">
        <v>0</v>
      </c>
      <c r="AN3401" s="1">
        <v>0</v>
      </c>
      <c r="AO3401" s="1">
        <v>0</v>
      </c>
      <c r="AR3401" s="1">
        <v>0</v>
      </c>
      <c r="AS3401" s="1">
        <v>0</v>
      </c>
      <c r="AV3401" s="1">
        <v>0</v>
      </c>
      <c r="AW3401" s="1">
        <v>0</v>
      </c>
      <c r="AZ3401" s="1">
        <v>0</v>
      </c>
      <c r="BA3401" s="1">
        <v>0</v>
      </c>
      <c r="BD3401" s="1">
        <v>0</v>
      </c>
      <c r="BE3401" s="1">
        <v>0</v>
      </c>
      <c r="BH3401" s="1">
        <v>0</v>
      </c>
      <c r="BI3401" s="1">
        <v>0</v>
      </c>
      <c r="BL3401" s="1">
        <v>0</v>
      </c>
      <c r="BM3401" s="1">
        <v>0</v>
      </c>
      <c r="BP3401" s="1">
        <v>0</v>
      </c>
      <c r="BQ3401" s="1">
        <v>0</v>
      </c>
      <c r="BX3401" s="1">
        <v>0</v>
      </c>
      <c r="BY3401" s="1">
        <v>0</v>
      </c>
      <c r="CB3401" s="1">
        <v>0</v>
      </c>
      <c r="CC3401" s="1">
        <v>0</v>
      </c>
      <c r="CJ3401" s="14">
        <v>0</v>
      </c>
      <c r="CK3401" s="14">
        <v>0</v>
      </c>
      <c r="CR3401" s="1">
        <v>0</v>
      </c>
      <c r="CS3401" s="1">
        <v>0</v>
      </c>
      <c r="CT3401" s="1">
        <v>0</v>
      </c>
    </row>
    <row r="3402" spans="1:98" ht="15.75" x14ac:dyDescent="0.25">
      <c r="A3402" s="1">
        <v>0</v>
      </c>
      <c r="B3402" s="1">
        <v>0</v>
      </c>
      <c r="C3402" s="10">
        <v>0</v>
      </c>
      <c r="D3402" s="72">
        <v>0</v>
      </c>
      <c r="E3402" s="11">
        <v>0</v>
      </c>
      <c r="L3402" s="11">
        <v>0</v>
      </c>
      <c r="M3402" s="11">
        <v>0</v>
      </c>
      <c r="AB3402" s="11">
        <v>0</v>
      </c>
      <c r="AC3402" s="11">
        <v>0</v>
      </c>
      <c r="AF3402" s="11">
        <v>0</v>
      </c>
      <c r="AG3402" s="11">
        <v>0</v>
      </c>
      <c r="AJ3402" s="73">
        <v>0</v>
      </c>
      <c r="AK3402" s="73">
        <v>0</v>
      </c>
      <c r="AN3402" s="1">
        <v>0</v>
      </c>
      <c r="AO3402" s="1">
        <v>0</v>
      </c>
      <c r="AR3402" s="1">
        <v>0</v>
      </c>
      <c r="AS3402" s="1">
        <v>0</v>
      </c>
      <c r="AV3402" s="1">
        <v>0</v>
      </c>
      <c r="AW3402" s="1">
        <v>0</v>
      </c>
      <c r="AZ3402" s="1">
        <v>0</v>
      </c>
      <c r="BA3402" s="1">
        <v>0</v>
      </c>
      <c r="BD3402" s="1">
        <v>0</v>
      </c>
      <c r="BE3402" s="1">
        <v>0</v>
      </c>
      <c r="BH3402" s="1">
        <v>0</v>
      </c>
      <c r="BI3402" s="1">
        <v>0</v>
      </c>
      <c r="BL3402" s="1">
        <v>0</v>
      </c>
      <c r="BM3402" s="1">
        <v>0</v>
      </c>
      <c r="BP3402" s="1">
        <v>0</v>
      </c>
      <c r="BQ3402" s="1">
        <v>0</v>
      </c>
      <c r="BX3402" s="1">
        <v>0</v>
      </c>
      <c r="BY3402" s="1">
        <v>0</v>
      </c>
      <c r="CB3402" s="1">
        <v>0</v>
      </c>
      <c r="CC3402" s="1">
        <v>0</v>
      </c>
      <c r="CJ3402" s="14">
        <v>0</v>
      </c>
      <c r="CK3402" s="14">
        <v>0</v>
      </c>
      <c r="CR3402" s="1">
        <v>0</v>
      </c>
      <c r="CS3402" s="1">
        <v>0</v>
      </c>
      <c r="CT3402" s="1">
        <v>0</v>
      </c>
    </row>
    <row r="3403" spans="1:98" ht="15.75" x14ac:dyDescent="0.25">
      <c r="A3403" s="1">
        <v>0</v>
      </c>
      <c r="B3403" s="1">
        <v>0</v>
      </c>
      <c r="C3403" s="10">
        <v>0</v>
      </c>
      <c r="D3403" s="72">
        <v>0</v>
      </c>
      <c r="E3403" s="11">
        <v>0</v>
      </c>
      <c r="L3403" s="11">
        <v>0</v>
      </c>
      <c r="M3403" s="11">
        <v>0</v>
      </c>
      <c r="AB3403" s="11">
        <v>0</v>
      </c>
      <c r="AC3403" s="11">
        <v>0</v>
      </c>
      <c r="AF3403" s="11">
        <v>0</v>
      </c>
      <c r="AG3403" s="11">
        <v>0</v>
      </c>
      <c r="AJ3403" s="73">
        <v>0</v>
      </c>
      <c r="AK3403" s="73">
        <v>0</v>
      </c>
      <c r="AN3403" s="1">
        <v>0</v>
      </c>
      <c r="AO3403" s="1">
        <v>0</v>
      </c>
      <c r="AR3403" s="1">
        <v>0</v>
      </c>
      <c r="AS3403" s="1">
        <v>0</v>
      </c>
      <c r="AV3403" s="1">
        <v>0</v>
      </c>
      <c r="AW3403" s="1">
        <v>0</v>
      </c>
      <c r="AZ3403" s="1">
        <v>0</v>
      </c>
      <c r="BA3403" s="1">
        <v>0</v>
      </c>
      <c r="BD3403" s="1">
        <v>0</v>
      </c>
      <c r="BE3403" s="1">
        <v>0</v>
      </c>
      <c r="BH3403" s="1">
        <v>0</v>
      </c>
      <c r="BI3403" s="1">
        <v>0</v>
      </c>
      <c r="BL3403" s="1">
        <v>0</v>
      </c>
      <c r="BM3403" s="1">
        <v>0</v>
      </c>
      <c r="BP3403" s="1">
        <v>0</v>
      </c>
      <c r="BQ3403" s="1">
        <v>0</v>
      </c>
      <c r="BX3403" s="1">
        <v>0</v>
      </c>
      <c r="BY3403" s="1">
        <v>0</v>
      </c>
      <c r="CB3403" s="1">
        <v>0</v>
      </c>
      <c r="CC3403" s="1">
        <v>0</v>
      </c>
      <c r="CJ3403" s="14">
        <v>0</v>
      </c>
      <c r="CK3403" s="14">
        <v>0</v>
      </c>
      <c r="CR3403" s="1">
        <v>0</v>
      </c>
      <c r="CS3403" s="1">
        <v>0</v>
      </c>
      <c r="CT3403" s="1">
        <v>0</v>
      </c>
    </row>
    <row r="3404" spans="1:98" ht="15.75" x14ac:dyDescent="0.25">
      <c r="A3404" s="1">
        <v>0</v>
      </c>
      <c r="B3404" s="1">
        <v>0</v>
      </c>
      <c r="C3404" s="10">
        <v>0</v>
      </c>
      <c r="D3404" s="72">
        <v>0</v>
      </c>
      <c r="E3404" s="11">
        <v>0</v>
      </c>
      <c r="L3404" s="11">
        <v>0</v>
      </c>
      <c r="M3404" s="11">
        <v>0</v>
      </c>
      <c r="AB3404" s="11">
        <v>0</v>
      </c>
      <c r="AC3404" s="11">
        <v>0</v>
      </c>
      <c r="AF3404" s="11">
        <v>0</v>
      </c>
      <c r="AG3404" s="11">
        <v>0</v>
      </c>
      <c r="AJ3404" s="73">
        <v>0</v>
      </c>
      <c r="AK3404" s="73">
        <v>0</v>
      </c>
      <c r="AN3404" s="1">
        <v>0</v>
      </c>
      <c r="AO3404" s="1">
        <v>0</v>
      </c>
      <c r="AR3404" s="1">
        <v>0</v>
      </c>
      <c r="AS3404" s="1">
        <v>0</v>
      </c>
      <c r="AV3404" s="1">
        <v>0</v>
      </c>
      <c r="AW3404" s="1">
        <v>0</v>
      </c>
      <c r="AZ3404" s="1">
        <v>0</v>
      </c>
      <c r="BA3404" s="1">
        <v>0</v>
      </c>
      <c r="BD3404" s="1">
        <v>0</v>
      </c>
      <c r="BE3404" s="1">
        <v>0</v>
      </c>
      <c r="BH3404" s="1">
        <v>0</v>
      </c>
      <c r="BI3404" s="1">
        <v>0</v>
      </c>
      <c r="BL3404" s="1">
        <v>0</v>
      </c>
      <c r="BM3404" s="1">
        <v>0</v>
      </c>
      <c r="BP3404" s="1">
        <v>0</v>
      </c>
      <c r="BQ3404" s="1">
        <v>0</v>
      </c>
      <c r="BX3404" s="1">
        <v>0</v>
      </c>
      <c r="BY3404" s="1">
        <v>0</v>
      </c>
      <c r="CB3404" s="1">
        <v>0</v>
      </c>
      <c r="CC3404" s="1">
        <v>0</v>
      </c>
      <c r="CJ3404" s="14">
        <v>0</v>
      </c>
      <c r="CK3404" s="14">
        <v>0</v>
      </c>
      <c r="CR3404" s="1">
        <v>0</v>
      </c>
      <c r="CS3404" s="1">
        <v>0</v>
      </c>
      <c r="CT3404" s="1">
        <v>0</v>
      </c>
    </row>
    <row r="3405" spans="1:98" ht="15.75" x14ac:dyDescent="0.25">
      <c r="A3405" s="1">
        <v>0</v>
      </c>
      <c r="B3405" s="1">
        <v>0</v>
      </c>
      <c r="C3405" s="10">
        <v>0</v>
      </c>
      <c r="D3405" s="72">
        <v>0</v>
      </c>
      <c r="E3405" s="11">
        <v>0</v>
      </c>
      <c r="L3405" s="11">
        <v>0</v>
      </c>
      <c r="M3405" s="11">
        <v>0</v>
      </c>
      <c r="AB3405" s="11">
        <v>0</v>
      </c>
      <c r="AC3405" s="11">
        <v>0</v>
      </c>
      <c r="AF3405" s="11">
        <v>0</v>
      </c>
      <c r="AG3405" s="11">
        <v>0</v>
      </c>
      <c r="AJ3405" s="73">
        <v>0</v>
      </c>
      <c r="AK3405" s="73">
        <v>0</v>
      </c>
      <c r="AN3405" s="1">
        <v>0</v>
      </c>
      <c r="AO3405" s="1">
        <v>0</v>
      </c>
      <c r="AR3405" s="1">
        <v>0</v>
      </c>
      <c r="AS3405" s="1">
        <v>0</v>
      </c>
      <c r="AV3405" s="1">
        <v>0</v>
      </c>
      <c r="AW3405" s="1">
        <v>0</v>
      </c>
      <c r="AZ3405" s="1">
        <v>0</v>
      </c>
      <c r="BA3405" s="1">
        <v>0</v>
      </c>
      <c r="BD3405" s="1">
        <v>0</v>
      </c>
      <c r="BE3405" s="1">
        <v>0</v>
      </c>
      <c r="BH3405" s="1">
        <v>0</v>
      </c>
      <c r="BI3405" s="1">
        <v>0</v>
      </c>
      <c r="BL3405" s="1">
        <v>0</v>
      </c>
      <c r="BM3405" s="1">
        <v>0</v>
      </c>
      <c r="BP3405" s="1">
        <v>0</v>
      </c>
      <c r="BQ3405" s="1">
        <v>0</v>
      </c>
      <c r="BX3405" s="1">
        <v>0</v>
      </c>
      <c r="BY3405" s="1">
        <v>0</v>
      </c>
      <c r="CB3405" s="1">
        <v>0</v>
      </c>
      <c r="CC3405" s="1">
        <v>0</v>
      </c>
      <c r="CJ3405" s="14">
        <v>0</v>
      </c>
      <c r="CK3405" s="14">
        <v>0</v>
      </c>
      <c r="CR3405" s="1">
        <v>0</v>
      </c>
      <c r="CS3405" s="1">
        <v>0</v>
      </c>
      <c r="CT3405" s="1">
        <v>0</v>
      </c>
    </row>
    <row r="3406" spans="1:98" ht="15.75" x14ac:dyDescent="0.25">
      <c r="A3406" s="1">
        <v>0</v>
      </c>
      <c r="B3406" s="1">
        <v>0</v>
      </c>
      <c r="C3406" s="10">
        <v>0</v>
      </c>
      <c r="D3406" s="72">
        <v>0</v>
      </c>
      <c r="E3406" s="11">
        <v>0</v>
      </c>
      <c r="L3406" s="11">
        <v>0</v>
      </c>
      <c r="M3406" s="11">
        <v>0</v>
      </c>
      <c r="AB3406" s="11">
        <v>0</v>
      </c>
      <c r="AC3406" s="11">
        <v>0</v>
      </c>
      <c r="AF3406" s="11">
        <v>0</v>
      </c>
      <c r="AG3406" s="11">
        <v>0</v>
      </c>
      <c r="AJ3406" s="73">
        <v>0</v>
      </c>
      <c r="AK3406" s="73">
        <v>0</v>
      </c>
      <c r="AN3406" s="1">
        <v>0</v>
      </c>
      <c r="AO3406" s="1">
        <v>0</v>
      </c>
      <c r="AR3406" s="1">
        <v>0</v>
      </c>
      <c r="AS3406" s="1">
        <v>0</v>
      </c>
      <c r="AV3406" s="1">
        <v>0</v>
      </c>
      <c r="AW3406" s="1">
        <v>0</v>
      </c>
      <c r="AZ3406" s="1">
        <v>0</v>
      </c>
      <c r="BA3406" s="1">
        <v>0</v>
      </c>
      <c r="BD3406" s="1">
        <v>0</v>
      </c>
      <c r="BE3406" s="1">
        <v>0</v>
      </c>
      <c r="BH3406" s="1">
        <v>0</v>
      </c>
      <c r="BI3406" s="1">
        <v>0</v>
      </c>
      <c r="BL3406" s="1">
        <v>0</v>
      </c>
      <c r="BM3406" s="1">
        <v>0</v>
      </c>
      <c r="BP3406" s="1">
        <v>0</v>
      </c>
      <c r="BQ3406" s="1">
        <v>0</v>
      </c>
      <c r="BX3406" s="1">
        <v>0</v>
      </c>
      <c r="BY3406" s="1">
        <v>0</v>
      </c>
      <c r="CB3406" s="1">
        <v>0</v>
      </c>
      <c r="CC3406" s="1">
        <v>0</v>
      </c>
      <c r="CJ3406" s="14">
        <v>0</v>
      </c>
      <c r="CK3406" s="14">
        <v>0</v>
      </c>
      <c r="CR3406" s="1">
        <v>0</v>
      </c>
      <c r="CS3406" s="1">
        <v>0</v>
      </c>
      <c r="CT3406" s="1">
        <v>0</v>
      </c>
    </row>
    <row r="3407" spans="1:98" ht="15.75" x14ac:dyDescent="0.25">
      <c r="A3407" s="1">
        <v>0</v>
      </c>
      <c r="B3407" s="1">
        <v>0</v>
      </c>
      <c r="C3407" s="10">
        <v>0</v>
      </c>
      <c r="D3407" s="72">
        <v>0</v>
      </c>
      <c r="E3407" s="11">
        <v>0</v>
      </c>
      <c r="L3407" s="11">
        <v>0</v>
      </c>
      <c r="M3407" s="11">
        <v>0</v>
      </c>
      <c r="AB3407" s="11">
        <v>0</v>
      </c>
      <c r="AC3407" s="11">
        <v>0</v>
      </c>
      <c r="AF3407" s="11">
        <v>0</v>
      </c>
      <c r="AG3407" s="11">
        <v>0</v>
      </c>
      <c r="AJ3407" s="73">
        <v>0</v>
      </c>
      <c r="AK3407" s="73">
        <v>0</v>
      </c>
      <c r="AN3407" s="1">
        <v>0</v>
      </c>
      <c r="AO3407" s="1">
        <v>0</v>
      </c>
      <c r="AR3407" s="1">
        <v>0</v>
      </c>
      <c r="AS3407" s="1">
        <v>0</v>
      </c>
      <c r="AV3407" s="1">
        <v>0</v>
      </c>
      <c r="AW3407" s="1">
        <v>0</v>
      </c>
      <c r="AZ3407" s="1">
        <v>0</v>
      </c>
      <c r="BA3407" s="1">
        <v>0</v>
      </c>
      <c r="BD3407" s="1">
        <v>0</v>
      </c>
      <c r="BE3407" s="1">
        <v>0</v>
      </c>
      <c r="BH3407" s="1">
        <v>0</v>
      </c>
      <c r="BI3407" s="1">
        <v>0</v>
      </c>
      <c r="BL3407" s="1">
        <v>0</v>
      </c>
      <c r="BM3407" s="1">
        <v>0</v>
      </c>
      <c r="BP3407" s="1">
        <v>0</v>
      </c>
      <c r="BQ3407" s="1">
        <v>0</v>
      </c>
      <c r="BX3407" s="1">
        <v>0</v>
      </c>
      <c r="BY3407" s="1">
        <v>0</v>
      </c>
      <c r="CB3407" s="1">
        <v>0</v>
      </c>
      <c r="CC3407" s="1">
        <v>0</v>
      </c>
      <c r="CJ3407" s="14">
        <v>0</v>
      </c>
      <c r="CK3407" s="14">
        <v>0</v>
      </c>
      <c r="CR3407" s="1">
        <v>0</v>
      </c>
      <c r="CS3407" s="1">
        <v>0</v>
      </c>
      <c r="CT3407" s="1">
        <v>0</v>
      </c>
    </row>
    <row r="3408" spans="1:98" ht="15.75" x14ac:dyDescent="0.25">
      <c r="A3408" s="1">
        <v>0</v>
      </c>
      <c r="B3408" s="1">
        <v>0</v>
      </c>
      <c r="C3408" s="10">
        <v>0</v>
      </c>
      <c r="D3408" s="72">
        <v>0</v>
      </c>
      <c r="E3408" s="11">
        <v>0</v>
      </c>
      <c r="L3408" s="11">
        <v>0</v>
      </c>
      <c r="M3408" s="11">
        <v>0</v>
      </c>
      <c r="AB3408" s="11">
        <v>0</v>
      </c>
      <c r="AC3408" s="11">
        <v>0</v>
      </c>
      <c r="AF3408" s="11">
        <v>0</v>
      </c>
      <c r="AG3408" s="11">
        <v>0</v>
      </c>
      <c r="AJ3408" s="73">
        <v>0</v>
      </c>
      <c r="AK3408" s="73">
        <v>0</v>
      </c>
      <c r="AN3408" s="1">
        <v>0</v>
      </c>
      <c r="AO3408" s="1">
        <v>0</v>
      </c>
      <c r="AR3408" s="1">
        <v>0</v>
      </c>
      <c r="AS3408" s="1">
        <v>0</v>
      </c>
      <c r="AV3408" s="1">
        <v>0</v>
      </c>
      <c r="AW3408" s="1">
        <v>0</v>
      </c>
      <c r="AZ3408" s="1">
        <v>0</v>
      </c>
      <c r="BA3408" s="1">
        <v>0</v>
      </c>
      <c r="BD3408" s="1">
        <v>0</v>
      </c>
      <c r="BE3408" s="1">
        <v>0</v>
      </c>
      <c r="BH3408" s="1">
        <v>0</v>
      </c>
      <c r="BI3408" s="1">
        <v>0</v>
      </c>
      <c r="BL3408" s="1">
        <v>0</v>
      </c>
      <c r="BM3408" s="1">
        <v>0</v>
      </c>
      <c r="BP3408" s="1">
        <v>0</v>
      </c>
      <c r="BQ3408" s="1">
        <v>0</v>
      </c>
      <c r="BX3408" s="1">
        <v>0</v>
      </c>
      <c r="BY3408" s="1">
        <v>0</v>
      </c>
      <c r="CB3408" s="1">
        <v>0</v>
      </c>
      <c r="CC3408" s="1">
        <v>0</v>
      </c>
      <c r="CJ3408" s="14">
        <v>0</v>
      </c>
      <c r="CK3408" s="14">
        <v>0</v>
      </c>
      <c r="CR3408" s="1">
        <v>0</v>
      </c>
      <c r="CS3408" s="1">
        <v>0</v>
      </c>
      <c r="CT3408" s="1">
        <v>0</v>
      </c>
    </row>
    <row r="3409" spans="1:98" ht="15.75" x14ac:dyDescent="0.25">
      <c r="A3409" s="1">
        <v>0</v>
      </c>
      <c r="B3409" s="1">
        <v>0</v>
      </c>
      <c r="C3409" s="10">
        <v>0</v>
      </c>
      <c r="D3409" s="72">
        <v>0</v>
      </c>
      <c r="E3409" s="11">
        <v>0</v>
      </c>
      <c r="L3409" s="11">
        <v>0</v>
      </c>
      <c r="M3409" s="11">
        <v>0</v>
      </c>
      <c r="AB3409" s="11">
        <v>0</v>
      </c>
      <c r="AC3409" s="11">
        <v>0</v>
      </c>
      <c r="AF3409" s="11">
        <v>0</v>
      </c>
      <c r="AG3409" s="11">
        <v>0</v>
      </c>
      <c r="AJ3409" s="73">
        <v>0</v>
      </c>
      <c r="AK3409" s="73">
        <v>0</v>
      </c>
      <c r="AN3409" s="1">
        <v>0</v>
      </c>
      <c r="AO3409" s="1">
        <v>0</v>
      </c>
      <c r="AR3409" s="1">
        <v>0</v>
      </c>
      <c r="AS3409" s="1">
        <v>0</v>
      </c>
      <c r="AV3409" s="1">
        <v>0</v>
      </c>
      <c r="AW3409" s="1">
        <v>0</v>
      </c>
      <c r="AZ3409" s="1">
        <v>0</v>
      </c>
      <c r="BA3409" s="1">
        <v>0</v>
      </c>
      <c r="BD3409" s="1">
        <v>0</v>
      </c>
      <c r="BE3409" s="1">
        <v>0</v>
      </c>
      <c r="BH3409" s="1">
        <v>0</v>
      </c>
      <c r="BI3409" s="1">
        <v>0</v>
      </c>
      <c r="BL3409" s="1">
        <v>0</v>
      </c>
      <c r="BM3409" s="1">
        <v>0</v>
      </c>
      <c r="BP3409" s="1">
        <v>0</v>
      </c>
      <c r="BQ3409" s="1">
        <v>0</v>
      </c>
      <c r="BX3409" s="1">
        <v>0</v>
      </c>
      <c r="BY3409" s="1">
        <v>0</v>
      </c>
      <c r="CB3409" s="1">
        <v>0</v>
      </c>
      <c r="CC3409" s="1">
        <v>0</v>
      </c>
      <c r="CJ3409" s="14">
        <v>0</v>
      </c>
      <c r="CK3409" s="14">
        <v>0</v>
      </c>
      <c r="CR3409" s="1">
        <v>0</v>
      </c>
      <c r="CS3409" s="1">
        <v>0</v>
      </c>
      <c r="CT3409" s="1">
        <v>0</v>
      </c>
    </row>
    <row r="3410" spans="1:98" ht="15.75" x14ac:dyDescent="0.25">
      <c r="A3410" s="1">
        <v>0</v>
      </c>
      <c r="B3410" s="1">
        <v>0</v>
      </c>
      <c r="C3410" s="10">
        <v>0</v>
      </c>
      <c r="D3410" s="72">
        <v>0</v>
      </c>
      <c r="E3410" s="11">
        <v>0</v>
      </c>
      <c r="L3410" s="11">
        <v>0</v>
      </c>
      <c r="M3410" s="11">
        <v>0</v>
      </c>
      <c r="AB3410" s="11">
        <v>0</v>
      </c>
      <c r="AC3410" s="11">
        <v>0</v>
      </c>
      <c r="AF3410" s="11">
        <v>0</v>
      </c>
      <c r="AG3410" s="11">
        <v>0</v>
      </c>
      <c r="AJ3410" s="73">
        <v>0</v>
      </c>
      <c r="AK3410" s="73">
        <v>0</v>
      </c>
      <c r="AN3410" s="1">
        <v>0</v>
      </c>
      <c r="AO3410" s="1">
        <v>0</v>
      </c>
      <c r="AR3410" s="1">
        <v>0</v>
      </c>
      <c r="AS3410" s="1">
        <v>0</v>
      </c>
      <c r="AV3410" s="1">
        <v>0</v>
      </c>
      <c r="AW3410" s="1">
        <v>0</v>
      </c>
      <c r="AZ3410" s="1">
        <v>0</v>
      </c>
      <c r="BA3410" s="1">
        <v>0</v>
      </c>
      <c r="BD3410" s="1">
        <v>0</v>
      </c>
      <c r="BE3410" s="1">
        <v>0</v>
      </c>
      <c r="BH3410" s="1">
        <v>0</v>
      </c>
      <c r="BI3410" s="1">
        <v>0</v>
      </c>
      <c r="BL3410" s="1">
        <v>0</v>
      </c>
      <c r="BM3410" s="1">
        <v>0</v>
      </c>
      <c r="BP3410" s="1">
        <v>0</v>
      </c>
      <c r="BQ3410" s="1">
        <v>0</v>
      </c>
      <c r="BX3410" s="1">
        <v>0</v>
      </c>
      <c r="BY3410" s="1">
        <v>0</v>
      </c>
      <c r="CB3410" s="1">
        <v>0</v>
      </c>
      <c r="CC3410" s="1">
        <v>0</v>
      </c>
      <c r="CJ3410" s="14">
        <v>0</v>
      </c>
      <c r="CK3410" s="14">
        <v>0</v>
      </c>
      <c r="CR3410" s="1">
        <v>0</v>
      </c>
      <c r="CS3410" s="1">
        <v>0</v>
      </c>
      <c r="CT3410" s="1">
        <v>0</v>
      </c>
    </row>
    <row r="3411" spans="1:98" ht="15.75" x14ac:dyDescent="0.25">
      <c r="A3411" s="1">
        <v>0</v>
      </c>
      <c r="B3411" s="1">
        <v>0</v>
      </c>
      <c r="C3411" s="10">
        <v>0</v>
      </c>
      <c r="D3411" s="72">
        <v>0</v>
      </c>
      <c r="E3411" s="11">
        <v>0</v>
      </c>
      <c r="L3411" s="11">
        <v>0</v>
      </c>
      <c r="M3411" s="11">
        <v>0</v>
      </c>
      <c r="AB3411" s="11">
        <v>0</v>
      </c>
      <c r="AC3411" s="11">
        <v>0</v>
      </c>
      <c r="AF3411" s="11">
        <v>0</v>
      </c>
      <c r="AG3411" s="11">
        <v>0</v>
      </c>
      <c r="AJ3411" s="73">
        <v>0</v>
      </c>
      <c r="AK3411" s="73">
        <v>0</v>
      </c>
      <c r="AN3411" s="1">
        <v>0</v>
      </c>
      <c r="AO3411" s="1">
        <v>0</v>
      </c>
      <c r="AR3411" s="1">
        <v>0</v>
      </c>
      <c r="AS3411" s="1">
        <v>0</v>
      </c>
      <c r="AV3411" s="1">
        <v>0</v>
      </c>
      <c r="AW3411" s="1">
        <v>0</v>
      </c>
      <c r="AZ3411" s="1">
        <v>0</v>
      </c>
      <c r="BA3411" s="1">
        <v>0</v>
      </c>
      <c r="BD3411" s="1">
        <v>0</v>
      </c>
      <c r="BE3411" s="1">
        <v>0</v>
      </c>
      <c r="BH3411" s="1">
        <v>0</v>
      </c>
      <c r="BI3411" s="1">
        <v>0</v>
      </c>
      <c r="BL3411" s="1">
        <v>0</v>
      </c>
      <c r="BM3411" s="1">
        <v>0</v>
      </c>
      <c r="BP3411" s="1">
        <v>0</v>
      </c>
      <c r="BQ3411" s="1">
        <v>0</v>
      </c>
      <c r="BX3411" s="1">
        <v>0</v>
      </c>
      <c r="BY3411" s="1">
        <v>0</v>
      </c>
      <c r="CB3411" s="1">
        <v>0</v>
      </c>
      <c r="CC3411" s="1">
        <v>0</v>
      </c>
      <c r="CJ3411" s="14">
        <v>0</v>
      </c>
      <c r="CK3411" s="14">
        <v>0</v>
      </c>
      <c r="CR3411" s="1">
        <v>0</v>
      </c>
      <c r="CS3411" s="1">
        <v>0</v>
      </c>
      <c r="CT3411" s="1">
        <v>0</v>
      </c>
    </row>
    <row r="3412" spans="1:98" ht="15.75" x14ac:dyDescent="0.25">
      <c r="A3412" s="1">
        <v>0</v>
      </c>
      <c r="B3412" s="1">
        <v>0</v>
      </c>
      <c r="C3412" s="10">
        <v>0</v>
      </c>
      <c r="D3412" s="72">
        <v>0</v>
      </c>
      <c r="E3412" s="11">
        <v>0</v>
      </c>
      <c r="L3412" s="11">
        <v>0</v>
      </c>
      <c r="M3412" s="11">
        <v>0</v>
      </c>
      <c r="AB3412" s="11">
        <v>0</v>
      </c>
      <c r="AC3412" s="11">
        <v>0</v>
      </c>
      <c r="AF3412" s="11">
        <v>0</v>
      </c>
      <c r="AG3412" s="11">
        <v>0</v>
      </c>
      <c r="AJ3412" s="73">
        <v>0</v>
      </c>
      <c r="AK3412" s="73">
        <v>0</v>
      </c>
      <c r="AN3412" s="1">
        <v>0</v>
      </c>
      <c r="AO3412" s="1">
        <v>0</v>
      </c>
      <c r="AR3412" s="1">
        <v>0</v>
      </c>
      <c r="AS3412" s="1">
        <v>0</v>
      </c>
      <c r="AV3412" s="1">
        <v>0</v>
      </c>
      <c r="AW3412" s="1">
        <v>0</v>
      </c>
      <c r="AZ3412" s="1">
        <v>0</v>
      </c>
      <c r="BA3412" s="1">
        <v>0</v>
      </c>
      <c r="BD3412" s="1">
        <v>0</v>
      </c>
      <c r="BE3412" s="1">
        <v>0</v>
      </c>
      <c r="BH3412" s="1">
        <v>0</v>
      </c>
      <c r="BI3412" s="1">
        <v>0</v>
      </c>
      <c r="BL3412" s="1">
        <v>0</v>
      </c>
      <c r="BM3412" s="1">
        <v>0</v>
      </c>
      <c r="BP3412" s="1">
        <v>0</v>
      </c>
      <c r="BQ3412" s="1">
        <v>0</v>
      </c>
      <c r="BX3412" s="1">
        <v>0</v>
      </c>
      <c r="BY3412" s="1">
        <v>0</v>
      </c>
      <c r="CB3412" s="1">
        <v>0</v>
      </c>
      <c r="CC3412" s="1">
        <v>0</v>
      </c>
      <c r="CJ3412" s="14">
        <v>0</v>
      </c>
      <c r="CK3412" s="14">
        <v>0</v>
      </c>
      <c r="CR3412" s="1">
        <v>0</v>
      </c>
      <c r="CS3412" s="1">
        <v>0</v>
      </c>
      <c r="CT3412" s="1">
        <v>0</v>
      </c>
    </row>
    <row r="3413" spans="1:98" ht="15.75" x14ac:dyDescent="0.25">
      <c r="A3413" s="1">
        <v>0</v>
      </c>
      <c r="B3413" s="1">
        <v>0</v>
      </c>
      <c r="C3413" s="10">
        <v>0</v>
      </c>
      <c r="D3413" s="72">
        <v>0</v>
      </c>
      <c r="E3413" s="11">
        <v>0</v>
      </c>
      <c r="L3413" s="11">
        <v>0</v>
      </c>
      <c r="M3413" s="11">
        <v>0</v>
      </c>
      <c r="AB3413" s="11">
        <v>0</v>
      </c>
      <c r="AC3413" s="11">
        <v>0</v>
      </c>
      <c r="AF3413" s="11">
        <v>0</v>
      </c>
      <c r="AG3413" s="11">
        <v>0</v>
      </c>
      <c r="AJ3413" s="73">
        <v>0</v>
      </c>
      <c r="AK3413" s="73">
        <v>0</v>
      </c>
      <c r="AN3413" s="1">
        <v>0</v>
      </c>
      <c r="AO3413" s="1">
        <v>0</v>
      </c>
      <c r="AR3413" s="1">
        <v>0</v>
      </c>
      <c r="AS3413" s="1">
        <v>0</v>
      </c>
      <c r="AV3413" s="1">
        <v>0</v>
      </c>
      <c r="AW3413" s="1">
        <v>0</v>
      </c>
      <c r="AZ3413" s="1">
        <v>0</v>
      </c>
      <c r="BA3413" s="1">
        <v>0</v>
      </c>
      <c r="BD3413" s="1">
        <v>0</v>
      </c>
      <c r="BE3413" s="1">
        <v>0</v>
      </c>
      <c r="BH3413" s="1">
        <v>0</v>
      </c>
      <c r="BI3413" s="1">
        <v>0</v>
      </c>
      <c r="BL3413" s="1">
        <v>0</v>
      </c>
      <c r="BM3413" s="1">
        <v>0</v>
      </c>
      <c r="BP3413" s="1">
        <v>0</v>
      </c>
      <c r="BQ3413" s="1">
        <v>0</v>
      </c>
      <c r="BX3413" s="1">
        <v>0</v>
      </c>
      <c r="BY3413" s="1">
        <v>0</v>
      </c>
      <c r="CB3413" s="1">
        <v>0</v>
      </c>
      <c r="CC3413" s="1">
        <v>0</v>
      </c>
      <c r="CJ3413" s="14">
        <v>0</v>
      </c>
      <c r="CK3413" s="14">
        <v>0</v>
      </c>
      <c r="CR3413" s="1">
        <v>0</v>
      </c>
      <c r="CS3413" s="1">
        <v>0</v>
      </c>
      <c r="CT3413" s="1">
        <v>0</v>
      </c>
    </row>
    <row r="3414" spans="1:98" ht="15.75" x14ac:dyDescent="0.25">
      <c r="A3414" s="1">
        <v>0</v>
      </c>
      <c r="B3414" s="1">
        <v>0</v>
      </c>
      <c r="C3414" s="10">
        <v>0</v>
      </c>
      <c r="D3414" s="72">
        <v>0</v>
      </c>
      <c r="E3414" s="11">
        <v>0</v>
      </c>
      <c r="L3414" s="11">
        <v>0</v>
      </c>
      <c r="M3414" s="11">
        <v>0</v>
      </c>
      <c r="AB3414" s="11">
        <v>0</v>
      </c>
      <c r="AC3414" s="11">
        <v>0</v>
      </c>
      <c r="AF3414" s="11">
        <v>0</v>
      </c>
      <c r="AG3414" s="11">
        <v>0</v>
      </c>
      <c r="AJ3414" s="73">
        <v>0</v>
      </c>
      <c r="AK3414" s="73">
        <v>0</v>
      </c>
      <c r="AN3414" s="1">
        <v>0</v>
      </c>
      <c r="AO3414" s="1">
        <v>0</v>
      </c>
      <c r="AR3414" s="1">
        <v>0</v>
      </c>
      <c r="AS3414" s="1">
        <v>0</v>
      </c>
      <c r="AV3414" s="1">
        <v>0</v>
      </c>
      <c r="AW3414" s="1">
        <v>0</v>
      </c>
      <c r="AZ3414" s="1">
        <v>0</v>
      </c>
      <c r="BA3414" s="1">
        <v>0</v>
      </c>
      <c r="BD3414" s="1">
        <v>0</v>
      </c>
      <c r="BE3414" s="1">
        <v>0</v>
      </c>
      <c r="BH3414" s="1">
        <v>0</v>
      </c>
      <c r="BI3414" s="1">
        <v>0</v>
      </c>
      <c r="BL3414" s="1">
        <v>0</v>
      </c>
      <c r="BM3414" s="1">
        <v>0</v>
      </c>
      <c r="BP3414" s="1">
        <v>0</v>
      </c>
      <c r="BQ3414" s="1">
        <v>0</v>
      </c>
      <c r="BX3414" s="1">
        <v>0</v>
      </c>
      <c r="BY3414" s="1">
        <v>0</v>
      </c>
      <c r="CB3414" s="1">
        <v>0</v>
      </c>
      <c r="CC3414" s="1">
        <v>0</v>
      </c>
      <c r="CJ3414" s="14">
        <v>0</v>
      </c>
      <c r="CK3414" s="14">
        <v>0</v>
      </c>
      <c r="CR3414" s="1">
        <v>0</v>
      </c>
      <c r="CS3414" s="1">
        <v>0</v>
      </c>
      <c r="CT3414" s="1">
        <v>0</v>
      </c>
    </row>
    <row r="3415" spans="1:98" ht="15.75" x14ac:dyDescent="0.25">
      <c r="A3415" s="1">
        <v>0</v>
      </c>
      <c r="B3415" s="1">
        <v>0</v>
      </c>
      <c r="C3415" s="10">
        <v>0</v>
      </c>
      <c r="D3415" s="72">
        <v>0</v>
      </c>
      <c r="E3415" s="11">
        <v>0</v>
      </c>
      <c r="L3415" s="11">
        <v>0</v>
      </c>
      <c r="M3415" s="11">
        <v>0</v>
      </c>
      <c r="AB3415" s="11">
        <v>0</v>
      </c>
      <c r="AC3415" s="11">
        <v>0</v>
      </c>
      <c r="AF3415" s="11">
        <v>0</v>
      </c>
      <c r="AG3415" s="11">
        <v>0</v>
      </c>
      <c r="AJ3415" s="73">
        <v>0</v>
      </c>
      <c r="AK3415" s="73">
        <v>0</v>
      </c>
      <c r="AN3415" s="1">
        <v>0</v>
      </c>
      <c r="AO3415" s="1">
        <v>0</v>
      </c>
      <c r="AR3415" s="1">
        <v>0</v>
      </c>
      <c r="AS3415" s="1">
        <v>0</v>
      </c>
      <c r="AV3415" s="1">
        <v>0</v>
      </c>
      <c r="AW3415" s="1">
        <v>0</v>
      </c>
      <c r="AZ3415" s="1">
        <v>0</v>
      </c>
      <c r="BA3415" s="1">
        <v>0</v>
      </c>
      <c r="BD3415" s="1">
        <v>0</v>
      </c>
      <c r="BE3415" s="1">
        <v>0</v>
      </c>
      <c r="BH3415" s="1">
        <v>0</v>
      </c>
      <c r="BI3415" s="1">
        <v>0</v>
      </c>
      <c r="BL3415" s="1">
        <v>0</v>
      </c>
      <c r="BM3415" s="1">
        <v>0</v>
      </c>
      <c r="BP3415" s="1">
        <v>0</v>
      </c>
      <c r="BQ3415" s="1">
        <v>0</v>
      </c>
      <c r="BX3415" s="1">
        <v>0</v>
      </c>
      <c r="BY3415" s="1">
        <v>0</v>
      </c>
      <c r="CB3415" s="1">
        <v>0</v>
      </c>
      <c r="CC3415" s="1">
        <v>0</v>
      </c>
      <c r="CJ3415" s="14">
        <v>0</v>
      </c>
      <c r="CK3415" s="14">
        <v>0</v>
      </c>
      <c r="CR3415" s="1">
        <v>0</v>
      </c>
      <c r="CS3415" s="1">
        <v>0</v>
      </c>
      <c r="CT3415" s="1">
        <v>0</v>
      </c>
    </row>
    <row r="3416" spans="1:98" ht="15.75" x14ac:dyDescent="0.25">
      <c r="A3416" s="1">
        <v>0</v>
      </c>
      <c r="B3416" s="1">
        <v>0</v>
      </c>
      <c r="C3416" s="10">
        <v>0</v>
      </c>
      <c r="D3416" s="72">
        <v>0</v>
      </c>
      <c r="E3416" s="11">
        <v>0</v>
      </c>
      <c r="L3416" s="11">
        <v>0</v>
      </c>
      <c r="M3416" s="11">
        <v>0</v>
      </c>
      <c r="AB3416" s="11">
        <v>0</v>
      </c>
      <c r="AC3416" s="11">
        <v>0</v>
      </c>
      <c r="AF3416" s="11">
        <v>0</v>
      </c>
      <c r="AG3416" s="11">
        <v>0</v>
      </c>
      <c r="AJ3416" s="73">
        <v>0</v>
      </c>
      <c r="AK3416" s="73">
        <v>0</v>
      </c>
      <c r="AN3416" s="1">
        <v>0</v>
      </c>
      <c r="AO3416" s="1">
        <v>0</v>
      </c>
      <c r="AR3416" s="1">
        <v>0</v>
      </c>
      <c r="AS3416" s="1">
        <v>0</v>
      </c>
      <c r="AV3416" s="1">
        <v>0</v>
      </c>
      <c r="AW3416" s="1">
        <v>0</v>
      </c>
      <c r="AZ3416" s="1">
        <v>0</v>
      </c>
      <c r="BA3416" s="1">
        <v>0</v>
      </c>
      <c r="BD3416" s="1">
        <v>0</v>
      </c>
      <c r="BE3416" s="1">
        <v>0</v>
      </c>
      <c r="BH3416" s="1">
        <v>0</v>
      </c>
      <c r="BI3416" s="1">
        <v>0</v>
      </c>
      <c r="BL3416" s="1">
        <v>0</v>
      </c>
      <c r="BM3416" s="1">
        <v>0</v>
      </c>
      <c r="BP3416" s="1">
        <v>0</v>
      </c>
      <c r="BQ3416" s="1">
        <v>0</v>
      </c>
      <c r="BX3416" s="1">
        <v>0</v>
      </c>
      <c r="BY3416" s="1">
        <v>0</v>
      </c>
      <c r="CB3416" s="1">
        <v>0</v>
      </c>
      <c r="CC3416" s="1">
        <v>0</v>
      </c>
      <c r="CJ3416" s="14">
        <v>0</v>
      </c>
      <c r="CK3416" s="14">
        <v>0</v>
      </c>
      <c r="CR3416" s="1">
        <v>0</v>
      </c>
      <c r="CS3416" s="1">
        <v>0</v>
      </c>
      <c r="CT3416" s="1">
        <v>0</v>
      </c>
    </row>
    <row r="3417" spans="1:98" ht="15.75" x14ac:dyDescent="0.25">
      <c r="A3417" s="1">
        <v>0</v>
      </c>
      <c r="B3417" s="1">
        <v>0</v>
      </c>
      <c r="C3417" s="10">
        <v>0</v>
      </c>
      <c r="D3417" s="72">
        <v>0</v>
      </c>
      <c r="E3417" s="11">
        <v>0</v>
      </c>
      <c r="L3417" s="11">
        <v>0</v>
      </c>
      <c r="M3417" s="11">
        <v>0</v>
      </c>
      <c r="AB3417" s="11">
        <v>0</v>
      </c>
      <c r="AC3417" s="11">
        <v>0</v>
      </c>
      <c r="AF3417" s="11">
        <v>0</v>
      </c>
      <c r="AG3417" s="11">
        <v>0</v>
      </c>
      <c r="AJ3417" s="73">
        <v>0</v>
      </c>
      <c r="AK3417" s="73">
        <v>0</v>
      </c>
      <c r="AN3417" s="1">
        <v>0</v>
      </c>
      <c r="AO3417" s="1">
        <v>0</v>
      </c>
      <c r="AR3417" s="1">
        <v>0</v>
      </c>
      <c r="AS3417" s="1">
        <v>0</v>
      </c>
      <c r="AV3417" s="1">
        <v>0</v>
      </c>
      <c r="AW3417" s="1">
        <v>0</v>
      </c>
      <c r="AZ3417" s="1">
        <v>0</v>
      </c>
      <c r="BA3417" s="1">
        <v>0</v>
      </c>
      <c r="BD3417" s="1">
        <v>0</v>
      </c>
      <c r="BE3417" s="1">
        <v>0</v>
      </c>
      <c r="BH3417" s="1">
        <v>0</v>
      </c>
      <c r="BI3417" s="1">
        <v>0</v>
      </c>
      <c r="BL3417" s="1">
        <v>0</v>
      </c>
      <c r="BM3417" s="1">
        <v>0</v>
      </c>
      <c r="BP3417" s="1">
        <v>0</v>
      </c>
      <c r="BQ3417" s="1">
        <v>0</v>
      </c>
      <c r="BX3417" s="1">
        <v>0</v>
      </c>
      <c r="BY3417" s="1">
        <v>0</v>
      </c>
      <c r="CB3417" s="1">
        <v>0</v>
      </c>
      <c r="CC3417" s="1">
        <v>0</v>
      </c>
      <c r="CJ3417" s="14">
        <v>0</v>
      </c>
      <c r="CK3417" s="14">
        <v>0</v>
      </c>
      <c r="CR3417" s="1">
        <v>0</v>
      </c>
      <c r="CS3417" s="1">
        <v>0</v>
      </c>
      <c r="CT3417" s="1">
        <v>0</v>
      </c>
    </row>
    <row r="3418" spans="1:98" ht="15.75" x14ac:dyDescent="0.25">
      <c r="A3418" s="1">
        <v>0</v>
      </c>
      <c r="B3418" s="1">
        <v>0</v>
      </c>
      <c r="C3418" s="10">
        <v>0</v>
      </c>
      <c r="D3418" s="72">
        <v>0</v>
      </c>
      <c r="E3418" s="11">
        <v>0</v>
      </c>
      <c r="L3418" s="11">
        <v>0</v>
      </c>
      <c r="M3418" s="11">
        <v>0</v>
      </c>
      <c r="AB3418" s="11">
        <v>0</v>
      </c>
      <c r="AC3418" s="11">
        <v>0</v>
      </c>
      <c r="AF3418" s="11">
        <v>0</v>
      </c>
      <c r="AG3418" s="11">
        <v>0</v>
      </c>
      <c r="AJ3418" s="73">
        <v>0</v>
      </c>
      <c r="AK3418" s="73">
        <v>0</v>
      </c>
      <c r="AN3418" s="1">
        <v>0</v>
      </c>
      <c r="AO3418" s="1">
        <v>0</v>
      </c>
      <c r="AR3418" s="1">
        <v>0</v>
      </c>
      <c r="AS3418" s="1">
        <v>0</v>
      </c>
      <c r="AV3418" s="1">
        <v>0</v>
      </c>
      <c r="AW3418" s="1">
        <v>0</v>
      </c>
      <c r="AZ3418" s="1">
        <v>0</v>
      </c>
      <c r="BA3418" s="1">
        <v>0</v>
      </c>
      <c r="BD3418" s="1">
        <v>0</v>
      </c>
      <c r="BE3418" s="1">
        <v>0</v>
      </c>
      <c r="BH3418" s="1">
        <v>0</v>
      </c>
      <c r="BI3418" s="1">
        <v>0</v>
      </c>
      <c r="BL3418" s="1">
        <v>0</v>
      </c>
      <c r="BM3418" s="1">
        <v>0</v>
      </c>
      <c r="BP3418" s="1">
        <v>0</v>
      </c>
      <c r="BQ3418" s="1">
        <v>0</v>
      </c>
      <c r="BX3418" s="1">
        <v>0</v>
      </c>
      <c r="BY3418" s="1">
        <v>0</v>
      </c>
      <c r="CB3418" s="1">
        <v>0</v>
      </c>
      <c r="CC3418" s="1">
        <v>0</v>
      </c>
      <c r="CJ3418" s="14">
        <v>0</v>
      </c>
      <c r="CK3418" s="14">
        <v>0</v>
      </c>
      <c r="CR3418" s="1">
        <v>0</v>
      </c>
      <c r="CS3418" s="1">
        <v>0</v>
      </c>
      <c r="CT3418" s="1">
        <v>0</v>
      </c>
    </row>
    <row r="3419" spans="1:98" ht="15.75" x14ac:dyDescent="0.25">
      <c r="A3419" s="1">
        <v>0</v>
      </c>
      <c r="B3419" s="1">
        <v>0</v>
      </c>
      <c r="C3419" s="10">
        <v>0</v>
      </c>
      <c r="D3419" s="72">
        <v>0</v>
      </c>
      <c r="E3419" s="11">
        <v>0</v>
      </c>
      <c r="L3419" s="11">
        <v>0</v>
      </c>
      <c r="M3419" s="11">
        <v>0</v>
      </c>
      <c r="AB3419" s="11">
        <v>0</v>
      </c>
      <c r="AC3419" s="11">
        <v>0</v>
      </c>
      <c r="AF3419" s="11">
        <v>0</v>
      </c>
      <c r="AG3419" s="11">
        <v>0</v>
      </c>
      <c r="AJ3419" s="73">
        <v>0</v>
      </c>
      <c r="AK3419" s="73">
        <v>0</v>
      </c>
      <c r="AN3419" s="1">
        <v>0</v>
      </c>
      <c r="AO3419" s="1">
        <v>0</v>
      </c>
      <c r="AR3419" s="1">
        <v>0</v>
      </c>
      <c r="AS3419" s="1">
        <v>0</v>
      </c>
      <c r="AV3419" s="1">
        <v>0</v>
      </c>
      <c r="AW3419" s="1">
        <v>0</v>
      </c>
      <c r="AZ3419" s="1">
        <v>0</v>
      </c>
      <c r="BA3419" s="1">
        <v>0</v>
      </c>
      <c r="BD3419" s="1">
        <v>0</v>
      </c>
      <c r="BE3419" s="1">
        <v>0</v>
      </c>
      <c r="BH3419" s="1">
        <v>0</v>
      </c>
      <c r="BI3419" s="1">
        <v>0</v>
      </c>
      <c r="BL3419" s="1">
        <v>0</v>
      </c>
      <c r="BM3419" s="1">
        <v>0</v>
      </c>
      <c r="BP3419" s="1">
        <v>0</v>
      </c>
      <c r="BQ3419" s="1">
        <v>0</v>
      </c>
      <c r="BX3419" s="1">
        <v>0</v>
      </c>
      <c r="BY3419" s="1">
        <v>0</v>
      </c>
      <c r="CB3419" s="1">
        <v>0</v>
      </c>
      <c r="CC3419" s="1">
        <v>0</v>
      </c>
      <c r="CJ3419" s="14">
        <v>0</v>
      </c>
      <c r="CK3419" s="14">
        <v>0</v>
      </c>
      <c r="CR3419" s="1">
        <v>0</v>
      </c>
      <c r="CS3419" s="1">
        <v>0</v>
      </c>
      <c r="CT3419" s="1">
        <v>0</v>
      </c>
    </row>
    <row r="3420" spans="1:98" ht="15.75" x14ac:dyDescent="0.25">
      <c r="A3420" s="1">
        <v>0</v>
      </c>
      <c r="B3420" s="1">
        <v>0</v>
      </c>
      <c r="C3420" s="10">
        <v>0</v>
      </c>
      <c r="D3420" s="72">
        <v>0</v>
      </c>
      <c r="E3420" s="11">
        <v>0</v>
      </c>
      <c r="L3420" s="11">
        <v>0</v>
      </c>
      <c r="M3420" s="11">
        <v>0</v>
      </c>
      <c r="AB3420" s="11">
        <v>0</v>
      </c>
      <c r="AC3420" s="11">
        <v>0</v>
      </c>
      <c r="AF3420" s="11">
        <v>0</v>
      </c>
      <c r="AG3420" s="11">
        <v>0</v>
      </c>
      <c r="AJ3420" s="73">
        <v>0</v>
      </c>
      <c r="AK3420" s="73">
        <v>0</v>
      </c>
      <c r="AN3420" s="1">
        <v>0</v>
      </c>
      <c r="AO3420" s="1">
        <v>0</v>
      </c>
      <c r="AR3420" s="1">
        <v>0</v>
      </c>
      <c r="AS3420" s="1">
        <v>0</v>
      </c>
      <c r="AV3420" s="1">
        <v>0</v>
      </c>
      <c r="AW3420" s="1">
        <v>0</v>
      </c>
      <c r="AZ3420" s="1">
        <v>0</v>
      </c>
      <c r="BA3420" s="1">
        <v>0</v>
      </c>
      <c r="BD3420" s="1">
        <v>0</v>
      </c>
      <c r="BE3420" s="1">
        <v>0</v>
      </c>
      <c r="BH3420" s="1">
        <v>0</v>
      </c>
      <c r="BI3420" s="1">
        <v>0</v>
      </c>
      <c r="BL3420" s="1">
        <v>0</v>
      </c>
      <c r="BM3420" s="1">
        <v>0</v>
      </c>
      <c r="BP3420" s="1">
        <v>0</v>
      </c>
      <c r="BQ3420" s="1">
        <v>0</v>
      </c>
      <c r="BX3420" s="1">
        <v>0</v>
      </c>
      <c r="BY3420" s="1">
        <v>0</v>
      </c>
      <c r="CB3420" s="1">
        <v>0</v>
      </c>
      <c r="CC3420" s="1">
        <v>0</v>
      </c>
      <c r="CJ3420" s="14">
        <v>0</v>
      </c>
      <c r="CK3420" s="14">
        <v>0</v>
      </c>
      <c r="CR3420" s="1">
        <v>0</v>
      </c>
      <c r="CS3420" s="1">
        <v>0</v>
      </c>
      <c r="CT3420" s="1">
        <v>0</v>
      </c>
    </row>
    <row r="3421" spans="1:98" ht="15.75" x14ac:dyDescent="0.25">
      <c r="A3421" s="1">
        <v>0</v>
      </c>
      <c r="B3421" s="1">
        <v>0</v>
      </c>
      <c r="C3421" s="10">
        <v>0</v>
      </c>
      <c r="D3421" s="72">
        <v>0</v>
      </c>
      <c r="E3421" s="11">
        <v>0</v>
      </c>
      <c r="L3421" s="11">
        <v>0</v>
      </c>
      <c r="M3421" s="11">
        <v>0</v>
      </c>
      <c r="AB3421" s="11">
        <v>0</v>
      </c>
      <c r="AC3421" s="11">
        <v>0</v>
      </c>
      <c r="AF3421" s="11">
        <v>0</v>
      </c>
      <c r="AG3421" s="11">
        <v>0</v>
      </c>
      <c r="AJ3421" s="73">
        <v>0</v>
      </c>
      <c r="AK3421" s="73">
        <v>0</v>
      </c>
      <c r="AN3421" s="1">
        <v>0</v>
      </c>
      <c r="AO3421" s="1">
        <v>0</v>
      </c>
      <c r="AR3421" s="1">
        <v>0</v>
      </c>
      <c r="AS3421" s="1">
        <v>0</v>
      </c>
      <c r="AV3421" s="1">
        <v>0</v>
      </c>
      <c r="AW3421" s="1">
        <v>0</v>
      </c>
      <c r="AZ3421" s="1">
        <v>0</v>
      </c>
      <c r="BA3421" s="1">
        <v>0</v>
      </c>
      <c r="BD3421" s="1">
        <v>0</v>
      </c>
      <c r="BE3421" s="1">
        <v>0</v>
      </c>
      <c r="BH3421" s="1">
        <v>0</v>
      </c>
      <c r="BI3421" s="1">
        <v>0</v>
      </c>
      <c r="BL3421" s="1">
        <v>0</v>
      </c>
      <c r="BM3421" s="1">
        <v>0</v>
      </c>
      <c r="BP3421" s="1">
        <v>0</v>
      </c>
      <c r="BQ3421" s="1">
        <v>0</v>
      </c>
      <c r="BX3421" s="1">
        <v>0</v>
      </c>
      <c r="BY3421" s="1">
        <v>0</v>
      </c>
      <c r="CB3421" s="1">
        <v>0</v>
      </c>
      <c r="CC3421" s="1">
        <v>0</v>
      </c>
      <c r="CJ3421" s="14">
        <v>0</v>
      </c>
      <c r="CK3421" s="14">
        <v>0</v>
      </c>
      <c r="CR3421" s="1">
        <v>0</v>
      </c>
      <c r="CS3421" s="1">
        <v>0</v>
      </c>
      <c r="CT3421" s="1">
        <v>0</v>
      </c>
    </row>
    <row r="3422" spans="1:98" ht="15.75" x14ac:dyDescent="0.25">
      <c r="A3422" s="1">
        <v>0</v>
      </c>
      <c r="B3422" s="1">
        <v>0</v>
      </c>
      <c r="C3422" s="10">
        <v>0</v>
      </c>
      <c r="D3422" s="72">
        <v>0</v>
      </c>
      <c r="E3422" s="11">
        <v>0</v>
      </c>
      <c r="L3422" s="11">
        <v>0</v>
      </c>
      <c r="M3422" s="11">
        <v>0</v>
      </c>
      <c r="AB3422" s="11">
        <v>0</v>
      </c>
      <c r="AC3422" s="11">
        <v>0</v>
      </c>
      <c r="AF3422" s="11">
        <v>0</v>
      </c>
      <c r="AG3422" s="11">
        <v>0</v>
      </c>
      <c r="AJ3422" s="73">
        <v>0</v>
      </c>
      <c r="AK3422" s="73">
        <v>0</v>
      </c>
      <c r="AN3422" s="1">
        <v>0</v>
      </c>
      <c r="AO3422" s="1">
        <v>0</v>
      </c>
      <c r="AR3422" s="1">
        <v>0</v>
      </c>
      <c r="AS3422" s="1">
        <v>0</v>
      </c>
      <c r="AV3422" s="1">
        <v>0</v>
      </c>
      <c r="AW3422" s="1">
        <v>0</v>
      </c>
      <c r="AZ3422" s="1">
        <v>0</v>
      </c>
      <c r="BA3422" s="1">
        <v>0</v>
      </c>
      <c r="BD3422" s="1">
        <v>0</v>
      </c>
      <c r="BE3422" s="1">
        <v>0</v>
      </c>
      <c r="BH3422" s="1">
        <v>0</v>
      </c>
      <c r="BI3422" s="1">
        <v>0</v>
      </c>
      <c r="BL3422" s="1">
        <v>0</v>
      </c>
      <c r="BM3422" s="1">
        <v>0</v>
      </c>
      <c r="BP3422" s="1">
        <v>0</v>
      </c>
      <c r="BQ3422" s="1">
        <v>0</v>
      </c>
      <c r="BX3422" s="1">
        <v>0</v>
      </c>
      <c r="BY3422" s="1">
        <v>0</v>
      </c>
      <c r="CB3422" s="1">
        <v>0</v>
      </c>
      <c r="CC3422" s="1">
        <v>0</v>
      </c>
      <c r="CJ3422" s="14">
        <v>0</v>
      </c>
      <c r="CK3422" s="14">
        <v>0</v>
      </c>
      <c r="CR3422" s="1">
        <v>0</v>
      </c>
      <c r="CS3422" s="1">
        <v>0</v>
      </c>
      <c r="CT3422" s="1">
        <v>0</v>
      </c>
    </row>
    <row r="3423" spans="1:98" ht="15.75" x14ac:dyDescent="0.25">
      <c r="A3423" s="1">
        <v>0</v>
      </c>
      <c r="B3423" s="1">
        <v>0</v>
      </c>
      <c r="C3423" s="10">
        <v>0</v>
      </c>
      <c r="D3423" s="72">
        <v>0</v>
      </c>
      <c r="E3423" s="11">
        <v>0</v>
      </c>
      <c r="L3423" s="11">
        <v>0</v>
      </c>
      <c r="M3423" s="11">
        <v>0</v>
      </c>
      <c r="AB3423" s="11">
        <v>0</v>
      </c>
      <c r="AC3423" s="11">
        <v>0</v>
      </c>
      <c r="AF3423" s="11">
        <v>0</v>
      </c>
      <c r="AG3423" s="11">
        <v>0</v>
      </c>
      <c r="AJ3423" s="73">
        <v>0</v>
      </c>
      <c r="AK3423" s="73">
        <v>0</v>
      </c>
      <c r="AN3423" s="1">
        <v>0</v>
      </c>
      <c r="AO3423" s="1">
        <v>0</v>
      </c>
      <c r="AR3423" s="1">
        <v>0</v>
      </c>
      <c r="AS3423" s="1">
        <v>0</v>
      </c>
      <c r="AV3423" s="1">
        <v>0</v>
      </c>
      <c r="AW3423" s="1">
        <v>0</v>
      </c>
      <c r="AZ3423" s="1">
        <v>0</v>
      </c>
      <c r="BA3423" s="1">
        <v>0</v>
      </c>
      <c r="BD3423" s="1">
        <v>0</v>
      </c>
      <c r="BE3423" s="1">
        <v>0</v>
      </c>
      <c r="BH3423" s="1">
        <v>0</v>
      </c>
      <c r="BI3423" s="1">
        <v>0</v>
      </c>
      <c r="BL3423" s="1">
        <v>0</v>
      </c>
      <c r="BM3423" s="1">
        <v>0</v>
      </c>
      <c r="BP3423" s="1">
        <v>0</v>
      </c>
      <c r="BQ3423" s="1">
        <v>0</v>
      </c>
      <c r="BX3423" s="1">
        <v>0</v>
      </c>
      <c r="BY3423" s="1">
        <v>0</v>
      </c>
      <c r="CB3423" s="1">
        <v>0</v>
      </c>
      <c r="CC3423" s="1">
        <v>0</v>
      </c>
      <c r="CJ3423" s="14">
        <v>0</v>
      </c>
      <c r="CK3423" s="14">
        <v>0</v>
      </c>
      <c r="CR3423" s="1">
        <v>0</v>
      </c>
      <c r="CS3423" s="1">
        <v>0</v>
      </c>
      <c r="CT3423" s="1">
        <v>0</v>
      </c>
    </row>
    <row r="3424" spans="1:98" ht="15.75" x14ac:dyDescent="0.25">
      <c r="A3424" s="1">
        <v>0</v>
      </c>
      <c r="B3424" s="1">
        <v>0</v>
      </c>
      <c r="C3424" s="10">
        <v>0</v>
      </c>
      <c r="D3424" s="72">
        <v>0</v>
      </c>
      <c r="E3424" s="11">
        <v>0</v>
      </c>
      <c r="L3424" s="11">
        <v>0</v>
      </c>
      <c r="M3424" s="11">
        <v>0</v>
      </c>
      <c r="AB3424" s="11">
        <v>0</v>
      </c>
      <c r="AC3424" s="11">
        <v>0</v>
      </c>
      <c r="AF3424" s="11">
        <v>0</v>
      </c>
      <c r="AG3424" s="11">
        <v>0</v>
      </c>
      <c r="AJ3424" s="73">
        <v>0</v>
      </c>
      <c r="AK3424" s="73">
        <v>0</v>
      </c>
      <c r="AN3424" s="1">
        <v>0</v>
      </c>
      <c r="AO3424" s="1">
        <v>0</v>
      </c>
      <c r="AR3424" s="1">
        <v>0</v>
      </c>
      <c r="AS3424" s="1">
        <v>0</v>
      </c>
      <c r="AV3424" s="1">
        <v>0</v>
      </c>
      <c r="AW3424" s="1">
        <v>0</v>
      </c>
      <c r="AZ3424" s="1">
        <v>0</v>
      </c>
      <c r="BA3424" s="1">
        <v>0</v>
      </c>
      <c r="BD3424" s="1">
        <v>0</v>
      </c>
      <c r="BE3424" s="1">
        <v>0</v>
      </c>
      <c r="BH3424" s="1">
        <v>0</v>
      </c>
      <c r="BI3424" s="1">
        <v>0</v>
      </c>
      <c r="BL3424" s="1">
        <v>0</v>
      </c>
      <c r="BM3424" s="1">
        <v>0</v>
      </c>
      <c r="BP3424" s="1">
        <v>0</v>
      </c>
      <c r="BQ3424" s="1">
        <v>0</v>
      </c>
      <c r="BX3424" s="1">
        <v>0</v>
      </c>
      <c r="BY3424" s="1">
        <v>0</v>
      </c>
      <c r="CB3424" s="1">
        <v>0</v>
      </c>
      <c r="CC3424" s="1">
        <v>0</v>
      </c>
      <c r="CJ3424" s="14">
        <v>0</v>
      </c>
      <c r="CK3424" s="14">
        <v>0</v>
      </c>
      <c r="CR3424" s="1">
        <v>0</v>
      </c>
      <c r="CS3424" s="1">
        <v>0</v>
      </c>
      <c r="CT3424" s="1">
        <v>0</v>
      </c>
    </row>
    <row r="3425" spans="1:98" ht="15.75" x14ac:dyDescent="0.25">
      <c r="A3425" s="1">
        <v>0</v>
      </c>
      <c r="B3425" s="1">
        <v>0</v>
      </c>
      <c r="C3425" s="10">
        <v>0</v>
      </c>
      <c r="D3425" s="72">
        <v>0</v>
      </c>
      <c r="E3425" s="11">
        <v>0</v>
      </c>
      <c r="L3425" s="11">
        <v>0</v>
      </c>
      <c r="M3425" s="11">
        <v>0</v>
      </c>
      <c r="AB3425" s="11">
        <v>0</v>
      </c>
      <c r="AC3425" s="11">
        <v>0</v>
      </c>
      <c r="AF3425" s="11">
        <v>0</v>
      </c>
      <c r="AG3425" s="11">
        <v>0</v>
      </c>
      <c r="AJ3425" s="73">
        <v>0</v>
      </c>
      <c r="AK3425" s="73">
        <v>0</v>
      </c>
      <c r="AN3425" s="1">
        <v>0</v>
      </c>
      <c r="AO3425" s="1">
        <v>0</v>
      </c>
      <c r="AR3425" s="1">
        <v>0</v>
      </c>
      <c r="AS3425" s="1">
        <v>0</v>
      </c>
      <c r="AV3425" s="1">
        <v>0</v>
      </c>
      <c r="AW3425" s="1">
        <v>0</v>
      </c>
      <c r="AZ3425" s="1">
        <v>0</v>
      </c>
      <c r="BA3425" s="1">
        <v>0</v>
      </c>
      <c r="BD3425" s="1">
        <v>0</v>
      </c>
      <c r="BE3425" s="1">
        <v>0</v>
      </c>
      <c r="BH3425" s="1">
        <v>0</v>
      </c>
      <c r="BI3425" s="1">
        <v>0</v>
      </c>
      <c r="BL3425" s="1">
        <v>0</v>
      </c>
      <c r="BM3425" s="1">
        <v>0</v>
      </c>
      <c r="BP3425" s="1">
        <v>0</v>
      </c>
      <c r="BQ3425" s="1">
        <v>0</v>
      </c>
      <c r="BX3425" s="1">
        <v>0</v>
      </c>
      <c r="BY3425" s="1">
        <v>0</v>
      </c>
      <c r="CB3425" s="1">
        <v>0</v>
      </c>
      <c r="CC3425" s="1">
        <v>0</v>
      </c>
      <c r="CJ3425" s="14">
        <v>0</v>
      </c>
      <c r="CK3425" s="14">
        <v>0</v>
      </c>
      <c r="CR3425" s="1">
        <v>0</v>
      </c>
      <c r="CS3425" s="1">
        <v>0</v>
      </c>
      <c r="CT3425" s="1">
        <v>0</v>
      </c>
    </row>
    <row r="3426" spans="1:98" ht="15.75" x14ac:dyDescent="0.25">
      <c r="A3426" s="1">
        <v>0</v>
      </c>
      <c r="B3426" s="1">
        <v>0</v>
      </c>
      <c r="C3426" s="10">
        <v>0</v>
      </c>
      <c r="D3426" s="72">
        <v>0</v>
      </c>
      <c r="E3426" s="11">
        <v>0</v>
      </c>
      <c r="L3426" s="11">
        <v>0</v>
      </c>
      <c r="M3426" s="11">
        <v>0</v>
      </c>
      <c r="AB3426" s="11">
        <v>0</v>
      </c>
      <c r="AC3426" s="11">
        <v>0</v>
      </c>
      <c r="AF3426" s="11">
        <v>0</v>
      </c>
      <c r="AG3426" s="11">
        <v>0</v>
      </c>
      <c r="AJ3426" s="73">
        <v>0</v>
      </c>
      <c r="AK3426" s="73">
        <v>0</v>
      </c>
      <c r="AN3426" s="1">
        <v>0</v>
      </c>
      <c r="AO3426" s="1">
        <v>0</v>
      </c>
      <c r="AR3426" s="1">
        <v>0</v>
      </c>
      <c r="AS3426" s="1">
        <v>0</v>
      </c>
      <c r="AV3426" s="1">
        <v>0</v>
      </c>
      <c r="AW3426" s="1">
        <v>0</v>
      </c>
      <c r="AZ3426" s="1">
        <v>0</v>
      </c>
      <c r="BA3426" s="1">
        <v>0</v>
      </c>
      <c r="BD3426" s="1">
        <v>0</v>
      </c>
      <c r="BE3426" s="1">
        <v>0</v>
      </c>
      <c r="BH3426" s="1">
        <v>0</v>
      </c>
      <c r="BI3426" s="1">
        <v>0</v>
      </c>
      <c r="BL3426" s="1">
        <v>0</v>
      </c>
      <c r="BM3426" s="1">
        <v>0</v>
      </c>
      <c r="BP3426" s="1">
        <v>0</v>
      </c>
      <c r="BQ3426" s="1">
        <v>0</v>
      </c>
      <c r="BX3426" s="1">
        <v>0</v>
      </c>
      <c r="BY3426" s="1">
        <v>0</v>
      </c>
      <c r="CB3426" s="1">
        <v>0</v>
      </c>
      <c r="CC3426" s="1">
        <v>0</v>
      </c>
      <c r="CJ3426" s="14">
        <v>0</v>
      </c>
      <c r="CK3426" s="14">
        <v>0</v>
      </c>
      <c r="CR3426" s="1">
        <v>0</v>
      </c>
      <c r="CS3426" s="1">
        <v>0</v>
      </c>
      <c r="CT3426" s="1">
        <v>0</v>
      </c>
    </row>
    <row r="3427" spans="1:98" ht="15.75" x14ac:dyDescent="0.25">
      <c r="A3427" s="1">
        <v>0</v>
      </c>
      <c r="B3427" s="1">
        <v>0</v>
      </c>
      <c r="C3427" s="10">
        <v>0</v>
      </c>
      <c r="D3427" s="72">
        <v>0</v>
      </c>
      <c r="E3427" s="11">
        <v>0</v>
      </c>
      <c r="L3427" s="11">
        <v>0</v>
      </c>
      <c r="M3427" s="11">
        <v>0</v>
      </c>
      <c r="AB3427" s="11">
        <v>0</v>
      </c>
      <c r="AC3427" s="11">
        <v>0</v>
      </c>
      <c r="AF3427" s="11">
        <v>0</v>
      </c>
      <c r="AG3427" s="11">
        <v>0</v>
      </c>
      <c r="AJ3427" s="73">
        <v>0</v>
      </c>
      <c r="AK3427" s="73">
        <v>0</v>
      </c>
      <c r="AN3427" s="1">
        <v>0</v>
      </c>
      <c r="AO3427" s="1">
        <v>0</v>
      </c>
      <c r="AR3427" s="1">
        <v>0</v>
      </c>
      <c r="AS3427" s="1">
        <v>0</v>
      </c>
      <c r="AV3427" s="1">
        <v>0</v>
      </c>
      <c r="AW3427" s="1">
        <v>0</v>
      </c>
      <c r="AZ3427" s="1">
        <v>0</v>
      </c>
      <c r="BA3427" s="1">
        <v>0</v>
      </c>
      <c r="BD3427" s="1">
        <v>0</v>
      </c>
      <c r="BE3427" s="1">
        <v>0</v>
      </c>
      <c r="BH3427" s="1">
        <v>0</v>
      </c>
      <c r="BI3427" s="1">
        <v>0</v>
      </c>
      <c r="BL3427" s="1">
        <v>0</v>
      </c>
      <c r="BM3427" s="1">
        <v>0</v>
      </c>
      <c r="BP3427" s="1">
        <v>0</v>
      </c>
      <c r="BQ3427" s="1">
        <v>0</v>
      </c>
      <c r="BX3427" s="1">
        <v>0</v>
      </c>
      <c r="BY3427" s="1">
        <v>0</v>
      </c>
      <c r="CB3427" s="1">
        <v>0</v>
      </c>
      <c r="CC3427" s="1">
        <v>0</v>
      </c>
      <c r="CJ3427" s="14">
        <v>0</v>
      </c>
      <c r="CK3427" s="14">
        <v>0</v>
      </c>
      <c r="CR3427" s="1">
        <v>0</v>
      </c>
      <c r="CS3427" s="1">
        <v>0</v>
      </c>
      <c r="CT3427" s="1">
        <v>0</v>
      </c>
    </row>
    <row r="3428" spans="1:98" ht="15.75" x14ac:dyDescent="0.25">
      <c r="A3428" s="1">
        <v>0</v>
      </c>
      <c r="B3428" s="1">
        <v>0</v>
      </c>
      <c r="C3428" s="10">
        <v>0</v>
      </c>
      <c r="D3428" s="72">
        <v>0</v>
      </c>
      <c r="E3428" s="11">
        <v>0</v>
      </c>
      <c r="L3428" s="11">
        <v>0</v>
      </c>
      <c r="M3428" s="11">
        <v>0</v>
      </c>
      <c r="AB3428" s="11">
        <v>0</v>
      </c>
      <c r="AC3428" s="11">
        <v>0</v>
      </c>
      <c r="AF3428" s="11">
        <v>0</v>
      </c>
      <c r="AG3428" s="11">
        <v>0</v>
      </c>
      <c r="AJ3428" s="73">
        <v>0</v>
      </c>
      <c r="AK3428" s="73">
        <v>0</v>
      </c>
      <c r="AN3428" s="1">
        <v>0</v>
      </c>
      <c r="AO3428" s="1">
        <v>0</v>
      </c>
      <c r="AR3428" s="1">
        <v>0</v>
      </c>
      <c r="AS3428" s="1">
        <v>0</v>
      </c>
      <c r="AV3428" s="1">
        <v>0</v>
      </c>
      <c r="AW3428" s="1">
        <v>0</v>
      </c>
      <c r="AZ3428" s="1">
        <v>0</v>
      </c>
      <c r="BA3428" s="1">
        <v>0</v>
      </c>
      <c r="BD3428" s="1">
        <v>0</v>
      </c>
      <c r="BE3428" s="1">
        <v>0</v>
      </c>
      <c r="BH3428" s="1">
        <v>0</v>
      </c>
      <c r="BI3428" s="1">
        <v>0</v>
      </c>
      <c r="BL3428" s="1">
        <v>0</v>
      </c>
      <c r="BM3428" s="1">
        <v>0</v>
      </c>
      <c r="BP3428" s="1">
        <v>0</v>
      </c>
      <c r="BQ3428" s="1">
        <v>0</v>
      </c>
      <c r="BX3428" s="1">
        <v>0</v>
      </c>
      <c r="BY3428" s="1">
        <v>0</v>
      </c>
      <c r="CB3428" s="1">
        <v>0</v>
      </c>
      <c r="CC3428" s="1">
        <v>0</v>
      </c>
      <c r="CJ3428" s="14">
        <v>0</v>
      </c>
      <c r="CK3428" s="14">
        <v>0</v>
      </c>
      <c r="CR3428" s="1">
        <v>0</v>
      </c>
      <c r="CS3428" s="1">
        <v>0</v>
      </c>
      <c r="CT3428" s="1">
        <v>0</v>
      </c>
    </row>
    <row r="3429" spans="1:98" ht="15.75" x14ac:dyDescent="0.25">
      <c r="A3429" s="1">
        <v>0</v>
      </c>
      <c r="B3429" s="1">
        <v>0</v>
      </c>
      <c r="C3429" s="10">
        <v>0</v>
      </c>
      <c r="D3429" s="72">
        <v>0</v>
      </c>
      <c r="E3429" s="11">
        <v>0</v>
      </c>
      <c r="L3429" s="11">
        <v>0</v>
      </c>
      <c r="M3429" s="11">
        <v>0</v>
      </c>
      <c r="AB3429" s="11">
        <v>0</v>
      </c>
      <c r="AC3429" s="11">
        <v>0</v>
      </c>
      <c r="AF3429" s="11">
        <v>0</v>
      </c>
      <c r="AG3429" s="11">
        <v>0</v>
      </c>
      <c r="AJ3429" s="73">
        <v>0</v>
      </c>
      <c r="AK3429" s="73">
        <v>0</v>
      </c>
      <c r="AN3429" s="1">
        <v>0</v>
      </c>
      <c r="AO3429" s="1">
        <v>0</v>
      </c>
      <c r="AR3429" s="1">
        <v>0</v>
      </c>
      <c r="AS3429" s="1">
        <v>0</v>
      </c>
      <c r="AV3429" s="1">
        <v>0</v>
      </c>
      <c r="AW3429" s="1">
        <v>0</v>
      </c>
      <c r="AZ3429" s="1">
        <v>0</v>
      </c>
      <c r="BA3429" s="1">
        <v>0</v>
      </c>
      <c r="BD3429" s="1">
        <v>0</v>
      </c>
      <c r="BE3429" s="1">
        <v>0</v>
      </c>
      <c r="BH3429" s="1">
        <v>0</v>
      </c>
      <c r="BI3429" s="1">
        <v>0</v>
      </c>
      <c r="BL3429" s="1">
        <v>0</v>
      </c>
      <c r="BM3429" s="1">
        <v>0</v>
      </c>
      <c r="BP3429" s="1">
        <v>0</v>
      </c>
      <c r="BQ3429" s="1">
        <v>0</v>
      </c>
      <c r="BX3429" s="1">
        <v>0</v>
      </c>
      <c r="BY3429" s="1">
        <v>0</v>
      </c>
      <c r="CB3429" s="1">
        <v>0</v>
      </c>
      <c r="CC3429" s="1">
        <v>0</v>
      </c>
      <c r="CJ3429" s="14">
        <v>0</v>
      </c>
      <c r="CK3429" s="14">
        <v>0</v>
      </c>
      <c r="CR3429" s="1">
        <v>0</v>
      </c>
      <c r="CS3429" s="1">
        <v>0</v>
      </c>
      <c r="CT3429" s="1">
        <v>0</v>
      </c>
    </row>
    <row r="3430" spans="1:98" ht="15.75" x14ac:dyDescent="0.25">
      <c r="A3430" s="1">
        <v>0</v>
      </c>
      <c r="B3430" s="1">
        <v>0</v>
      </c>
      <c r="C3430" s="10">
        <v>0</v>
      </c>
      <c r="D3430" s="72">
        <v>0</v>
      </c>
      <c r="E3430" s="11">
        <v>0</v>
      </c>
      <c r="L3430" s="11">
        <v>0</v>
      </c>
      <c r="M3430" s="11">
        <v>0</v>
      </c>
      <c r="AB3430" s="11">
        <v>0</v>
      </c>
      <c r="AC3430" s="11">
        <v>0</v>
      </c>
      <c r="AF3430" s="11">
        <v>0</v>
      </c>
      <c r="AG3430" s="11">
        <v>0</v>
      </c>
      <c r="AJ3430" s="73">
        <v>0</v>
      </c>
      <c r="AK3430" s="73">
        <v>0</v>
      </c>
      <c r="AN3430" s="1">
        <v>0</v>
      </c>
      <c r="AO3430" s="1">
        <v>0</v>
      </c>
      <c r="AR3430" s="1">
        <v>0</v>
      </c>
      <c r="AS3430" s="1">
        <v>0</v>
      </c>
      <c r="AV3430" s="1">
        <v>0</v>
      </c>
      <c r="AW3430" s="1">
        <v>0</v>
      </c>
      <c r="AZ3430" s="1">
        <v>0</v>
      </c>
      <c r="BA3430" s="1">
        <v>0</v>
      </c>
      <c r="BD3430" s="1">
        <v>0</v>
      </c>
      <c r="BE3430" s="1">
        <v>0</v>
      </c>
      <c r="BH3430" s="1">
        <v>0</v>
      </c>
      <c r="BI3430" s="1">
        <v>0</v>
      </c>
      <c r="BL3430" s="1">
        <v>0</v>
      </c>
      <c r="BM3430" s="1">
        <v>0</v>
      </c>
      <c r="BP3430" s="1">
        <v>0</v>
      </c>
      <c r="BQ3430" s="1">
        <v>0</v>
      </c>
      <c r="BX3430" s="1">
        <v>0</v>
      </c>
      <c r="BY3430" s="1">
        <v>0</v>
      </c>
      <c r="CB3430" s="1">
        <v>0</v>
      </c>
      <c r="CC3430" s="1">
        <v>0</v>
      </c>
      <c r="CJ3430" s="14">
        <v>0</v>
      </c>
      <c r="CK3430" s="14">
        <v>0</v>
      </c>
      <c r="CR3430" s="1">
        <v>0</v>
      </c>
      <c r="CS3430" s="1">
        <v>0</v>
      </c>
      <c r="CT3430" s="1">
        <v>0</v>
      </c>
    </row>
    <row r="3431" spans="1:98" ht="15.75" x14ac:dyDescent="0.25">
      <c r="A3431" s="1">
        <v>0</v>
      </c>
      <c r="B3431" s="1">
        <v>0</v>
      </c>
      <c r="C3431" s="10">
        <v>0</v>
      </c>
      <c r="D3431" s="72">
        <v>0</v>
      </c>
      <c r="E3431" s="11">
        <v>0</v>
      </c>
      <c r="L3431" s="11">
        <v>0</v>
      </c>
      <c r="M3431" s="11">
        <v>0</v>
      </c>
      <c r="AB3431" s="11">
        <v>0</v>
      </c>
      <c r="AC3431" s="11">
        <v>0</v>
      </c>
      <c r="AF3431" s="11">
        <v>0</v>
      </c>
      <c r="AG3431" s="11">
        <v>0</v>
      </c>
      <c r="AJ3431" s="73">
        <v>0</v>
      </c>
      <c r="AK3431" s="73">
        <v>0</v>
      </c>
      <c r="AN3431" s="1">
        <v>0</v>
      </c>
      <c r="AO3431" s="1">
        <v>0</v>
      </c>
      <c r="AR3431" s="1">
        <v>0</v>
      </c>
      <c r="AS3431" s="1">
        <v>0</v>
      </c>
      <c r="AV3431" s="1">
        <v>0</v>
      </c>
      <c r="AW3431" s="1">
        <v>0</v>
      </c>
      <c r="AZ3431" s="1">
        <v>0</v>
      </c>
      <c r="BA3431" s="1">
        <v>0</v>
      </c>
      <c r="BD3431" s="1">
        <v>0</v>
      </c>
      <c r="BE3431" s="1">
        <v>0</v>
      </c>
      <c r="BH3431" s="1">
        <v>0</v>
      </c>
      <c r="BI3431" s="1">
        <v>0</v>
      </c>
      <c r="BL3431" s="1">
        <v>0</v>
      </c>
      <c r="BM3431" s="1">
        <v>0</v>
      </c>
      <c r="BP3431" s="1">
        <v>0</v>
      </c>
      <c r="BQ3431" s="1">
        <v>0</v>
      </c>
      <c r="BX3431" s="1">
        <v>0</v>
      </c>
      <c r="BY3431" s="1">
        <v>0</v>
      </c>
      <c r="CB3431" s="1">
        <v>0</v>
      </c>
      <c r="CC3431" s="1">
        <v>0</v>
      </c>
      <c r="CJ3431" s="14">
        <v>0</v>
      </c>
      <c r="CK3431" s="14">
        <v>0</v>
      </c>
      <c r="CR3431" s="1">
        <v>0</v>
      </c>
      <c r="CS3431" s="1">
        <v>0</v>
      </c>
      <c r="CT3431" s="1">
        <v>0</v>
      </c>
    </row>
    <row r="3432" spans="1:98" ht="15.75" x14ac:dyDescent="0.25">
      <c r="A3432" s="1">
        <v>0</v>
      </c>
      <c r="B3432" s="1">
        <v>0</v>
      </c>
      <c r="C3432" s="10">
        <v>0</v>
      </c>
      <c r="D3432" s="72">
        <v>0</v>
      </c>
      <c r="E3432" s="11">
        <v>0</v>
      </c>
      <c r="L3432" s="11">
        <v>0</v>
      </c>
      <c r="M3432" s="11">
        <v>0</v>
      </c>
      <c r="AB3432" s="11">
        <v>0</v>
      </c>
      <c r="AC3432" s="11">
        <v>0</v>
      </c>
      <c r="AF3432" s="11">
        <v>0</v>
      </c>
      <c r="AG3432" s="11">
        <v>0</v>
      </c>
      <c r="AJ3432" s="73">
        <v>0</v>
      </c>
      <c r="AK3432" s="73">
        <v>0</v>
      </c>
      <c r="AN3432" s="1">
        <v>0</v>
      </c>
      <c r="AO3432" s="1">
        <v>0</v>
      </c>
      <c r="AR3432" s="1">
        <v>0</v>
      </c>
      <c r="AS3432" s="1">
        <v>0</v>
      </c>
      <c r="AV3432" s="1">
        <v>0</v>
      </c>
      <c r="AW3432" s="1">
        <v>0</v>
      </c>
      <c r="AZ3432" s="1">
        <v>0</v>
      </c>
      <c r="BA3432" s="1">
        <v>0</v>
      </c>
      <c r="BD3432" s="1">
        <v>0</v>
      </c>
      <c r="BE3432" s="1">
        <v>0</v>
      </c>
      <c r="BH3432" s="1">
        <v>0</v>
      </c>
      <c r="BI3432" s="1">
        <v>0</v>
      </c>
      <c r="BL3432" s="1">
        <v>0</v>
      </c>
      <c r="BM3432" s="1">
        <v>0</v>
      </c>
      <c r="BP3432" s="1">
        <v>0</v>
      </c>
      <c r="BQ3432" s="1">
        <v>0</v>
      </c>
      <c r="BX3432" s="1">
        <v>0</v>
      </c>
      <c r="BY3432" s="1">
        <v>0</v>
      </c>
      <c r="CB3432" s="1">
        <v>0</v>
      </c>
      <c r="CC3432" s="1">
        <v>0</v>
      </c>
      <c r="CJ3432" s="14">
        <v>0</v>
      </c>
      <c r="CK3432" s="14">
        <v>0</v>
      </c>
      <c r="CR3432" s="1">
        <v>0</v>
      </c>
      <c r="CS3432" s="1">
        <v>0</v>
      </c>
      <c r="CT3432" s="1">
        <v>0</v>
      </c>
    </row>
    <row r="3433" spans="1:98" ht="15.75" x14ac:dyDescent="0.25">
      <c r="A3433" s="1">
        <v>0</v>
      </c>
      <c r="B3433" s="1">
        <v>0</v>
      </c>
      <c r="C3433" s="10">
        <v>0</v>
      </c>
      <c r="D3433" s="72">
        <v>0</v>
      </c>
      <c r="E3433" s="11">
        <v>0</v>
      </c>
      <c r="L3433" s="11">
        <v>0</v>
      </c>
      <c r="M3433" s="11">
        <v>0</v>
      </c>
      <c r="AB3433" s="11">
        <v>0</v>
      </c>
      <c r="AC3433" s="11">
        <v>0</v>
      </c>
      <c r="AF3433" s="11">
        <v>0</v>
      </c>
      <c r="AG3433" s="11">
        <v>0</v>
      </c>
      <c r="AJ3433" s="73">
        <v>0</v>
      </c>
      <c r="AK3433" s="73">
        <v>0</v>
      </c>
      <c r="AN3433" s="1">
        <v>0</v>
      </c>
      <c r="AO3433" s="1">
        <v>0</v>
      </c>
      <c r="AR3433" s="1">
        <v>0</v>
      </c>
      <c r="AS3433" s="1">
        <v>0</v>
      </c>
      <c r="AV3433" s="1">
        <v>0</v>
      </c>
      <c r="AW3433" s="1">
        <v>0</v>
      </c>
      <c r="AZ3433" s="1">
        <v>0</v>
      </c>
      <c r="BA3433" s="1">
        <v>0</v>
      </c>
      <c r="BD3433" s="1">
        <v>0</v>
      </c>
      <c r="BE3433" s="1">
        <v>0</v>
      </c>
      <c r="BH3433" s="1">
        <v>0</v>
      </c>
      <c r="BI3433" s="1">
        <v>0</v>
      </c>
      <c r="BL3433" s="1">
        <v>0</v>
      </c>
      <c r="BM3433" s="1">
        <v>0</v>
      </c>
      <c r="BP3433" s="1">
        <v>0</v>
      </c>
      <c r="BQ3433" s="1">
        <v>0</v>
      </c>
      <c r="BX3433" s="1">
        <v>0</v>
      </c>
      <c r="BY3433" s="1">
        <v>0</v>
      </c>
      <c r="CB3433" s="1">
        <v>0</v>
      </c>
      <c r="CC3433" s="1">
        <v>0</v>
      </c>
      <c r="CJ3433" s="14">
        <v>0</v>
      </c>
      <c r="CK3433" s="14">
        <v>0</v>
      </c>
      <c r="CR3433" s="1">
        <v>0</v>
      </c>
      <c r="CS3433" s="1">
        <v>0</v>
      </c>
      <c r="CT3433" s="1">
        <v>0</v>
      </c>
    </row>
    <row r="3434" spans="1:98" ht="15.75" x14ac:dyDescent="0.25">
      <c r="A3434" s="1">
        <v>0</v>
      </c>
      <c r="B3434" s="1">
        <v>0</v>
      </c>
      <c r="C3434" s="10">
        <v>0</v>
      </c>
      <c r="D3434" s="72">
        <v>0</v>
      </c>
      <c r="E3434" s="11">
        <v>0</v>
      </c>
      <c r="L3434" s="11">
        <v>0</v>
      </c>
      <c r="M3434" s="11">
        <v>0</v>
      </c>
      <c r="AB3434" s="11">
        <v>0</v>
      </c>
      <c r="AC3434" s="11">
        <v>0</v>
      </c>
      <c r="AF3434" s="11">
        <v>0</v>
      </c>
      <c r="AG3434" s="11">
        <v>0</v>
      </c>
      <c r="AJ3434" s="73">
        <v>0</v>
      </c>
      <c r="AK3434" s="73">
        <v>0</v>
      </c>
      <c r="AN3434" s="1">
        <v>0</v>
      </c>
      <c r="AO3434" s="1">
        <v>0</v>
      </c>
      <c r="AR3434" s="1">
        <v>0</v>
      </c>
      <c r="AS3434" s="1">
        <v>0</v>
      </c>
      <c r="AV3434" s="1">
        <v>0</v>
      </c>
      <c r="AW3434" s="1">
        <v>0</v>
      </c>
      <c r="AZ3434" s="1">
        <v>0</v>
      </c>
      <c r="BA3434" s="1">
        <v>0</v>
      </c>
      <c r="BD3434" s="1">
        <v>0</v>
      </c>
      <c r="BE3434" s="1">
        <v>0</v>
      </c>
      <c r="BH3434" s="1">
        <v>0</v>
      </c>
      <c r="BI3434" s="1">
        <v>0</v>
      </c>
      <c r="BL3434" s="1">
        <v>0</v>
      </c>
      <c r="BM3434" s="1">
        <v>0</v>
      </c>
      <c r="BP3434" s="1">
        <v>0</v>
      </c>
      <c r="BQ3434" s="1">
        <v>0</v>
      </c>
      <c r="BX3434" s="1">
        <v>0</v>
      </c>
      <c r="BY3434" s="1">
        <v>0</v>
      </c>
      <c r="CB3434" s="1">
        <v>0</v>
      </c>
      <c r="CC3434" s="1">
        <v>0</v>
      </c>
      <c r="CJ3434" s="14">
        <v>0</v>
      </c>
      <c r="CK3434" s="14">
        <v>0</v>
      </c>
      <c r="CR3434" s="1">
        <v>0</v>
      </c>
      <c r="CS3434" s="1">
        <v>0</v>
      </c>
      <c r="CT3434" s="1">
        <v>0</v>
      </c>
    </row>
    <row r="3435" spans="1:98" ht="15.75" x14ac:dyDescent="0.25">
      <c r="A3435" s="1">
        <v>0</v>
      </c>
      <c r="B3435" s="1">
        <v>0</v>
      </c>
      <c r="C3435" s="10">
        <v>0</v>
      </c>
      <c r="D3435" s="72">
        <v>0</v>
      </c>
      <c r="E3435" s="11">
        <v>0</v>
      </c>
      <c r="L3435" s="11">
        <v>0</v>
      </c>
      <c r="M3435" s="11">
        <v>0</v>
      </c>
      <c r="AB3435" s="11">
        <v>0</v>
      </c>
      <c r="AC3435" s="11">
        <v>0</v>
      </c>
      <c r="AF3435" s="11">
        <v>0</v>
      </c>
      <c r="AG3435" s="11">
        <v>0</v>
      </c>
      <c r="AJ3435" s="73">
        <v>0</v>
      </c>
      <c r="AK3435" s="73">
        <v>0</v>
      </c>
      <c r="AN3435" s="1">
        <v>0</v>
      </c>
      <c r="AO3435" s="1">
        <v>0</v>
      </c>
      <c r="AR3435" s="1">
        <v>0</v>
      </c>
      <c r="AS3435" s="1">
        <v>0</v>
      </c>
      <c r="AV3435" s="1">
        <v>0</v>
      </c>
      <c r="AW3435" s="1">
        <v>0</v>
      </c>
      <c r="AZ3435" s="1">
        <v>0</v>
      </c>
      <c r="BA3435" s="1">
        <v>0</v>
      </c>
      <c r="BD3435" s="1">
        <v>0</v>
      </c>
      <c r="BE3435" s="1">
        <v>0</v>
      </c>
      <c r="BH3435" s="1">
        <v>0</v>
      </c>
      <c r="BI3435" s="1">
        <v>0</v>
      </c>
      <c r="BL3435" s="1">
        <v>0</v>
      </c>
      <c r="BM3435" s="1">
        <v>0</v>
      </c>
      <c r="BP3435" s="1">
        <v>0</v>
      </c>
      <c r="BQ3435" s="1">
        <v>0</v>
      </c>
      <c r="BX3435" s="1">
        <v>0</v>
      </c>
      <c r="BY3435" s="1">
        <v>0</v>
      </c>
      <c r="CB3435" s="1">
        <v>0</v>
      </c>
      <c r="CC3435" s="1">
        <v>0</v>
      </c>
      <c r="CJ3435" s="14">
        <v>0</v>
      </c>
      <c r="CK3435" s="14">
        <v>0</v>
      </c>
      <c r="CR3435" s="1">
        <v>0</v>
      </c>
      <c r="CS3435" s="1">
        <v>0</v>
      </c>
      <c r="CT3435" s="1">
        <v>0</v>
      </c>
    </row>
    <row r="3436" spans="1:98" ht="15.75" x14ac:dyDescent="0.25">
      <c r="A3436" s="1">
        <v>0</v>
      </c>
      <c r="B3436" s="1">
        <v>0</v>
      </c>
      <c r="C3436" s="10">
        <v>0</v>
      </c>
      <c r="D3436" s="72">
        <v>0</v>
      </c>
      <c r="E3436" s="11">
        <v>0</v>
      </c>
      <c r="L3436" s="11">
        <v>0</v>
      </c>
      <c r="M3436" s="11">
        <v>0</v>
      </c>
      <c r="AB3436" s="11">
        <v>0</v>
      </c>
      <c r="AC3436" s="11">
        <v>0</v>
      </c>
      <c r="AF3436" s="11">
        <v>0</v>
      </c>
      <c r="AG3436" s="11">
        <v>0</v>
      </c>
      <c r="AJ3436" s="73">
        <v>0</v>
      </c>
      <c r="AK3436" s="73">
        <v>0</v>
      </c>
      <c r="AN3436" s="1">
        <v>0</v>
      </c>
      <c r="AO3436" s="1">
        <v>0</v>
      </c>
      <c r="AR3436" s="1">
        <v>0</v>
      </c>
      <c r="AS3436" s="1">
        <v>0</v>
      </c>
      <c r="AV3436" s="1">
        <v>0</v>
      </c>
      <c r="AW3436" s="1">
        <v>0</v>
      </c>
      <c r="AZ3436" s="1">
        <v>0</v>
      </c>
      <c r="BA3436" s="1">
        <v>0</v>
      </c>
      <c r="BD3436" s="1">
        <v>0</v>
      </c>
      <c r="BE3436" s="1">
        <v>0</v>
      </c>
      <c r="BH3436" s="1">
        <v>0</v>
      </c>
      <c r="BI3436" s="1">
        <v>0</v>
      </c>
      <c r="BL3436" s="1">
        <v>0</v>
      </c>
      <c r="BM3436" s="1">
        <v>0</v>
      </c>
      <c r="BP3436" s="1">
        <v>0</v>
      </c>
      <c r="BQ3436" s="1">
        <v>0</v>
      </c>
      <c r="BX3436" s="1">
        <v>0</v>
      </c>
      <c r="BY3436" s="1">
        <v>0</v>
      </c>
      <c r="CB3436" s="1">
        <v>0</v>
      </c>
      <c r="CC3436" s="1">
        <v>0</v>
      </c>
      <c r="CJ3436" s="14">
        <v>0</v>
      </c>
      <c r="CK3436" s="14">
        <v>0</v>
      </c>
      <c r="CR3436" s="1">
        <v>0</v>
      </c>
      <c r="CS3436" s="1">
        <v>0</v>
      </c>
      <c r="CT3436" s="1">
        <v>0</v>
      </c>
    </row>
    <row r="3437" spans="1:98" ht="15.75" x14ac:dyDescent="0.25">
      <c r="A3437" s="1">
        <v>0</v>
      </c>
      <c r="B3437" s="1">
        <v>0</v>
      </c>
      <c r="C3437" s="10">
        <v>0</v>
      </c>
      <c r="D3437" s="72">
        <v>0</v>
      </c>
      <c r="E3437" s="11">
        <v>0</v>
      </c>
      <c r="L3437" s="11">
        <v>0</v>
      </c>
      <c r="M3437" s="11">
        <v>0</v>
      </c>
      <c r="AB3437" s="11">
        <v>0</v>
      </c>
      <c r="AC3437" s="11">
        <v>0</v>
      </c>
      <c r="AF3437" s="11">
        <v>0</v>
      </c>
      <c r="AG3437" s="11">
        <v>0</v>
      </c>
      <c r="AJ3437" s="73">
        <v>0</v>
      </c>
      <c r="AK3437" s="73">
        <v>0</v>
      </c>
      <c r="AN3437" s="1">
        <v>0</v>
      </c>
      <c r="AO3437" s="1">
        <v>0</v>
      </c>
      <c r="AR3437" s="1">
        <v>0</v>
      </c>
      <c r="AS3437" s="1">
        <v>0</v>
      </c>
      <c r="AV3437" s="1">
        <v>0</v>
      </c>
      <c r="AW3437" s="1">
        <v>0</v>
      </c>
      <c r="AZ3437" s="1">
        <v>0</v>
      </c>
      <c r="BA3437" s="1">
        <v>0</v>
      </c>
      <c r="BD3437" s="1">
        <v>0</v>
      </c>
      <c r="BE3437" s="1">
        <v>0</v>
      </c>
      <c r="BH3437" s="1">
        <v>0</v>
      </c>
      <c r="BI3437" s="1">
        <v>0</v>
      </c>
      <c r="BL3437" s="1">
        <v>0</v>
      </c>
      <c r="BM3437" s="1">
        <v>0</v>
      </c>
      <c r="BP3437" s="1">
        <v>0</v>
      </c>
      <c r="BQ3437" s="1">
        <v>0</v>
      </c>
      <c r="BX3437" s="1">
        <v>0</v>
      </c>
      <c r="BY3437" s="1">
        <v>0</v>
      </c>
      <c r="CB3437" s="1">
        <v>0</v>
      </c>
      <c r="CC3437" s="1">
        <v>0</v>
      </c>
      <c r="CJ3437" s="14">
        <v>0</v>
      </c>
      <c r="CK3437" s="14">
        <v>0</v>
      </c>
      <c r="CR3437" s="1">
        <v>0</v>
      </c>
      <c r="CS3437" s="1">
        <v>0</v>
      </c>
      <c r="CT3437" s="1">
        <v>0</v>
      </c>
    </row>
    <row r="3438" spans="1:98" ht="15.75" x14ac:dyDescent="0.25">
      <c r="A3438" s="1">
        <v>0</v>
      </c>
      <c r="B3438" s="1">
        <v>0</v>
      </c>
      <c r="C3438" s="10">
        <v>0</v>
      </c>
      <c r="D3438" s="72">
        <v>0</v>
      </c>
      <c r="E3438" s="11">
        <v>0</v>
      </c>
      <c r="L3438" s="11">
        <v>0</v>
      </c>
      <c r="M3438" s="11">
        <v>0</v>
      </c>
      <c r="AB3438" s="11">
        <v>0</v>
      </c>
      <c r="AC3438" s="11">
        <v>0</v>
      </c>
      <c r="AF3438" s="11">
        <v>0</v>
      </c>
      <c r="AG3438" s="11">
        <v>0</v>
      </c>
      <c r="AJ3438" s="73">
        <v>0</v>
      </c>
      <c r="AK3438" s="73">
        <v>0</v>
      </c>
      <c r="AN3438" s="1">
        <v>0</v>
      </c>
      <c r="AO3438" s="1">
        <v>0</v>
      </c>
      <c r="AR3438" s="1">
        <v>0</v>
      </c>
      <c r="AS3438" s="1">
        <v>0</v>
      </c>
      <c r="AV3438" s="1">
        <v>0</v>
      </c>
      <c r="AW3438" s="1">
        <v>0</v>
      </c>
      <c r="AZ3438" s="1">
        <v>0</v>
      </c>
      <c r="BA3438" s="1">
        <v>0</v>
      </c>
      <c r="BD3438" s="1">
        <v>0</v>
      </c>
      <c r="BE3438" s="1">
        <v>0</v>
      </c>
      <c r="BH3438" s="1">
        <v>0</v>
      </c>
      <c r="BI3438" s="1">
        <v>0</v>
      </c>
      <c r="BL3438" s="1">
        <v>0</v>
      </c>
      <c r="BM3438" s="1">
        <v>0</v>
      </c>
      <c r="BP3438" s="1">
        <v>0</v>
      </c>
      <c r="BQ3438" s="1">
        <v>0</v>
      </c>
      <c r="BX3438" s="1">
        <v>0</v>
      </c>
      <c r="BY3438" s="1">
        <v>0</v>
      </c>
      <c r="CB3438" s="1">
        <v>0</v>
      </c>
      <c r="CC3438" s="1">
        <v>0</v>
      </c>
      <c r="CJ3438" s="14">
        <v>0</v>
      </c>
      <c r="CK3438" s="14">
        <v>0</v>
      </c>
      <c r="CR3438" s="1">
        <v>0</v>
      </c>
      <c r="CS3438" s="1">
        <v>0</v>
      </c>
      <c r="CT3438" s="1">
        <v>0</v>
      </c>
    </row>
    <row r="3439" spans="1:98" ht="15.75" x14ac:dyDescent="0.25">
      <c r="A3439" s="1">
        <v>0</v>
      </c>
      <c r="B3439" s="1">
        <v>0</v>
      </c>
      <c r="C3439" s="10">
        <v>0</v>
      </c>
      <c r="D3439" s="72">
        <v>0</v>
      </c>
      <c r="E3439" s="11">
        <v>0</v>
      </c>
      <c r="L3439" s="11">
        <v>0</v>
      </c>
      <c r="M3439" s="11">
        <v>0</v>
      </c>
      <c r="AB3439" s="11">
        <v>0</v>
      </c>
      <c r="AC3439" s="11">
        <v>0</v>
      </c>
      <c r="AF3439" s="11">
        <v>0</v>
      </c>
      <c r="AG3439" s="11">
        <v>0</v>
      </c>
      <c r="AJ3439" s="73">
        <v>0</v>
      </c>
      <c r="AK3439" s="73">
        <v>0</v>
      </c>
      <c r="AN3439" s="1">
        <v>0</v>
      </c>
      <c r="AO3439" s="1">
        <v>0</v>
      </c>
      <c r="AR3439" s="1">
        <v>0</v>
      </c>
      <c r="AS3439" s="1">
        <v>0</v>
      </c>
      <c r="AV3439" s="1">
        <v>0</v>
      </c>
      <c r="AW3439" s="1">
        <v>0</v>
      </c>
      <c r="AZ3439" s="1">
        <v>0</v>
      </c>
      <c r="BA3439" s="1">
        <v>0</v>
      </c>
      <c r="BD3439" s="1">
        <v>0</v>
      </c>
      <c r="BE3439" s="1">
        <v>0</v>
      </c>
      <c r="BH3439" s="1">
        <v>0</v>
      </c>
      <c r="BI3439" s="1">
        <v>0</v>
      </c>
      <c r="BL3439" s="1">
        <v>0</v>
      </c>
      <c r="BM3439" s="1">
        <v>0</v>
      </c>
      <c r="BP3439" s="1">
        <v>0</v>
      </c>
      <c r="BQ3439" s="1">
        <v>0</v>
      </c>
      <c r="BX3439" s="1">
        <v>0</v>
      </c>
      <c r="BY3439" s="1">
        <v>0</v>
      </c>
      <c r="CB3439" s="1">
        <v>0</v>
      </c>
      <c r="CC3439" s="1">
        <v>0</v>
      </c>
      <c r="CJ3439" s="14">
        <v>0</v>
      </c>
      <c r="CK3439" s="14">
        <v>0</v>
      </c>
      <c r="CR3439" s="1">
        <v>0</v>
      </c>
      <c r="CS3439" s="1">
        <v>0</v>
      </c>
      <c r="CT3439" s="1">
        <v>0</v>
      </c>
    </row>
    <row r="3440" spans="1:98" ht="15.75" x14ac:dyDescent="0.25">
      <c r="A3440" s="1">
        <v>0</v>
      </c>
      <c r="B3440" s="1">
        <v>0</v>
      </c>
      <c r="C3440" s="10">
        <v>0</v>
      </c>
      <c r="D3440" s="72">
        <v>0</v>
      </c>
      <c r="E3440" s="11">
        <v>0</v>
      </c>
      <c r="L3440" s="11">
        <v>0</v>
      </c>
      <c r="M3440" s="11">
        <v>0</v>
      </c>
      <c r="AB3440" s="11">
        <v>0</v>
      </c>
      <c r="AC3440" s="11">
        <v>0</v>
      </c>
      <c r="AF3440" s="11">
        <v>0</v>
      </c>
      <c r="AG3440" s="11">
        <v>0</v>
      </c>
      <c r="AJ3440" s="73">
        <v>0</v>
      </c>
      <c r="AK3440" s="73">
        <v>0</v>
      </c>
      <c r="AN3440" s="1">
        <v>0</v>
      </c>
      <c r="AO3440" s="1">
        <v>0</v>
      </c>
      <c r="AR3440" s="1">
        <v>0</v>
      </c>
      <c r="AS3440" s="1">
        <v>0</v>
      </c>
      <c r="AV3440" s="1">
        <v>0</v>
      </c>
      <c r="AW3440" s="1">
        <v>0</v>
      </c>
      <c r="AZ3440" s="1">
        <v>0</v>
      </c>
      <c r="BA3440" s="1">
        <v>0</v>
      </c>
      <c r="BD3440" s="1">
        <v>0</v>
      </c>
      <c r="BE3440" s="1">
        <v>0</v>
      </c>
      <c r="BH3440" s="1">
        <v>0</v>
      </c>
      <c r="BI3440" s="1">
        <v>0</v>
      </c>
      <c r="BL3440" s="1">
        <v>0</v>
      </c>
      <c r="BM3440" s="1">
        <v>0</v>
      </c>
      <c r="BP3440" s="1">
        <v>0</v>
      </c>
      <c r="BQ3440" s="1">
        <v>0</v>
      </c>
      <c r="BX3440" s="1">
        <v>0</v>
      </c>
      <c r="BY3440" s="1">
        <v>0</v>
      </c>
      <c r="CB3440" s="1">
        <v>0</v>
      </c>
      <c r="CC3440" s="1">
        <v>0</v>
      </c>
      <c r="CJ3440" s="14">
        <v>0</v>
      </c>
      <c r="CK3440" s="14">
        <v>0</v>
      </c>
      <c r="CR3440" s="1">
        <v>0</v>
      </c>
      <c r="CS3440" s="1">
        <v>0</v>
      </c>
      <c r="CT3440" s="1">
        <v>0</v>
      </c>
    </row>
    <row r="3441" spans="1:98" ht="15.75" x14ac:dyDescent="0.25">
      <c r="A3441" s="1">
        <v>0</v>
      </c>
      <c r="B3441" s="1">
        <v>0</v>
      </c>
      <c r="C3441" s="10">
        <v>0</v>
      </c>
      <c r="D3441" s="72">
        <v>0</v>
      </c>
      <c r="E3441" s="11">
        <v>0</v>
      </c>
      <c r="L3441" s="11">
        <v>0</v>
      </c>
      <c r="M3441" s="11">
        <v>0</v>
      </c>
      <c r="AB3441" s="11">
        <v>0</v>
      </c>
      <c r="AC3441" s="11">
        <v>0</v>
      </c>
      <c r="AF3441" s="11">
        <v>0</v>
      </c>
      <c r="AG3441" s="11">
        <v>0</v>
      </c>
      <c r="AJ3441" s="73">
        <v>0</v>
      </c>
      <c r="AK3441" s="73">
        <v>0</v>
      </c>
      <c r="AN3441" s="1">
        <v>0</v>
      </c>
      <c r="AO3441" s="1">
        <v>0</v>
      </c>
      <c r="AR3441" s="1">
        <v>0</v>
      </c>
      <c r="AS3441" s="1">
        <v>0</v>
      </c>
      <c r="AV3441" s="1">
        <v>0</v>
      </c>
      <c r="AW3441" s="1">
        <v>0</v>
      </c>
      <c r="AZ3441" s="1">
        <v>0</v>
      </c>
      <c r="BA3441" s="1">
        <v>0</v>
      </c>
      <c r="BD3441" s="1">
        <v>0</v>
      </c>
      <c r="BE3441" s="1">
        <v>0</v>
      </c>
      <c r="BH3441" s="1">
        <v>0</v>
      </c>
      <c r="BI3441" s="1">
        <v>0</v>
      </c>
      <c r="BL3441" s="1">
        <v>0</v>
      </c>
      <c r="BM3441" s="1">
        <v>0</v>
      </c>
      <c r="BP3441" s="1">
        <v>0</v>
      </c>
      <c r="BQ3441" s="1">
        <v>0</v>
      </c>
      <c r="BX3441" s="1">
        <v>0</v>
      </c>
      <c r="BY3441" s="1">
        <v>0</v>
      </c>
      <c r="CB3441" s="1">
        <v>0</v>
      </c>
      <c r="CC3441" s="1">
        <v>0</v>
      </c>
      <c r="CJ3441" s="14">
        <v>0</v>
      </c>
      <c r="CK3441" s="14">
        <v>0</v>
      </c>
      <c r="CR3441" s="1">
        <v>0</v>
      </c>
      <c r="CS3441" s="1">
        <v>0</v>
      </c>
      <c r="CT3441" s="1">
        <v>0</v>
      </c>
    </row>
    <row r="3442" spans="1:98" ht="15.75" x14ac:dyDescent="0.25">
      <c r="A3442" s="1">
        <v>0</v>
      </c>
      <c r="B3442" s="1">
        <v>0</v>
      </c>
      <c r="C3442" s="10">
        <v>0</v>
      </c>
      <c r="D3442" s="72">
        <v>0</v>
      </c>
      <c r="E3442" s="11">
        <v>0</v>
      </c>
      <c r="L3442" s="11">
        <v>0</v>
      </c>
      <c r="M3442" s="11">
        <v>0</v>
      </c>
      <c r="AB3442" s="11">
        <v>0</v>
      </c>
      <c r="AC3442" s="11">
        <v>0</v>
      </c>
      <c r="AF3442" s="11">
        <v>0</v>
      </c>
      <c r="AG3442" s="11">
        <v>0</v>
      </c>
      <c r="AJ3442" s="73">
        <v>0</v>
      </c>
      <c r="AK3442" s="73">
        <v>0</v>
      </c>
      <c r="AN3442" s="1">
        <v>0</v>
      </c>
      <c r="AO3442" s="1">
        <v>0</v>
      </c>
      <c r="AR3442" s="1">
        <v>0</v>
      </c>
      <c r="AS3442" s="1">
        <v>0</v>
      </c>
      <c r="AV3442" s="1">
        <v>0</v>
      </c>
      <c r="AW3442" s="1">
        <v>0</v>
      </c>
      <c r="AZ3442" s="1">
        <v>0</v>
      </c>
      <c r="BA3442" s="1">
        <v>0</v>
      </c>
      <c r="BD3442" s="1">
        <v>0</v>
      </c>
      <c r="BE3442" s="1">
        <v>0</v>
      </c>
      <c r="BH3442" s="1">
        <v>0</v>
      </c>
      <c r="BI3442" s="1">
        <v>0</v>
      </c>
      <c r="BL3442" s="1">
        <v>0</v>
      </c>
      <c r="BM3442" s="1">
        <v>0</v>
      </c>
      <c r="BP3442" s="1">
        <v>0</v>
      </c>
      <c r="BQ3442" s="1">
        <v>0</v>
      </c>
      <c r="BX3442" s="1">
        <v>0</v>
      </c>
      <c r="BY3442" s="1">
        <v>0</v>
      </c>
      <c r="CB3442" s="1">
        <v>0</v>
      </c>
      <c r="CC3442" s="1">
        <v>0</v>
      </c>
      <c r="CJ3442" s="14">
        <v>0</v>
      </c>
      <c r="CK3442" s="14">
        <v>0</v>
      </c>
      <c r="CR3442" s="1">
        <v>0</v>
      </c>
      <c r="CS3442" s="1">
        <v>0</v>
      </c>
      <c r="CT3442" s="1">
        <v>0</v>
      </c>
    </row>
    <row r="3443" spans="1:98" ht="15.75" x14ac:dyDescent="0.25">
      <c r="A3443" s="1">
        <v>0</v>
      </c>
      <c r="B3443" s="1">
        <v>0</v>
      </c>
      <c r="C3443" s="10">
        <v>0</v>
      </c>
      <c r="D3443" s="72">
        <v>0</v>
      </c>
      <c r="E3443" s="11">
        <v>0</v>
      </c>
      <c r="L3443" s="11">
        <v>0</v>
      </c>
      <c r="M3443" s="11">
        <v>0</v>
      </c>
      <c r="AB3443" s="11">
        <v>0</v>
      </c>
      <c r="AC3443" s="11">
        <v>0</v>
      </c>
      <c r="AF3443" s="11">
        <v>0</v>
      </c>
      <c r="AG3443" s="11">
        <v>0</v>
      </c>
      <c r="AJ3443" s="73">
        <v>0</v>
      </c>
      <c r="AK3443" s="73">
        <v>0</v>
      </c>
      <c r="AN3443" s="1">
        <v>0</v>
      </c>
      <c r="AO3443" s="1">
        <v>0</v>
      </c>
      <c r="AR3443" s="1">
        <v>0</v>
      </c>
      <c r="AS3443" s="1">
        <v>0</v>
      </c>
      <c r="AV3443" s="1">
        <v>0</v>
      </c>
      <c r="AW3443" s="1">
        <v>0</v>
      </c>
      <c r="AZ3443" s="1">
        <v>0</v>
      </c>
      <c r="BA3443" s="1">
        <v>0</v>
      </c>
      <c r="BD3443" s="1">
        <v>0</v>
      </c>
      <c r="BE3443" s="1">
        <v>0</v>
      </c>
      <c r="BH3443" s="1">
        <v>0</v>
      </c>
      <c r="BI3443" s="1">
        <v>0</v>
      </c>
      <c r="BL3443" s="1">
        <v>0</v>
      </c>
      <c r="BM3443" s="1">
        <v>0</v>
      </c>
      <c r="BP3443" s="1">
        <v>0</v>
      </c>
      <c r="BQ3443" s="1">
        <v>0</v>
      </c>
      <c r="BX3443" s="1">
        <v>0</v>
      </c>
      <c r="BY3443" s="1">
        <v>0</v>
      </c>
      <c r="CB3443" s="1">
        <v>0</v>
      </c>
      <c r="CC3443" s="1">
        <v>0</v>
      </c>
      <c r="CJ3443" s="14">
        <v>0</v>
      </c>
      <c r="CK3443" s="14">
        <v>0</v>
      </c>
      <c r="CR3443" s="1">
        <v>0</v>
      </c>
      <c r="CS3443" s="1">
        <v>0</v>
      </c>
      <c r="CT3443" s="1">
        <v>0</v>
      </c>
    </row>
    <row r="3444" spans="1:98" ht="15.75" x14ac:dyDescent="0.25">
      <c r="A3444" s="1">
        <v>0</v>
      </c>
      <c r="B3444" s="1">
        <v>0</v>
      </c>
      <c r="C3444" s="10">
        <v>0</v>
      </c>
      <c r="D3444" s="72">
        <v>0</v>
      </c>
      <c r="E3444" s="11">
        <v>0</v>
      </c>
      <c r="L3444" s="11">
        <v>0</v>
      </c>
      <c r="M3444" s="11">
        <v>0</v>
      </c>
      <c r="AB3444" s="11">
        <v>0</v>
      </c>
      <c r="AC3444" s="11">
        <v>0</v>
      </c>
      <c r="AF3444" s="11">
        <v>0</v>
      </c>
      <c r="AG3444" s="11">
        <v>0</v>
      </c>
      <c r="AJ3444" s="73">
        <v>0</v>
      </c>
      <c r="AK3444" s="73">
        <v>0</v>
      </c>
      <c r="AN3444" s="1">
        <v>0</v>
      </c>
      <c r="AO3444" s="1">
        <v>0</v>
      </c>
      <c r="AR3444" s="1">
        <v>0</v>
      </c>
      <c r="AS3444" s="1">
        <v>0</v>
      </c>
      <c r="AV3444" s="1">
        <v>0</v>
      </c>
      <c r="AW3444" s="1">
        <v>0</v>
      </c>
      <c r="AZ3444" s="1">
        <v>0</v>
      </c>
      <c r="BA3444" s="1">
        <v>0</v>
      </c>
      <c r="BD3444" s="1">
        <v>0</v>
      </c>
      <c r="BE3444" s="1">
        <v>0</v>
      </c>
      <c r="BH3444" s="1">
        <v>0</v>
      </c>
      <c r="BI3444" s="1">
        <v>0</v>
      </c>
      <c r="BL3444" s="1">
        <v>0</v>
      </c>
      <c r="BM3444" s="1">
        <v>0</v>
      </c>
      <c r="BP3444" s="1">
        <v>0</v>
      </c>
      <c r="BQ3444" s="1">
        <v>0</v>
      </c>
      <c r="BX3444" s="1">
        <v>0</v>
      </c>
      <c r="BY3444" s="1">
        <v>0</v>
      </c>
      <c r="CB3444" s="1">
        <v>0</v>
      </c>
      <c r="CC3444" s="1">
        <v>0</v>
      </c>
      <c r="CJ3444" s="14">
        <v>0</v>
      </c>
      <c r="CK3444" s="14">
        <v>0</v>
      </c>
      <c r="CR3444" s="1">
        <v>0</v>
      </c>
      <c r="CS3444" s="1">
        <v>0</v>
      </c>
      <c r="CT3444" s="1">
        <v>0</v>
      </c>
    </row>
    <row r="3445" spans="1:98" ht="15.75" x14ac:dyDescent="0.25">
      <c r="A3445" s="1">
        <v>0</v>
      </c>
      <c r="B3445" s="1">
        <v>0</v>
      </c>
      <c r="C3445" s="10">
        <v>0</v>
      </c>
      <c r="D3445" s="72">
        <v>0</v>
      </c>
      <c r="E3445" s="11">
        <v>0</v>
      </c>
      <c r="L3445" s="11">
        <v>0</v>
      </c>
      <c r="M3445" s="11">
        <v>0</v>
      </c>
      <c r="AB3445" s="11">
        <v>0</v>
      </c>
      <c r="AC3445" s="11">
        <v>0</v>
      </c>
      <c r="AF3445" s="11">
        <v>0</v>
      </c>
      <c r="AG3445" s="11">
        <v>0</v>
      </c>
      <c r="AJ3445" s="73">
        <v>0</v>
      </c>
      <c r="AK3445" s="73">
        <v>0</v>
      </c>
      <c r="AN3445" s="1">
        <v>0</v>
      </c>
      <c r="AO3445" s="1">
        <v>0</v>
      </c>
      <c r="AR3445" s="1">
        <v>0</v>
      </c>
      <c r="AS3445" s="1">
        <v>0</v>
      </c>
      <c r="AV3445" s="1">
        <v>0</v>
      </c>
      <c r="AW3445" s="1">
        <v>0</v>
      </c>
      <c r="AZ3445" s="1">
        <v>0</v>
      </c>
      <c r="BA3445" s="1">
        <v>0</v>
      </c>
      <c r="BD3445" s="1">
        <v>0</v>
      </c>
      <c r="BE3445" s="1">
        <v>0</v>
      </c>
      <c r="BH3445" s="1">
        <v>0</v>
      </c>
      <c r="BI3445" s="1">
        <v>0</v>
      </c>
      <c r="BL3445" s="1">
        <v>0</v>
      </c>
      <c r="BM3445" s="1">
        <v>0</v>
      </c>
      <c r="BP3445" s="1">
        <v>0</v>
      </c>
      <c r="BQ3445" s="1">
        <v>0</v>
      </c>
      <c r="BX3445" s="1">
        <v>0</v>
      </c>
      <c r="BY3445" s="1">
        <v>0</v>
      </c>
      <c r="CB3445" s="1">
        <v>0</v>
      </c>
      <c r="CC3445" s="1">
        <v>0</v>
      </c>
      <c r="CJ3445" s="14">
        <v>0</v>
      </c>
      <c r="CK3445" s="14">
        <v>0</v>
      </c>
      <c r="CR3445" s="1">
        <v>0</v>
      </c>
      <c r="CS3445" s="1">
        <v>0</v>
      </c>
      <c r="CT3445" s="1">
        <v>0</v>
      </c>
    </row>
    <row r="3446" spans="1:98" ht="15.75" x14ac:dyDescent="0.25">
      <c r="A3446" s="1">
        <v>0</v>
      </c>
      <c r="B3446" s="1">
        <v>0</v>
      </c>
      <c r="C3446" s="10">
        <v>0</v>
      </c>
      <c r="D3446" s="72">
        <v>0</v>
      </c>
      <c r="E3446" s="11">
        <v>0</v>
      </c>
      <c r="L3446" s="11">
        <v>0</v>
      </c>
      <c r="M3446" s="11">
        <v>0</v>
      </c>
      <c r="AB3446" s="11">
        <v>0</v>
      </c>
      <c r="AC3446" s="11">
        <v>0</v>
      </c>
      <c r="AF3446" s="11">
        <v>0</v>
      </c>
      <c r="AG3446" s="11">
        <v>0</v>
      </c>
      <c r="AJ3446" s="73">
        <v>0</v>
      </c>
      <c r="AK3446" s="73">
        <v>0</v>
      </c>
      <c r="AN3446" s="1">
        <v>0</v>
      </c>
      <c r="AO3446" s="1">
        <v>0</v>
      </c>
      <c r="AR3446" s="1">
        <v>0</v>
      </c>
      <c r="AS3446" s="1">
        <v>0</v>
      </c>
      <c r="AV3446" s="1">
        <v>0</v>
      </c>
      <c r="AW3446" s="1">
        <v>0</v>
      </c>
      <c r="AZ3446" s="1">
        <v>0</v>
      </c>
      <c r="BA3446" s="1">
        <v>0</v>
      </c>
      <c r="BD3446" s="1">
        <v>0</v>
      </c>
      <c r="BE3446" s="1">
        <v>0</v>
      </c>
      <c r="BH3446" s="1">
        <v>0</v>
      </c>
      <c r="BI3446" s="1">
        <v>0</v>
      </c>
      <c r="BL3446" s="1">
        <v>0</v>
      </c>
      <c r="BM3446" s="1">
        <v>0</v>
      </c>
      <c r="BP3446" s="1">
        <v>0</v>
      </c>
      <c r="BQ3446" s="1">
        <v>0</v>
      </c>
      <c r="BX3446" s="1">
        <v>0</v>
      </c>
      <c r="BY3446" s="1">
        <v>0</v>
      </c>
      <c r="CB3446" s="1">
        <v>0</v>
      </c>
      <c r="CC3446" s="1">
        <v>0</v>
      </c>
      <c r="CJ3446" s="14">
        <v>0</v>
      </c>
      <c r="CK3446" s="14">
        <v>0</v>
      </c>
      <c r="CR3446" s="1">
        <v>0</v>
      </c>
      <c r="CS3446" s="1">
        <v>0</v>
      </c>
      <c r="CT3446" s="1">
        <v>0</v>
      </c>
    </row>
    <row r="3447" spans="1:98" ht="15.75" x14ac:dyDescent="0.25">
      <c r="A3447" s="1">
        <v>0</v>
      </c>
      <c r="B3447" s="1">
        <v>0</v>
      </c>
      <c r="C3447" s="10">
        <v>0</v>
      </c>
      <c r="D3447" s="72">
        <v>0</v>
      </c>
      <c r="E3447" s="11">
        <v>0</v>
      </c>
      <c r="L3447" s="11">
        <v>0</v>
      </c>
      <c r="M3447" s="11">
        <v>0</v>
      </c>
      <c r="AB3447" s="11">
        <v>0</v>
      </c>
      <c r="AC3447" s="11">
        <v>0</v>
      </c>
      <c r="AF3447" s="11">
        <v>0</v>
      </c>
      <c r="AG3447" s="11">
        <v>0</v>
      </c>
      <c r="AJ3447" s="73">
        <v>0</v>
      </c>
      <c r="AK3447" s="73">
        <v>0</v>
      </c>
      <c r="AN3447" s="1">
        <v>0</v>
      </c>
      <c r="AO3447" s="1">
        <v>0</v>
      </c>
      <c r="AR3447" s="1">
        <v>0</v>
      </c>
      <c r="AS3447" s="1">
        <v>0</v>
      </c>
      <c r="AV3447" s="1">
        <v>0</v>
      </c>
      <c r="AW3447" s="1">
        <v>0</v>
      </c>
      <c r="AZ3447" s="1">
        <v>0</v>
      </c>
      <c r="BA3447" s="1">
        <v>0</v>
      </c>
      <c r="BD3447" s="1">
        <v>0</v>
      </c>
      <c r="BE3447" s="1">
        <v>0</v>
      </c>
      <c r="BH3447" s="1">
        <v>0</v>
      </c>
      <c r="BI3447" s="1">
        <v>0</v>
      </c>
      <c r="BL3447" s="1">
        <v>0</v>
      </c>
      <c r="BM3447" s="1">
        <v>0</v>
      </c>
      <c r="BP3447" s="1">
        <v>0</v>
      </c>
      <c r="BQ3447" s="1">
        <v>0</v>
      </c>
      <c r="BX3447" s="1">
        <v>0</v>
      </c>
      <c r="BY3447" s="1">
        <v>0</v>
      </c>
      <c r="CB3447" s="1">
        <v>0</v>
      </c>
      <c r="CC3447" s="1">
        <v>0</v>
      </c>
      <c r="CJ3447" s="14">
        <v>0</v>
      </c>
      <c r="CK3447" s="14">
        <v>0</v>
      </c>
      <c r="CR3447" s="1">
        <v>0</v>
      </c>
      <c r="CS3447" s="1">
        <v>0</v>
      </c>
      <c r="CT3447" s="1">
        <v>0</v>
      </c>
    </row>
    <row r="3448" spans="1:98" ht="15.75" x14ac:dyDescent="0.25">
      <c r="A3448" s="1">
        <v>0</v>
      </c>
      <c r="B3448" s="1">
        <v>0</v>
      </c>
      <c r="C3448" s="10">
        <v>0</v>
      </c>
      <c r="D3448" s="72">
        <v>0</v>
      </c>
      <c r="E3448" s="11">
        <v>0</v>
      </c>
      <c r="L3448" s="11">
        <v>0</v>
      </c>
      <c r="M3448" s="11">
        <v>0</v>
      </c>
      <c r="AB3448" s="11">
        <v>0</v>
      </c>
      <c r="AC3448" s="11">
        <v>0</v>
      </c>
      <c r="AF3448" s="11">
        <v>0</v>
      </c>
      <c r="AG3448" s="11">
        <v>0</v>
      </c>
      <c r="AJ3448" s="73">
        <v>0</v>
      </c>
      <c r="AK3448" s="73">
        <v>0</v>
      </c>
      <c r="AN3448" s="1">
        <v>0</v>
      </c>
      <c r="AO3448" s="1">
        <v>0</v>
      </c>
      <c r="AR3448" s="1">
        <v>0</v>
      </c>
      <c r="AS3448" s="1">
        <v>0</v>
      </c>
      <c r="AV3448" s="1">
        <v>0</v>
      </c>
      <c r="AW3448" s="1">
        <v>0</v>
      </c>
      <c r="AZ3448" s="1">
        <v>0</v>
      </c>
      <c r="BA3448" s="1">
        <v>0</v>
      </c>
      <c r="BD3448" s="1">
        <v>0</v>
      </c>
      <c r="BE3448" s="1">
        <v>0</v>
      </c>
      <c r="BH3448" s="1">
        <v>0</v>
      </c>
      <c r="BI3448" s="1">
        <v>0</v>
      </c>
      <c r="BL3448" s="1">
        <v>0</v>
      </c>
      <c r="BM3448" s="1">
        <v>0</v>
      </c>
      <c r="BP3448" s="1">
        <v>0</v>
      </c>
      <c r="BQ3448" s="1">
        <v>0</v>
      </c>
      <c r="BX3448" s="1">
        <v>0</v>
      </c>
      <c r="BY3448" s="1">
        <v>0</v>
      </c>
      <c r="CB3448" s="1">
        <v>0</v>
      </c>
      <c r="CC3448" s="1">
        <v>0</v>
      </c>
      <c r="CJ3448" s="14">
        <v>0</v>
      </c>
      <c r="CK3448" s="14">
        <v>0</v>
      </c>
      <c r="CR3448" s="1">
        <v>0</v>
      </c>
      <c r="CS3448" s="1">
        <v>0</v>
      </c>
      <c r="CT3448" s="1">
        <v>0</v>
      </c>
    </row>
    <row r="3449" spans="1:98" ht="15.75" x14ac:dyDescent="0.25">
      <c r="A3449" s="1">
        <v>0</v>
      </c>
      <c r="B3449" s="1">
        <v>0</v>
      </c>
      <c r="C3449" s="10">
        <v>0</v>
      </c>
      <c r="D3449" s="72">
        <v>0</v>
      </c>
      <c r="E3449" s="11">
        <v>0</v>
      </c>
      <c r="L3449" s="11">
        <v>0</v>
      </c>
      <c r="M3449" s="11">
        <v>0</v>
      </c>
      <c r="AB3449" s="11">
        <v>0</v>
      </c>
      <c r="AC3449" s="11">
        <v>0</v>
      </c>
      <c r="AF3449" s="11">
        <v>0</v>
      </c>
      <c r="AG3449" s="11">
        <v>0</v>
      </c>
      <c r="AJ3449" s="73">
        <v>0</v>
      </c>
      <c r="AK3449" s="73">
        <v>0</v>
      </c>
      <c r="AN3449" s="1">
        <v>0</v>
      </c>
      <c r="AO3449" s="1">
        <v>0</v>
      </c>
      <c r="AR3449" s="1">
        <v>0</v>
      </c>
      <c r="AS3449" s="1">
        <v>0</v>
      </c>
      <c r="AV3449" s="1">
        <v>0</v>
      </c>
      <c r="AW3449" s="1">
        <v>0</v>
      </c>
      <c r="AZ3449" s="1">
        <v>0</v>
      </c>
      <c r="BA3449" s="1">
        <v>0</v>
      </c>
      <c r="BD3449" s="1">
        <v>0</v>
      </c>
      <c r="BE3449" s="1">
        <v>0</v>
      </c>
      <c r="BH3449" s="1">
        <v>0</v>
      </c>
      <c r="BI3449" s="1">
        <v>0</v>
      </c>
      <c r="BL3449" s="1">
        <v>0</v>
      </c>
      <c r="BM3449" s="1">
        <v>0</v>
      </c>
      <c r="BP3449" s="1">
        <v>0</v>
      </c>
      <c r="BQ3449" s="1">
        <v>0</v>
      </c>
      <c r="BX3449" s="1">
        <v>0</v>
      </c>
      <c r="BY3449" s="1">
        <v>0</v>
      </c>
      <c r="CB3449" s="1">
        <v>0</v>
      </c>
      <c r="CC3449" s="1">
        <v>0</v>
      </c>
      <c r="CJ3449" s="14">
        <v>0</v>
      </c>
      <c r="CK3449" s="14">
        <v>0</v>
      </c>
      <c r="CR3449" s="1">
        <v>0</v>
      </c>
      <c r="CS3449" s="1">
        <v>0</v>
      </c>
      <c r="CT3449" s="1">
        <v>0</v>
      </c>
    </row>
    <row r="3450" spans="1:98" ht="15.75" x14ac:dyDescent="0.25">
      <c r="A3450" s="1">
        <v>0</v>
      </c>
      <c r="B3450" s="1">
        <v>0</v>
      </c>
      <c r="C3450" s="10">
        <v>0</v>
      </c>
      <c r="D3450" s="72">
        <v>0</v>
      </c>
      <c r="E3450" s="11">
        <v>0</v>
      </c>
      <c r="L3450" s="11">
        <v>0</v>
      </c>
      <c r="M3450" s="11">
        <v>0</v>
      </c>
      <c r="AB3450" s="11">
        <v>0</v>
      </c>
      <c r="AC3450" s="11">
        <v>0</v>
      </c>
      <c r="AF3450" s="11">
        <v>0</v>
      </c>
      <c r="AG3450" s="11">
        <v>0</v>
      </c>
      <c r="AJ3450" s="73">
        <v>0</v>
      </c>
      <c r="AK3450" s="73">
        <v>0</v>
      </c>
      <c r="AN3450" s="1">
        <v>0</v>
      </c>
      <c r="AO3450" s="1">
        <v>0</v>
      </c>
      <c r="AR3450" s="1">
        <v>0</v>
      </c>
      <c r="AS3450" s="1">
        <v>0</v>
      </c>
      <c r="AV3450" s="1">
        <v>0</v>
      </c>
      <c r="AW3450" s="1">
        <v>0</v>
      </c>
      <c r="AZ3450" s="1">
        <v>0</v>
      </c>
      <c r="BA3450" s="1">
        <v>0</v>
      </c>
      <c r="BD3450" s="1">
        <v>0</v>
      </c>
      <c r="BE3450" s="1">
        <v>0</v>
      </c>
      <c r="BH3450" s="1">
        <v>0</v>
      </c>
      <c r="BI3450" s="1">
        <v>0</v>
      </c>
      <c r="BL3450" s="1">
        <v>0</v>
      </c>
      <c r="BM3450" s="1">
        <v>0</v>
      </c>
      <c r="BP3450" s="1">
        <v>0</v>
      </c>
      <c r="BQ3450" s="1">
        <v>0</v>
      </c>
      <c r="BX3450" s="1">
        <v>0</v>
      </c>
      <c r="BY3450" s="1">
        <v>0</v>
      </c>
      <c r="CB3450" s="1">
        <v>0</v>
      </c>
      <c r="CC3450" s="1">
        <v>0</v>
      </c>
      <c r="CJ3450" s="14">
        <v>0</v>
      </c>
      <c r="CK3450" s="14">
        <v>0</v>
      </c>
      <c r="CR3450" s="1">
        <v>0</v>
      </c>
      <c r="CS3450" s="1">
        <v>0</v>
      </c>
      <c r="CT3450" s="1">
        <v>0</v>
      </c>
    </row>
    <row r="3451" spans="1:98" ht="15.75" x14ac:dyDescent="0.25">
      <c r="A3451" s="1">
        <v>0</v>
      </c>
      <c r="B3451" s="1">
        <v>0</v>
      </c>
      <c r="C3451" s="10">
        <v>0</v>
      </c>
      <c r="D3451" s="72">
        <v>0</v>
      </c>
      <c r="E3451" s="11">
        <v>0</v>
      </c>
      <c r="L3451" s="11">
        <v>0</v>
      </c>
      <c r="M3451" s="11">
        <v>0</v>
      </c>
      <c r="AB3451" s="11">
        <v>0</v>
      </c>
      <c r="AC3451" s="11">
        <v>0</v>
      </c>
      <c r="AF3451" s="11">
        <v>0</v>
      </c>
      <c r="AG3451" s="11">
        <v>0</v>
      </c>
      <c r="AJ3451" s="73">
        <v>0</v>
      </c>
      <c r="AK3451" s="73">
        <v>0</v>
      </c>
      <c r="AN3451" s="1">
        <v>0</v>
      </c>
      <c r="AO3451" s="1">
        <v>0</v>
      </c>
      <c r="AR3451" s="1">
        <v>0</v>
      </c>
      <c r="AS3451" s="1">
        <v>0</v>
      </c>
      <c r="AV3451" s="1">
        <v>0</v>
      </c>
      <c r="AW3451" s="1">
        <v>0</v>
      </c>
      <c r="AZ3451" s="1">
        <v>0</v>
      </c>
      <c r="BA3451" s="1">
        <v>0</v>
      </c>
      <c r="BD3451" s="1">
        <v>0</v>
      </c>
      <c r="BE3451" s="1">
        <v>0</v>
      </c>
      <c r="BH3451" s="1">
        <v>0</v>
      </c>
      <c r="BI3451" s="1">
        <v>0</v>
      </c>
      <c r="BL3451" s="1">
        <v>0</v>
      </c>
      <c r="BM3451" s="1">
        <v>0</v>
      </c>
      <c r="BP3451" s="1">
        <v>0</v>
      </c>
      <c r="BQ3451" s="1">
        <v>0</v>
      </c>
      <c r="BX3451" s="1">
        <v>0</v>
      </c>
      <c r="BY3451" s="1">
        <v>0</v>
      </c>
      <c r="CB3451" s="1">
        <v>0</v>
      </c>
      <c r="CC3451" s="1">
        <v>0</v>
      </c>
      <c r="CJ3451" s="14">
        <v>0</v>
      </c>
      <c r="CK3451" s="14">
        <v>0</v>
      </c>
      <c r="CR3451" s="1">
        <v>0</v>
      </c>
      <c r="CS3451" s="1">
        <v>0</v>
      </c>
      <c r="CT3451" s="1">
        <v>0</v>
      </c>
    </row>
    <row r="3452" spans="1:98" ht="15.75" x14ac:dyDescent="0.25">
      <c r="A3452" s="1">
        <v>0</v>
      </c>
      <c r="B3452" s="1">
        <v>0</v>
      </c>
      <c r="C3452" s="10">
        <v>0</v>
      </c>
      <c r="D3452" s="72">
        <v>0</v>
      </c>
      <c r="E3452" s="11">
        <v>0</v>
      </c>
      <c r="L3452" s="11">
        <v>0</v>
      </c>
      <c r="M3452" s="11">
        <v>0</v>
      </c>
      <c r="AB3452" s="11">
        <v>0</v>
      </c>
      <c r="AC3452" s="11">
        <v>0</v>
      </c>
      <c r="AF3452" s="11">
        <v>0</v>
      </c>
      <c r="AG3452" s="11">
        <v>0</v>
      </c>
      <c r="AJ3452" s="73">
        <v>0</v>
      </c>
      <c r="AK3452" s="73">
        <v>0</v>
      </c>
      <c r="AN3452" s="1">
        <v>0</v>
      </c>
      <c r="AO3452" s="1">
        <v>0</v>
      </c>
      <c r="AR3452" s="1">
        <v>0</v>
      </c>
      <c r="AS3452" s="1">
        <v>0</v>
      </c>
      <c r="AV3452" s="1">
        <v>0</v>
      </c>
      <c r="AW3452" s="1">
        <v>0</v>
      </c>
      <c r="AZ3452" s="1">
        <v>0</v>
      </c>
      <c r="BA3452" s="1">
        <v>0</v>
      </c>
      <c r="BD3452" s="1">
        <v>0</v>
      </c>
      <c r="BE3452" s="1">
        <v>0</v>
      </c>
      <c r="BH3452" s="1">
        <v>0</v>
      </c>
      <c r="BI3452" s="1">
        <v>0</v>
      </c>
      <c r="BL3452" s="1">
        <v>0</v>
      </c>
      <c r="BM3452" s="1">
        <v>0</v>
      </c>
      <c r="BP3452" s="1">
        <v>0</v>
      </c>
      <c r="BQ3452" s="1">
        <v>0</v>
      </c>
      <c r="BX3452" s="1">
        <v>0</v>
      </c>
      <c r="BY3452" s="1">
        <v>0</v>
      </c>
      <c r="CB3452" s="1">
        <v>0</v>
      </c>
      <c r="CC3452" s="1">
        <v>0</v>
      </c>
      <c r="CJ3452" s="14">
        <v>0</v>
      </c>
      <c r="CK3452" s="14">
        <v>0</v>
      </c>
      <c r="CR3452" s="1">
        <v>0</v>
      </c>
      <c r="CS3452" s="1">
        <v>0</v>
      </c>
      <c r="CT3452" s="1">
        <v>0</v>
      </c>
    </row>
    <row r="3453" spans="1:98" ht="15.75" x14ac:dyDescent="0.25">
      <c r="A3453" s="1">
        <v>0</v>
      </c>
      <c r="B3453" s="1">
        <v>0</v>
      </c>
      <c r="C3453" s="10">
        <v>0</v>
      </c>
      <c r="D3453" s="72">
        <v>0</v>
      </c>
      <c r="E3453" s="11">
        <v>0</v>
      </c>
      <c r="L3453" s="11">
        <v>0</v>
      </c>
      <c r="M3453" s="11">
        <v>0</v>
      </c>
      <c r="AB3453" s="11">
        <v>0</v>
      </c>
      <c r="AC3453" s="11">
        <v>0</v>
      </c>
      <c r="AF3453" s="11">
        <v>0</v>
      </c>
      <c r="AG3453" s="11">
        <v>0</v>
      </c>
      <c r="AJ3453" s="73">
        <v>0</v>
      </c>
      <c r="AK3453" s="73">
        <v>0</v>
      </c>
      <c r="AN3453" s="1">
        <v>0</v>
      </c>
      <c r="AO3453" s="1">
        <v>0</v>
      </c>
      <c r="AR3453" s="1">
        <v>0</v>
      </c>
      <c r="AS3453" s="1">
        <v>0</v>
      </c>
      <c r="AV3453" s="1">
        <v>0</v>
      </c>
      <c r="AW3453" s="1">
        <v>0</v>
      </c>
      <c r="AZ3453" s="1">
        <v>0</v>
      </c>
      <c r="BA3453" s="1">
        <v>0</v>
      </c>
      <c r="BD3453" s="1">
        <v>0</v>
      </c>
      <c r="BE3453" s="1">
        <v>0</v>
      </c>
      <c r="BH3453" s="1">
        <v>0</v>
      </c>
      <c r="BI3453" s="1">
        <v>0</v>
      </c>
      <c r="BL3453" s="1">
        <v>0</v>
      </c>
      <c r="BM3453" s="1">
        <v>0</v>
      </c>
      <c r="BP3453" s="1">
        <v>0</v>
      </c>
      <c r="BQ3453" s="1">
        <v>0</v>
      </c>
      <c r="BX3453" s="1">
        <v>0</v>
      </c>
      <c r="BY3453" s="1">
        <v>0</v>
      </c>
      <c r="CB3453" s="1">
        <v>0</v>
      </c>
      <c r="CC3453" s="1">
        <v>0</v>
      </c>
      <c r="CJ3453" s="14">
        <v>0</v>
      </c>
      <c r="CK3453" s="14">
        <v>0</v>
      </c>
      <c r="CR3453" s="1">
        <v>0</v>
      </c>
      <c r="CS3453" s="1">
        <v>0</v>
      </c>
      <c r="CT3453" s="1">
        <v>0</v>
      </c>
    </row>
    <row r="3454" spans="1:98" ht="15.75" x14ac:dyDescent="0.25">
      <c r="A3454" s="1">
        <v>0</v>
      </c>
      <c r="B3454" s="1">
        <v>0</v>
      </c>
      <c r="C3454" s="10">
        <v>0</v>
      </c>
      <c r="D3454" s="72">
        <v>0</v>
      </c>
      <c r="E3454" s="11">
        <v>0</v>
      </c>
      <c r="L3454" s="11">
        <v>0</v>
      </c>
      <c r="M3454" s="11">
        <v>0</v>
      </c>
      <c r="AB3454" s="11">
        <v>0</v>
      </c>
      <c r="AC3454" s="11">
        <v>0</v>
      </c>
      <c r="AF3454" s="11">
        <v>0</v>
      </c>
      <c r="AG3454" s="11">
        <v>0</v>
      </c>
      <c r="AJ3454" s="73">
        <v>0</v>
      </c>
      <c r="AK3454" s="73">
        <v>0</v>
      </c>
      <c r="AN3454" s="1">
        <v>0</v>
      </c>
      <c r="AO3454" s="1">
        <v>0</v>
      </c>
      <c r="AR3454" s="1">
        <v>0</v>
      </c>
      <c r="AS3454" s="1">
        <v>0</v>
      </c>
      <c r="AV3454" s="1">
        <v>0</v>
      </c>
      <c r="AW3454" s="1">
        <v>0</v>
      </c>
      <c r="AZ3454" s="1">
        <v>0</v>
      </c>
      <c r="BA3454" s="1">
        <v>0</v>
      </c>
      <c r="BD3454" s="1">
        <v>0</v>
      </c>
      <c r="BE3454" s="1">
        <v>0</v>
      </c>
      <c r="BH3454" s="1">
        <v>0</v>
      </c>
      <c r="BI3454" s="1">
        <v>0</v>
      </c>
      <c r="BL3454" s="1">
        <v>0</v>
      </c>
      <c r="BM3454" s="1">
        <v>0</v>
      </c>
      <c r="BP3454" s="1">
        <v>0</v>
      </c>
      <c r="BQ3454" s="1">
        <v>0</v>
      </c>
      <c r="BX3454" s="1">
        <v>0</v>
      </c>
      <c r="BY3454" s="1">
        <v>0</v>
      </c>
      <c r="CB3454" s="1">
        <v>0</v>
      </c>
      <c r="CC3454" s="1">
        <v>0</v>
      </c>
      <c r="CJ3454" s="14">
        <v>0</v>
      </c>
      <c r="CK3454" s="14">
        <v>0</v>
      </c>
      <c r="CR3454" s="1">
        <v>0</v>
      </c>
      <c r="CS3454" s="1">
        <v>0</v>
      </c>
      <c r="CT3454" s="1">
        <v>0</v>
      </c>
    </row>
    <row r="3455" spans="1:98" ht="15.75" x14ac:dyDescent="0.25">
      <c r="A3455" s="1">
        <v>0</v>
      </c>
      <c r="B3455" s="1">
        <v>0</v>
      </c>
      <c r="C3455" s="10">
        <v>0</v>
      </c>
      <c r="D3455" s="72">
        <v>0</v>
      </c>
      <c r="E3455" s="11">
        <v>0</v>
      </c>
      <c r="L3455" s="11">
        <v>0</v>
      </c>
      <c r="M3455" s="11">
        <v>0</v>
      </c>
      <c r="AB3455" s="11">
        <v>0</v>
      </c>
      <c r="AC3455" s="11">
        <v>0</v>
      </c>
      <c r="AF3455" s="11">
        <v>0</v>
      </c>
      <c r="AG3455" s="11">
        <v>0</v>
      </c>
      <c r="AJ3455" s="73">
        <v>0</v>
      </c>
      <c r="AK3455" s="73">
        <v>0</v>
      </c>
      <c r="AN3455" s="1">
        <v>0</v>
      </c>
      <c r="AO3455" s="1">
        <v>0</v>
      </c>
      <c r="AR3455" s="1">
        <v>0</v>
      </c>
      <c r="AS3455" s="1">
        <v>0</v>
      </c>
      <c r="AV3455" s="1">
        <v>0</v>
      </c>
      <c r="AW3455" s="1">
        <v>0</v>
      </c>
      <c r="AZ3455" s="1">
        <v>0</v>
      </c>
      <c r="BA3455" s="1">
        <v>0</v>
      </c>
      <c r="BD3455" s="1">
        <v>0</v>
      </c>
      <c r="BE3455" s="1">
        <v>0</v>
      </c>
      <c r="BH3455" s="1">
        <v>0</v>
      </c>
      <c r="BI3455" s="1">
        <v>0</v>
      </c>
      <c r="BL3455" s="1">
        <v>0</v>
      </c>
      <c r="BM3455" s="1">
        <v>0</v>
      </c>
      <c r="BP3455" s="1">
        <v>0</v>
      </c>
      <c r="BQ3455" s="1">
        <v>0</v>
      </c>
      <c r="BX3455" s="1">
        <v>0</v>
      </c>
      <c r="BY3455" s="1">
        <v>0</v>
      </c>
      <c r="CB3455" s="1">
        <v>0</v>
      </c>
      <c r="CC3455" s="1">
        <v>0</v>
      </c>
      <c r="CJ3455" s="14">
        <v>0</v>
      </c>
      <c r="CK3455" s="14">
        <v>0</v>
      </c>
      <c r="CR3455" s="1">
        <v>0</v>
      </c>
      <c r="CS3455" s="1">
        <v>0</v>
      </c>
      <c r="CT3455" s="1">
        <v>0</v>
      </c>
    </row>
    <row r="3456" spans="1:98" ht="15.75" x14ac:dyDescent="0.25">
      <c r="A3456" s="1">
        <v>0</v>
      </c>
      <c r="B3456" s="1">
        <v>0</v>
      </c>
      <c r="C3456" s="10">
        <v>0</v>
      </c>
      <c r="D3456" s="72">
        <v>0</v>
      </c>
      <c r="E3456" s="11">
        <v>0</v>
      </c>
      <c r="L3456" s="11">
        <v>0</v>
      </c>
      <c r="M3456" s="11">
        <v>0</v>
      </c>
      <c r="AB3456" s="11">
        <v>0</v>
      </c>
      <c r="AC3456" s="11">
        <v>0</v>
      </c>
      <c r="AF3456" s="11">
        <v>0</v>
      </c>
      <c r="AG3456" s="11">
        <v>0</v>
      </c>
      <c r="AJ3456" s="73">
        <v>0</v>
      </c>
      <c r="AK3456" s="73">
        <v>0</v>
      </c>
      <c r="AN3456" s="1">
        <v>0</v>
      </c>
      <c r="AO3456" s="1">
        <v>0</v>
      </c>
      <c r="AR3456" s="1">
        <v>0</v>
      </c>
      <c r="AS3456" s="1">
        <v>0</v>
      </c>
      <c r="AV3456" s="1">
        <v>0</v>
      </c>
      <c r="AW3456" s="1">
        <v>0</v>
      </c>
      <c r="AZ3456" s="1">
        <v>0</v>
      </c>
      <c r="BA3456" s="1">
        <v>0</v>
      </c>
      <c r="BD3456" s="1">
        <v>0</v>
      </c>
      <c r="BE3456" s="1">
        <v>0</v>
      </c>
      <c r="BH3456" s="1">
        <v>0</v>
      </c>
      <c r="BI3456" s="1">
        <v>0</v>
      </c>
      <c r="BL3456" s="1">
        <v>0</v>
      </c>
      <c r="BM3456" s="1">
        <v>0</v>
      </c>
      <c r="BP3456" s="1">
        <v>0</v>
      </c>
      <c r="BQ3456" s="1">
        <v>0</v>
      </c>
      <c r="BX3456" s="1">
        <v>0</v>
      </c>
      <c r="BY3456" s="1">
        <v>0</v>
      </c>
      <c r="CB3456" s="1">
        <v>0</v>
      </c>
      <c r="CC3456" s="1">
        <v>0</v>
      </c>
      <c r="CJ3456" s="14">
        <v>0</v>
      </c>
      <c r="CK3456" s="14">
        <v>0</v>
      </c>
      <c r="CR3456" s="1">
        <v>0</v>
      </c>
      <c r="CS3456" s="1">
        <v>0</v>
      </c>
      <c r="CT3456" s="1">
        <v>0</v>
      </c>
    </row>
    <row r="3457" spans="1:98" ht="15.75" x14ac:dyDescent="0.25">
      <c r="A3457" s="1">
        <v>0</v>
      </c>
      <c r="B3457" s="1">
        <v>0</v>
      </c>
      <c r="C3457" s="10">
        <v>0</v>
      </c>
      <c r="D3457" s="72">
        <v>0</v>
      </c>
      <c r="E3457" s="11">
        <v>0</v>
      </c>
      <c r="L3457" s="11">
        <v>0</v>
      </c>
      <c r="M3457" s="11">
        <v>0</v>
      </c>
      <c r="AB3457" s="11">
        <v>0</v>
      </c>
      <c r="AC3457" s="11">
        <v>0</v>
      </c>
      <c r="AF3457" s="11">
        <v>0</v>
      </c>
      <c r="AG3457" s="11">
        <v>0</v>
      </c>
      <c r="AJ3457" s="73">
        <v>0</v>
      </c>
      <c r="AK3457" s="73">
        <v>0</v>
      </c>
      <c r="AN3457" s="1">
        <v>0</v>
      </c>
      <c r="AO3457" s="1">
        <v>0</v>
      </c>
      <c r="AR3457" s="1">
        <v>0</v>
      </c>
      <c r="AS3457" s="1">
        <v>0</v>
      </c>
      <c r="AV3457" s="1">
        <v>0</v>
      </c>
      <c r="AW3457" s="1">
        <v>0</v>
      </c>
      <c r="AZ3457" s="1">
        <v>0</v>
      </c>
      <c r="BA3457" s="1">
        <v>0</v>
      </c>
      <c r="BD3457" s="1">
        <v>0</v>
      </c>
      <c r="BE3457" s="1">
        <v>0</v>
      </c>
      <c r="BH3457" s="1">
        <v>0</v>
      </c>
      <c r="BI3457" s="1">
        <v>0</v>
      </c>
      <c r="BL3457" s="1">
        <v>0</v>
      </c>
      <c r="BM3457" s="1">
        <v>0</v>
      </c>
      <c r="BP3457" s="1">
        <v>0</v>
      </c>
      <c r="BQ3457" s="1">
        <v>0</v>
      </c>
      <c r="BX3457" s="1">
        <v>0</v>
      </c>
      <c r="BY3457" s="1">
        <v>0</v>
      </c>
      <c r="CB3457" s="1">
        <v>0</v>
      </c>
      <c r="CC3457" s="1">
        <v>0</v>
      </c>
      <c r="CJ3457" s="14">
        <v>0</v>
      </c>
      <c r="CK3457" s="14">
        <v>0</v>
      </c>
      <c r="CR3457" s="1">
        <v>0</v>
      </c>
      <c r="CS3457" s="1">
        <v>0</v>
      </c>
      <c r="CT3457" s="1">
        <v>0</v>
      </c>
    </row>
    <row r="3458" spans="1:98" ht="15.75" x14ac:dyDescent="0.25">
      <c r="A3458" s="1">
        <v>0</v>
      </c>
      <c r="B3458" s="1">
        <v>0</v>
      </c>
      <c r="C3458" s="10">
        <v>0</v>
      </c>
      <c r="D3458" s="72">
        <v>0</v>
      </c>
      <c r="E3458" s="11">
        <v>0</v>
      </c>
      <c r="L3458" s="11">
        <v>0</v>
      </c>
      <c r="M3458" s="11">
        <v>0</v>
      </c>
      <c r="AB3458" s="11">
        <v>0</v>
      </c>
      <c r="AC3458" s="11">
        <v>0</v>
      </c>
      <c r="AF3458" s="11">
        <v>0</v>
      </c>
      <c r="AG3458" s="11">
        <v>0</v>
      </c>
      <c r="AJ3458" s="73">
        <v>0</v>
      </c>
      <c r="AK3458" s="73">
        <v>0</v>
      </c>
      <c r="AN3458" s="1">
        <v>0</v>
      </c>
      <c r="AO3458" s="1">
        <v>0</v>
      </c>
      <c r="AR3458" s="1">
        <v>0</v>
      </c>
      <c r="AS3458" s="1">
        <v>0</v>
      </c>
      <c r="AV3458" s="1">
        <v>0</v>
      </c>
      <c r="AW3458" s="1">
        <v>0</v>
      </c>
      <c r="AZ3458" s="1">
        <v>0</v>
      </c>
      <c r="BA3458" s="1">
        <v>0</v>
      </c>
      <c r="BD3458" s="1">
        <v>0</v>
      </c>
      <c r="BE3458" s="1">
        <v>0</v>
      </c>
      <c r="BH3458" s="1">
        <v>0</v>
      </c>
      <c r="BI3458" s="1">
        <v>0</v>
      </c>
      <c r="BL3458" s="1">
        <v>0</v>
      </c>
      <c r="BM3458" s="1">
        <v>0</v>
      </c>
      <c r="BP3458" s="1">
        <v>0</v>
      </c>
      <c r="BQ3458" s="1">
        <v>0</v>
      </c>
      <c r="BX3458" s="1">
        <v>0</v>
      </c>
      <c r="BY3458" s="1">
        <v>0</v>
      </c>
      <c r="CB3458" s="1">
        <v>0</v>
      </c>
      <c r="CC3458" s="1">
        <v>0</v>
      </c>
      <c r="CJ3458" s="14">
        <v>0</v>
      </c>
      <c r="CK3458" s="14">
        <v>0</v>
      </c>
      <c r="CR3458" s="1">
        <v>0</v>
      </c>
      <c r="CS3458" s="1">
        <v>0</v>
      </c>
      <c r="CT3458" s="1">
        <v>0</v>
      </c>
    </row>
    <row r="3459" spans="1:98" ht="15.75" x14ac:dyDescent="0.25">
      <c r="A3459" s="1">
        <v>0</v>
      </c>
      <c r="B3459" s="1">
        <v>0</v>
      </c>
      <c r="C3459" s="10">
        <v>0</v>
      </c>
      <c r="D3459" s="72">
        <v>0</v>
      </c>
      <c r="E3459" s="11">
        <v>0</v>
      </c>
      <c r="L3459" s="11">
        <v>0</v>
      </c>
      <c r="M3459" s="11">
        <v>0</v>
      </c>
      <c r="AB3459" s="11">
        <v>0</v>
      </c>
      <c r="AC3459" s="11">
        <v>0</v>
      </c>
      <c r="AF3459" s="11">
        <v>0</v>
      </c>
      <c r="AG3459" s="11">
        <v>0</v>
      </c>
      <c r="AJ3459" s="73">
        <v>0</v>
      </c>
      <c r="AK3459" s="73">
        <v>0</v>
      </c>
      <c r="AN3459" s="1">
        <v>0</v>
      </c>
      <c r="AO3459" s="1">
        <v>0</v>
      </c>
      <c r="AR3459" s="1">
        <v>0</v>
      </c>
      <c r="AS3459" s="1">
        <v>0</v>
      </c>
      <c r="AV3459" s="1">
        <v>0</v>
      </c>
      <c r="AW3459" s="1">
        <v>0</v>
      </c>
      <c r="AZ3459" s="1">
        <v>0</v>
      </c>
      <c r="BA3459" s="1">
        <v>0</v>
      </c>
      <c r="BD3459" s="1">
        <v>0</v>
      </c>
      <c r="BE3459" s="1">
        <v>0</v>
      </c>
      <c r="BH3459" s="1">
        <v>0</v>
      </c>
      <c r="BI3459" s="1">
        <v>0</v>
      </c>
      <c r="BL3459" s="1">
        <v>0</v>
      </c>
      <c r="BM3459" s="1">
        <v>0</v>
      </c>
      <c r="BP3459" s="1">
        <v>0</v>
      </c>
      <c r="BQ3459" s="1">
        <v>0</v>
      </c>
      <c r="BX3459" s="1">
        <v>0</v>
      </c>
      <c r="BY3459" s="1">
        <v>0</v>
      </c>
      <c r="CB3459" s="1">
        <v>0</v>
      </c>
      <c r="CC3459" s="1">
        <v>0</v>
      </c>
      <c r="CJ3459" s="14">
        <v>0</v>
      </c>
      <c r="CK3459" s="14">
        <v>0</v>
      </c>
      <c r="CR3459" s="1">
        <v>0</v>
      </c>
      <c r="CS3459" s="1">
        <v>0</v>
      </c>
      <c r="CT3459" s="1">
        <v>0</v>
      </c>
    </row>
    <row r="3460" spans="1:98" ht="15.75" x14ac:dyDescent="0.25">
      <c r="A3460" s="1">
        <v>0</v>
      </c>
      <c r="B3460" s="1">
        <v>0</v>
      </c>
      <c r="C3460" s="10">
        <v>0</v>
      </c>
      <c r="D3460" s="72">
        <v>0</v>
      </c>
      <c r="E3460" s="11">
        <v>0</v>
      </c>
      <c r="L3460" s="11">
        <v>0</v>
      </c>
      <c r="M3460" s="11">
        <v>0</v>
      </c>
      <c r="AB3460" s="11">
        <v>0</v>
      </c>
      <c r="AC3460" s="11">
        <v>0</v>
      </c>
      <c r="AF3460" s="11">
        <v>0</v>
      </c>
      <c r="AG3460" s="11">
        <v>0</v>
      </c>
      <c r="AJ3460" s="73">
        <v>0</v>
      </c>
      <c r="AK3460" s="73">
        <v>0</v>
      </c>
      <c r="AN3460" s="1">
        <v>0</v>
      </c>
      <c r="AO3460" s="1">
        <v>0</v>
      </c>
      <c r="AR3460" s="1">
        <v>0</v>
      </c>
      <c r="AS3460" s="1">
        <v>0</v>
      </c>
      <c r="AV3460" s="1">
        <v>0</v>
      </c>
      <c r="AW3460" s="1">
        <v>0</v>
      </c>
      <c r="AZ3460" s="1">
        <v>0</v>
      </c>
      <c r="BA3460" s="1">
        <v>0</v>
      </c>
      <c r="BD3460" s="1">
        <v>0</v>
      </c>
      <c r="BE3460" s="1">
        <v>0</v>
      </c>
      <c r="BH3460" s="1">
        <v>0</v>
      </c>
      <c r="BI3460" s="1">
        <v>0</v>
      </c>
      <c r="BL3460" s="1">
        <v>0</v>
      </c>
      <c r="BM3460" s="1">
        <v>0</v>
      </c>
      <c r="BP3460" s="1">
        <v>0</v>
      </c>
      <c r="BQ3460" s="1">
        <v>0</v>
      </c>
      <c r="BX3460" s="1">
        <v>0</v>
      </c>
      <c r="BY3460" s="1">
        <v>0</v>
      </c>
      <c r="CB3460" s="1">
        <v>0</v>
      </c>
      <c r="CC3460" s="1">
        <v>0</v>
      </c>
      <c r="CJ3460" s="14">
        <v>0</v>
      </c>
      <c r="CK3460" s="14">
        <v>0</v>
      </c>
      <c r="CR3460" s="1">
        <v>0</v>
      </c>
      <c r="CS3460" s="1">
        <v>0</v>
      </c>
      <c r="CT3460" s="1">
        <v>0</v>
      </c>
    </row>
    <row r="3461" spans="1:98" ht="15.75" x14ac:dyDescent="0.25">
      <c r="A3461" s="1">
        <v>0</v>
      </c>
      <c r="B3461" s="1">
        <v>0</v>
      </c>
      <c r="C3461" s="10">
        <v>0</v>
      </c>
      <c r="D3461" s="72">
        <v>0</v>
      </c>
      <c r="E3461" s="11">
        <v>0</v>
      </c>
      <c r="L3461" s="11">
        <v>0</v>
      </c>
      <c r="M3461" s="11">
        <v>0</v>
      </c>
      <c r="AB3461" s="11">
        <v>0</v>
      </c>
      <c r="AC3461" s="11">
        <v>0</v>
      </c>
      <c r="AF3461" s="11">
        <v>0</v>
      </c>
      <c r="AG3461" s="11">
        <v>0</v>
      </c>
      <c r="AJ3461" s="73">
        <v>0</v>
      </c>
      <c r="AK3461" s="73">
        <v>0</v>
      </c>
      <c r="AN3461" s="1">
        <v>0</v>
      </c>
      <c r="AO3461" s="1">
        <v>0</v>
      </c>
      <c r="AR3461" s="1">
        <v>0</v>
      </c>
      <c r="AS3461" s="1">
        <v>0</v>
      </c>
      <c r="AV3461" s="1">
        <v>0</v>
      </c>
      <c r="AW3461" s="1">
        <v>0</v>
      </c>
      <c r="AZ3461" s="1">
        <v>0</v>
      </c>
      <c r="BA3461" s="1">
        <v>0</v>
      </c>
      <c r="BD3461" s="1">
        <v>0</v>
      </c>
      <c r="BE3461" s="1">
        <v>0</v>
      </c>
      <c r="BH3461" s="1">
        <v>0</v>
      </c>
      <c r="BI3461" s="1">
        <v>0</v>
      </c>
      <c r="BL3461" s="1">
        <v>0</v>
      </c>
      <c r="BM3461" s="1">
        <v>0</v>
      </c>
      <c r="BP3461" s="1">
        <v>0</v>
      </c>
      <c r="BQ3461" s="1">
        <v>0</v>
      </c>
      <c r="BX3461" s="1">
        <v>0</v>
      </c>
      <c r="BY3461" s="1">
        <v>0</v>
      </c>
      <c r="CB3461" s="1">
        <v>0</v>
      </c>
      <c r="CC3461" s="1">
        <v>0</v>
      </c>
      <c r="CJ3461" s="14">
        <v>0</v>
      </c>
      <c r="CK3461" s="14">
        <v>0</v>
      </c>
      <c r="CR3461" s="1">
        <v>0</v>
      </c>
      <c r="CS3461" s="1">
        <v>0</v>
      </c>
      <c r="CT3461" s="1">
        <v>0</v>
      </c>
    </row>
    <row r="3462" spans="1:98" ht="15.75" x14ac:dyDescent="0.25">
      <c r="A3462" s="1">
        <v>0</v>
      </c>
      <c r="B3462" s="1">
        <v>0</v>
      </c>
      <c r="C3462" s="10">
        <v>0</v>
      </c>
      <c r="D3462" s="72">
        <v>0</v>
      </c>
      <c r="E3462" s="11">
        <v>0</v>
      </c>
      <c r="L3462" s="11">
        <v>0</v>
      </c>
      <c r="M3462" s="11">
        <v>0</v>
      </c>
      <c r="AB3462" s="11">
        <v>0</v>
      </c>
      <c r="AC3462" s="11">
        <v>0</v>
      </c>
      <c r="AF3462" s="11">
        <v>0</v>
      </c>
      <c r="AG3462" s="11">
        <v>0</v>
      </c>
      <c r="AJ3462" s="73">
        <v>0</v>
      </c>
      <c r="AK3462" s="73">
        <v>0</v>
      </c>
      <c r="AN3462" s="1">
        <v>0</v>
      </c>
      <c r="AO3462" s="1">
        <v>0</v>
      </c>
      <c r="AR3462" s="1">
        <v>0</v>
      </c>
      <c r="AS3462" s="1">
        <v>0</v>
      </c>
      <c r="AV3462" s="1">
        <v>0</v>
      </c>
      <c r="AW3462" s="1">
        <v>0</v>
      </c>
      <c r="AZ3462" s="1">
        <v>0</v>
      </c>
      <c r="BA3462" s="1">
        <v>0</v>
      </c>
      <c r="BD3462" s="1">
        <v>0</v>
      </c>
      <c r="BE3462" s="1">
        <v>0</v>
      </c>
      <c r="BH3462" s="1">
        <v>0</v>
      </c>
      <c r="BI3462" s="1">
        <v>0</v>
      </c>
      <c r="BL3462" s="1">
        <v>0</v>
      </c>
      <c r="BM3462" s="1">
        <v>0</v>
      </c>
      <c r="BP3462" s="1">
        <v>0</v>
      </c>
      <c r="BQ3462" s="1">
        <v>0</v>
      </c>
      <c r="BX3462" s="1">
        <v>0</v>
      </c>
      <c r="BY3462" s="1">
        <v>0</v>
      </c>
      <c r="CB3462" s="1">
        <v>0</v>
      </c>
      <c r="CC3462" s="1">
        <v>0</v>
      </c>
      <c r="CJ3462" s="14">
        <v>0</v>
      </c>
      <c r="CK3462" s="14">
        <v>0</v>
      </c>
      <c r="CR3462" s="1">
        <v>0</v>
      </c>
      <c r="CS3462" s="1">
        <v>0</v>
      </c>
      <c r="CT3462" s="1">
        <v>0</v>
      </c>
    </row>
    <row r="3463" spans="1:98" ht="15.75" x14ac:dyDescent="0.25">
      <c r="A3463" s="1">
        <v>0</v>
      </c>
      <c r="B3463" s="1">
        <v>0</v>
      </c>
      <c r="C3463" s="10">
        <v>0</v>
      </c>
      <c r="D3463" s="72">
        <v>0</v>
      </c>
      <c r="E3463" s="11">
        <v>0</v>
      </c>
      <c r="L3463" s="11">
        <v>0</v>
      </c>
      <c r="M3463" s="11">
        <v>0</v>
      </c>
      <c r="AB3463" s="11">
        <v>0</v>
      </c>
      <c r="AC3463" s="11">
        <v>0</v>
      </c>
      <c r="AF3463" s="11">
        <v>0</v>
      </c>
      <c r="AG3463" s="11">
        <v>0</v>
      </c>
      <c r="AJ3463" s="73">
        <v>0</v>
      </c>
      <c r="AK3463" s="73">
        <v>0</v>
      </c>
      <c r="AN3463" s="1">
        <v>0</v>
      </c>
      <c r="AO3463" s="1">
        <v>0</v>
      </c>
      <c r="AR3463" s="1">
        <v>0</v>
      </c>
      <c r="AS3463" s="1">
        <v>0</v>
      </c>
      <c r="AV3463" s="1">
        <v>0</v>
      </c>
      <c r="AW3463" s="1">
        <v>0</v>
      </c>
      <c r="AZ3463" s="1">
        <v>0</v>
      </c>
      <c r="BA3463" s="1">
        <v>0</v>
      </c>
      <c r="BD3463" s="1">
        <v>0</v>
      </c>
      <c r="BE3463" s="1">
        <v>0</v>
      </c>
      <c r="BH3463" s="1">
        <v>0</v>
      </c>
      <c r="BI3463" s="1">
        <v>0</v>
      </c>
      <c r="BL3463" s="1">
        <v>0</v>
      </c>
      <c r="BM3463" s="1">
        <v>0</v>
      </c>
      <c r="BP3463" s="1">
        <v>0</v>
      </c>
      <c r="BQ3463" s="1">
        <v>0</v>
      </c>
      <c r="BX3463" s="1">
        <v>0</v>
      </c>
      <c r="BY3463" s="1">
        <v>0</v>
      </c>
      <c r="CB3463" s="1">
        <v>0</v>
      </c>
      <c r="CC3463" s="1">
        <v>0</v>
      </c>
      <c r="CJ3463" s="14">
        <v>0</v>
      </c>
      <c r="CK3463" s="14">
        <v>0</v>
      </c>
      <c r="CR3463" s="1">
        <v>0</v>
      </c>
      <c r="CS3463" s="1">
        <v>0</v>
      </c>
      <c r="CT3463" s="1">
        <v>0</v>
      </c>
    </row>
    <row r="3464" spans="1:98" ht="15.75" x14ac:dyDescent="0.25">
      <c r="A3464" s="1">
        <v>0</v>
      </c>
      <c r="B3464" s="1">
        <v>0</v>
      </c>
      <c r="C3464" s="10">
        <v>0</v>
      </c>
      <c r="D3464" s="72">
        <v>0</v>
      </c>
      <c r="E3464" s="11">
        <v>0</v>
      </c>
      <c r="L3464" s="11">
        <v>0</v>
      </c>
      <c r="M3464" s="11">
        <v>0</v>
      </c>
      <c r="AB3464" s="11">
        <v>0</v>
      </c>
      <c r="AC3464" s="11">
        <v>0</v>
      </c>
      <c r="AF3464" s="11">
        <v>0</v>
      </c>
      <c r="AG3464" s="11">
        <v>0</v>
      </c>
      <c r="AJ3464" s="73">
        <v>0</v>
      </c>
      <c r="AK3464" s="73">
        <v>0</v>
      </c>
      <c r="AN3464" s="1">
        <v>0</v>
      </c>
      <c r="AO3464" s="1">
        <v>0</v>
      </c>
      <c r="AR3464" s="1">
        <v>0</v>
      </c>
      <c r="AS3464" s="1">
        <v>0</v>
      </c>
      <c r="AV3464" s="1">
        <v>0</v>
      </c>
      <c r="AW3464" s="1">
        <v>0</v>
      </c>
      <c r="AZ3464" s="1">
        <v>0</v>
      </c>
      <c r="BA3464" s="1">
        <v>0</v>
      </c>
      <c r="BD3464" s="1">
        <v>0</v>
      </c>
      <c r="BE3464" s="1">
        <v>0</v>
      </c>
      <c r="BH3464" s="1">
        <v>0</v>
      </c>
      <c r="BI3464" s="1">
        <v>0</v>
      </c>
      <c r="BL3464" s="1">
        <v>0</v>
      </c>
      <c r="BM3464" s="1">
        <v>0</v>
      </c>
      <c r="BP3464" s="1">
        <v>0</v>
      </c>
      <c r="BQ3464" s="1">
        <v>0</v>
      </c>
      <c r="BX3464" s="1">
        <v>0</v>
      </c>
      <c r="BY3464" s="1">
        <v>0</v>
      </c>
      <c r="CB3464" s="1">
        <v>0</v>
      </c>
      <c r="CC3464" s="1">
        <v>0</v>
      </c>
      <c r="CJ3464" s="14">
        <v>0</v>
      </c>
      <c r="CK3464" s="14">
        <v>0</v>
      </c>
      <c r="CR3464" s="1">
        <v>0</v>
      </c>
      <c r="CS3464" s="1">
        <v>0</v>
      </c>
      <c r="CT3464" s="1">
        <v>0</v>
      </c>
    </row>
    <row r="3465" spans="1:98" ht="15.75" x14ac:dyDescent="0.25">
      <c r="A3465" s="1">
        <v>0</v>
      </c>
      <c r="B3465" s="1">
        <v>0</v>
      </c>
      <c r="C3465" s="10">
        <v>0</v>
      </c>
      <c r="D3465" s="72">
        <v>0</v>
      </c>
      <c r="E3465" s="11">
        <v>0</v>
      </c>
      <c r="L3465" s="11">
        <v>0</v>
      </c>
      <c r="M3465" s="11">
        <v>0</v>
      </c>
      <c r="AB3465" s="11">
        <v>0</v>
      </c>
      <c r="AC3465" s="11">
        <v>0</v>
      </c>
      <c r="AF3465" s="11">
        <v>0</v>
      </c>
      <c r="AG3465" s="11">
        <v>0</v>
      </c>
      <c r="AJ3465" s="73">
        <v>0</v>
      </c>
      <c r="AK3465" s="73">
        <v>0</v>
      </c>
      <c r="AN3465" s="1">
        <v>0</v>
      </c>
      <c r="AO3465" s="1">
        <v>0</v>
      </c>
      <c r="AR3465" s="1">
        <v>0</v>
      </c>
      <c r="AS3465" s="1">
        <v>0</v>
      </c>
      <c r="AV3465" s="1">
        <v>0</v>
      </c>
      <c r="AW3465" s="1">
        <v>0</v>
      </c>
      <c r="AZ3465" s="1">
        <v>0</v>
      </c>
      <c r="BA3465" s="1">
        <v>0</v>
      </c>
      <c r="BD3465" s="1">
        <v>0</v>
      </c>
      <c r="BE3465" s="1">
        <v>0</v>
      </c>
      <c r="BH3465" s="1">
        <v>0</v>
      </c>
      <c r="BI3465" s="1">
        <v>0</v>
      </c>
      <c r="BL3465" s="1">
        <v>0</v>
      </c>
      <c r="BM3465" s="1">
        <v>0</v>
      </c>
      <c r="BP3465" s="1">
        <v>0</v>
      </c>
      <c r="BQ3465" s="1">
        <v>0</v>
      </c>
      <c r="BX3465" s="1">
        <v>0</v>
      </c>
      <c r="BY3465" s="1">
        <v>0</v>
      </c>
      <c r="CB3465" s="1">
        <v>0</v>
      </c>
      <c r="CC3465" s="1">
        <v>0</v>
      </c>
      <c r="CJ3465" s="14">
        <v>0</v>
      </c>
      <c r="CK3465" s="14">
        <v>0</v>
      </c>
      <c r="CR3465" s="1">
        <v>0</v>
      </c>
      <c r="CS3465" s="1">
        <v>0</v>
      </c>
      <c r="CT3465" s="1">
        <v>0</v>
      </c>
    </row>
    <row r="3466" spans="1:98" ht="15.75" x14ac:dyDescent="0.25">
      <c r="A3466" s="1">
        <v>0</v>
      </c>
      <c r="B3466" s="1">
        <v>0</v>
      </c>
      <c r="C3466" s="10">
        <v>0</v>
      </c>
      <c r="D3466" s="72">
        <v>0</v>
      </c>
      <c r="E3466" s="11">
        <v>0</v>
      </c>
      <c r="L3466" s="11">
        <v>0</v>
      </c>
      <c r="M3466" s="11">
        <v>0</v>
      </c>
      <c r="AB3466" s="11">
        <v>0</v>
      </c>
      <c r="AC3466" s="11">
        <v>0</v>
      </c>
      <c r="AF3466" s="11">
        <v>0</v>
      </c>
      <c r="AG3466" s="11">
        <v>0</v>
      </c>
      <c r="AJ3466" s="73">
        <v>0</v>
      </c>
      <c r="AK3466" s="73">
        <v>0</v>
      </c>
      <c r="AN3466" s="1">
        <v>0</v>
      </c>
      <c r="AO3466" s="1">
        <v>0</v>
      </c>
      <c r="AR3466" s="1">
        <v>0</v>
      </c>
      <c r="AS3466" s="1">
        <v>0</v>
      </c>
      <c r="AV3466" s="1">
        <v>0</v>
      </c>
      <c r="AW3466" s="1">
        <v>0</v>
      </c>
      <c r="AZ3466" s="1">
        <v>0</v>
      </c>
      <c r="BA3466" s="1">
        <v>0</v>
      </c>
      <c r="BD3466" s="1">
        <v>0</v>
      </c>
      <c r="BE3466" s="1">
        <v>0</v>
      </c>
      <c r="BH3466" s="1">
        <v>0</v>
      </c>
      <c r="BI3466" s="1">
        <v>0</v>
      </c>
      <c r="BL3466" s="1">
        <v>0</v>
      </c>
      <c r="BM3466" s="1">
        <v>0</v>
      </c>
      <c r="BP3466" s="1">
        <v>0</v>
      </c>
      <c r="BQ3466" s="1">
        <v>0</v>
      </c>
      <c r="BX3466" s="1">
        <v>0</v>
      </c>
      <c r="BY3466" s="1">
        <v>0</v>
      </c>
      <c r="CB3466" s="1">
        <v>0</v>
      </c>
      <c r="CC3466" s="1">
        <v>0</v>
      </c>
      <c r="CJ3466" s="14">
        <v>0</v>
      </c>
      <c r="CK3466" s="14">
        <v>0</v>
      </c>
      <c r="CR3466" s="1">
        <v>0</v>
      </c>
      <c r="CS3466" s="1">
        <v>0</v>
      </c>
      <c r="CT3466" s="1">
        <v>0</v>
      </c>
    </row>
    <row r="3467" spans="1:98" ht="15.75" x14ac:dyDescent="0.25">
      <c r="A3467" s="1">
        <v>0</v>
      </c>
      <c r="B3467" s="1">
        <v>0</v>
      </c>
      <c r="C3467" s="10">
        <v>0</v>
      </c>
      <c r="D3467" s="72">
        <v>0</v>
      </c>
      <c r="E3467" s="11">
        <v>0</v>
      </c>
      <c r="L3467" s="11">
        <v>0</v>
      </c>
      <c r="M3467" s="11">
        <v>0</v>
      </c>
      <c r="AB3467" s="11">
        <v>0</v>
      </c>
      <c r="AC3467" s="11">
        <v>0</v>
      </c>
      <c r="AF3467" s="11">
        <v>0</v>
      </c>
      <c r="AG3467" s="11">
        <v>0</v>
      </c>
      <c r="AJ3467" s="73">
        <v>0</v>
      </c>
      <c r="AK3467" s="73">
        <v>0</v>
      </c>
      <c r="AN3467" s="1">
        <v>0</v>
      </c>
      <c r="AO3467" s="1">
        <v>0</v>
      </c>
      <c r="AR3467" s="1">
        <v>0</v>
      </c>
      <c r="AS3467" s="1">
        <v>0</v>
      </c>
      <c r="AV3467" s="1">
        <v>0</v>
      </c>
      <c r="AW3467" s="1">
        <v>0</v>
      </c>
      <c r="AZ3467" s="1">
        <v>0</v>
      </c>
      <c r="BA3467" s="1">
        <v>0</v>
      </c>
      <c r="BD3467" s="1">
        <v>0</v>
      </c>
      <c r="BE3467" s="1">
        <v>0</v>
      </c>
      <c r="BH3467" s="1">
        <v>0</v>
      </c>
      <c r="BI3467" s="1">
        <v>0</v>
      </c>
      <c r="BL3467" s="1">
        <v>0</v>
      </c>
      <c r="BM3467" s="1">
        <v>0</v>
      </c>
      <c r="BP3467" s="1">
        <v>0</v>
      </c>
      <c r="BQ3467" s="1">
        <v>0</v>
      </c>
      <c r="BX3467" s="1">
        <v>0</v>
      </c>
      <c r="BY3467" s="1">
        <v>0</v>
      </c>
      <c r="CB3467" s="1">
        <v>0</v>
      </c>
      <c r="CC3467" s="1">
        <v>0</v>
      </c>
      <c r="CJ3467" s="14">
        <v>0</v>
      </c>
      <c r="CK3467" s="14">
        <v>0</v>
      </c>
      <c r="CR3467" s="1">
        <v>0</v>
      </c>
      <c r="CS3467" s="1">
        <v>0</v>
      </c>
      <c r="CT3467" s="1">
        <v>0</v>
      </c>
    </row>
    <row r="3468" spans="1:98" ht="15.75" x14ac:dyDescent="0.25">
      <c r="A3468" s="1">
        <v>0</v>
      </c>
      <c r="B3468" s="1">
        <v>0</v>
      </c>
      <c r="C3468" s="10">
        <v>0</v>
      </c>
      <c r="D3468" s="72">
        <v>0</v>
      </c>
      <c r="E3468" s="11">
        <v>0</v>
      </c>
      <c r="L3468" s="11">
        <v>0</v>
      </c>
      <c r="M3468" s="11">
        <v>0</v>
      </c>
      <c r="AB3468" s="11">
        <v>0</v>
      </c>
      <c r="AC3468" s="11">
        <v>0</v>
      </c>
      <c r="AF3468" s="11">
        <v>0</v>
      </c>
      <c r="AG3468" s="11">
        <v>0</v>
      </c>
      <c r="AJ3468" s="73">
        <v>0</v>
      </c>
      <c r="AK3468" s="73">
        <v>0</v>
      </c>
      <c r="AN3468" s="1">
        <v>0</v>
      </c>
      <c r="AO3468" s="1">
        <v>0</v>
      </c>
      <c r="AR3468" s="1">
        <v>0</v>
      </c>
      <c r="AS3468" s="1">
        <v>0</v>
      </c>
      <c r="AV3468" s="1">
        <v>0</v>
      </c>
      <c r="AW3468" s="1">
        <v>0</v>
      </c>
      <c r="AZ3468" s="1">
        <v>0</v>
      </c>
      <c r="BA3468" s="1">
        <v>0</v>
      </c>
      <c r="BD3468" s="1">
        <v>0</v>
      </c>
      <c r="BE3468" s="1">
        <v>0</v>
      </c>
      <c r="BH3468" s="1">
        <v>0</v>
      </c>
      <c r="BI3468" s="1">
        <v>0</v>
      </c>
      <c r="BL3468" s="1">
        <v>0</v>
      </c>
      <c r="BM3468" s="1">
        <v>0</v>
      </c>
      <c r="BP3468" s="1">
        <v>0</v>
      </c>
      <c r="BQ3468" s="1">
        <v>0</v>
      </c>
      <c r="BX3468" s="1">
        <v>0</v>
      </c>
      <c r="BY3468" s="1">
        <v>0</v>
      </c>
      <c r="CB3468" s="1">
        <v>0</v>
      </c>
      <c r="CC3468" s="1">
        <v>0</v>
      </c>
      <c r="CJ3468" s="14">
        <v>0</v>
      </c>
      <c r="CK3468" s="14">
        <v>0</v>
      </c>
      <c r="CR3468" s="1">
        <v>0</v>
      </c>
      <c r="CS3468" s="1">
        <v>0</v>
      </c>
      <c r="CT3468" s="1">
        <v>0</v>
      </c>
    </row>
    <row r="3469" spans="1:98" ht="15.75" x14ac:dyDescent="0.25">
      <c r="A3469" s="1">
        <v>0</v>
      </c>
      <c r="B3469" s="1">
        <v>0</v>
      </c>
      <c r="C3469" s="10">
        <v>0</v>
      </c>
      <c r="D3469" s="72">
        <v>0</v>
      </c>
      <c r="E3469" s="11">
        <v>0</v>
      </c>
      <c r="L3469" s="11">
        <v>0</v>
      </c>
      <c r="M3469" s="11">
        <v>0</v>
      </c>
      <c r="AB3469" s="11">
        <v>0</v>
      </c>
      <c r="AC3469" s="11">
        <v>0</v>
      </c>
      <c r="AF3469" s="11">
        <v>0</v>
      </c>
      <c r="AG3469" s="11">
        <v>0</v>
      </c>
      <c r="AJ3469" s="73">
        <v>0</v>
      </c>
      <c r="AK3469" s="73">
        <v>0</v>
      </c>
      <c r="AN3469" s="1">
        <v>0</v>
      </c>
      <c r="AO3469" s="1">
        <v>0</v>
      </c>
      <c r="AR3469" s="1">
        <v>0</v>
      </c>
      <c r="AS3469" s="1">
        <v>0</v>
      </c>
      <c r="AV3469" s="1">
        <v>0</v>
      </c>
      <c r="AW3469" s="1">
        <v>0</v>
      </c>
      <c r="AZ3469" s="1">
        <v>0</v>
      </c>
      <c r="BA3469" s="1">
        <v>0</v>
      </c>
      <c r="BD3469" s="1">
        <v>0</v>
      </c>
      <c r="BE3469" s="1">
        <v>0</v>
      </c>
      <c r="BH3469" s="1">
        <v>0</v>
      </c>
      <c r="BI3469" s="1">
        <v>0</v>
      </c>
      <c r="BL3469" s="1">
        <v>0</v>
      </c>
      <c r="BM3469" s="1">
        <v>0</v>
      </c>
      <c r="BP3469" s="1">
        <v>0</v>
      </c>
      <c r="BQ3469" s="1">
        <v>0</v>
      </c>
      <c r="BX3469" s="1">
        <v>0</v>
      </c>
      <c r="BY3469" s="1">
        <v>0</v>
      </c>
      <c r="CB3469" s="1">
        <v>0</v>
      </c>
      <c r="CC3469" s="1">
        <v>0</v>
      </c>
      <c r="CJ3469" s="14">
        <v>0</v>
      </c>
      <c r="CK3469" s="14">
        <v>0</v>
      </c>
      <c r="CR3469" s="1">
        <v>0</v>
      </c>
      <c r="CS3469" s="1">
        <v>0</v>
      </c>
      <c r="CT3469" s="1">
        <v>0</v>
      </c>
    </row>
    <row r="3470" spans="1:98" ht="15.75" x14ac:dyDescent="0.25">
      <c r="A3470" s="1">
        <v>0</v>
      </c>
      <c r="B3470" s="1">
        <v>0</v>
      </c>
      <c r="C3470" s="10">
        <v>0</v>
      </c>
      <c r="D3470" s="72">
        <v>0</v>
      </c>
      <c r="E3470" s="11">
        <v>0</v>
      </c>
      <c r="L3470" s="11">
        <v>0</v>
      </c>
      <c r="M3470" s="11">
        <v>0</v>
      </c>
      <c r="AB3470" s="11">
        <v>0</v>
      </c>
      <c r="AC3470" s="11">
        <v>0</v>
      </c>
      <c r="AF3470" s="11">
        <v>0</v>
      </c>
      <c r="AG3470" s="11">
        <v>0</v>
      </c>
      <c r="AJ3470" s="73">
        <v>0</v>
      </c>
      <c r="AK3470" s="73">
        <v>0</v>
      </c>
      <c r="AN3470" s="1">
        <v>0</v>
      </c>
      <c r="AO3470" s="1">
        <v>0</v>
      </c>
      <c r="AR3470" s="1">
        <v>0</v>
      </c>
      <c r="AS3470" s="1">
        <v>0</v>
      </c>
      <c r="AV3470" s="1">
        <v>0</v>
      </c>
      <c r="AW3470" s="1">
        <v>0</v>
      </c>
      <c r="AZ3470" s="1">
        <v>0</v>
      </c>
      <c r="BA3470" s="1">
        <v>0</v>
      </c>
      <c r="BD3470" s="1">
        <v>0</v>
      </c>
      <c r="BE3470" s="1">
        <v>0</v>
      </c>
      <c r="BH3470" s="1">
        <v>0</v>
      </c>
      <c r="BI3470" s="1">
        <v>0</v>
      </c>
      <c r="BL3470" s="1">
        <v>0</v>
      </c>
      <c r="BM3470" s="1">
        <v>0</v>
      </c>
      <c r="BP3470" s="1">
        <v>0</v>
      </c>
      <c r="BQ3470" s="1">
        <v>0</v>
      </c>
      <c r="BX3470" s="1">
        <v>0</v>
      </c>
      <c r="BY3470" s="1">
        <v>0</v>
      </c>
      <c r="CB3470" s="1">
        <v>0</v>
      </c>
      <c r="CC3470" s="1">
        <v>0</v>
      </c>
      <c r="CJ3470" s="14">
        <v>0</v>
      </c>
      <c r="CK3470" s="14">
        <v>0</v>
      </c>
      <c r="CR3470" s="1">
        <v>0</v>
      </c>
      <c r="CS3470" s="1">
        <v>0</v>
      </c>
      <c r="CT3470" s="1">
        <v>0</v>
      </c>
    </row>
    <row r="3471" spans="1:98" ht="15.75" x14ac:dyDescent="0.25">
      <c r="A3471" s="1">
        <v>0</v>
      </c>
      <c r="B3471" s="1">
        <v>0</v>
      </c>
      <c r="C3471" s="10">
        <v>0</v>
      </c>
      <c r="D3471" s="72">
        <v>0</v>
      </c>
      <c r="E3471" s="11">
        <v>0</v>
      </c>
      <c r="L3471" s="11">
        <v>0</v>
      </c>
      <c r="M3471" s="11">
        <v>0</v>
      </c>
      <c r="AB3471" s="11">
        <v>0</v>
      </c>
      <c r="AC3471" s="11">
        <v>0</v>
      </c>
      <c r="AF3471" s="11">
        <v>0</v>
      </c>
      <c r="AG3471" s="11">
        <v>0</v>
      </c>
      <c r="AJ3471" s="73">
        <v>0</v>
      </c>
      <c r="AK3471" s="73">
        <v>0</v>
      </c>
      <c r="AN3471" s="1">
        <v>0</v>
      </c>
      <c r="AO3471" s="1">
        <v>0</v>
      </c>
      <c r="AR3471" s="1">
        <v>0</v>
      </c>
      <c r="AS3471" s="1">
        <v>0</v>
      </c>
      <c r="AV3471" s="1">
        <v>0</v>
      </c>
      <c r="AW3471" s="1">
        <v>0</v>
      </c>
      <c r="AZ3471" s="1">
        <v>0</v>
      </c>
      <c r="BA3471" s="1">
        <v>0</v>
      </c>
      <c r="BD3471" s="1">
        <v>0</v>
      </c>
      <c r="BE3471" s="1">
        <v>0</v>
      </c>
      <c r="BH3471" s="1">
        <v>0</v>
      </c>
      <c r="BI3471" s="1">
        <v>0</v>
      </c>
      <c r="BL3471" s="1">
        <v>0</v>
      </c>
      <c r="BM3471" s="1">
        <v>0</v>
      </c>
      <c r="BP3471" s="1">
        <v>0</v>
      </c>
      <c r="BQ3471" s="1">
        <v>0</v>
      </c>
      <c r="BX3471" s="1">
        <v>0</v>
      </c>
      <c r="BY3471" s="1">
        <v>0</v>
      </c>
      <c r="CB3471" s="1">
        <v>0</v>
      </c>
      <c r="CC3471" s="1">
        <v>0</v>
      </c>
      <c r="CJ3471" s="14">
        <v>0</v>
      </c>
      <c r="CK3471" s="14">
        <v>0</v>
      </c>
      <c r="CR3471" s="1">
        <v>0</v>
      </c>
      <c r="CS3471" s="1">
        <v>0</v>
      </c>
      <c r="CT3471" s="1">
        <v>0</v>
      </c>
    </row>
    <row r="3472" spans="1:98" ht="15.75" x14ac:dyDescent="0.25">
      <c r="A3472" s="1">
        <v>0</v>
      </c>
      <c r="B3472" s="1">
        <v>0</v>
      </c>
      <c r="C3472" s="10">
        <v>0</v>
      </c>
      <c r="D3472" s="72">
        <v>0</v>
      </c>
      <c r="E3472" s="11">
        <v>0</v>
      </c>
      <c r="L3472" s="11">
        <v>0</v>
      </c>
      <c r="M3472" s="11">
        <v>0</v>
      </c>
      <c r="AB3472" s="11">
        <v>0</v>
      </c>
      <c r="AC3472" s="11">
        <v>0</v>
      </c>
      <c r="AF3472" s="11">
        <v>0</v>
      </c>
      <c r="AG3472" s="11">
        <v>0</v>
      </c>
      <c r="AJ3472" s="73">
        <v>0</v>
      </c>
      <c r="AK3472" s="73">
        <v>0</v>
      </c>
      <c r="AN3472" s="1">
        <v>0</v>
      </c>
      <c r="AO3472" s="1">
        <v>0</v>
      </c>
      <c r="AR3472" s="1">
        <v>0</v>
      </c>
      <c r="AS3472" s="1">
        <v>0</v>
      </c>
      <c r="AV3472" s="1">
        <v>0</v>
      </c>
      <c r="AW3472" s="1">
        <v>0</v>
      </c>
      <c r="AZ3472" s="1">
        <v>0</v>
      </c>
      <c r="BA3472" s="1">
        <v>0</v>
      </c>
      <c r="BD3472" s="1">
        <v>0</v>
      </c>
      <c r="BE3472" s="1">
        <v>0</v>
      </c>
      <c r="BH3472" s="1">
        <v>0</v>
      </c>
      <c r="BI3472" s="1">
        <v>0</v>
      </c>
      <c r="BL3472" s="1">
        <v>0</v>
      </c>
      <c r="BM3472" s="1">
        <v>0</v>
      </c>
      <c r="BP3472" s="1">
        <v>0</v>
      </c>
      <c r="BQ3472" s="1">
        <v>0</v>
      </c>
      <c r="BX3472" s="1">
        <v>0</v>
      </c>
      <c r="BY3472" s="1">
        <v>0</v>
      </c>
      <c r="CB3472" s="1">
        <v>0</v>
      </c>
      <c r="CC3472" s="1">
        <v>0</v>
      </c>
      <c r="CJ3472" s="14">
        <v>0</v>
      </c>
      <c r="CK3472" s="14">
        <v>0</v>
      </c>
      <c r="CR3472" s="1">
        <v>0</v>
      </c>
      <c r="CS3472" s="1">
        <v>0</v>
      </c>
      <c r="CT3472" s="1">
        <v>0</v>
      </c>
    </row>
    <row r="3473" spans="1:98" ht="15.75" x14ac:dyDescent="0.25">
      <c r="A3473" s="1">
        <v>0</v>
      </c>
      <c r="B3473" s="1">
        <v>0</v>
      </c>
      <c r="C3473" s="10">
        <v>0</v>
      </c>
      <c r="D3473" s="72">
        <v>0</v>
      </c>
      <c r="E3473" s="11">
        <v>0</v>
      </c>
      <c r="L3473" s="11">
        <v>0</v>
      </c>
      <c r="M3473" s="11">
        <v>0</v>
      </c>
      <c r="AB3473" s="11">
        <v>0</v>
      </c>
      <c r="AC3473" s="11">
        <v>0</v>
      </c>
      <c r="AF3473" s="11">
        <v>0</v>
      </c>
      <c r="AG3473" s="11">
        <v>0</v>
      </c>
      <c r="AJ3473" s="73">
        <v>0</v>
      </c>
      <c r="AK3473" s="73">
        <v>0</v>
      </c>
      <c r="AN3473" s="1">
        <v>0</v>
      </c>
      <c r="AO3473" s="1">
        <v>0</v>
      </c>
      <c r="AR3473" s="1">
        <v>0</v>
      </c>
      <c r="AS3473" s="1">
        <v>0</v>
      </c>
      <c r="AV3473" s="1">
        <v>0</v>
      </c>
      <c r="AW3473" s="1">
        <v>0</v>
      </c>
      <c r="AZ3473" s="1">
        <v>0</v>
      </c>
      <c r="BA3473" s="1">
        <v>0</v>
      </c>
      <c r="BD3473" s="1">
        <v>0</v>
      </c>
      <c r="BE3473" s="1">
        <v>0</v>
      </c>
      <c r="BH3473" s="1">
        <v>0</v>
      </c>
      <c r="BI3473" s="1">
        <v>0</v>
      </c>
      <c r="BL3473" s="1">
        <v>0</v>
      </c>
      <c r="BM3473" s="1">
        <v>0</v>
      </c>
      <c r="BP3473" s="1">
        <v>0</v>
      </c>
      <c r="BQ3473" s="1">
        <v>0</v>
      </c>
      <c r="BX3473" s="1">
        <v>0</v>
      </c>
      <c r="BY3473" s="1">
        <v>0</v>
      </c>
      <c r="CB3473" s="1">
        <v>0</v>
      </c>
      <c r="CC3473" s="1">
        <v>0</v>
      </c>
      <c r="CJ3473" s="14">
        <v>0</v>
      </c>
      <c r="CK3473" s="14">
        <v>0</v>
      </c>
      <c r="CR3473" s="1">
        <v>0</v>
      </c>
      <c r="CS3473" s="1">
        <v>0</v>
      </c>
      <c r="CT3473" s="1">
        <v>0</v>
      </c>
    </row>
    <row r="3474" spans="1:98" ht="15.75" x14ac:dyDescent="0.25">
      <c r="A3474" s="1">
        <v>0</v>
      </c>
      <c r="B3474" s="1">
        <v>0</v>
      </c>
      <c r="C3474" s="10">
        <v>0</v>
      </c>
      <c r="D3474" s="72">
        <v>0</v>
      </c>
      <c r="E3474" s="11">
        <v>0</v>
      </c>
      <c r="L3474" s="11">
        <v>0</v>
      </c>
      <c r="M3474" s="11">
        <v>0</v>
      </c>
      <c r="AB3474" s="11">
        <v>0</v>
      </c>
      <c r="AC3474" s="11">
        <v>0</v>
      </c>
      <c r="AF3474" s="11">
        <v>0</v>
      </c>
      <c r="AG3474" s="11">
        <v>0</v>
      </c>
      <c r="AJ3474" s="73">
        <v>0</v>
      </c>
      <c r="AK3474" s="73">
        <v>0</v>
      </c>
      <c r="AN3474" s="1">
        <v>0</v>
      </c>
      <c r="AO3474" s="1">
        <v>0</v>
      </c>
      <c r="AR3474" s="1">
        <v>0</v>
      </c>
      <c r="AS3474" s="1">
        <v>0</v>
      </c>
      <c r="AV3474" s="1">
        <v>0</v>
      </c>
      <c r="AW3474" s="1">
        <v>0</v>
      </c>
      <c r="AZ3474" s="1">
        <v>0</v>
      </c>
      <c r="BA3474" s="1">
        <v>0</v>
      </c>
      <c r="BD3474" s="1">
        <v>0</v>
      </c>
      <c r="BE3474" s="1">
        <v>0</v>
      </c>
      <c r="BH3474" s="1">
        <v>0</v>
      </c>
      <c r="BI3474" s="1">
        <v>0</v>
      </c>
      <c r="BL3474" s="1">
        <v>0</v>
      </c>
      <c r="BM3474" s="1">
        <v>0</v>
      </c>
      <c r="BP3474" s="1">
        <v>0</v>
      </c>
      <c r="BQ3474" s="1">
        <v>0</v>
      </c>
      <c r="BX3474" s="1">
        <v>0</v>
      </c>
      <c r="BY3474" s="1">
        <v>0</v>
      </c>
      <c r="CB3474" s="1">
        <v>0</v>
      </c>
      <c r="CC3474" s="1">
        <v>0</v>
      </c>
      <c r="CJ3474" s="14">
        <v>0</v>
      </c>
      <c r="CK3474" s="14">
        <v>0</v>
      </c>
      <c r="CR3474" s="1">
        <v>0</v>
      </c>
      <c r="CS3474" s="1">
        <v>0</v>
      </c>
      <c r="CT3474" s="1">
        <v>0</v>
      </c>
    </row>
    <row r="3475" spans="1:98" ht="15.75" x14ac:dyDescent="0.25">
      <c r="A3475" s="1">
        <v>0</v>
      </c>
      <c r="B3475" s="1">
        <v>0</v>
      </c>
      <c r="C3475" s="10">
        <v>0</v>
      </c>
      <c r="D3475" s="72">
        <v>0</v>
      </c>
      <c r="E3475" s="11">
        <v>0</v>
      </c>
      <c r="L3475" s="11">
        <v>0</v>
      </c>
      <c r="M3475" s="11">
        <v>0</v>
      </c>
      <c r="AB3475" s="11">
        <v>0</v>
      </c>
      <c r="AC3475" s="11">
        <v>0</v>
      </c>
      <c r="AF3475" s="11">
        <v>0</v>
      </c>
      <c r="AG3475" s="11">
        <v>0</v>
      </c>
      <c r="AJ3475" s="73">
        <v>0</v>
      </c>
      <c r="AK3475" s="73">
        <v>0</v>
      </c>
      <c r="AN3475" s="1">
        <v>0</v>
      </c>
      <c r="AO3475" s="1">
        <v>0</v>
      </c>
      <c r="AR3475" s="1">
        <v>0</v>
      </c>
      <c r="AS3475" s="1">
        <v>0</v>
      </c>
      <c r="AV3475" s="1">
        <v>0</v>
      </c>
      <c r="AW3475" s="1">
        <v>0</v>
      </c>
      <c r="AZ3475" s="1">
        <v>0</v>
      </c>
      <c r="BA3475" s="1">
        <v>0</v>
      </c>
      <c r="BD3475" s="1">
        <v>0</v>
      </c>
      <c r="BE3475" s="1">
        <v>0</v>
      </c>
      <c r="BH3475" s="1">
        <v>0</v>
      </c>
      <c r="BI3475" s="1">
        <v>0</v>
      </c>
      <c r="BL3475" s="1">
        <v>0</v>
      </c>
      <c r="BM3475" s="1">
        <v>0</v>
      </c>
      <c r="BP3475" s="1">
        <v>0</v>
      </c>
      <c r="BQ3475" s="1">
        <v>0</v>
      </c>
      <c r="BX3475" s="1">
        <v>0</v>
      </c>
      <c r="BY3475" s="1">
        <v>0</v>
      </c>
      <c r="CB3475" s="1">
        <v>0</v>
      </c>
      <c r="CC3475" s="1">
        <v>0</v>
      </c>
      <c r="CJ3475" s="14">
        <v>0</v>
      </c>
      <c r="CK3475" s="14">
        <v>0</v>
      </c>
      <c r="CR3475" s="1">
        <v>0</v>
      </c>
      <c r="CS3475" s="1">
        <v>0</v>
      </c>
      <c r="CT3475" s="1">
        <v>0</v>
      </c>
    </row>
    <row r="3476" spans="1:98" ht="15.75" x14ac:dyDescent="0.25">
      <c r="A3476" s="1">
        <v>0</v>
      </c>
      <c r="B3476" s="1">
        <v>0</v>
      </c>
      <c r="C3476" s="10">
        <v>0</v>
      </c>
      <c r="D3476" s="72">
        <v>0</v>
      </c>
      <c r="E3476" s="11">
        <v>0</v>
      </c>
      <c r="L3476" s="11">
        <v>0</v>
      </c>
      <c r="M3476" s="11">
        <v>0</v>
      </c>
      <c r="AB3476" s="11">
        <v>0</v>
      </c>
      <c r="AC3476" s="11">
        <v>0</v>
      </c>
      <c r="AF3476" s="11">
        <v>0</v>
      </c>
      <c r="AG3476" s="11">
        <v>0</v>
      </c>
      <c r="AJ3476" s="73">
        <v>0</v>
      </c>
      <c r="AK3476" s="73">
        <v>0</v>
      </c>
      <c r="AN3476" s="1">
        <v>0</v>
      </c>
      <c r="AO3476" s="1">
        <v>0</v>
      </c>
      <c r="AR3476" s="1">
        <v>0</v>
      </c>
      <c r="AS3476" s="1">
        <v>0</v>
      </c>
      <c r="AV3476" s="1">
        <v>0</v>
      </c>
      <c r="AW3476" s="1">
        <v>0</v>
      </c>
      <c r="AZ3476" s="1">
        <v>0</v>
      </c>
      <c r="BA3476" s="1">
        <v>0</v>
      </c>
      <c r="BD3476" s="1">
        <v>0</v>
      </c>
      <c r="BE3476" s="1">
        <v>0</v>
      </c>
      <c r="BH3476" s="1">
        <v>0</v>
      </c>
      <c r="BI3476" s="1">
        <v>0</v>
      </c>
      <c r="BL3476" s="1">
        <v>0</v>
      </c>
      <c r="BM3476" s="1">
        <v>0</v>
      </c>
      <c r="BP3476" s="1">
        <v>0</v>
      </c>
      <c r="BQ3476" s="1">
        <v>0</v>
      </c>
      <c r="BX3476" s="1">
        <v>0</v>
      </c>
      <c r="BY3476" s="1">
        <v>0</v>
      </c>
      <c r="CB3476" s="1">
        <v>0</v>
      </c>
      <c r="CC3476" s="1">
        <v>0</v>
      </c>
      <c r="CJ3476" s="14">
        <v>0</v>
      </c>
      <c r="CK3476" s="14">
        <v>0</v>
      </c>
      <c r="CR3476" s="1">
        <v>0</v>
      </c>
      <c r="CS3476" s="1">
        <v>0</v>
      </c>
      <c r="CT3476" s="1">
        <v>0</v>
      </c>
    </row>
    <row r="3477" spans="1:98" ht="15.75" x14ac:dyDescent="0.25">
      <c r="A3477" s="1">
        <v>0</v>
      </c>
      <c r="B3477" s="1">
        <v>0</v>
      </c>
      <c r="C3477" s="10">
        <v>0</v>
      </c>
      <c r="D3477" s="72">
        <v>0</v>
      </c>
      <c r="E3477" s="11">
        <v>0</v>
      </c>
      <c r="L3477" s="11">
        <v>0</v>
      </c>
      <c r="M3477" s="11">
        <v>0</v>
      </c>
      <c r="AB3477" s="11">
        <v>0</v>
      </c>
      <c r="AC3477" s="11">
        <v>0</v>
      </c>
      <c r="AF3477" s="11">
        <v>0</v>
      </c>
      <c r="AG3477" s="11">
        <v>0</v>
      </c>
      <c r="AJ3477" s="73">
        <v>0</v>
      </c>
      <c r="AK3477" s="73">
        <v>0</v>
      </c>
      <c r="AN3477" s="1">
        <v>0</v>
      </c>
      <c r="AO3477" s="1">
        <v>0</v>
      </c>
      <c r="AR3477" s="1">
        <v>0</v>
      </c>
      <c r="AS3477" s="1">
        <v>0</v>
      </c>
      <c r="AV3477" s="1">
        <v>0</v>
      </c>
      <c r="AW3477" s="1">
        <v>0</v>
      </c>
      <c r="AZ3477" s="1">
        <v>0</v>
      </c>
      <c r="BA3477" s="1">
        <v>0</v>
      </c>
      <c r="BD3477" s="1">
        <v>0</v>
      </c>
      <c r="BE3477" s="1">
        <v>0</v>
      </c>
      <c r="BH3477" s="1">
        <v>0</v>
      </c>
      <c r="BI3477" s="1">
        <v>0</v>
      </c>
      <c r="BL3477" s="1">
        <v>0</v>
      </c>
      <c r="BM3477" s="1">
        <v>0</v>
      </c>
      <c r="BP3477" s="1">
        <v>0</v>
      </c>
      <c r="BQ3477" s="1">
        <v>0</v>
      </c>
      <c r="BX3477" s="1">
        <v>0</v>
      </c>
      <c r="BY3477" s="1">
        <v>0</v>
      </c>
      <c r="CB3477" s="1">
        <v>0</v>
      </c>
      <c r="CC3477" s="1">
        <v>0</v>
      </c>
      <c r="CJ3477" s="14">
        <v>0</v>
      </c>
      <c r="CK3477" s="14">
        <v>0</v>
      </c>
      <c r="CR3477" s="1">
        <v>0</v>
      </c>
      <c r="CS3477" s="1">
        <v>0</v>
      </c>
      <c r="CT3477" s="1">
        <v>0</v>
      </c>
    </row>
    <row r="3478" spans="1:98" ht="15.75" x14ac:dyDescent="0.25">
      <c r="A3478" s="1">
        <v>0</v>
      </c>
      <c r="B3478" s="1">
        <v>0</v>
      </c>
      <c r="C3478" s="10">
        <v>0</v>
      </c>
      <c r="D3478" s="72">
        <v>0</v>
      </c>
      <c r="E3478" s="11">
        <v>0</v>
      </c>
      <c r="L3478" s="11">
        <v>0</v>
      </c>
      <c r="M3478" s="11">
        <v>0</v>
      </c>
      <c r="AB3478" s="11">
        <v>0</v>
      </c>
      <c r="AC3478" s="11">
        <v>0</v>
      </c>
      <c r="AF3478" s="11">
        <v>0</v>
      </c>
      <c r="AG3478" s="11">
        <v>0</v>
      </c>
      <c r="AJ3478" s="73">
        <v>0</v>
      </c>
      <c r="AK3478" s="73">
        <v>0</v>
      </c>
      <c r="AN3478" s="1">
        <v>0</v>
      </c>
      <c r="AO3478" s="1">
        <v>0</v>
      </c>
      <c r="AR3478" s="1">
        <v>0</v>
      </c>
      <c r="AS3478" s="1">
        <v>0</v>
      </c>
      <c r="AV3478" s="1">
        <v>0</v>
      </c>
      <c r="AW3478" s="1">
        <v>0</v>
      </c>
      <c r="AZ3478" s="1">
        <v>0</v>
      </c>
      <c r="BA3478" s="1">
        <v>0</v>
      </c>
      <c r="BD3478" s="1">
        <v>0</v>
      </c>
      <c r="BE3478" s="1">
        <v>0</v>
      </c>
      <c r="BH3478" s="1">
        <v>0</v>
      </c>
      <c r="BI3478" s="1">
        <v>0</v>
      </c>
      <c r="BL3478" s="1">
        <v>0</v>
      </c>
      <c r="BM3478" s="1">
        <v>0</v>
      </c>
      <c r="BP3478" s="1">
        <v>0</v>
      </c>
      <c r="BQ3478" s="1">
        <v>0</v>
      </c>
      <c r="BX3478" s="1">
        <v>0</v>
      </c>
      <c r="BY3478" s="1">
        <v>0</v>
      </c>
      <c r="CB3478" s="1">
        <v>0</v>
      </c>
      <c r="CC3478" s="1">
        <v>0</v>
      </c>
      <c r="CJ3478" s="14">
        <v>0</v>
      </c>
      <c r="CK3478" s="14">
        <v>0</v>
      </c>
      <c r="CR3478" s="1">
        <v>0</v>
      </c>
      <c r="CS3478" s="1">
        <v>0</v>
      </c>
      <c r="CT3478" s="1">
        <v>0</v>
      </c>
    </row>
    <row r="3479" spans="1:98" ht="15.75" x14ac:dyDescent="0.25">
      <c r="A3479" s="1">
        <v>0</v>
      </c>
      <c r="B3479" s="1">
        <v>0</v>
      </c>
      <c r="C3479" s="10">
        <v>0</v>
      </c>
      <c r="D3479" s="72">
        <v>0</v>
      </c>
      <c r="E3479" s="11">
        <v>0</v>
      </c>
      <c r="L3479" s="11">
        <v>0</v>
      </c>
      <c r="M3479" s="11">
        <v>0</v>
      </c>
      <c r="AB3479" s="11">
        <v>0</v>
      </c>
      <c r="AC3479" s="11">
        <v>0</v>
      </c>
      <c r="AF3479" s="11">
        <v>0</v>
      </c>
      <c r="AG3479" s="11">
        <v>0</v>
      </c>
      <c r="AJ3479" s="73">
        <v>0</v>
      </c>
      <c r="AK3479" s="73">
        <v>0</v>
      </c>
      <c r="AN3479" s="1">
        <v>0</v>
      </c>
      <c r="AO3479" s="1">
        <v>0</v>
      </c>
      <c r="AR3479" s="1">
        <v>0</v>
      </c>
      <c r="AS3479" s="1">
        <v>0</v>
      </c>
      <c r="AV3479" s="1">
        <v>0</v>
      </c>
      <c r="AW3479" s="1">
        <v>0</v>
      </c>
      <c r="AZ3479" s="1">
        <v>0</v>
      </c>
      <c r="BA3479" s="1">
        <v>0</v>
      </c>
      <c r="BD3479" s="1">
        <v>0</v>
      </c>
      <c r="BE3479" s="1">
        <v>0</v>
      </c>
      <c r="BH3479" s="1">
        <v>0</v>
      </c>
      <c r="BI3479" s="1">
        <v>0</v>
      </c>
      <c r="BL3479" s="1">
        <v>0</v>
      </c>
      <c r="BM3479" s="1">
        <v>0</v>
      </c>
      <c r="BP3479" s="1">
        <v>0</v>
      </c>
      <c r="BQ3479" s="1">
        <v>0</v>
      </c>
      <c r="BX3479" s="1">
        <v>0</v>
      </c>
      <c r="BY3479" s="1">
        <v>0</v>
      </c>
      <c r="CB3479" s="1">
        <v>0</v>
      </c>
      <c r="CC3479" s="1">
        <v>0</v>
      </c>
      <c r="CJ3479" s="14">
        <v>0</v>
      </c>
      <c r="CK3479" s="14">
        <v>0</v>
      </c>
      <c r="CR3479" s="1">
        <v>0</v>
      </c>
      <c r="CS3479" s="1">
        <v>0</v>
      </c>
      <c r="CT3479" s="1">
        <v>0</v>
      </c>
    </row>
    <row r="3480" spans="1:98" ht="15.75" x14ac:dyDescent="0.25">
      <c r="A3480" s="1">
        <v>0</v>
      </c>
      <c r="B3480" s="1">
        <v>0</v>
      </c>
      <c r="C3480" s="10">
        <v>0</v>
      </c>
      <c r="D3480" s="72">
        <v>0</v>
      </c>
      <c r="E3480" s="11">
        <v>0</v>
      </c>
      <c r="L3480" s="11">
        <v>0</v>
      </c>
      <c r="M3480" s="11">
        <v>0</v>
      </c>
      <c r="AB3480" s="11">
        <v>0</v>
      </c>
      <c r="AC3480" s="11">
        <v>0</v>
      </c>
      <c r="AF3480" s="11">
        <v>0</v>
      </c>
      <c r="AG3480" s="11">
        <v>0</v>
      </c>
      <c r="AJ3480" s="73">
        <v>0</v>
      </c>
      <c r="AK3480" s="73">
        <v>0</v>
      </c>
      <c r="AN3480" s="1">
        <v>0</v>
      </c>
      <c r="AO3480" s="1">
        <v>0</v>
      </c>
      <c r="AR3480" s="1">
        <v>0</v>
      </c>
      <c r="AS3480" s="1">
        <v>0</v>
      </c>
      <c r="AV3480" s="1">
        <v>0</v>
      </c>
      <c r="AW3480" s="1">
        <v>0</v>
      </c>
      <c r="AZ3480" s="1">
        <v>0</v>
      </c>
      <c r="BA3480" s="1">
        <v>0</v>
      </c>
      <c r="BD3480" s="1">
        <v>0</v>
      </c>
      <c r="BE3480" s="1">
        <v>0</v>
      </c>
      <c r="BH3480" s="1">
        <v>0</v>
      </c>
      <c r="BI3480" s="1">
        <v>0</v>
      </c>
      <c r="BL3480" s="1">
        <v>0</v>
      </c>
      <c r="BM3480" s="1">
        <v>0</v>
      </c>
      <c r="BP3480" s="1">
        <v>0</v>
      </c>
      <c r="BQ3480" s="1">
        <v>0</v>
      </c>
      <c r="BX3480" s="1">
        <v>0</v>
      </c>
      <c r="BY3480" s="1">
        <v>0</v>
      </c>
      <c r="CB3480" s="1">
        <v>0</v>
      </c>
      <c r="CC3480" s="1">
        <v>0</v>
      </c>
      <c r="CJ3480" s="14">
        <v>0</v>
      </c>
      <c r="CK3480" s="14">
        <v>0</v>
      </c>
      <c r="CR3480" s="1">
        <v>0</v>
      </c>
      <c r="CS3480" s="1">
        <v>0</v>
      </c>
      <c r="CT3480" s="1">
        <v>0</v>
      </c>
    </row>
    <row r="3481" spans="1:98" ht="15.75" x14ac:dyDescent="0.25">
      <c r="A3481" s="1">
        <v>0</v>
      </c>
      <c r="B3481" s="1">
        <v>0</v>
      </c>
      <c r="C3481" s="10">
        <v>0</v>
      </c>
      <c r="D3481" s="72">
        <v>0</v>
      </c>
      <c r="E3481" s="11">
        <v>0</v>
      </c>
      <c r="L3481" s="11">
        <v>0</v>
      </c>
      <c r="M3481" s="11">
        <v>0</v>
      </c>
      <c r="AB3481" s="11">
        <v>0</v>
      </c>
      <c r="AC3481" s="11">
        <v>0</v>
      </c>
      <c r="AF3481" s="11">
        <v>0</v>
      </c>
      <c r="AG3481" s="11">
        <v>0</v>
      </c>
      <c r="AJ3481" s="73">
        <v>0</v>
      </c>
      <c r="AK3481" s="73">
        <v>0</v>
      </c>
      <c r="AN3481" s="1">
        <v>0</v>
      </c>
      <c r="AO3481" s="1">
        <v>0</v>
      </c>
      <c r="AR3481" s="1">
        <v>0</v>
      </c>
      <c r="AS3481" s="1">
        <v>0</v>
      </c>
      <c r="AV3481" s="1">
        <v>0</v>
      </c>
      <c r="AW3481" s="1">
        <v>0</v>
      </c>
      <c r="AZ3481" s="1">
        <v>0</v>
      </c>
      <c r="BA3481" s="1">
        <v>0</v>
      </c>
      <c r="BD3481" s="1">
        <v>0</v>
      </c>
      <c r="BE3481" s="1">
        <v>0</v>
      </c>
      <c r="BH3481" s="1">
        <v>0</v>
      </c>
      <c r="BI3481" s="1">
        <v>0</v>
      </c>
      <c r="BL3481" s="1">
        <v>0</v>
      </c>
      <c r="BM3481" s="1">
        <v>0</v>
      </c>
      <c r="BP3481" s="1">
        <v>0</v>
      </c>
      <c r="BQ3481" s="1">
        <v>0</v>
      </c>
      <c r="BX3481" s="1">
        <v>0</v>
      </c>
      <c r="BY3481" s="1">
        <v>0</v>
      </c>
      <c r="CB3481" s="1">
        <v>0</v>
      </c>
      <c r="CC3481" s="1">
        <v>0</v>
      </c>
      <c r="CJ3481" s="14">
        <v>0</v>
      </c>
      <c r="CK3481" s="14">
        <v>0</v>
      </c>
      <c r="CR3481" s="1">
        <v>0</v>
      </c>
      <c r="CS3481" s="1">
        <v>0</v>
      </c>
      <c r="CT3481" s="1">
        <v>0</v>
      </c>
    </row>
    <row r="3482" spans="1:98" ht="15.75" x14ac:dyDescent="0.25">
      <c r="A3482" s="1">
        <v>0</v>
      </c>
      <c r="B3482" s="1">
        <v>0</v>
      </c>
      <c r="C3482" s="10">
        <v>0</v>
      </c>
      <c r="D3482" s="72">
        <v>0</v>
      </c>
      <c r="E3482" s="11">
        <v>0</v>
      </c>
      <c r="L3482" s="11">
        <v>0</v>
      </c>
      <c r="M3482" s="11">
        <v>0</v>
      </c>
      <c r="AB3482" s="11">
        <v>0</v>
      </c>
      <c r="AC3482" s="11">
        <v>0</v>
      </c>
      <c r="AF3482" s="11">
        <v>0</v>
      </c>
      <c r="AG3482" s="11">
        <v>0</v>
      </c>
      <c r="AJ3482" s="73">
        <v>0</v>
      </c>
      <c r="AK3482" s="73">
        <v>0</v>
      </c>
      <c r="AN3482" s="1">
        <v>0</v>
      </c>
      <c r="AO3482" s="1">
        <v>0</v>
      </c>
      <c r="AR3482" s="1">
        <v>0</v>
      </c>
      <c r="AS3482" s="1">
        <v>0</v>
      </c>
      <c r="AV3482" s="1">
        <v>0</v>
      </c>
      <c r="AW3482" s="1">
        <v>0</v>
      </c>
      <c r="AZ3482" s="1">
        <v>0</v>
      </c>
      <c r="BA3482" s="1">
        <v>0</v>
      </c>
      <c r="BD3482" s="1">
        <v>0</v>
      </c>
      <c r="BE3482" s="1">
        <v>0</v>
      </c>
      <c r="BH3482" s="1">
        <v>0</v>
      </c>
      <c r="BI3482" s="1">
        <v>0</v>
      </c>
      <c r="BL3482" s="1">
        <v>0</v>
      </c>
      <c r="BM3482" s="1">
        <v>0</v>
      </c>
      <c r="BP3482" s="1">
        <v>0</v>
      </c>
      <c r="BQ3482" s="1">
        <v>0</v>
      </c>
      <c r="BX3482" s="1">
        <v>0</v>
      </c>
      <c r="BY3482" s="1">
        <v>0</v>
      </c>
      <c r="CB3482" s="1">
        <v>0</v>
      </c>
      <c r="CC3482" s="1">
        <v>0</v>
      </c>
      <c r="CJ3482" s="14">
        <v>0</v>
      </c>
      <c r="CK3482" s="14">
        <v>0</v>
      </c>
      <c r="CR3482" s="1">
        <v>0</v>
      </c>
      <c r="CS3482" s="1">
        <v>0</v>
      </c>
      <c r="CT3482" s="1">
        <v>0</v>
      </c>
    </row>
    <row r="3483" spans="1:98" ht="15.75" x14ac:dyDescent="0.25">
      <c r="A3483" s="1">
        <v>0</v>
      </c>
      <c r="B3483" s="1">
        <v>0</v>
      </c>
      <c r="C3483" s="10">
        <v>0</v>
      </c>
      <c r="D3483" s="72">
        <v>0</v>
      </c>
      <c r="E3483" s="11">
        <v>0</v>
      </c>
      <c r="L3483" s="11">
        <v>0</v>
      </c>
      <c r="M3483" s="11">
        <v>0</v>
      </c>
      <c r="AB3483" s="11">
        <v>0</v>
      </c>
      <c r="AC3483" s="11">
        <v>0</v>
      </c>
      <c r="AF3483" s="11">
        <v>0</v>
      </c>
      <c r="AG3483" s="11">
        <v>0</v>
      </c>
      <c r="AJ3483" s="73">
        <v>0</v>
      </c>
      <c r="AK3483" s="73">
        <v>0</v>
      </c>
      <c r="AN3483" s="1">
        <v>0</v>
      </c>
      <c r="AO3483" s="1">
        <v>0</v>
      </c>
      <c r="AR3483" s="1">
        <v>0</v>
      </c>
      <c r="AS3483" s="1">
        <v>0</v>
      </c>
      <c r="AV3483" s="1">
        <v>0</v>
      </c>
      <c r="AW3483" s="1">
        <v>0</v>
      </c>
      <c r="AZ3483" s="1">
        <v>0</v>
      </c>
      <c r="BA3483" s="1">
        <v>0</v>
      </c>
      <c r="BD3483" s="1">
        <v>0</v>
      </c>
      <c r="BE3483" s="1">
        <v>0</v>
      </c>
      <c r="BH3483" s="1">
        <v>0</v>
      </c>
      <c r="BI3483" s="1">
        <v>0</v>
      </c>
      <c r="BL3483" s="1">
        <v>0</v>
      </c>
      <c r="BM3483" s="1">
        <v>0</v>
      </c>
      <c r="BP3483" s="1">
        <v>0</v>
      </c>
      <c r="BQ3483" s="1">
        <v>0</v>
      </c>
      <c r="BX3483" s="1">
        <v>0</v>
      </c>
      <c r="BY3483" s="1">
        <v>0</v>
      </c>
      <c r="CB3483" s="1">
        <v>0</v>
      </c>
      <c r="CC3483" s="1">
        <v>0</v>
      </c>
      <c r="CJ3483" s="14">
        <v>0</v>
      </c>
      <c r="CK3483" s="14">
        <v>0</v>
      </c>
      <c r="CR3483" s="1">
        <v>0</v>
      </c>
      <c r="CS3483" s="1">
        <v>0</v>
      </c>
      <c r="CT3483" s="1">
        <v>0</v>
      </c>
    </row>
    <row r="3484" spans="1:98" ht="15.75" x14ac:dyDescent="0.25">
      <c r="A3484" s="1">
        <v>0</v>
      </c>
      <c r="B3484" s="1">
        <v>0</v>
      </c>
      <c r="C3484" s="10">
        <v>0</v>
      </c>
      <c r="D3484" s="72">
        <v>0</v>
      </c>
      <c r="E3484" s="11">
        <v>0</v>
      </c>
      <c r="L3484" s="11">
        <v>0</v>
      </c>
      <c r="M3484" s="11">
        <v>0</v>
      </c>
      <c r="AB3484" s="11">
        <v>0</v>
      </c>
      <c r="AC3484" s="11">
        <v>0</v>
      </c>
      <c r="AF3484" s="11">
        <v>0</v>
      </c>
      <c r="AG3484" s="11">
        <v>0</v>
      </c>
      <c r="AJ3484" s="73">
        <v>0</v>
      </c>
      <c r="AK3484" s="73">
        <v>0</v>
      </c>
      <c r="AN3484" s="1">
        <v>0</v>
      </c>
      <c r="AO3484" s="1">
        <v>0</v>
      </c>
      <c r="AR3484" s="1">
        <v>0</v>
      </c>
      <c r="AS3484" s="1">
        <v>0</v>
      </c>
      <c r="AV3484" s="1">
        <v>0</v>
      </c>
      <c r="AW3484" s="1">
        <v>0</v>
      </c>
      <c r="AZ3484" s="1">
        <v>0</v>
      </c>
      <c r="BA3484" s="1">
        <v>0</v>
      </c>
      <c r="BD3484" s="1">
        <v>0</v>
      </c>
      <c r="BE3484" s="1">
        <v>0</v>
      </c>
      <c r="BH3484" s="1">
        <v>0</v>
      </c>
      <c r="BI3484" s="1">
        <v>0</v>
      </c>
      <c r="BL3484" s="1">
        <v>0</v>
      </c>
      <c r="BM3484" s="1">
        <v>0</v>
      </c>
      <c r="BP3484" s="1">
        <v>0</v>
      </c>
      <c r="BQ3484" s="1">
        <v>0</v>
      </c>
      <c r="BX3484" s="1">
        <v>0</v>
      </c>
      <c r="BY3484" s="1">
        <v>0</v>
      </c>
      <c r="CB3484" s="1">
        <v>0</v>
      </c>
      <c r="CC3484" s="1">
        <v>0</v>
      </c>
      <c r="CJ3484" s="14">
        <v>0</v>
      </c>
      <c r="CK3484" s="14">
        <v>0</v>
      </c>
      <c r="CR3484" s="1">
        <v>0</v>
      </c>
      <c r="CS3484" s="1">
        <v>0</v>
      </c>
      <c r="CT3484" s="1">
        <v>0</v>
      </c>
    </row>
    <row r="3485" spans="1:98" ht="15.75" x14ac:dyDescent="0.25">
      <c r="A3485" s="1">
        <v>0</v>
      </c>
      <c r="B3485" s="1">
        <v>0</v>
      </c>
      <c r="C3485" s="10">
        <v>0</v>
      </c>
      <c r="D3485" s="72">
        <v>0</v>
      </c>
      <c r="E3485" s="11">
        <v>0</v>
      </c>
      <c r="L3485" s="11">
        <v>0</v>
      </c>
      <c r="M3485" s="11">
        <v>0</v>
      </c>
      <c r="AB3485" s="11">
        <v>0</v>
      </c>
      <c r="AC3485" s="11">
        <v>0</v>
      </c>
      <c r="AF3485" s="11">
        <v>0</v>
      </c>
      <c r="AG3485" s="11">
        <v>0</v>
      </c>
      <c r="AJ3485" s="73">
        <v>0</v>
      </c>
      <c r="AK3485" s="73">
        <v>0</v>
      </c>
      <c r="AN3485" s="1">
        <v>0</v>
      </c>
      <c r="AO3485" s="1">
        <v>0</v>
      </c>
      <c r="AR3485" s="1">
        <v>0</v>
      </c>
      <c r="AS3485" s="1">
        <v>0</v>
      </c>
      <c r="AV3485" s="1">
        <v>0</v>
      </c>
      <c r="AW3485" s="1">
        <v>0</v>
      </c>
      <c r="AZ3485" s="1">
        <v>0</v>
      </c>
      <c r="BA3485" s="1">
        <v>0</v>
      </c>
      <c r="BD3485" s="1">
        <v>0</v>
      </c>
      <c r="BE3485" s="1">
        <v>0</v>
      </c>
      <c r="BH3485" s="1">
        <v>0</v>
      </c>
      <c r="BI3485" s="1">
        <v>0</v>
      </c>
      <c r="BL3485" s="1">
        <v>0</v>
      </c>
      <c r="BM3485" s="1">
        <v>0</v>
      </c>
      <c r="BP3485" s="1">
        <v>0</v>
      </c>
      <c r="BQ3485" s="1">
        <v>0</v>
      </c>
      <c r="BX3485" s="1">
        <v>0</v>
      </c>
      <c r="BY3485" s="1">
        <v>0</v>
      </c>
      <c r="CB3485" s="1">
        <v>0</v>
      </c>
      <c r="CC3485" s="1">
        <v>0</v>
      </c>
      <c r="CJ3485" s="14">
        <v>0</v>
      </c>
      <c r="CK3485" s="14">
        <v>0</v>
      </c>
      <c r="CR3485" s="1">
        <v>0</v>
      </c>
      <c r="CS3485" s="1">
        <v>0</v>
      </c>
      <c r="CT3485" s="1">
        <v>0</v>
      </c>
    </row>
    <row r="3486" spans="1:98" ht="15.75" x14ac:dyDescent="0.25">
      <c r="A3486" s="1">
        <v>0</v>
      </c>
      <c r="B3486" s="1">
        <v>0</v>
      </c>
      <c r="C3486" s="10">
        <v>0</v>
      </c>
      <c r="D3486" s="72">
        <v>0</v>
      </c>
      <c r="E3486" s="11">
        <v>0</v>
      </c>
      <c r="L3486" s="11">
        <v>0</v>
      </c>
      <c r="M3486" s="11">
        <v>0</v>
      </c>
      <c r="AB3486" s="11">
        <v>0</v>
      </c>
      <c r="AC3486" s="11">
        <v>0</v>
      </c>
      <c r="AF3486" s="11">
        <v>0</v>
      </c>
      <c r="AG3486" s="11">
        <v>0</v>
      </c>
      <c r="AJ3486" s="73">
        <v>0</v>
      </c>
      <c r="AK3486" s="73">
        <v>0</v>
      </c>
      <c r="AN3486" s="1">
        <v>0</v>
      </c>
      <c r="AO3486" s="1">
        <v>0</v>
      </c>
      <c r="AR3486" s="1">
        <v>0</v>
      </c>
      <c r="AS3486" s="1">
        <v>0</v>
      </c>
      <c r="AV3486" s="1">
        <v>0</v>
      </c>
      <c r="AW3486" s="1">
        <v>0</v>
      </c>
      <c r="AZ3486" s="1">
        <v>0</v>
      </c>
      <c r="BA3486" s="1">
        <v>0</v>
      </c>
      <c r="BD3486" s="1">
        <v>0</v>
      </c>
      <c r="BE3486" s="1">
        <v>0</v>
      </c>
      <c r="BH3486" s="1">
        <v>0</v>
      </c>
      <c r="BI3486" s="1">
        <v>0</v>
      </c>
      <c r="BL3486" s="1">
        <v>0</v>
      </c>
      <c r="BM3486" s="1">
        <v>0</v>
      </c>
      <c r="BP3486" s="1">
        <v>0</v>
      </c>
      <c r="BQ3486" s="1">
        <v>0</v>
      </c>
      <c r="BX3486" s="1">
        <v>0</v>
      </c>
      <c r="BY3486" s="1">
        <v>0</v>
      </c>
      <c r="CB3486" s="1">
        <v>0</v>
      </c>
      <c r="CC3486" s="1">
        <v>0</v>
      </c>
      <c r="CJ3486" s="14">
        <v>0</v>
      </c>
      <c r="CK3486" s="14">
        <v>0</v>
      </c>
      <c r="CR3486" s="1">
        <v>0</v>
      </c>
      <c r="CS3486" s="1">
        <v>0</v>
      </c>
      <c r="CT3486" s="1">
        <v>0</v>
      </c>
    </row>
    <row r="3487" spans="1:98" ht="15.75" x14ac:dyDescent="0.25">
      <c r="A3487" s="1">
        <v>0</v>
      </c>
      <c r="B3487" s="1">
        <v>0</v>
      </c>
      <c r="C3487" s="10">
        <v>0</v>
      </c>
      <c r="D3487" s="72">
        <v>0</v>
      </c>
      <c r="E3487" s="11">
        <v>0</v>
      </c>
      <c r="L3487" s="11">
        <v>0</v>
      </c>
      <c r="M3487" s="11">
        <v>0</v>
      </c>
      <c r="AB3487" s="11">
        <v>0</v>
      </c>
      <c r="AC3487" s="11">
        <v>0</v>
      </c>
      <c r="AF3487" s="11">
        <v>0</v>
      </c>
      <c r="AG3487" s="11">
        <v>0</v>
      </c>
      <c r="AJ3487" s="73">
        <v>0</v>
      </c>
      <c r="AK3487" s="73">
        <v>0</v>
      </c>
      <c r="AN3487" s="1">
        <v>0</v>
      </c>
      <c r="AO3487" s="1">
        <v>0</v>
      </c>
      <c r="AR3487" s="1">
        <v>0</v>
      </c>
      <c r="AS3487" s="1">
        <v>0</v>
      </c>
      <c r="AV3487" s="1">
        <v>0</v>
      </c>
      <c r="AW3487" s="1">
        <v>0</v>
      </c>
      <c r="AZ3487" s="1">
        <v>0</v>
      </c>
      <c r="BA3487" s="1">
        <v>0</v>
      </c>
      <c r="BD3487" s="1">
        <v>0</v>
      </c>
      <c r="BE3487" s="1">
        <v>0</v>
      </c>
      <c r="BH3487" s="1">
        <v>0</v>
      </c>
      <c r="BI3487" s="1">
        <v>0</v>
      </c>
      <c r="BL3487" s="1">
        <v>0</v>
      </c>
      <c r="BM3487" s="1">
        <v>0</v>
      </c>
      <c r="BP3487" s="1">
        <v>0</v>
      </c>
      <c r="BQ3487" s="1">
        <v>0</v>
      </c>
      <c r="BX3487" s="1">
        <v>0</v>
      </c>
      <c r="BY3487" s="1">
        <v>0</v>
      </c>
      <c r="CB3487" s="1">
        <v>0</v>
      </c>
      <c r="CC3487" s="1">
        <v>0</v>
      </c>
      <c r="CJ3487" s="14">
        <v>0</v>
      </c>
      <c r="CK3487" s="14">
        <v>0</v>
      </c>
      <c r="CR3487" s="1">
        <v>0</v>
      </c>
      <c r="CS3487" s="1">
        <v>0</v>
      </c>
      <c r="CT3487" s="1">
        <v>0</v>
      </c>
    </row>
    <row r="3488" spans="1:98" ht="15.75" x14ac:dyDescent="0.25">
      <c r="A3488" s="1">
        <v>0</v>
      </c>
      <c r="B3488" s="1">
        <v>0</v>
      </c>
      <c r="C3488" s="10">
        <v>0</v>
      </c>
      <c r="D3488" s="72">
        <v>0</v>
      </c>
      <c r="E3488" s="11">
        <v>0</v>
      </c>
      <c r="L3488" s="11">
        <v>0</v>
      </c>
      <c r="M3488" s="11">
        <v>0</v>
      </c>
      <c r="AB3488" s="11">
        <v>0</v>
      </c>
      <c r="AC3488" s="11">
        <v>0</v>
      </c>
      <c r="AF3488" s="11">
        <v>0</v>
      </c>
      <c r="AG3488" s="11">
        <v>0</v>
      </c>
      <c r="AJ3488" s="73">
        <v>0</v>
      </c>
      <c r="AK3488" s="73">
        <v>0</v>
      </c>
      <c r="AN3488" s="1">
        <v>0</v>
      </c>
      <c r="AO3488" s="1">
        <v>0</v>
      </c>
      <c r="AR3488" s="1">
        <v>0</v>
      </c>
      <c r="AS3488" s="1">
        <v>0</v>
      </c>
      <c r="AV3488" s="1">
        <v>0</v>
      </c>
      <c r="AW3488" s="1">
        <v>0</v>
      </c>
      <c r="AZ3488" s="1">
        <v>0</v>
      </c>
      <c r="BA3488" s="1">
        <v>0</v>
      </c>
      <c r="BD3488" s="1">
        <v>0</v>
      </c>
      <c r="BE3488" s="1">
        <v>0</v>
      </c>
      <c r="BH3488" s="1">
        <v>0</v>
      </c>
      <c r="BI3488" s="1">
        <v>0</v>
      </c>
      <c r="BL3488" s="1">
        <v>0</v>
      </c>
      <c r="BM3488" s="1">
        <v>0</v>
      </c>
      <c r="BP3488" s="1">
        <v>0</v>
      </c>
      <c r="BQ3488" s="1">
        <v>0</v>
      </c>
      <c r="BX3488" s="1">
        <v>0</v>
      </c>
      <c r="BY3488" s="1">
        <v>0</v>
      </c>
      <c r="CB3488" s="1">
        <v>0</v>
      </c>
      <c r="CC3488" s="1">
        <v>0</v>
      </c>
      <c r="CJ3488" s="14">
        <v>0</v>
      </c>
      <c r="CK3488" s="14">
        <v>0</v>
      </c>
      <c r="CR3488" s="1">
        <v>0</v>
      </c>
      <c r="CS3488" s="1">
        <v>0</v>
      </c>
      <c r="CT3488" s="1">
        <v>0</v>
      </c>
    </row>
    <row r="3489" spans="1:98" ht="15.75" x14ac:dyDescent="0.25">
      <c r="A3489" s="1">
        <v>0</v>
      </c>
      <c r="B3489" s="1">
        <v>0</v>
      </c>
      <c r="C3489" s="10">
        <v>0</v>
      </c>
      <c r="D3489" s="72">
        <v>0</v>
      </c>
      <c r="E3489" s="11">
        <v>0</v>
      </c>
      <c r="L3489" s="11">
        <v>0</v>
      </c>
      <c r="M3489" s="11">
        <v>0</v>
      </c>
      <c r="AB3489" s="11">
        <v>0</v>
      </c>
      <c r="AC3489" s="11">
        <v>0</v>
      </c>
      <c r="AF3489" s="11">
        <v>0</v>
      </c>
      <c r="AG3489" s="11">
        <v>0</v>
      </c>
      <c r="AJ3489" s="73">
        <v>0</v>
      </c>
      <c r="AK3489" s="73">
        <v>0</v>
      </c>
      <c r="AN3489" s="1">
        <v>0</v>
      </c>
      <c r="AO3489" s="1">
        <v>0</v>
      </c>
      <c r="AR3489" s="1">
        <v>0</v>
      </c>
      <c r="AS3489" s="1">
        <v>0</v>
      </c>
      <c r="AV3489" s="1">
        <v>0</v>
      </c>
      <c r="AW3489" s="1">
        <v>0</v>
      </c>
      <c r="AZ3489" s="1">
        <v>0</v>
      </c>
      <c r="BA3489" s="1">
        <v>0</v>
      </c>
      <c r="BD3489" s="1">
        <v>0</v>
      </c>
      <c r="BE3489" s="1">
        <v>0</v>
      </c>
      <c r="BH3489" s="1">
        <v>0</v>
      </c>
      <c r="BI3489" s="1">
        <v>0</v>
      </c>
      <c r="BL3489" s="1">
        <v>0</v>
      </c>
      <c r="BM3489" s="1">
        <v>0</v>
      </c>
      <c r="BP3489" s="1">
        <v>0</v>
      </c>
      <c r="BQ3489" s="1">
        <v>0</v>
      </c>
      <c r="BX3489" s="1">
        <v>0</v>
      </c>
      <c r="BY3489" s="1">
        <v>0</v>
      </c>
      <c r="CB3489" s="1">
        <v>0</v>
      </c>
      <c r="CC3489" s="1">
        <v>0</v>
      </c>
      <c r="CJ3489" s="14">
        <v>0</v>
      </c>
      <c r="CK3489" s="14">
        <v>0</v>
      </c>
      <c r="CR3489" s="1">
        <v>0</v>
      </c>
      <c r="CS3489" s="1">
        <v>0</v>
      </c>
      <c r="CT3489" s="1">
        <v>0</v>
      </c>
    </row>
    <row r="3490" spans="1:98" ht="15.75" x14ac:dyDescent="0.25">
      <c r="A3490" s="1">
        <v>0</v>
      </c>
      <c r="B3490" s="1">
        <v>0</v>
      </c>
      <c r="C3490" s="10">
        <v>0</v>
      </c>
      <c r="D3490" s="72">
        <v>0</v>
      </c>
      <c r="E3490" s="11">
        <v>0</v>
      </c>
      <c r="L3490" s="11">
        <v>0</v>
      </c>
      <c r="M3490" s="11">
        <v>0</v>
      </c>
      <c r="AB3490" s="11">
        <v>0</v>
      </c>
      <c r="AC3490" s="11">
        <v>0</v>
      </c>
      <c r="AF3490" s="11">
        <v>0</v>
      </c>
      <c r="AG3490" s="11">
        <v>0</v>
      </c>
      <c r="AJ3490" s="73">
        <v>0</v>
      </c>
      <c r="AK3490" s="73">
        <v>0</v>
      </c>
      <c r="AN3490" s="1">
        <v>0</v>
      </c>
      <c r="AO3490" s="1">
        <v>0</v>
      </c>
      <c r="AR3490" s="1">
        <v>0</v>
      </c>
      <c r="AS3490" s="1">
        <v>0</v>
      </c>
      <c r="AV3490" s="1">
        <v>0</v>
      </c>
      <c r="AW3490" s="1">
        <v>0</v>
      </c>
      <c r="AZ3490" s="1">
        <v>0</v>
      </c>
      <c r="BA3490" s="1">
        <v>0</v>
      </c>
      <c r="BD3490" s="1">
        <v>0</v>
      </c>
      <c r="BE3490" s="1">
        <v>0</v>
      </c>
      <c r="BH3490" s="1">
        <v>0</v>
      </c>
      <c r="BI3490" s="1">
        <v>0</v>
      </c>
      <c r="BL3490" s="1">
        <v>0</v>
      </c>
      <c r="BM3490" s="1">
        <v>0</v>
      </c>
      <c r="BP3490" s="1">
        <v>0</v>
      </c>
      <c r="BQ3490" s="1">
        <v>0</v>
      </c>
      <c r="BX3490" s="1">
        <v>0</v>
      </c>
      <c r="BY3490" s="1">
        <v>0</v>
      </c>
      <c r="CB3490" s="1">
        <v>0</v>
      </c>
      <c r="CC3490" s="1">
        <v>0</v>
      </c>
      <c r="CJ3490" s="14">
        <v>0</v>
      </c>
      <c r="CK3490" s="14">
        <v>0</v>
      </c>
      <c r="CR3490" s="1">
        <v>0</v>
      </c>
      <c r="CS3490" s="1">
        <v>0</v>
      </c>
      <c r="CT3490" s="1">
        <v>0</v>
      </c>
    </row>
    <row r="3491" spans="1:98" ht="15.75" x14ac:dyDescent="0.25">
      <c r="A3491" s="1">
        <v>0</v>
      </c>
      <c r="B3491" s="1">
        <v>0</v>
      </c>
      <c r="C3491" s="10">
        <v>0</v>
      </c>
      <c r="D3491" s="72">
        <v>0</v>
      </c>
      <c r="E3491" s="11">
        <v>0</v>
      </c>
      <c r="L3491" s="11">
        <v>0</v>
      </c>
      <c r="M3491" s="11">
        <v>0</v>
      </c>
      <c r="AB3491" s="11">
        <v>0</v>
      </c>
      <c r="AC3491" s="11">
        <v>0</v>
      </c>
      <c r="AF3491" s="11">
        <v>0</v>
      </c>
      <c r="AG3491" s="11">
        <v>0</v>
      </c>
      <c r="AJ3491" s="73">
        <v>0</v>
      </c>
      <c r="AK3491" s="73">
        <v>0</v>
      </c>
      <c r="AN3491" s="1">
        <v>0</v>
      </c>
      <c r="AO3491" s="1">
        <v>0</v>
      </c>
      <c r="AR3491" s="1">
        <v>0</v>
      </c>
      <c r="AS3491" s="1">
        <v>0</v>
      </c>
      <c r="AV3491" s="1">
        <v>0</v>
      </c>
      <c r="AW3491" s="1">
        <v>0</v>
      </c>
      <c r="AZ3491" s="1">
        <v>0</v>
      </c>
      <c r="BA3491" s="1">
        <v>0</v>
      </c>
      <c r="BD3491" s="1">
        <v>0</v>
      </c>
      <c r="BE3491" s="1">
        <v>0</v>
      </c>
      <c r="BH3491" s="1">
        <v>0</v>
      </c>
      <c r="BI3491" s="1">
        <v>0</v>
      </c>
      <c r="BL3491" s="1">
        <v>0</v>
      </c>
      <c r="BM3491" s="1">
        <v>0</v>
      </c>
      <c r="BP3491" s="1">
        <v>0</v>
      </c>
      <c r="BQ3491" s="1">
        <v>0</v>
      </c>
      <c r="BX3491" s="1">
        <v>0</v>
      </c>
      <c r="BY3491" s="1">
        <v>0</v>
      </c>
      <c r="CB3491" s="1">
        <v>0</v>
      </c>
      <c r="CC3491" s="1">
        <v>0</v>
      </c>
      <c r="CJ3491" s="14">
        <v>0</v>
      </c>
      <c r="CK3491" s="14">
        <v>0</v>
      </c>
      <c r="CR3491" s="1">
        <v>0</v>
      </c>
      <c r="CS3491" s="1">
        <v>0</v>
      </c>
      <c r="CT3491" s="1">
        <v>0</v>
      </c>
    </row>
    <row r="3492" spans="1:98" ht="15.75" x14ac:dyDescent="0.25">
      <c r="A3492" s="1">
        <v>0</v>
      </c>
      <c r="B3492" s="1">
        <v>0</v>
      </c>
      <c r="C3492" s="10">
        <v>0</v>
      </c>
      <c r="D3492" s="72">
        <v>0</v>
      </c>
      <c r="E3492" s="11">
        <v>0</v>
      </c>
      <c r="L3492" s="11">
        <v>0</v>
      </c>
      <c r="M3492" s="11">
        <v>0</v>
      </c>
      <c r="AB3492" s="11">
        <v>0</v>
      </c>
      <c r="AC3492" s="11">
        <v>0</v>
      </c>
      <c r="AF3492" s="11">
        <v>0</v>
      </c>
      <c r="AG3492" s="11">
        <v>0</v>
      </c>
      <c r="AJ3492" s="73">
        <v>0</v>
      </c>
      <c r="AK3492" s="73">
        <v>0</v>
      </c>
      <c r="AN3492" s="1">
        <v>0</v>
      </c>
      <c r="AO3492" s="1">
        <v>0</v>
      </c>
      <c r="AR3492" s="1">
        <v>0</v>
      </c>
      <c r="AS3492" s="1">
        <v>0</v>
      </c>
      <c r="AV3492" s="1">
        <v>0</v>
      </c>
      <c r="AW3492" s="1">
        <v>0</v>
      </c>
      <c r="AZ3492" s="1">
        <v>0</v>
      </c>
      <c r="BA3492" s="1">
        <v>0</v>
      </c>
      <c r="BD3492" s="1">
        <v>0</v>
      </c>
      <c r="BE3492" s="1">
        <v>0</v>
      </c>
      <c r="BH3492" s="1">
        <v>0</v>
      </c>
      <c r="BI3492" s="1">
        <v>0</v>
      </c>
      <c r="BL3492" s="1">
        <v>0</v>
      </c>
      <c r="BM3492" s="1">
        <v>0</v>
      </c>
      <c r="BP3492" s="1">
        <v>0</v>
      </c>
      <c r="BQ3492" s="1">
        <v>0</v>
      </c>
      <c r="BX3492" s="1">
        <v>0</v>
      </c>
      <c r="BY3492" s="1">
        <v>0</v>
      </c>
      <c r="CB3492" s="1">
        <v>0</v>
      </c>
      <c r="CC3492" s="1">
        <v>0</v>
      </c>
      <c r="CJ3492" s="14">
        <v>0</v>
      </c>
      <c r="CK3492" s="14">
        <v>0</v>
      </c>
      <c r="CR3492" s="1">
        <v>0</v>
      </c>
      <c r="CS3492" s="1">
        <v>0</v>
      </c>
      <c r="CT3492" s="1">
        <v>0</v>
      </c>
    </row>
    <row r="3493" spans="1:98" ht="15.75" x14ac:dyDescent="0.25">
      <c r="A3493" s="1">
        <v>0</v>
      </c>
      <c r="B3493" s="1">
        <v>0</v>
      </c>
      <c r="C3493" s="10">
        <v>0</v>
      </c>
      <c r="D3493" s="72">
        <v>0</v>
      </c>
      <c r="E3493" s="11">
        <v>0</v>
      </c>
      <c r="L3493" s="11">
        <v>0</v>
      </c>
      <c r="M3493" s="11">
        <v>0</v>
      </c>
      <c r="AB3493" s="11">
        <v>0</v>
      </c>
      <c r="AC3493" s="11">
        <v>0</v>
      </c>
      <c r="AF3493" s="11">
        <v>0</v>
      </c>
      <c r="AG3493" s="11">
        <v>0</v>
      </c>
      <c r="AJ3493" s="73">
        <v>0</v>
      </c>
      <c r="AK3493" s="73">
        <v>0</v>
      </c>
      <c r="AN3493" s="1">
        <v>0</v>
      </c>
      <c r="AO3493" s="1">
        <v>0</v>
      </c>
      <c r="AR3493" s="1">
        <v>0</v>
      </c>
      <c r="AS3493" s="1">
        <v>0</v>
      </c>
      <c r="AV3493" s="1">
        <v>0</v>
      </c>
      <c r="AW3493" s="1">
        <v>0</v>
      </c>
      <c r="AZ3493" s="1">
        <v>0</v>
      </c>
      <c r="BA3493" s="1">
        <v>0</v>
      </c>
      <c r="BD3493" s="1">
        <v>0</v>
      </c>
      <c r="BE3493" s="1">
        <v>0</v>
      </c>
      <c r="BH3493" s="1">
        <v>0</v>
      </c>
      <c r="BI3493" s="1">
        <v>0</v>
      </c>
      <c r="BL3493" s="1">
        <v>0</v>
      </c>
      <c r="BM3493" s="1">
        <v>0</v>
      </c>
      <c r="BP3493" s="1">
        <v>0</v>
      </c>
      <c r="BQ3493" s="1">
        <v>0</v>
      </c>
      <c r="BX3493" s="1">
        <v>0</v>
      </c>
      <c r="BY3493" s="1">
        <v>0</v>
      </c>
      <c r="CB3493" s="1">
        <v>0</v>
      </c>
      <c r="CC3493" s="1">
        <v>0</v>
      </c>
      <c r="CJ3493" s="14">
        <v>0</v>
      </c>
      <c r="CK3493" s="14">
        <v>0</v>
      </c>
      <c r="CR3493" s="1">
        <v>0</v>
      </c>
      <c r="CS3493" s="1">
        <v>0</v>
      </c>
      <c r="CT3493" s="1">
        <v>0</v>
      </c>
    </row>
    <row r="3494" spans="1:98" ht="15.75" x14ac:dyDescent="0.25">
      <c r="A3494" s="1">
        <v>0</v>
      </c>
      <c r="B3494" s="1">
        <v>0</v>
      </c>
      <c r="C3494" s="10">
        <v>0</v>
      </c>
      <c r="D3494" s="72">
        <v>0</v>
      </c>
      <c r="E3494" s="11">
        <v>0</v>
      </c>
      <c r="L3494" s="11">
        <v>0</v>
      </c>
      <c r="M3494" s="11">
        <v>0</v>
      </c>
      <c r="AB3494" s="11">
        <v>0</v>
      </c>
      <c r="AC3494" s="11">
        <v>0</v>
      </c>
      <c r="AF3494" s="11">
        <v>0</v>
      </c>
      <c r="AG3494" s="11">
        <v>0</v>
      </c>
      <c r="AJ3494" s="73">
        <v>0</v>
      </c>
      <c r="AK3494" s="73">
        <v>0</v>
      </c>
      <c r="AN3494" s="1">
        <v>0</v>
      </c>
      <c r="AO3494" s="1">
        <v>0</v>
      </c>
      <c r="AR3494" s="1">
        <v>0</v>
      </c>
      <c r="AS3494" s="1">
        <v>0</v>
      </c>
      <c r="AV3494" s="1">
        <v>0</v>
      </c>
      <c r="AW3494" s="1">
        <v>0</v>
      </c>
      <c r="AZ3494" s="1">
        <v>0</v>
      </c>
      <c r="BA3494" s="1">
        <v>0</v>
      </c>
      <c r="BD3494" s="1">
        <v>0</v>
      </c>
      <c r="BE3494" s="1">
        <v>0</v>
      </c>
      <c r="BH3494" s="1">
        <v>0</v>
      </c>
      <c r="BI3494" s="1">
        <v>0</v>
      </c>
      <c r="BL3494" s="1">
        <v>0</v>
      </c>
      <c r="BM3494" s="1">
        <v>0</v>
      </c>
      <c r="BP3494" s="1">
        <v>0</v>
      </c>
      <c r="BQ3494" s="1">
        <v>0</v>
      </c>
      <c r="BX3494" s="1">
        <v>0</v>
      </c>
      <c r="BY3494" s="1">
        <v>0</v>
      </c>
      <c r="CB3494" s="1">
        <v>0</v>
      </c>
      <c r="CC3494" s="1">
        <v>0</v>
      </c>
      <c r="CJ3494" s="14">
        <v>0</v>
      </c>
      <c r="CK3494" s="14">
        <v>0</v>
      </c>
      <c r="CR3494" s="1">
        <v>0</v>
      </c>
      <c r="CS3494" s="1">
        <v>0</v>
      </c>
      <c r="CT3494" s="1">
        <v>0</v>
      </c>
    </row>
    <row r="3495" spans="1:98" ht="15.75" x14ac:dyDescent="0.25">
      <c r="A3495" s="1">
        <v>0</v>
      </c>
      <c r="B3495" s="1">
        <v>0</v>
      </c>
      <c r="C3495" s="10">
        <v>0</v>
      </c>
      <c r="D3495" s="72">
        <v>0</v>
      </c>
      <c r="E3495" s="11">
        <v>0</v>
      </c>
      <c r="L3495" s="11">
        <v>0</v>
      </c>
      <c r="M3495" s="11">
        <v>0</v>
      </c>
      <c r="AB3495" s="11">
        <v>0</v>
      </c>
      <c r="AC3495" s="11">
        <v>0</v>
      </c>
      <c r="AF3495" s="11">
        <v>0</v>
      </c>
      <c r="AG3495" s="11">
        <v>0</v>
      </c>
      <c r="AJ3495" s="73">
        <v>0</v>
      </c>
      <c r="AK3495" s="73">
        <v>0</v>
      </c>
      <c r="AN3495" s="1">
        <v>0</v>
      </c>
      <c r="AO3495" s="1">
        <v>0</v>
      </c>
      <c r="AR3495" s="1">
        <v>0</v>
      </c>
      <c r="AS3495" s="1">
        <v>0</v>
      </c>
      <c r="AV3495" s="1">
        <v>0</v>
      </c>
      <c r="AW3495" s="1">
        <v>0</v>
      </c>
      <c r="AZ3495" s="1">
        <v>0</v>
      </c>
      <c r="BA3495" s="1">
        <v>0</v>
      </c>
      <c r="BD3495" s="1">
        <v>0</v>
      </c>
      <c r="BE3495" s="1">
        <v>0</v>
      </c>
      <c r="BH3495" s="1">
        <v>0</v>
      </c>
      <c r="BI3495" s="1">
        <v>0</v>
      </c>
      <c r="BL3495" s="1">
        <v>0</v>
      </c>
      <c r="BM3495" s="1">
        <v>0</v>
      </c>
      <c r="BP3495" s="1">
        <v>0</v>
      </c>
      <c r="BQ3495" s="1">
        <v>0</v>
      </c>
      <c r="BX3495" s="1">
        <v>0</v>
      </c>
      <c r="BY3495" s="1">
        <v>0</v>
      </c>
      <c r="CB3495" s="1">
        <v>0</v>
      </c>
      <c r="CC3495" s="1">
        <v>0</v>
      </c>
      <c r="CJ3495" s="14">
        <v>0</v>
      </c>
      <c r="CK3495" s="14">
        <v>0</v>
      </c>
      <c r="CR3495" s="1">
        <v>0</v>
      </c>
      <c r="CS3495" s="1">
        <v>0</v>
      </c>
      <c r="CT3495" s="1">
        <v>0</v>
      </c>
    </row>
    <row r="3496" spans="1:98" ht="15.75" x14ac:dyDescent="0.25">
      <c r="A3496" s="1">
        <v>0</v>
      </c>
      <c r="B3496" s="1">
        <v>0</v>
      </c>
      <c r="C3496" s="10">
        <v>0</v>
      </c>
      <c r="D3496" s="72">
        <v>0</v>
      </c>
      <c r="E3496" s="11">
        <v>0</v>
      </c>
      <c r="L3496" s="11">
        <v>0</v>
      </c>
      <c r="M3496" s="11">
        <v>0</v>
      </c>
      <c r="AB3496" s="11">
        <v>0</v>
      </c>
      <c r="AC3496" s="11">
        <v>0</v>
      </c>
      <c r="AF3496" s="11">
        <v>0</v>
      </c>
      <c r="AG3496" s="11">
        <v>0</v>
      </c>
      <c r="AJ3496" s="73">
        <v>0</v>
      </c>
      <c r="AK3496" s="73">
        <v>0</v>
      </c>
      <c r="AN3496" s="1">
        <v>0</v>
      </c>
      <c r="AO3496" s="1">
        <v>0</v>
      </c>
      <c r="AR3496" s="1">
        <v>0</v>
      </c>
      <c r="AS3496" s="1">
        <v>0</v>
      </c>
      <c r="AV3496" s="1">
        <v>0</v>
      </c>
      <c r="AW3496" s="1">
        <v>0</v>
      </c>
      <c r="AZ3496" s="1">
        <v>0</v>
      </c>
      <c r="BA3496" s="1">
        <v>0</v>
      </c>
      <c r="BD3496" s="1">
        <v>0</v>
      </c>
      <c r="BE3496" s="1">
        <v>0</v>
      </c>
      <c r="BH3496" s="1">
        <v>0</v>
      </c>
      <c r="BI3496" s="1">
        <v>0</v>
      </c>
      <c r="BL3496" s="1">
        <v>0</v>
      </c>
      <c r="BM3496" s="1">
        <v>0</v>
      </c>
      <c r="BP3496" s="1">
        <v>0</v>
      </c>
      <c r="BQ3496" s="1">
        <v>0</v>
      </c>
      <c r="BX3496" s="1">
        <v>0</v>
      </c>
      <c r="BY3496" s="1">
        <v>0</v>
      </c>
      <c r="CB3496" s="1">
        <v>0</v>
      </c>
      <c r="CC3496" s="1">
        <v>0</v>
      </c>
      <c r="CJ3496" s="14">
        <v>0</v>
      </c>
      <c r="CK3496" s="14">
        <v>0</v>
      </c>
      <c r="CR3496" s="1">
        <v>0</v>
      </c>
      <c r="CS3496" s="1">
        <v>0</v>
      </c>
      <c r="CT3496" s="1">
        <v>0</v>
      </c>
    </row>
    <row r="3497" spans="1:98" ht="15.75" x14ac:dyDescent="0.25">
      <c r="A3497" s="1">
        <v>0</v>
      </c>
      <c r="B3497" s="1">
        <v>0</v>
      </c>
      <c r="C3497" s="10">
        <v>0</v>
      </c>
      <c r="D3497" s="72">
        <v>0</v>
      </c>
      <c r="E3497" s="11">
        <v>0</v>
      </c>
      <c r="L3497" s="11">
        <v>0</v>
      </c>
      <c r="M3497" s="11">
        <v>0</v>
      </c>
      <c r="AB3497" s="11">
        <v>0</v>
      </c>
      <c r="AC3497" s="11">
        <v>0</v>
      </c>
      <c r="AF3497" s="11">
        <v>0</v>
      </c>
      <c r="AG3497" s="11">
        <v>0</v>
      </c>
      <c r="AJ3497" s="73">
        <v>0</v>
      </c>
      <c r="AK3497" s="73">
        <v>0</v>
      </c>
      <c r="AN3497" s="1">
        <v>0</v>
      </c>
      <c r="AO3497" s="1">
        <v>0</v>
      </c>
      <c r="AR3497" s="1">
        <v>0</v>
      </c>
      <c r="AS3497" s="1">
        <v>0</v>
      </c>
      <c r="AV3497" s="1">
        <v>0</v>
      </c>
      <c r="AW3497" s="1">
        <v>0</v>
      </c>
      <c r="AZ3497" s="1">
        <v>0</v>
      </c>
      <c r="BA3497" s="1">
        <v>0</v>
      </c>
      <c r="BD3497" s="1">
        <v>0</v>
      </c>
      <c r="BE3497" s="1">
        <v>0</v>
      </c>
      <c r="BH3497" s="1">
        <v>0</v>
      </c>
      <c r="BI3497" s="1">
        <v>0</v>
      </c>
      <c r="BL3497" s="1">
        <v>0</v>
      </c>
      <c r="BM3497" s="1">
        <v>0</v>
      </c>
      <c r="BP3497" s="1">
        <v>0</v>
      </c>
      <c r="BQ3497" s="1">
        <v>0</v>
      </c>
      <c r="BX3497" s="1">
        <v>0</v>
      </c>
      <c r="BY3497" s="1">
        <v>0</v>
      </c>
      <c r="CB3497" s="1">
        <v>0</v>
      </c>
      <c r="CC3497" s="1">
        <v>0</v>
      </c>
      <c r="CJ3497" s="14">
        <v>0</v>
      </c>
      <c r="CK3497" s="14">
        <v>0</v>
      </c>
      <c r="CR3497" s="1">
        <v>0</v>
      </c>
      <c r="CS3497" s="1">
        <v>0</v>
      </c>
      <c r="CT3497" s="1">
        <v>0</v>
      </c>
    </row>
    <row r="3498" spans="1:98" ht="15.75" x14ac:dyDescent="0.25">
      <c r="A3498" s="1">
        <v>0</v>
      </c>
      <c r="B3498" s="1">
        <v>0</v>
      </c>
      <c r="C3498" s="10">
        <v>0</v>
      </c>
      <c r="D3498" s="72">
        <v>0</v>
      </c>
      <c r="E3498" s="11">
        <v>0</v>
      </c>
      <c r="L3498" s="11">
        <v>0</v>
      </c>
      <c r="M3498" s="11">
        <v>0</v>
      </c>
      <c r="AB3498" s="11">
        <v>0</v>
      </c>
      <c r="AC3498" s="11">
        <v>0</v>
      </c>
      <c r="AF3498" s="11">
        <v>0</v>
      </c>
      <c r="AG3498" s="11">
        <v>0</v>
      </c>
      <c r="AJ3498" s="73">
        <v>0</v>
      </c>
      <c r="AK3498" s="73">
        <v>0</v>
      </c>
      <c r="AN3498" s="1">
        <v>0</v>
      </c>
      <c r="AO3498" s="1">
        <v>0</v>
      </c>
      <c r="AR3498" s="1">
        <v>0</v>
      </c>
      <c r="AS3498" s="1">
        <v>0</v>
      </c>
      <c r="AV3498" s="1">
        <v>0</v>
      </c>
      <c r="AW3498" s="1">
        <v>0</v>
      </c>
      <c r="AZ3498" s="1">
        <v>0</v>
      </c>
      <c r="BA3498" s="1">
        <v>0</v>
      </c>
      <c r="BD3498" s="1">
        <v>0</v>
      </c>
      <c r="BE3498" s="1">
        <v>0</v>
      </c>
      <c r="BH3498" s="1">
        <v>0</v>
      </c>
      <c r="BI3498" s="1">
        <v>0</v>
      </c>
      <c r="BL3498" s="1">
        <v>0</v>
      </c>
      <c r="BM3498" s="1">
        <v>0</v>
      </c>
      <c r="BP3498" s="1">
        <v>0</v>
      </c>
      <c r="BQ3498" s="1">
        <v>0</v>
      </c>
      <c r="BX3498" s="1">
        <v>0</v>
      </c>
      <c r="BY3498" s="1">
        <v>0</v>
      </c>
      <c r="CB3498" s="1">
        <v>0</v>
      </c>
      <c r="CC3498" s="1">
        <v>0</v>
      </c>
      <c r="CJ3498" s="14">
        <v>0</v>
      </c>
      <c r="CK3498" s="14">
        <v>0</v>
      </c>
      <c r="CR3498" s="1">
        <v>0</v>
      </c>
      <c r="CS3498" s="1">
        <v>0</v>
      </c>
      <c r="CT3498" s="1">
        <v>0</v>
      </c>
    </row>
    <row r="3499" spans="1:98" ht="15.75" x14ac:dyDescent="0.25">
      <c r="A3499" s="1">
        <v>0</v>
      </c>
      <c r="B3499" s="1">
        <v>0</v>
      </c>
      <c r="C3499" s="10">
        <v>0</v>
      </c>
      <c r="D3499" s="72">
        <v>0</v>
      </c>
      <c r="E3499" s="11">
        <v>0</v>
      </c>
      <c r="L3499" s="11">
        <v>0</v>
      </c>
      <c r="M3499" s="11">
        <v>0</v>
      </c>
      <c r="AB3499" s="11">
        <v>0</v>
      </c>
      <c r="AC3499" s="11">
        <v>0</v>
      </c>
      <c r="AF3499" s="11">
        <v>0</v>
      </c>
      <c r="AG3499" s="11">
        <v>0</v>
      </c>
      <c r="AJ3499" s="73">
        <v>0</v>
      </c>
      <c r="AK3499" s="73">
        <v>0</v>
      </c>
      <c r="AN3499" s="1">
        <v>0</v>
      </c>
      <c r="AO3499" s="1">
        <v>0</v>
      </c>
      <c r="AR3499" s="1">
        <v>0</v>
      </c>
      <c r="AS3499" s="1">
        <v>0</v>
      </c>
      <c r="AV3499" s="1">
        <v>0</v>
      </c>
      <c r="AW3499" s="1">
        <v>0</v>
      </c>
      <c r="AZ3499" s="1">
        <v>0</v>
      </c>
      <c r="BA3499" s="1">
        <v>0</v>
      </c>
      <c r="BD3499" s="1">
        <v>0</v>
      </c>
      <c r="BE3499" s="1">
        <v>0</v>
      </c>
      <c r="BH3499" s="1">
        <v>0</v>
      </c>
      <c r="BI3499" s="1">
        <v>0</v>
      </c>
      <c r="BL3499" s="1">
        <v>0</v>
      </c>
      <c r="BM3499" s="1">
        <v>0</v>
      </c>
      <c r="BP3499" s="1">
        <v>0</v>
      </c>
      <c r="BQ3499" s="1">
        <v>0</v>
      </c>
      <c r="BX3499" s="1">
        <v>0</v>
      </c>
      <c r="BY3499" s="1">
        <v>0</v>
      </c>
      <c r="CB3499" s="1">
        <v>0</v>
      </c>
      <c r="CC3499" s="1">
        <v>0</v>
      </c>
      <c r="CJ3499" s="14">
        <v>0</v>
      </c>
      <c r="CK3499" s="14">
        <v>0</v>
      </c>
      <c r="CR3499" s="1">
        <v>0</v>
      </c>
      <c r="CS3499" s="1">
        <v>0</v>
      </c>
      <c r="CT3499" s="1">
        <v>0</v>
      </c>
    </row>
    <row r="3500" spans="1:98" ht="15.75" x14ac:dyDescent="0.25">
      <c r="A3500" s="1">
        <v>0</v>
      </c>
      <c r="B3500" s="1">
        <v>0</v>
      </c>
      <c r="C3500" s="10">
        <v>0</v>
      </c>
      <c r="D3500" s="72">
        <v>0</v>
      </c>
      <c r="E3500" s="11">
        <v>0</v>
      </c>
      <c r="L3500" s="11">
        <v>0</v>
      </c>
      <c r="M3500" s="11">
        <v>0</v>
      </c>
      <c r="AB3500" s="11">
        <v>0</v>
      </c>
      <c r="AC3500" s="11">
        <v>0</v>
      </c>
      <c r="AF3500" s="11">
        <v>0</v>
      </c>
      <c r="AG3500" s="11">
        <v>0</v>
      </c>
      <c r="AJ3500" s="73">
        <v>0</v>
      </c>
      <c r="AK3500" s="73">
        <v>0</v>
      </c>
      <c r="AN3500" s="1">
        <v>0</v>
      </c>
      <c r="AO3500" s="1">
        <v>0</v>
      </c>
      <c r="AR3500" s="1">
        <v>0</v>
      </c>
      <c r="AS3500" s="1">
        <v>0</v>
      </c>
      <c r="AV3500" s="1">
        <v>0</v>
      </c>
      <c r="AW3500" s="1">
        <v>0</v>
      </c>
      <c r="AZ3500" s="1">
        <v>0</v>
      </c>
      <c r="BA3500" s="1">
        <v>0</v>
      </c>
      <c r="BD3500" s="1">
        <v>0</v>
      </c>
      <c r="BE3500" s="1">
        <v>0</v>
      </c>
      <c r="BH3500" s="1">
        <v>0</v>
      </c>
      <c r="BI3500" s="1">
        <v>0</v>
      </c>
      <c r="BL3500" s="1">
        <v>0</v>
      </c>
      <c r="BM3500" s="1">
        <v>0</v>
      </c>
      <c r="BP3500" s="1">
        <v>0</v>
      </c>
      <c r="BQ3500" s="1">
        <v>0</v>
      </c>
      <c r="BX3500" s="1">
        <v>0</v>
      </c>
      <c r="BY3500" s="1">
        <v>0</v>
      </c>
      <c r="CB3500" s="1">
        <v>0</v>
      </c>
      <c r="CC3500" s="1">
        <v>0</v>
      </c>
      <c r="CJ3500" s="14">
        <v>0</v>
      </c>
      <c r="CK3500" s="14">
        <v>0</v>
      </c>
      <c r="CR3500" s="1">
        <v>0</v>
      </c>
      <c r="CS3500" s="1">
        <v>0</v>
      </c>
      <c r="CT3500" s="1">
        <v>0</v>
      </c>
    </row>
    <row r="3501" spans="1:98" ht="15.75" x14ac:dyDescent="0.25">
      <c r="A3501" s="1">
        <v>0</v>
      </c>
      <c r="B3501" s="1">
        <v>0</v>
      </c>
      <c r="C3501" s="10">
        <v>0</v>
      </c>
      <c r="D3501" s="72">
        <v>0</v>
      </c>
      <c r="E3501" s="11">
        <v>0</v>
      </c>
      <c r="L3501" s="11">
        <v>0</v>
      </c>
      <c r="M3501" s="11">
        <v>0</v>
      </c>
      <c r="AB3501" s="11">
        <v>0</v>
      </c>
      <c r="AC3501" s="11">
        <v>0</v>
      </c>
      <c r="AF3501" s="11">
        <v>0</v>
      </c>
      <c r="AG3501" s="11">
        <v>0</v>
      </c>
      <c r="AJ3501" s="73">
        <v>0</v>
      </c>
      <c r="AK3501" s="73">
        <v>0</v>
      </c>
      <c r="AN3501" s="1">
        <v>0</v>
      </c>
      <c r="AO3501" s="1">
        <v>0</v>
      </c>
      <c r="AR3501" s="1">
        <v>0</v>
      </c>
      <c r="AS3501" s="1">
        <v>0</v>
      </c>
      <c r="AV3501" s="1">
        <v>0</v>
      </c>
      <c r="AW3501" s="1">
        <v>0</v>
      </c>
      <c r="AZ3501" s="1">
        <v>0</v>
      </c>
      <c r="BA3501" s="1">
        <v>0</v>
      </c>
      <c r="BD3501" s="1">
        <v>0</v>
      </c>
      <c r="BE3501" s="1">
        <v>0</v>
      </c>
      <c r="BH3501" s="1">
        <v>0</v>
      </c>
      <c r="BI3501" s="1">
        <v>0</v>
      </c>
      <c r="BL3501" s="1">
        <v>0</v>
      </c>
      <c r="BM3501" s="1">
        <v>0</v>
      </c>
      <c r="BP3501" s="1">
        <v>0</v>
      </c>
      <c r="BQ3501" s="1">
        <v>0</v>
      </c>
      <c r="BX3501" s="1">
        <v>0</v>
      </c>
      <c r="BY3501" s="1">
        <v>0</v>
      </c>
      <c r="CB3501" s="1">
        <v>0</v>
      </c>
      <c r="CC3501" s="1">
        <v>0</v>
      </c>
      <c r="CJ3501" s="14">
        <v>0</v>
      </c>
      <c r="CK3501" s="14">
        <v>0</v>
      </c>
      <c r="CR3501" s="1">
        <v>0</v>
      </c>
      <c r="CS3501" s="1">
        <v>0</v>
      </c>
      <c r="CT3501" s="1">
        <v>0</v>
      </c>
    </row>
    <row r="3502" spans="1:98" ht="15.75" x14ac:dyDescent="0.25">
      <c r="A3502" s="1">
        <v>0</v>
      </c>
      <c r="B3502" s="1">
        <v>0</v>
      </c>
      <c r="C3502" s="10">
        <v>0</v>
      </c>
      <c r="D3502" s="72">
        <v>0</v>
      </c>
      <c r="E3502" s="11">
        <v>0</v>
      </c>
      <c r="L3502" s="11">
        <v>0</v>
      </c>
      <c r="M3502" s="11">
        <v>0</v>
      </c>
      <c r="AB3502" s="11">
        <v>0</v>
      </c>
      <c r="AC3502" s="11">
        <v>0</v>
      </c>
      <c r="AF3502" s="11">
        <v>0</v>
      </c>
      <c r="AG3502" s="11">
        <v>0</v>
      </c>
      <c r="AJ3502" s="73">
        <v>0</v>
      </c>
      <c r="AK3502" s="73">
        <v>0</v>
      </c>
      <c r="AN3502" s="1">
        <v>0</v>
      </c>
      <c r="AO3502" s="1">
        <v>0</v>
      </c>
      <c r="AR3502" s="1">
        <v>0</v>
      </c>
      <c r="AS3502" s="1">
        <v>0</v>
      </c>
      <c r="AV3502" s="1">
        <v>0</v>
      </c>
      <c r="AW3502" s="1">
        <v>0</v>
      </c>
      <c r="AZ3502" s="1">
        <v>0</v>
      </c>
      <c r="BA3502" s="1">
        <v>0</v>
      </c>
      <c r="BD3502" s="1">
        <v>0</v>
      </c>
      <c r="BE3502" s="1">
        <v>0</v>
      </c>
      <c r="BH3502" s="1">
        <v>0</v>
      </c>
      <c r="BI3502" s="1">
        <v>0</v>
      </c>
      <c r="BL3502" s="1">
        <v>0</v>
      </c>
      <c r="BM3502" s="1">
        <v>0</v>
      </c>
      <c r="BP3502" s="1">
        <v>0</v>
      </c>
      <c r="BQ3502" s="1">
        <v>0</v>
      </c>
      <c r="BX3502" s="1">
        <v>0</v>
      </c>
      <c r="BY3502" s="1">
        <v>0</v>
      </c>
      <c r="CB3502" s="1">
        <v>0</v>
      </c>
      <c r="CC3502" s="1">
        <v>0</v>
      </c>
      <c r="CJ3502" s="14">
        <v>0</v>
      </c>
      <c r="CK3502" s="14">
        <v>0</v>
      </c>
      <c r="CR3502" s="1">
        <v>0</v>
      </c>
      <c r="CS3502" s="1">
        <v>0</v>
      </c>
      <c r="CT3502" s="1">
        <v>0</v>
      </c>
    </row>
    <row r="3503" spans="1:98" ht="15.75" x14ac:dyDescent="0.25">
      <c r="A3503" s="1">
        <v>0</v>
      </c>
      <c r="B3503" s="1">
        <v>0</v>
      </c>
      <c r="C3503" s="10">
        <v>0</v>
      </c>
      <c r="D3503" s="72">
        <v>0</v>
      </c>
      <c r="E3503" s="11">
        <v>0</v>
      </c>
      <c r="L3503" s="11">
        <v>0</v>
      </c>
      <c r="M3503" s="11">
        <v>0</v>
      </c>
      <c r="AB3503" s="11">
        <v>0</v>
      </c>
      <c r="AC3503" s="11">
        <v>0</v>
      </c>
      <c r="AF3503" s="11">
        <v>0</v>
      </c>
      <c r="AG3503" s="11">
        <v>0</v>
      </c>
      <c r="AJ3503" s="73">
        <v>0</v>
      </c>
      <c r="AK3503" s="73">
        <v>0</v>
      </c>
      <c r="AN3503" s="1">
        <v>0</v>
      </c>
      <c r="AO3503" s="1">
        <v>0</v>
      </c>
      <c r="AR3503" s="1">
        <v>0</v>
      </c>
      <c r="AS3503" s="1">
        <v>0</v>
      </c>
      <c r="AV3503" s="1">
        <v>0</v>
      </c>
      <c r="AW3503" s="1">
        <v>0</v>
      </c>
      <c r="AZ3503" s="1">
        <v>0</v>
      </c>
      <c r="BA3503" s="1">
        <v>0</v>
      </c>
      <c r="BD3503" s="1">
        <v>0</v>
      </c>
      <c r="BE3503" s="1">
        <v>0</v>
      </c>
      <c r="BH3503" s="1">
        <v>0</v>
      </c>
      <c r="BI3503" s="1">
        <v>0</v>
      </c>
      <c r="BL3503" s="1">
        <v>0</v>
      </c>
      <c r="BM3503" s="1">
        <v>0</v>
      </c>
      <c r="BP3503" s="1">
        <v>0</v>
      </c>
      <c r="BQ3503" s="1">
        <v>0</v>
      </c>
      <c r="BX3503" s="1">
        <v>0</v>
      </c>
      <c r="BY3503" s="1">
        <v>0</v>
      </c>
      <c r="CB3503" s="1">
        <v>0</v>
      </c>
      <c r="CC3503" s="1">
        <v>0</v>
      </c>
      <c r="CJ3503" s="14">
        <v>0</v>
      </c>
      <c r="CK3503" s="14">
        <v>0</v>
      </c>
      <c r="CR3503" s="1">
        <v>0</v>
      </c>
      <c r="CS3503" s="1">
        <v>0</v>
      </c>
      <c r="CT3503" s="1">
        <v>0</v>
      </c>
    </row>
    <row r="3504" spans="1:98" ht="15.75" x14ac:dyDescent="0.25">
      <c r="A3504" s="1">
        <v>0</v>
      </c>
      <c r="B3504" s="1">
        <v>0</v>
      </c>
      <c r="C3504" s="10">
        <v>0</v>
      </c>
      <c r="D3504" s="72">
        <v>0</v>
      </c>
      <c r="E3504" s="11">
        <v>0</v>
      </c>
      <c r="L3504" s="11">
        <v>0</v>
      </c>
      <c r="M3504" s="11">
        <v>0</v>
      </c>
      <c r="AB3504" s="11">
        <v>0</v>
      </c>
      <c r="AC3504" s="11">
        <v>0</v>
      </c>
      <c r="AF3504" s="11">
        <v>0</v>
      </c>
      <c r="AG3504" s="11">
        <v>0</v>
      </c>
      <c r="AJ3504" s="73">
        <v>0</v>
      </c>
      <c r="AK3504" s="73">
        <v>0</v>
      </c>
      <c r="AN3504" s="1">
        <v>0</v>
      </c>
      <c r="AO3504" s="1">
        <v>0</v>
      </c>
      <c r="AR3504" s="1">
        <v>0</v>
      </c>
      <c r="AS3504" s="1">
        <v>0</v>
      </c>
      <c r="AV3504" s="1">
        <v>0</v>
      </c>
      <c r="AW3504" s="1">
        <v>0</v>
      </c>
      <c r="AZ3504" s="1">
        <v>0</v>
      </c>
      <c r="BA3504" s="1">
        <v>0</v>
      </c>
      <c r="BD3504" s="1">
        <v>0</v>
      </c>
      <c r="BE3504" s="1">
        <v>0</v>
      </c>
      <c r="BH3504" s="1">
        <v>0</v>
      </c>
      <c r="BI3504" s="1">
        <v>0</v>
      </c>
      <c r="BL3504" s="1">
        <v>0</v>
      </c>
      <c r="BM3504" s="1">
        <v>0</v>
      </c>
      <c r="BP3504" s="1">
        <v>0</v>
      </c>
      <c r="BQ3504" s="1">
        <v>0</v>
      </c>
      <c r="BX3504" s="1">
        <v>0</v>
      </c>
      <c r="BY3504" s="1">
        <v>0</v>
      </c>
      <c r="CB3504" s="1">
        <v>0</v>
      </c>
      <c r="CC3504" s="1">
        <v>0</v>
      </c>
      <c r="CJ3504" s="14">
        <v>0</v>
      </c>
      <c r="CK3504" s="14">
        <v>0</v>
      </c>
      <c r="CR3504" s="1">
        <v>0</v>
      </c>
      <c r="CS3504" s="1">
        <v>0</v>
      </c>
      <c r="CT3504" s="1">
        <v>0</v>
      </c>
    </row>
    <row r="3505" spans="1:98" ht="15.75" x14ac:dyDescent="0.25">
      <c r="A3505" s="1">
        <v>0</v>
      </c>
      <c r="B3505" s="1">
        <v>0</v>
      </c>
      <c r="C3505" s="10">
        <v>0</v>
      </c>
      <c r="D3505" s="72">
        <v>0</v>
      </c>
      <c r="E3505" s="11">
        <v>0</v>
      </c>
      <c r="L3505" s="11">
        <v>0</v>
      </c>
      <c r="M3505" s="11">
        <v>0</v>
      </c>
      <c r="AB3505" s="11">
        <v>0</v>
      </c>
      <c r="AC3505" s="11">
        <v>0</v>
      </c>
      <c r="AF3505" s="11">
        <v>0</v>
      </c>
      <c r="AG3505" s="11">
        <v>0</v>
      </c>
      <c r="AJ3505" s="73">
        <v>0</v>
      </c>
      <c r="AK3505" s="73">
        <v>0</v>
      </c>
      <c r="AN3505" s="1">
        <v>0</v>
      </c>
      <c r="AO3505" s="1">
        <v>0</v>
      </c>
      <c r="AR3505" s="1">
        <v>0</v>
      </c>
      <c r="AS3505" s="1">
        <v>0</v>
      </c>
      <c r="AV3505" s="1">
        <v>0</v>
      </c>
      <c r="AW3505" s="1">
        <v>0</v>
      </c>
      <c r="AZ3505" s="1">
        <v>0</v>
      </c>
      <c r="BA3505" s="1">
        <v>0</v>
      </c>
      <c r="BD3505" s="1">
        <v>0</v>
      </c>
      <c r="BE3505" s="1">
        <v>0</v>
      </c>
      <c r="BH3505" s="1">
        <v>0</v>
      </c>
      <c r="BI3505" s="1">
        <v>0</v>
      </c>
      <c r="BL3505" s="1">
        <v>0</v>
      </c>
      <c r="BM3505" s="1">
        <v>0</v>
      </c>
      <c r="BP3505" s="1">
        <v>0</v>
      </c>
      <c r="BQ3505" s="1">
        <v>0</v>
      </c>
      <c r="BX3505" s="1">
        <v>0</v>
      </c>
      <c r="BY3505" s="1">
        <v>0</v>
      </c>
      <c r="CB3505" s="1">
        <v>0</v>
      </c>
      <c r="CC3505" s="1">
        <v>0</v>
      </c>
      <c r="CJ3505" s="14">
        <v>0</v>
      </c>
      <c r="CK3505" s="14">
        <v>0</v>
      </c>
      <c r="CR3505" s="1">
        <v>0</v>
      </c>
      <c r="CS3505" s="1">
        <v>0</v>
      </c>
      <c r="CT3505" s="1">
        <v>0</v>
      </c>
    </row>
    <row r="3506" spans="1:98" ht="15.75" x14ac:dyDescent="0.25">
      <c r="A3506" s="1">
        <v>0</v>
      </c>
      <c r="B3506" s="1">
        <v>0</v>
      </c>
      <c r="C3506" s="10">
        <v>0</v>
      </c>
      <c r="D3506" s="72">
        <v>0</v>
      </c>
      <c r="E3506" s="11">
        <v>0</v>
      </c>
      <c r="L3506" s="11">
        <v>0</v>
      </c>
      <c r="M3506" s="11">
        <v>0</v>
      </c>
      <c r="AB3506" s="11">
        <v>0</v>
      </c>
      <c r="AC3506" s="11">
        <v>0</v>
      </c>
      <c r="AF3506" s="11">
        <v>0</v>
      </c>
      <c r="AG3506" s="11">
        <v>0</v>
      </c>
      <c r="AJ3506" s="73">
        <v>0</v>
      </c>
      <c r="AK3506" s="73">
        <v>0</v>
      </c>
      <c r="AN3506" s="1">
        <v>0</v>
      </c>
      <c r="AO3506" s="1">
        <v>0</v>
      </c>
      <c r="AR3506" s="1">
        <v>0</v>
      </c>
      <c r="AS3506" s="1">
        <v>0</v>
      </c>
      <c r="AV3506" s="1">
        <v>0</v>
      </c>
      <c r="AW3506" s="1">
        <v>0</v>
      </c>
      <c r="AZ3506" s="1">
        <v>0</v>
      </c>
      <c r="BA3506" s="1">
        <v>0</v>
      </c>
      <c r="BD3506" s="1">
        <v>0</v>
      </c>
      <c r="BE3506" s="1">
        <v>0</v>
      </c>
      <c r="BH3506" s="1">
        <v>0</v>
      </c>
      <c r="BI3506" s="1">
        <v>0</v>
      </c>
      <c r="BL3506" s="1">
        <v>0</v>
      </c>
      <c r="BM3506" s="1">
        <v>0</v>
      </c>
      <c r="BP3506" s="1">
        <v>0</v>
      </c>
      <c r="BQ3506" s="1">
        <v>0</v>
      </c>
      <c r="BX3506" s="1">
        <v>0</v>
      </c>
      <c r="BY3506" s="1">
        <v>0</v>
      </c>
      <c r="CB3506" s="1">
        <v>0</v>
      </c>
      <c r="CC3506" s="1">
        <v>0</v>
      </c>
      <c r="CJ3506" s="14">
        <v>0</v>
      </c>
      <c r="CK3506" s="14">
        <v>0</v>
      </c>
      <c r="CR3506" s="1">
        <v>0</v>
      </c>
      <c r="CS3506" s="1">
        <v>0</v>
      </c>
      <c r="CT3506" s="1">
        <v>0</v>
      </c>
    </row>
    <row r="3507" spans="1:98" ht="15.75" x14ac:dyDescent="0.25">
      <c r="A3507" s="1">
        <v>0</v>
      </c>
      <c r="B3507" s="1">
        <v>0</v>
      </c>
      <c r="C3507" s="10">
        <v>0</v>
      </c>
      <c r="D3507" s="72">
        <v>0</v>
      </c>
      <c r="E3507" s="11">
        <v>0</v>
      </c>
      <c r="L3507" s="11">
        <v>0</v>
      </c>
      <c r="M3507" s="11">
        <v>0</v>
      </c>
      <c r="AB3507" s="11">
        <v>0</v>
      </c>
      <c r="AC3507" s="11">
        <v>0</v>
      </c>
      <c r="AF3507" s="11">
        <v>0</v>
      </c>
      <c r="AG3507" s="11">
        <v>0</v>
      </c>
      <c r="AJ3507" s="73">
        <v>0</v>
      </c>
      <c r="AK3507" s="73">
        <v>0</v>
      </c>
      <c r="AN3507" s="1">
        <v>0</v>
      </c>
      <c r="AO3507" s="1">
        <v>0</v>
      </c>
      <c r="AR3507" s="1">
        <v>0</v>
      </c>
      <c r="AS3507" s="1">
        <v>0</v>
      </c>
      <c r="AV3507" s="1">
        <v>0</v>
      </c>
      <c r="AW3507" s="1">
        <v>0</v>
      </c>
      <c r="AZ3507" s="1">
        <v>0</v>
      </c>
      <c r="BA3507" s="1">
        <v>0</v>
      </c>
      <c r="BD3507" s="1">
        <v>0</v>
      </c>
      <c r="BE3507" s="1">
        <v>0</v>
      </c>
      <c r="BH3507" s="1">
        <v>0</v>
      </c>
      <c r="BI3507" s="1">
        <v>0</v>
      </c>
      <c r="BL3507" s="1">
        <v>0</v>
      </c>
      <c r="BM3507" s="1">
        <v>0</v>
      </c>
      <c r="BP3507" s="1">
        <v>0</v>
      </c>
      <c r="BQ3507" s="1">
        <v>0</v>
      </c>
      <c r="BX3507" s="1">
        <v>0</v>
      </c>
      <c r="BY3507" s="1">
        <v>0</v>
      </c>
      <c r="CB3507" s="1">
        <v>0</v>
      </c>
      <c r="CC3507" s="1">
        <v>0</v>
      </c>
      <c r="CJ3507" s="14">
        <v>0</v>
      </c>
      <c r="CK3507" s="14">
        <v>0</v>
      </c>
      <c r="CR3507" s="1">
        <v>0</v>
      </c>
      <c r="CS3507" s="1">
        <v>0</v>
      </c>
      <c r="CT3507" s="1">
        <v>0</v>
      </c>
    </row>
    <row r="3508" spans="1:98" ht="15.75" x14ac:dyDescent="0.25">
      <c r="A3508" s="1">
        <v>0</v>
      </c>
      <c r="B3508" s="1">
        <v>0</v>
      </c>
      <c r="C3508" s="10">
        <v>0</v>
      </c>
      <c r="D3508" s="72">
        <v>0</v>
      </c>
      <c r="E3508" s="11">
        <v>0</v>
      </c>
      <c r="L3508" s="11">
        <v>0</v>
      </c>
      <c r="M3508" s="11">
        <v>0</v>
      </c>
      <c r="AB3508" s="11">
        <v>0</v>
      </c>
      <c r="AC3508" s="11">
        <v>0</v>
      </c>
      <c r="AF3508" s="11">
        <v>0</v>
      </c>
      <c r="AG3508" s="11">
        <v>0</v>
      </c>
      <c r="AJ3508" s="73">
        <v>0</v>
      </c>
      <c r="AK3508" s="73">
        <v>0</v>
      </c>
      <c r="AN3508" s="1">
        <v>0</v>
      </c>
      <c r="AO3508" s="1">
        <v>0</v>
      </c>
      <c r="AR3508" s="1">
        <v>0</v>
      </c>
      <c r="AS3508" s="1">
        <v>0</v>
      </c>
      <c r="AV3508" s="1">
        <v>0</v>
      </c>
      <c r="AW3508" s="1">
        <v>0</v>
      </c>
      <c r="AZ3508" s="1">
        <v>0</v>
      </c>
      <c r="BA3508" s="1">
        <v>0</v>
      </c>
      <c r="BD3508" s="1">
        <v>0</v>
      </c>
      <c r="BE3508" s="1">
        <v>0</v>
      </c>
      <c r="BH3508" s="1">
        <v>0</v>
      </c>
      <c r="BI3508" s="1">
        <v>0</v>
      </c>
      <c r="BL3508" s="1">
        <v>0</v>
      </c>
      <c r="BM3508" s="1">
        <v>0</v>
      </c>
      <c r="BP3508" s="1">
        <v>0</v>
      </c>
      <c r="BQ3508" s="1">
        <v>0</v>
      </c>
      <c r="BX3508" s="1">
        <v>0</v>
      </c>
      <c r="BY3508" s="1">
        <v>0</v>
      </c>
      <c r="CB3508" s="1">
        <v>0</v>
      </c>
      <c r="CC3508" s="1">
        <v>0</v>
      </c>
      <c r="CJ3508" s="14">
        <v>0</v>
      </c>
      <c r="CK3508" s="14">
        <v>0</v>
      </c>
      <c r="CR3508" s="1">
        <v>0</v>
      </c>
      <c r="CS3508" s="1">
        <v>0</v>
      </c>
      <c r="CT3508" s="1">
        <v>0</v>
      </c>
    </row>
    <row r="3509" spans="1:98" ht="15.75" x14ac:dyDescent="0.25">
      <c r="A3509" s="1">
        <v>0</v>
      </c>
      <c r="B3509" s="1">
        <v>0</v>
      </c>
      <c r="C3509" s="10">
        <v>0</v>
      </c>
      <c r="D3509" s="72">
        <v>0</v>
      </c>
      <c r="E3509" s="11">
        <v>0</v>
      </c>
      <c r="L3509" s="11">
        <v>0</v>
      </c>
      <c r="M3509" s="11">
        <v>0</v>
      </c>
      <c r="AB3509" s="11">
        <v>0</v>
      </c>
      <c r="AC3509" s="11">
        <v>0</v>
      </c>
      <c r="AF3509" s="11">
        <v>0</v>
      </c>
      <c r="AG3509" s="11">
        <v>0</v>
      </c>
      <c r="AJ3509" s="73">
        <v>0</v>
      </c>
      <c r="AK3509" s="73">
        <v>0</v>
      </c>
      <c r="AN3509" s="1">
        <v>0</v>
      </c>
      <c r="AO3509" s="1">
        <v>0</v>
      </c>
      <c r="AR3509" s="1">
        <v>0</v>
      </c>
      <c r="AS3509" s="1">
        <v>0</v>
      </c>
      <c r="AV3509" s="1">
        <v>0</v>
      </c>
      <c r="AW3509" s="1">
        <v>0</v>
      </c>
      <c r="AZ3509" s="1">
        <v>0</v>
      </c>
      <c r="BA3509" s="1">
        <v>0</v>
      </c>
      <c r="BD3509" s="1">
        <v>0</v>
      </c>
      <c r="BE3509" s="1">
        <v>0</v>
      </c>
      <c r="BH3509" s="1">
        <v>0</v>
      </c>
      <c r="BI3509" s="1">
        <v>0</v>
      </c>
      <c r="BL3509" s="1">
        <v>0</v>
      </c>
      <c r="BM3509" s="1">
        <v>0</v>
      </c>
      <c r="BP3509" s="1">
        <v>0</v>
      </c>
      <c r="BQ3509" s="1">
        <v>0</v>
      </c>
      <c r="BX3509" s="1">
        <v>0</v>
      </c>
      <c r="BY3509" s="1">
        <v>0</v>
      </c>
      <c r="CB3509" s="1">
        <v>0</v>
      </c>
      <c r="CC3509" s="1">
        <v>0</v>
      </c>
      <c r="CJ3509" s="14">
        <v>0</v>
      </c>
      <c r="CK3509" s="14">
        <v>0</v>
      </c>
      <c r="CR3509" s="1">
        <v>0</v>
      </c>
      <c r="CS3509" s="1">
        <v>0</v>
      </c>
      <c r="CT3509" s="1">
        <v>0</v>
      </c>
    </row>
    <row r="3510" spans="1:98" ht="15.75" x14ac:dyDescent="0.25">
      <c r="A3510" s="1">
        <v>0</v>
      </c>
      <c r="B3510" s="1">
        <v>0</v>
      </c>
      <c r="C3510" s="10">
        <v>0</v>
      </c>
      <c r="D3510" s="72">
        <v>0</v>
      </c>
      <c r="E3510" s="11">
        <v>0</v>
      </c>
      <c r="L3510" s="11">
        <v>0</v>
      </c>
      <c r="M3510" s="11">
        <v>0</v>
      </c>
      <c r="AB3510" s="11">
        <v>0</v>
      </c>
      <c r="AC3510" s="11">
        <v>0</v>
      </c>
      <c r="AF3510" s="11">
        <v>0</v>
      </c>
      <c r="AG3510" s="11">
        <v>0</v>
      </c>
      <c r="AJ3510" s="73">
        <v>0</v>
      </c>
      <c r="AK3510" s="73">
        <v>0</v>
      </c>
      <c r="AN3510" s="1">
        <v>0</v>
      </c>
      <c r="AO3510" s="1">
        <v>0</v>
      </c>
      <c r="AR3510" s="1">
        <v>0</v>
      </c>
      <c r="AS3510" s="1">
        <v>0</v>
      </c>
      <c r="AV3510" s="1">
        <v>0</v>
      </c>
      <c r="AW3510" s="1">
        <v>0</v>
      </c>
      <c r="AZ3510" s="1">
        <v>0</v>
      </c>
      <c r="BA3510" s="1">
        <v>0</v>
      </c>
      <c r="BD3510" s="1">
        <v>0</v>
      </c>
      <c r="BE3510" s="1">
        <v>0</v>
      </c>
      <c r="BH3510" s="1">
        <v>0</v>
      </c>
      <c r="BI3510" s="1">
        <v>0</v>
      </c>
      <c r="BL3510" s="1">
        <v>0</v>
      </c>
      <c r="BM3510" s="1">
        <v>0</v>
      </c>
      <c r="BP3510" s="1">
        <v>0</v>
      </c>
      <c r="BQ3510" s="1">
        <v>0</v>
      </c>
      <c r="BX3510" s="1">
        <v>0</v>
      </c>
      <c r="BY3510" s="1">
        <v>0</v>
      </c>
      <c r="CB3510" s="1">
        <v>0</v>
      </c>
      <c r="CC3510" s="1">
        <v>0</v>
      </c>
      <c r="CJ3510" s="14">
        <v>0</v>
      </c>
      <c r="CK3510" s="14">
        <v>0</v>
      </c>
      <c r="CR3510" s="1">
        <v>0</v>
      </c>
      <c r="CS3510" s="1">
        <v>0</v>
      </c>
      <c r="CT3510" s="1">
        <v>0</v>
      </c>
    </row>
    <row r="3511" spans="1:98" ht="15.75" x14ac:dyDescent="0.25">
      <c r="A3511" s="1">
        <v>0</v>
      </c>
      <c r="B3511" s="1">
        <v>0</v>
      </c>
      <c r="C3511" s="10">
        <v>0</v>
      </c>
      <c r="D3511" s="72">
        <v>0</v>
      </c>
      <c r="E3511" s="11">
        <v>0</v>
      </c>
      <c r="L3511" s="11">
        <v>0</v>
      </c>
      <c r="M3511" s="11">
        <v>0</v>
      </c>
      <c r="AB3511" s="11">
        <v>0</v>
      </c>
      <c r="AC3511" s="11">
        <v>0</v>
      </c>
      <c r="AF3511" s="11">
        <v>0</v>
      </c>
      <c r="AG3511" s="11">
        <v>0</v>
      </c>
      <c r="AJ3511" s="73">
        <v>0</v>
      </c>
      <c r="AK3511" s="73">
        <v>0</v>
      </c>
      <c r="AN3511" s="1">
        <v>0</v>
      </c>
      <c r="AO3511" s="1">
        <v>0</v>
      </c>
      <c r="AR3511" s="1">
        <v>0</v>
      </c>
      <c r="AS3511" s="1">
        <v>0</v>
      </c>
      <c r="AV3511" s="1">
        <v>0</v>
      </c>
      <c r="AW3511" s="1">
        <v>0</v>
      </c>
      <c r="AZ3511" s="1">
        <v>0</v>
      </c>
      <c r="BA3511" s="1">
        <v>0</v>
      </c>
      <c r="BD3511" s="1">
        <v>0</v>
      </c>
      <c r="BE3511" s="1">
        <v>0</v>
      </c>
      <c r="BH3511" s="1">
        <v>0</v>
      </c>
      <c r="BI3511" s="1">
        <v>0</v>
      </c>
      <c r="BL3511" s="1">
        <v>0</v>
      </c>
      <c r="BM3511" s="1">
        <v>0</v>
      </c>
      <c r="BP3511" s="1">
        <v>0</v>
      </c>
      <c r="BQ3511" s="1">
        <v>0</v>
      </c>
      <c r="BX3511" s="1">
        <v>0</v>
      </c>
      <c r="BY3511" s="1">
        <v>0</v>
      </c>
      <c r="CB3511" s="1">
        <v>0</v>
      </c>
      <c r="CC3511" s="1">
        <v>0</v>
      </c>
      <c r="CJ3511" s="14">
        <v>0</v>
      </c>
      <c r="CK3511" s="14">
        <v>0</v>
      </c>
      <c r="CR3511" s="1">
        <v>0</v>
      </c>
      <c r="CS3511" s="1">
        <v>0</v>
      </c>
      <c r="CT3511" s="1">
        <v>0</v>
      </c>
    </row>
    <row r="3512" spans="1:98" ht="15.75" x14ac:dyDescent="0.25">
      <c r="A3512" s="1">
        <v>0</v>
      </c>
      <c r="B3512" s="1">
        <v>0</v>
      </c>
      <c r="C3512" s="10">
        <v>0</v>
      </c>
      <c r="D3512" s="72">
        <v>0</v>
      </c>
      <c r="E3512" s="11">
        <v>0</v>
      </c>
      <c r="L3512" s="11">
        <v>0</v>
      </c>
      <c r="M3512" s="11">
        <v>0</v>
      </c>
      <c r="AB3512" s="11">
        <v>0</v>
      </c>
      <c r="AC3512" s="11">
        <v>0</v>
      </c>
      <c r="AF3512" s="11">
        <v>0</v>
      </c>
      <c r="AG3512" s="11">
        <v>0</v>
      </c>
      <c r="AJ3512" s="73">
        <v>0</v>
      </c>
      <c r="AK3512" s="73">
        <v>0</v>
      </c>
      <c r="AN3512" s="1">
        <v>0</v>
      </c>
      <c r="AO3512" s="1">
        <v>0</v>
      </c>
      <c r="AR3512" s="1">
        <v>0</v>
      </c>
      <c r="AS3512" s="1">
        <v>0</v>
      </c>
      <c r="AV3512" s="1">
        <v>0</v>
      </c>
      <c r="AW3512" s="1">
        <v>0</v>
      </c>
      <c r="AZ3512" s="1">
        <v>0</v>
      </c>
      <c r="BA3512" s="1">
        <v>0</v>
      </c>
      <c r="BD3512" s="1">
        <v>0</v>
      </c>
      <c r="BE3512" s="1">
        <v>0</v>
      </c>
      <c r="BH3512" s="1">
        <v>0</v>
      </c>
      <c r="BI3512" s="1">
        <v>0</v>
      </c>
      <c r="BL3512" s="1">
        <v>0</v>
      </c>
      <c r="BM3512" s="1">
        <v>0</v>
      </c>
      <c r="BP3512" s="1">
        <v>0</v>
      </c>
      <c r="BQ3512" s="1">
        <v>0</v>
      </c>
      <c r="BX3512" s="1">
        <v>0</v>
      </c>
      <c r="BY3512" s="1">
        <v>0</v>
      </c>
      <c r="CB3512" s="1">
        <v>0</v>
      </c>
      <c r="CC3512" s="1">
        <v>0</v>
      </c>
      <c r="CJ3512" s="14">
        <v>0</v>
      </c>
      <c r="CK3512" s="14">
        <v>0</v>
      </c>
      <c r="CR3512" s="1">
        <v>0</v>
      </c>
      <c r="CS3512" s="1">
        <v>0</v>
      </c>
      <c r="CT3512" s="1">
        <v>0</v>
      </c>
    </row>
    <row r="3513" spans="1:98" ht="15.75" x14ac:dyDescent="0.25">
      <c r="A3513" s="1">
        <v>0</v>
      </c>
      <c r="B3513" s="1">
        <v>0</v>
      </c>
      <c r="C3513" s="10">
        <v>0</v>
      </c>
      <c r="D3513" s="72">
        <v>0</v>
      </c>
      <c r="E3513" s="11">
        <v>0</v>
      </c>
      <c r="L3513" s="11">
        <v>0</v>
      </c>
      <c r="M3513" s="11">
        <v>0</v>
      </c>
      <c r="AB3513" s="11">
        <v>0</v>
      </c>
      <c r="AC3513" s="11">
        <v>0</v>
      </c>
      <c r="AF3513" s="11">
        <v>0</v>
      </c>
      <c r="AG3513" s="11">
        <v>0</v>
      </c>
      <c r="AJ3513" s="73">
        <v>0</v>
      </c>
      <c r="AK3513" s="73">
        <v>0</v>
      </c>
      <c r="AN3513" s="1">
        <v>0</v>
      </c>
      <c r="AO3513" s="1">
        <v>0</v>
      </c>
      <c r="AR3513" s="1">
        <v>0</v>
      </c>
      <c r="AS3513" s="1">
        <v>0</v>
      </c>
      <c r="AV3513" s="1">
        <v>0</v>
      </c>
      <c r="AW3513" s="1">
        <v>0</v>
      </c>
      <c r="AZ3513" s="1">
        <v>0</v>
      </c>
      <c r="BA3513" s="1">
        <v>0</v>
      </c>
      <c r="BD3513" s="1">
        <v>0</v>
      </c>
      <c r="BE3513" s="1">
        <v>0</v>
      </c>
      <c r="BH3513" s="1">
        <v>0</v>
      </c>
      <c r="BI3513" s="1">
        <v>0</v>
      </c>
      <c r="BL3513" s="1">
        <v>0</v>
      </c>
      <c r="BM3513" s="1">
        <v>0</v>
      </c>
      <c r="BP3513" s="1">
        <v>0</v>
      </c>
      <c r="BQ3513" s="1">
        <v>0</v>
      </c>
      <c r="BX3513" s="1">
        <v>0</v>
      </c>
      <c r="BY3513" s="1">
        <v>0</v>
      </c>
      <c r="CB3513" s="1">
        <v>0</v>
      </c>
      <c r="CC3513" s="1">
        <v>0</v>
      </c>
      <c r="CJ3513" s="14">
        <v>0</v>
      </c>
      <c r="CK3513" s="14">
        <v>0</v>
      </c>
      <c r="CR3513" s="1">
        <v>0</v>
      </c>
      <c r="CS3513" s="1">
        <v>0</v>
      </c>
      <c r="CT3513" s="1">
        <v>0</v>
      </c>
    </row>
    <row r="3514" spans="1:98" ht="15.75" x14ac:dyDescent="0.25">
      <c r="A3514" s="1">
        <v>0</v>
      </c>
      <c r="B3514" s="1">
        <v>0</v>
      </c>
      <c r="C3514" s="10">
        <v>0</v>
      </c>
      <c r="D3514" s="72">
        <v>0</v>
      </c>
      <c r="E3514" s="11">
        <v>0</v>
      </c>
      <c r="L3514" s="11">
        <v>0</v>
      </c>
      <c r="M3514" s="11">
        <v>0</v>
      </c>
      <c r="AB3514" s="11">
        <v>0</v>
      </c>
      <c r="AC3514" s="11">
        <v>0</v>
      </c>
      <c r="AF3514" s="11">
        <v>0</v>
      </c>
      <c r="AG3514" s="11">
        <v>0</v>
      </c>
      <c r="AJ3514" s="73">
        <v>0</v>
      </c>
      <c r="AK3514" s="73">
        <v>0</v>
      </c>
      <c r="AN3514" s="1">
        <v>0</v>
      </c>
      <c r="AO3514" s="1">
        <v>0</v>
      </c>
      <c r="AR3514" s="1">
        <v>0</v>
      </c>
      <c r="AS3514" s="1">
        <v>0</v>
      </c>
      <c r="AV3514" s="1">
        <v>0</v>
      </c>
      <c r="AW3514" s="1">
        <v>0</v>
      </c>
      <c r="AZ3514" s="1">
        <v>0</v>
      </c>
      <c r="BA3514" s="1">
        <v>0</v>
      </c>
      <c r="BD3514" s="1">
        <v>0</v>
      </c>
      <c r="BE3514" s="1">
        <v>0</v>
      </c>
      <c r="BH3514" s="1">
        <v>0</v>
      </c>
      <c r="BI3514" s="1">
        <v>0</v>
      </c>
      <c r="BL3514" s="1">
        <v>0</v>
      </c>
      <c r="BM3514" s="1">
        <v>0</v>
      </c>
      <c r="BP3514" s="1">
        <v>0</v>
      </c>
      <c r="BQ3514" s="1">
        <v>0</v>
      </c>
      <c r="BX3514" s="1">
        <v>0</v>
      </c>
      <c r="BY3514" s="1">
        <v>0</v>
      </c>
      <c r="CB3514" s="1">
        <v>0</v>
      </c>
      <c r="CC3514" s="1">
        <v>0</v>
      </c>
      <c r="CJ3514" s="14">
        <v>0</v>
      </c>
      <c r="CK3514" s="14">
        <v>0</v>
      </c>
      <c r="CR3514" s="1">
        <v>0</v>
      </c>
      <c r="CS3514" s="1">
        <v>0</v>
      </c>
      <c r="CT3514" s="1">
        <v>0</v>
      </c>
    </row>
    <row r="3515" spans="1:98" ht="15.75" x14ac:dyDescent="0.25">
      <c r="A3515" s="1">
        <v>0</v>
      </c>
      <c r="B3515" s="1">
        <v>0</v>
      </c>
      <c r="C3515" s="10">
        <v>0</v>
      </c>
      <c r="D3515" s="72">
        <v>0</v>
      </c>
      <c r="E3515" s="11">
        <v>0</v>
      </c>
      <c r="L3515" s="11">
        <v>0</v>
      </c>
      <c r="M3515" s="11">
        <v>0</v>
      </c>
      <c r="AB3515" s="11">
        <v>0</v>
      </c>
      <c r="AC3515" s="11">
        <v>0</v>
      </c>
      <c r="AF3515" s="11">
        <v>0</v>
      </c>
      <c r="AG3515" s="11">
        <v>0</v>
      </c>
      <c r="AJ3515" s="73">
        <v>0</v>
      </c>
      <c r="AK3515" s="73">
        <v>0</v>
      </c>
      <c r="AN3515" s="1">
        <v>0</v>
      </c>
      <c r="AO3515" s="1">
        <v>0</v>
      </c>
      <c r="AR3515" s="1">
        <v>0</v>
      </c>
      <c r="AS3515" s="1">
        <v>0</v>
      </c>
      <c r="AV3515" s="1">
        <v>0</v>
      </c>
      <c r="AW3515" s="1">
        <v>0</v>
      </c>
      <c r="AZ3515" s="1">
        <v>0</v>
      </c>
      <c r="BA3515" s="1">
        <v>0</v>
      </c>
      <c r="BD3515" s="1">
        <v>0</v>
      </c>
      <c r="BE3515" s="1">
        <v>0</v>
      </c>
      <c r="BH3515" s="1">
        <v>0</v>
      </c>
      <c r="BI3515" s="1">
        <v>0</v>
      </c>
      <c r="BL3515" s="1">
        <v>0</v>
      </c>
      <c r="BM3515" s="1">
        <v>0</v>
      </c>
      <c r="BP3515" s="1">
        <v>0</v>
      </c>
      <c r="BQ3515" s="1">
        <v>0</v>
      </c>
      <c r="BX3515" s="1">
        <v>0</v>
      </c>
      <c r="BY3515" s="1">
        <v>0</v>
      </c>
      <c r="CB3515" s="1">
        <v>0</v>
      </c>
      <c r="CC3515" s="1">
        <v>0</v>
      </c>
      <c r="CJ3515" s="14">
        <v>0</v>
      </c>
      <c r="CK3515" s="14">
        <v>0</v>
      </c>
      <c r="CR3515" s="1">
        <v>0</v>
      </c>
      <c r="CS3515" s="1">
        <v>0</v>
      </c>
      <c r="CT3515" s="1">
        <v>0</v>
      </c>
    </row>
    <row r="3516" spans="1:98" ht="15.75" x14ac:dyDescent="0.25">
      <c r="A3516" s="1">
        <v>0</v>
      </c>
      <c r="B3516" s="1">
        <v>0</v>
      </c>
      <c r="C3516" s="10">
        <v>0</v>
      </c>
      <c r="D3516" s="72">
        <v>0</v>
      </c>
      <c r="E3516" s="11">
        <v>0</v>
      </c>
      <c r="L3516" s="11">
        <v>0</v>
      </c>
      <c r="M3516" s="11">
        <v>0</v>
      </c>
      <c r="AB3516" s="11">
        <v>0</v>
      </c>
      <c r="AC3516" s="11">
        <v>0</v>
      </c>
      <c r="AF3516" s="11">
        <v>0</v>
      </c>
      <c r="AG3516" s="11">
        <v>0</v>
      </c>
      <c r="AJ3516" s="73">
        <v>0</v>
      </c>
      <c r="AK3516" s="73">
        <v>0</v>
      </c>
      <c r="AN3516" s="1">
        <v>0</v>
      </c>
      <c r="AO3516" s="1">
        <v>0</v>
      </c>
      <c r="AR3516" s="1">
        <v>0</v>
      </c>
      <c r="AS3516" s="1">
        <v>0</v>
      </c>
      <c r="AV3516" s="1">
        <v>0</v>
      </c>
      <c r="AW3516" s="1">
        <v>0</v>
      </c>
      <c r="AZ3516" s="1">
        <v>0</v>
      </c>
      <c r="BA3516" s="1">
        <v>0</v>
      </c>
      <c r="BD3516" s="1">
        <v>0</v>
      </c>
      <c r="BE3516" s="1">
        <v>0</v>
      </c>
      <c r="BH3516" s="1">
        <v>0</v>
      </c>
      <c r="BI3516" s="1">
        <v>0</v>
      </c>
      <c r="BL3516" s="1">
        <v>0</v>
      </c>
      <c r="BM3516" s="1">
        <v>0</v>
      </c>
      <c r="BP3516" s="1">
        <v>0</v>
      </c>
      <c r="BQ3516" s="1">
        <v>0</v>
      </c>
      <c r="BX3516" s="1">
        <v>0</v>
      </c>
      <c r="BY3516" s="1">
        <v>0</v>
      </c>
      <c r="CB3516" s="1">
        <v>0</v>
      </c>
      <c r="CC3516" s="1">
        <v>0</v>
      </c>
      <c r="CJ3516" s="14">
        <v>0</v>
      </c>
      <c r="CK3516" s="14">
        <v>0</v>
      </c>
      <c r="CR3516" s="1">
        <v>0</v>
      </c>
      <c r="CS3516" s="1">
        <v>0</v>
      </c>
      <c r="CT3516" s="1">
        <v>0</v>
      </c>
    </row>
    <row r="3517" spans="1:98" ht="15.75" x14ac:dyDescent="0.25">
      <c r="A3517" s="1">
        <v>0</v>
      </c>
      <c r="B3517" s="1">
        <v>0</v>
      </c>
      <c r="C3517" s="10">
        <v>0</v>
      </c>
      <c r="D3517" s="72">
        <v>0</v>
      </c>
      <c r="E3517" s="11">
        <v>0</v>
      </c>
      <c r="L3517" s="11">
        <v>0</v>
      </c>
      <c r="M3517" s="11">
        <v>0</v>
      </c>
      <c r="AB3517" s="11">
        <v>0</v>
      </c>
      <c r="AC3517" s="11">
        <v>0</v>
      </c>
      <c r="AF3517" s="11">
        <v>0</v>
      </c>
      <c r="AG3517" s="11">
        <v>0</v>
      </c>
      <c r="AJ3517" s="73">
        <v>0</v>
      </c>
      <c r="AK3517" s="73">
        <v>0</v>
      </c>
      <c r="AN3517" s="1">
        <v>0</v>
      </c>
      <c r="AO3517" s="1">
        <v>0</v>
      </c>
      <c r="AR3517" s="1">
        <v>0</v>
      </c>
      <c r="AS3517" s="1">
        <v>0</v>
      </c>
      <c r="AV3517" s="1">
        <v>0</v>
      </c>
      <c r="AW3517" s="1">
        <v>0</v>
      </c>
      <c r="AZ3517" s="1">
        <v>0</v>
      </c>
      <c r="BA3517" s="1">
        <v>0</v>
      </c>
      <c r="BD3517" s="1">
        <v>0</v>
      </c>
      <c r="BE3517" s="1">
        <v>0</v>
      </c>
      <c r="BH3517" s="1">
        <v>0</v>
      </c>
      <c r="BI3517" s="1">
        <v>0</v>
      </c>
      <c r="BL3517" s="1">
        <v>0</v>
      </c>
      <c r="BM3517" s="1">
        <v>0</v>
      </c>
      <c r="BP3517" s="1">
        <v>0</v>
      </c>
      <c r="BQ3517" s="1">
        <v>0</v>
      </c>
      <c r="BX3517" s="1">
        <v>0</v>
      </c>
      <c r="BY3517" s="1">
        <v>0</v>
      </c>
      <c r="CB3517" s="1">
        <v>0</v>
      </c>
      <c r="CC3517" s="1">
        <v>0</v>
      </c>
      <c r="CJ3517" s="14">
        <v>0</v>
      </c>
      <c r="CK3517" s="14">
        <v>0</v>
      </c>
      <c r="CR3517" s="1">
        <v>0</v>
      </c>
      <c r="CS3517" s="1">
        <v>0</v>
      </c>
      <c r="CT3517" s="1">
        <v>0</v>
      </c>
    </row>
    <row r="3518" spans="1:98" ht="15.75" x14ac:dyDescent="0.25">
      <c r="A3518" s="1">
        <v>0</v>
      </c>
      <c r="B3518" s="1">
        <v>0</v>
      </c>
      <c r="C3518" s="10">
        <v>0</v>
      </c>
      <c r="D3518" s="72">
        <v>0</v>
      </c>
      <c r="E3518" s="11">
        <v>0</v>
      </c>
      <c r="L3518" s="11">
        <v>0</v>
      </c>
      <c r="M3518" s="11">
        <v>0</v>
      </c>
      <c r="AB3518" s="11">
        <v>0</v>
      </c>
      <c r="AC3518" s="11">
        <v>0</v>
      </c>
      <c r="AF3518" s="11">
        <v>0</v>
      </c>
      <c r="AG3518" s="11">
        <v>0</v>
      </c>
      <c r="AJ3518" s="73">
        <v>0</v>
      </c>
      <c r="AK3518" s="73">
        <v>0</v>
      </c>
      <c r="AN3518" s="1">
        <v>0</v>
      </c>
      <c r="AO3518" s="1">
        <v>0</v>
      </c>
      <c r="AR3518" s="1">
        <v>0</v>
      </c>
      <c r="AS3518" s="1">
        <v>0</v>
      </c>
      <c r="AV3518" s="1">
        <v>0</v>
      </c>
      <c r="AW3518" s="1">
        <v>0</v>
      </c>
      <c r="AZ3518" s="1">
        <v>0</v>
      </c>
      <c r="BA3518" s="1">
        <v>0</v>
      </c>
      <c r="BD3518" s="1">
        <v>0</v>
      </c>
      <c r="BE3518" s="1">
        <v>0</v>
      </c>
      <c r="BH3518" s="1">
        <v>0</v>
      </c>
      <c r="BI3518" s="1">
        <v>0</v>
      </c>
      <c r="BL3518" s="1">
        <v>0</v>
      </c>
      <c r="BM3518" s="1">
        <v>0</v>
      </c>
      <c r="BP3518" s="1">
        <v>0</v>
      </c>
      <c r="BQ3518" s="1">
        <v>0</v>
      </c>
      <c r="BX3518" s="1">
        <v>0</v>
      </c>
      <c r="BY3518" s="1">
        <v>0</v>
      </c>
      <c r="CB3518" s="1">
        <v>0</v>
      </c>
      <c r="CC3518" s="1">
        <v>0</v>
      </c>
      <c r="CJ3518" s="14">
        <v>0</v>
      </c>
      <c r="CK3518" s="14">
        <v>0</v>
      </c>
      <c r="CR3518" s="1">
        <v>0</v>
      </c>
      <c r="CS3518" s="1">
        <v>0</v>
      </c>
      <c r="CT3518" s="1">
        <v>0</v>
      </c>
    </row>
    <row r="3519" spans="1:98" ht="15.75" x14ac:dyDescent="0.25">
      <c r="A3519" s="1">
        <v>0</v>
      </c>
      <c r="B3519" s="1">
        <v>0</v>
      </c>
      <c r="C3519" s="10">
        <v>0</v>
      </c>
      <c r="D3519" s="72">
        <v>0</v>
      </c>
      <c r="E3519" s="11">
        <v>0</v>
      </c>
      <c r="L3519" s="11">
        <v>0</v>
      </c>
      <c r="M3519" s="11">
        <v>0</v>
      </c>
      <c r="AB3519" s="11">
        <v>0</v>
      </c>
      <c r="AC3519" s="11">
        <v>0</v>
      </c>
      <c r="AF3519" s="11">
        <v>0</v>
      </c>
      <c r="AG3519" s="11">
        <v>0</v>
      </c>
      <c r="AJ3519" s="73">
        <v>0</v>
      </c>
      <c r="AK3519" s="73">
        <v>0</v>
      </c>
      <c r="AN3519" s="1">
        <v>0</v>
      </c>
      <c r="AO3519" s="1">
        <v>0</v>
      </c>
      <c r="AR3519" s="1">
        <v>0</v>
      </c>
      <c r="AS3519" s="1">
        <v>0</v>
      </c>
      <c r="AV3519" s="1">
        <v>0</v>
      </c>
      <c r="AW3519" s="1">
        <v>0</v>
      </c>
      <c r="AZ3519" s="1">
        <v>0</v>
      </c>
      <c r="BA3519" s="1">
        <v>0</v>
      </c>
      <c r="BD3519" s="1">
        <v>0</v>
      </c>
      <c r="BE3519" s="1">
        <v>0</v>
      </c>
      <c r="BH3519" s="1">
        <v>0</v>
      </c>
      <c r="BI3519" s="1">
        <v>0</v>
      </c>
      <c r="BL3519" s="1">
        <v>0</v>
      </c>
      <c r="BM3519" s="1">
        <v>0</v>
      </c>
      <c r="BP3519" s="1">
        <v>0</v>
      </c>
      <c r="BQ3519" s="1">
        <v>0</v>
      </c>
      <c r="BX3519" s="1">
        <v>0</v>
      </c>
      <c r="BY3519" s="1">
        <v>0</v>
      </c>
      <c r="CB3519" s="1">
        <v>0</v>
      </c>
      <c r="CC3519" s="1">
        <v>0</v>
      </c>
      <c r="CJ3519" s="14">
        <v>0</v>
      </c>
      <c r="CK3519" s="14">
        <v>0</v>
      </c>
      <c r="CR3519" s="1">
        <v>0</v>
      </c>
      <c r="CS3519" s="1">
        <v>0</v>
      </c>
      <c r="CT3519" s="1">
        <v>0</v>
      </c>
    </row>
    <row r="3520" spans="1:98" ht="15.75" x14ac:dyDescent="0.25">
      <c r="A3520" s="1">
        <v>0</v>
      </c>
      <c r="B3520" s="1">
        <v>0</v>
      </c>
      <c r="C3520" s="10">
        <v>0</v>
      </c>
      <c r="D3520" s="72">
        <v>0</v>
      </c>
      <c r="E3520" s="11">
        <v>0</v>
      </c>
      <c r="L3520" s="11">
        <v>0</v>
      </c>
      <c r="M3520" s="11">
        <v>0</v>
      </c>
      <c r="AB3520" s="11">
        <v>0</v>
      </c>
      <c r="AC3520" s="11">
        <v>0</v>
      </c>
      <c r="AF3520" s="11">
        <v>0</v>
      </c>
      <c r="AG3520" s="11">
        <v>0</v>
      </c>
      <c r="AJ3520" s="73">
        <v>0</v>
      </c>
      <c r="AK3520" s="73">
        <v>0</v>
      </c>
      <c r="AN3520" s="1">
        <v>0</v>
      </c>
      <c r="AO3520" s="1">
        <v>0</v>
      </c>
      <c r="AR3520" s="1">
        <v>0</v>
      </c>
      <c r="AS3520" s="1">
        <v>0</v>
      </c>
      <c r="AV3520" s="1">
        <v>0</v>
      </c>
      <c r="AW3520" s="1">
        <v>0</v>
      </c>
      <c r="AZ3520" s="1">
        <v>0</v>
      </c>
      <c r="BA3520" s="1">
        <v>0</v>
      </c>
      <c r="BD3520" s="1">
        <v>0</v>
      </c>
      <c r="BE3520" s="1">
        <v>0</v>
      </c>
      <c r="BH3520" s="1">
        <v>0</v>
      </c>
      <c r="BI3520" s="1">
        <v>0</v>
      </c>
      <c r="BL3520" s="1">
        <v>0</v>
      </c>
      <c r="BM3520" s="1">
        <v>0</v>
      </c>
      <c r="BP3520" s="1">
        <v>0</v>
      </c>
      <c r="BQ3520" s="1">
        <v>0</v>
      </c>
      <c r="BX3520" s="1">
        <v>0</v>
      </c>
      <c r="BY3520" s="1">
        <v>0</v>
      </c>
      <c r="CB3520" s="1">
        <v>0</v>
      </c>
      <c r="CC3520" s="1">
        <v>0</v>
      </c>
      <c r="CJ3520" s="14">
        <v>0</v>
      </c>
      <c r="CK3520" s="14">
        <v>0</v>
      </c>
      <c r="CR3520" s="1">
        <v>0</v>
      </c>
      <c r="CS3520" s="1">
        <v>0</v>
      </c>
      <c r="CT3520" s="1">
        <v>0</v>
      </c>
    </row>
    <row r="3521" spans="1:98" ht="15.75" x14ac:dyDescent="0.25">
      <c r="A3521" s="1">
        <v>0</v>
      </c>
      <c r="B3521" s="1">
        <v>0</v>
      </c>
      <c r="C3521" s="10">
        <v>0</v>
      </c>
      <c r="D3521" s="72">
        <v>0</v>
      </c>
      <c r="E3521" s="11">
        <v>0</v>
      </c>
      <c r="L3521" s="11">
        <v>0</v>
      </c>
      <c r="M3521" s="11">
        <v>0</v>
      </c>
      <c r="AB3521" s="11">
        <v>0</v>
      </c>
      <c r="AC3521" s="11">
        <v>0</v>
      </c>
      <c r="AF3521" s="11">
        <v>0</v>
      </c>
      <c r="AG3521" s="11">
        <v>0</v>
      </c>
      <c r="AJ3521" s="73">
        <v>0</v>
      </c>
      <c r="AK3521" s="73">
        <v>0</v>
      </c>
      <c r="AN3521" s="1">
        <v>0</v>
      </c>
      <c r="AO3521" s="1">
        <v>0</v>
      </c>
      <c r="AR3521" s="1">
        <v>0</v>
      </c>
      <c r="AS3521" s="1">
        <v>0</v>
      </c>
      <c r="AV3521" s="1">
        <v>0</v>
      </c>
      <c r="AW3521" s="1">
        <v>0</v>
      </c>
      <c r="AZ3521" s="1">
        <v>0</v>
      </c>
      <c r="BA3521" s="1">
        <v>0</v>
      </c>
      <c r="BD3521" s="1">
        <v>0</v>
      </c>
      <c r="BE3521" s="1">
        <v>0</v>
      </c>
      <c r="BH3521" s="1">
        <v>0</v>
      </c>
      <c r="BI3521" s="1">
        <v>0</v>
      </c>
      <c r="BL3521" s="1">
        <v>0</v>
      </c>
      <c r="BM3521" s="1">
        <v>0</v>
      </c>
      <c r="BP3521" s="1">
        <v>0</v>
      </c>
      <c r="BQ3521" s="1">
        <v>0</v>
      </c>
      <c r="BX3521" s="1">
        <v>0</v>
      </c>
      <c r="BY3521" s="1">
        <v>0</v>
      </c>
      <c r="CB3521" s="1">
        <v>0</v>
      </c>
      <c r="CC3521" s="1">
        <v>0</v>
      </c>
      <c r="CJ3521" s="14">
        <v>0</v>
      </c>
      <c r="CK3521" s="14">
        <v>0</v>
      </c>
      <c r="CR3521" s="1">
        <v>0</v>
      </c>
      <c r="CS3521" s="1">
        <v>0</v>
      </c>
      <c r="CT3521" s="1">
        <v>0</v>
      </c>
    </row>
    <row r="3522" spans="1:98" ht="15.75" x14ac:dyDescent="0.25">
      <c r="A3522" s="1">
        <v>0</v>
      </c>
      <c r="B3522" s="1">
        <v>0</v>
      </c>
      <c r="C3522" s="10">
        <v>0</v>
      </c>
      <c r="D3522" s="72">
        <v>0</v>
      </c>
      <c r="E3522" s="11">
        <v>0</v>
      </c>
      <c r="L3522" s="11">
        <v>0</v>
      </c>
      <c r="M3522" s="11">
        <v>0</v>
      </c>
      <c r="AB3522" s="11">
        <v>0</v>
      </c>
      <c r="AC3522" s="11">
        <v>0</v>
      </c>
      <c r="AF3522" s="11">
        <v>0</v>
      </c>
      <c r="AG3522" s="11">
        <v>0</v>
      </c>
      <c r="AJ3522" s="73">
        <v>0</v>
      </c>
      <c r="AK3522" s="73">
        <v>0</v>
      </c>
      <c r="AN3522" s="1">
        <v>0</v>
      </c>
      <c r="AO3522" s="1">
        <v>0</v>
      </c>
      <c r="AR3522" s="1">
        <v>0</v>
      </c>
      <c r="AS3522" s="1">
        <v>0</v>
      </c>
      <c r="AV3522" s="1">
        <v>0</v>
      </c>
      <c r="AW3522" s="1">
        <v>0</v>
      </c>
      <c r="AZ3522" s="1">
        <v>0</v>
      </c>
      <c r="BA3522" s="1">
        <v>0</v>
      </c>
      <c r="BD3522" s="1">
        <v>0</v>
      </c>
      <c r="BE3522" s="1">
        <v>0</v>
      </c>
      <c r="BH3522" s="1">
        <v>0</v>
      </c>
      <c r="BI3522" s="1">
        <v>0</v>
      </c>
      <c r="BL3522" s="1">
        <v>0</v>
      </c>
      <c r="BM3522" s="1">
        <v>0</v>
      </c>
      <c r="BP3522" s="1">
        <v>0</v>
      </c>
      <c r="BQ3522" s="1">
        <v>0</v>
      </c>
      <c r="BX3522" s="1">
        <v>0</v>
      </c>
      <c r="BY3522" s="1">
        <v>0</v>
      </c>
      <c r="CB3522" s="1">
        <v>0</v>
      </c>
      <c r="CC3522" s="1">
        <v>0</v>
      </c>
      <c r="CJ3522" s="14">
        <v>0</v>
      </c>
      <c r="CK3522" s="14">
        <v>0</v>
      </c>
      <c r="CR3522" s="1">
        <v>0</v>
      </c>
      <c r="CS3522" s="1">
        <v>0</v>
      </c>
      <c r="CT3522" s="1">
        <v>0</v>
      </c>
    </row>
    <row r="3523" spans="1:98" ht="15.75" x14ac:dyDescent="0.25">
      <c r="A3523" s="1">
        <v>0</v>
      </c>
      <c r="B3523" s="1">
        <v>0</v>
      </c>
      <c r="C3523" s="10">
        <v>0</v>
      </c>
      <c r="D3523" s="72">
        <v>0</v>
      </c>
      <c r="E3523" s="11">
        <v>0</v>
      </c>
      <c r="L3523" s="11">
        <v>0</v>
      </c>
      <c r="M3523" s="11">
        <v>0</v>
      </c>
      <c r="AB3523" s="11">
        <v>0</v>
      </c>
      <c r="AC3523" s="11">
        <v>0</v>
      </c>
      <c r="AF3523" s="11">
        <v>0</v>
      </c>
      <c r="AG3523" s="11">
        <v>0</v>
      </c>
      <c r="AJ3523" s="73">
        <v>0</v>
      </c>
      <c r="AK3523" s="73">
        <v>0</v>
      </c>
      <c r="AN3523" s="1">
        <v>0</v>
      </c>
      <c r="AO3523" s="1">
        <v>0</v>
      </c>
      <c r="AR3523" s="1">
        <v>0</v>
      </c>
      <c r="AS3523" s="1">
        <v>0</v>
      </c>
      <c r="AV3523" s="1">
        <v>0</v>
      </c>
      <c r="AW3523" s="1">
        <v>0</v>
      </c>
      <c r="AZ3523" s="1">
        <v>0</v>
      </c>
      <c r="BA3523" s="1">
        <v>0</v>
      </c>
      <c r="BD3523" s="1">
        <v>0</v>
      </c>
      <c r="BE3523" s="1">
        <v>0</v>
      </c>
      <c r="BH3523" s="1">
        <v>0</v>
      </c>
      <c r="BI3523" s="1">
        <v>0</v>
      </c>
      <c r="BL3523" s="1">
        <v>0</v>
      </c>
      <c r="BM3523" s="1">
        <v>0</v>
      </c>
      <c r="BP3523" s="1">
        <v>0</v>
      </c>
      <c r="BQ3523" s="1">
        <v>0</v>
      </c>
      <c r="BX3523" s="1">
        <v>0</v>
      </c>
      <c r="BY3523" s="1">
        <v>0</v>
      </c>
      <c r="CB3523" s="1">
        <v>0</v>
      </c>
      <c r="CC3523" s="1">
        <v>0</v>
      </c>
      <c r="CJ3523" s="14">
        <v>0</v>
      </c>
      <c r="CK3523" s="14">
        <v>0</v>
      </c>
      <c r="CR3523" s="1">
        <v>0</v>
      </c>
      <c r="CS3523" s="1">
        <v>0</v>
      </c>
      <c r="CT3523" s="1">
        <v>0</v>
      </c>
    </row>
    <row r="3524" spans="1:98" ht="15.75" x14ac:dyDescent="0.25">
      <c r="A3524" s="1">
        <v>0</v>
      </c>
      <c r="B3524" s="1">
        <v>0</v>
      </c>
      <c r="C3524" s="10">
        <v>0</v>
      </c>
      <c r="D3524" s="72">
        <v>0</v>
      </c>
      <c r="E3524" s="11">
        <v>0</v>
      </c>
      <c r="L3524" s="11">
        <v>0</v>
      </c>
      <c r="M3524" s="11">
        <v>0</v>
      </c>
      <c r="AB3524" s="11">
        <v>0</v>
      </c>
      <c r="AC3524" s="11">
        <v>0</v>
      </c>
      <c r="AF3524" s="11">
        <v>0</v>
      </c>
      <c r="AG3524" s="11">
        <v>0</v>
      </c>
      <c r="AJ3524" s="73">
        <v>0</v>
      </c>
      <c r="AK3524" s="73">
        <v>0</v>
      </c>
      <c r="AN3524" s="1">
        <v>0</v>
      </c>
      <c r="AO3524" s="1">
        <v>0</v>
      </c>
      <c r="AR3524" s="1">
        <v>0</v>
      </c>
      <c r="AS3524" s="1">
        <v>0</v>
      </c>
      <c r="AV3524" s="1">
        <v>0</v>
      </c>
      <c r="AW3524" s="1">
        <v>0</v>
      </c>
      <c r="AZ3524" s="1">
        <v>0</v>
      </c>
      <c r="BA3524" s="1">
        <v>0</v>
      </c>
      <c r="BD3524" s="1">
        <v>0</v>
      </c>
      <c r="BE3524" s="1">
        <v>0</v>
      </c>
      <c r="BH3524" s="1">
        <v>0</v>
      </c>
      <c r="BI3524" s="1">
        <v>0</v>
      </c>
      <c r="BL3524" s="1">
        <v>0</v>
      </c>
      <c r="BM3524" s="1">
        <v>0</v>
      </c>
      <c r="BP3524" s="1">
        <v>0</v>
      </c>
      <c r="BQ3524" s="1">
        <v>0</v>
      </c>
      <c r="BX3524" s="1">
        <v>0</v>
      </c>
      <c r="BY3524" s="1">
        <v>0</v>
      </c>
      <c r="CB3524" s="1">
        <v>0</v>
      </c>
      <c r="CC3524" s="1">
        <v>0</v>
      </c>
      <c r="CJ3524" s="14">
        <v>0</v>
      </c>
      <c r="CK3524" s="14">
        <v>0</v>
      </c>
      <c r="CR3524" s="1">
        <v>0</v>
      </c>
      <c r="CS3524" s="1">
        <v>0</v>
      </c>
      <c r="CT3524" s="1">
        <v>0</v>
      </c>
    </row>
    <row r="3525" spans="1:98" ht="15.75" x14ac:dyDescent="0.25">
      <c r="A3525" s="1">
        <v>0</v>
      </c>
      <c r="B3525" s="1">
        <v>0</v>
      </c>
      <c r="C3525" s="10">
        <v>0</v>
      </c>
      <c r="D3525" s="72">
        <v>0</v>
      </c>
      <c r="E3525" s="11">
        <v>0</v>
      </c>
      <c r="L3525" s="11">
        <v>0</v>
      </c>
      <c r="M3525" s="11">
        <v>0</v>
      </c>
      <c r="AB3525" s="11">
        <v>0</v>
      </c>
      <c r="AC3525" s="11">
        <v>0</v>
      </c>
      <c r="AF3525" s="11">
        <v>0</v>
      </c>
      <c r="AG3525" s="11">
        <v>0</v>
      </c>
      <c r="AJ3525" s="73">
        <v>0</v>
      </c>
      <c r="AK3525" s="73">
        <v>0</v>
      </c>
      <c r="AN3525" s="1">
        <v>0</v>
      </c>
      <c r="AO3525" s="1">
        <v>0</v>
      </c>
      <c r="AR3525" s="1">
        <v>0</v>
      </c>
      <c r="AS3525" s="1">
        <v>0</v>
      </c>
      <c r="AV3525" s="1">
        <v>0</v>
      </c>
      <c r="AW3525" s="1">
        <v>0</v>
      </c>
      <c r="AZ3525" s="1">
        <v>0</v>
      </c>
      <c r="BA3525" s="1">
        <v>0</v>
      </c>
      <c r="BD3525" s="1">
        <v>0</v>
      </c>
      <c r="BE3525" s="1">
        <v>0</v>
      </c>
      <c r="BH3525" s="1">
        <v>0</v>
      </c>
      <c r="BI3525" s="1">
        <v>0</v>
      </c>
      <c r="BL3525" s="1">
        <v>0</v>
      </c>
      <c r="BM3525" s="1">
        <v>0</v>
      </c>
      <c r="BP3525" s="1">
        <v>0</v>
      </c>
      <c r="BQ3525" s="1">
        <v>0</v>
      </c>
      <c r="BX3525" s="1">
        <v>0</v>
      </c>
      <c r="BY3525" s="1">
        <v>0</v>
      </c>
      <c r="CB3525" s="1">
        <v>0</v>
      </c>
      <c r="CC3525" s="1">
        <v>0</v>
      </c>
      <c r="CJ3525" s="14">
        <v>0</v>
      </c>
      <c r="CK3525" s="14">
        <v>0</v>
      </c>
      <c r="CR3525" s="1">
        <v>0</v>
      </c>
      <c r="CS3525" s="1">
        <v>0</v>
      </c>
      <c r="CT3525" s="1">
        <v>0</v>
      </c>
    </row>
    <row r="3526" spans="1:98" ht="15.75" x14ac:dyDescent="0.25">
      <c r="A3526" s="1">
        <v>0</v>
      </c>
      <c r="B3526" s="1">
        <v>0</v>
      </c>
      <c r="C3526" s="10">
        <v>0</v>
      </c>
      <c r="D3526" s="72">
        <v>0</v>
      </c>
      <c r="E3526" s="11">
        <v>0</v>
      </c>
      <c r="L3526" s="11">
        <v>0</v>
      </c>
      <c r="M3526" s="11">
        <v>0</v>
      </c>
      <c r="AB3526" s="11">
        <v>0</v>
      </c>
      <c r="AC3526" s="11">
        <v>0</v>
      </c>
      <c r="AF3526" s="11">
        <v>0</v>
      </c>
      <c r="AG3526" s="11">
        <v>0</v>
      </c>
      <c r="AJ3526" s="73">
        <v>0</v>
      </c>
      <c r="AK3526" s="73">
        <v>0</v>
      </c>
      <c r="AN3526" s="1">
        <v>0</v>
      </c>
      <c r="AO3526" s="1">
        <v>0</v>
      </c>
      <c r="AR3526" s="1">
        <v>0</v>
      </c>
      <c r="AS3526" s="1">
        <v>0</v>
      </c>
      <c r="AV3526" s="1">
        <v>0</v>
      </c>
      <c r="AW3526" s="1">
        <v>0</v>
      </c>
      <c r="AZ3526" s="1">
        <v>0</v>
      </c>
      <c r="BA3526" s="1">
        <v>0</v>
      </c>
      <c r="BD3526" s="1">
        <v>0</v>
      </c>
      <c r="BE3526" s="1">
        <v>0</v>
      </c>
      <c r="BH3526" s="1">
        <v>0</v>
      </c>
      <c r="BI3526" s="1">
        <v>0</v>
      </c>
      <c r="BL3526" s="1">
        <v>0</v>
      </c>
      <c r="BM3526" s="1">
        <v>0</v>
      </c>
      <c r="BP3526" s="1">
        <v>0</v>
      </c>
      <c r="BQ3526" s="1">
        <v>0</v>
      </c>
      <c r="BX3526" s="1">
        <v>0</v>
      </c>
      <c r="BY3526" s="1">
        <v>0</v>
      </c>
      <c r="CB3526" s="1">
        <v>0</v>
      </c>
      <c r="CC3526" s="1">
        <v>0</v>
      </c>
      <c r="CJ3526" s="14">
        <v>0</v>
      </c>
      <c r="CK3526" s="14">
        <v>0</v>
      </c>
      <c r="CR3526" s="1">
        <v>0</v>
      </c>
      <c r="CS3526" s="1">
        <v>0</v>
      </c>
      <c r="CT3526" s="1">
        <v>0</v>
      </c>
    </row>
    <row r="3527" spans="1:98" ht="15.75" x14ac:dyDescent="0.25">
      <c r="A3527" s="1">
        <v>0</v>
      </c>
      <c r="B3527" s="1">
        <v>0</v>
      </c>
      <c r="C3527" s="10">
        <v>0</v>
      </c>
      <c r="D3527" s="72">
        <v>0</v>
      </c>
      <c r="E3527" s="11">
        <v>0</v>
      </c>
      <c r="L3527" s="11">
        <v>0</v>
      </c>
      <c r="M3527" s="11">
        <v>0</v>
      </c>
      <c r="AB3527" s="11">
        <v>0</v>
      </c>
      <c r="AC3527" s="11">
        <v>0</v>
      </c>
      <c r="AF3527" s="11">
        <v>0</v>
      </c>
      <c r="AG3527" s="11">
        <v>0</v>
      </c>
      <c r="AJ3527" s="73">
        <v>0</v>
      </c>
      <c r="AK3527" s="73">
        <v>0</v>
      </c>
      <c r="AN3527" s="1">
        <v>0</v>
      </c>
      <c r="AO3527" s="1">
        <v>0</v>
      </c>
      <c r="AR3527" s="1">
        <v>0</v>
      </c>
      <c r="AS3527" s="1">
        <v>0</v>
      </c>
      <c r="AV3527" s="1">
        <v>0</v>
      </c>
      <c r="AW3527" s="1">
        <v>0</v>
      </c>
      <c r="AZ3527" s="1">
        <v>0</v>
      </c>
      <c r="BA3527" s="1">
        <v>0</v>
      </c>
      <c r="BD3527" s="1">
        <v>0</v>
      </c>
      <c r="BE3527" s="1">
        <v>0</v>
      </c>
      <c r="BH3527" s="1">
        <v>0</v>
      </c>
      <c r="BI3527" s="1">
        <v>0</v>
      </c>
      <c r="BL3527" s="1">
        <v>0</v>
      </c>
      <c r="BM3527" s="1">
        <v>0</v>
      </c>
      <c r="BP3527" s="1">
        <v>0</v>
      </c>
      <c r="BQ3527" s="1">
        <v>0</v>
      </c>
      <c r="BX3527" s="1">
        <v>0</v>
      </c>
      <c r="BY3527" s="1">
        <v>0</v>
      </c>
      <c r="CB3527" s="1">
        <v>0</v>
      </c>
      <c r="CC3527" s="1">
        <v>0</v>
      </c>
      <c r="CJ3527" s="14">
        <v>0</v>
      </c>
      <c r="CK3527" s="14">
        <v>0</v>
      </c>
      <c r="CR3527" s="1">
        <v>0</v>
      </c>
      <c r="CS3527" s="1">
        <v>0</v>
      </c>
      <c r="CT3527" s="1">
        <v>0</v>
      </c>
    </row>
    <row r="3528" spans="1:98" ht="15.75" x14ac:dyDescent="0.25">
      <c r="A3528" s="1">
        <v>0</v>
      </c>
      <c r="B3528" s="1">
        <v>0</v>
      </c>
      <c r="C3528" s="10">
        <v>0</v>
      </c>
      <c r="D3528" s="72">
        <v>0</v>
      </c>
      <c r="E3528" s="11">
        <v>0</v>
      </c>
      <c r="L3528" s="11">
        <v>0</v>
      </c>
      <c r="M3528" s="11">
        <v>0</v>
      </c>
      <c r="AB3528" s="11">
        <v>0</v>
      </c>
      <c r="AC3528" s="11">
        <v>0</v>
      </c>
      <c r="AF3528" s="11">
        <v>0</v>
      </c>
      <c r="AG3528" s="11">
        <v>0</v>
      </c>
      <c r="AJ3528" s="73">
        <v>0</v>
      </c>
      <c r="AK3528" s="73">
        <v>0</v>
      </c>
      <c r="AN3528" s="1">
        <v>0</v>
      </c>
      <c r="AO3528" s="1">
        <v>0</v>
      </c>
      <c r="AR3528" s="1">
        <v>0</v>
      </c>
      <c r="AS3528" s="1">
        <v>0</v>
      </c>
      <c r="AV3528" s="1">
        <v>0</v>
      </c>
      <c r="AW3528" s="1">
        <v>0</v>
      </c>
      <c r="AZ3528" s="1">
        <v>0</v>
      </c>
      <c r="BA3528" s="1">
        <v>0</v>
      </c>
      <c r="BD3528" s="1">
        <v>0</v>
      </c>
      <c r="BE3528" s="1">
        <v>0</v>
      </c>
      <c r="BH3528" s="1">
        <v>0</v>
      </c>
      <c r="BI3528" s="1">
        <v>0</v>
      </c>
      <c r="BL3528" s="1">
        <v>0</v>
      </c>
      <c r="BM3528" s="1">
        <v>0</v>
      </c>
      <c r="BP3528" s="1">
        <v>0</v>
      </c>
      <c r="BQ3528" s="1">
        <v>0</v>
      </c>
      <c r="BX3528" s="1">
        <v>0</v>
      </c>
      <c r="BY3528" s="1">
        <v>0</v>
      </c>
      <c r="CB3528" s="1">
        <v>0</v>
      </c>
      <c r="CC3528" s="1">
        <v>0</v>
      </c>
      <c r="CJ3528" s="14">
        <v>0</v>
      </c>
      <c r="CK3528" s="14">
        <v>0</v>
      </c>
      <c r="CR3528" s="1">
        <v>0</v>
      </c>
      <c r="CS3528" s="1">
        <v>0</v>
      </c>
      <c r="CT3528" s="1">
        <v>0</v>
      </c>
    </row>
    <row r="3529" spans="1:98" ht="15.75" x14ac:dyDescent="0.25">
      <c r="A3529" s="1">
        <v>0</v>
      </c>
      <c r="B3529" s="1">
        <v>0</v>
      </c>
      <c r="C3529" s="10">
        <v>0</v>
      </c>
      <c r="D3529" s="72">
        <v>0</v>
      </c>
      <c r="E3529" s="11">
        <v>0</v>
      </c>
      <c r="L3529" s="11">
        <v>0</v>
      </c>
      <c r="M3529" s="11">
        <v>0</v>
      </c>
      <c r="AB3529" s="11">
        <v>0</v>
      </c>
      <c r="AC3529" s="11">
        <v>0</v>
      </c>
      <c r="AF3529" s="11">
        <v>0</v>
      </c>
      <c r="AG3529" s="11">
        <v>0</v>
      </c>
      <c r="AJ3529" s="73">
        <v>0</v>
      </c>
      <c r="AK3529" s="73">
        <v>0</v>
      </c>
      <c r="AN3529" s="1">
        <v>0</v>
      </c>
      <c r="AO3529" s="1">
        <v>0</v>
      </c>
      <c r="AR3529" s="1">
        <v>0</v>
      </c>
      <c r="AS3529" s="1">
        <v>0</v>
      </c>
      <c r="AV3529" s="1">
        <v>0</v>
      </c>
      <c r="AW3529" s="1">
        <v>0</v>
      </c>
      <c r="AZ3529" s="1">
        <v>0</v>
      </c>
      <c r="BA3529" s="1">
        <v>0</v>
      </c>
      <c r="BD3529" s="1">
        <v>0</v>
      </c>
      <c r="BE3529" s="1">
        <v>0</v>
      </c>
      <c r="BH3529" s="1">
        <v>0</v>
      </c>
      <c r="BI3529" s="1">
        <v>0</v>
      </c>
      <c r="BL3529" s="1">
        <v>0</v>
      </c>
      <c r="BM3529" s="1">
        <v>0</v>
      </c>
      <c r="BP3529" s="1">
        <v>0</v>
      </c>
      <c r="BQ3529" s="1">
        <v>0</v>
      </c>
      <c r="BX3529" s="1">
        <v>0</v>
      </c>
      <c r="BY3529" s="1">
        <v>0</v>
      </c>
      <c r="CB3529" s="1">
        <v>0</v>
      </c>
      <c r="CC3529" s="1">
        <v>0</v>
      </c>
      <c r="CJ3529" s="14">
        <v>0</v>
      </c>
      <c r="CK3529" s="14">
        <v>0</v>
      </c>
      <c r="CR3529" s="1">
        <v>0</v>
      </c>
      <c r="CS3529" s="1">
        <v>0</v>
      </c>
      <c r="CT3529" s="1">
        <v>0</v>
      </c>
    </row>
    <row r="3530" spans="1:98" ht="15.75" x14ac:dyDescent="0.25">
      <c r="A3530" s="1">
        <v>0</v>
      </c>
      <c r="B3530" s="1">
        <v>0</v>
      </c>
      <c r="C3530" s="10">
        <v>0</v>
      </c>
      <c r="D3530" s="72">
        <v>0</v>
      </c>
      <c r="E3530" s="11">
        <v>0</v>
      </c>
      <c r="L3530" s="11">
        <v>0</v>
      </c>
      <c r="M3530" s="11">
        <v>0</v>
      </c>
      <c r="AB3530" s="11">
        <v>0</v>
      </c>
      <c r="AC3530" s="11">
        <v>0</v>
      </c>
      <c r="AF3530" s="11">
        <v>0</v>
      </c>
      <c r="AG3530" s="11">
        <v>0</v>
      </c>
      <c r="AJ3530" s="73">
        <v>0</v>
      </c>
      <c r="AK3530" s="73">
        <v>0</v>
      </c>
      <c r="AN3530" s="1">
        <v>0</v>
      </c>
      <c r="AO3530" s="1">
        <v>0</v>
      </c>
      <c r="AR3530" s="1">
        <v>0</v>
      </c>
      <c r="AS3530" s="1">
        <v>0</v>
      </c>
      <c r="AV3530" s="1">
        <v>0</v>
      </c>
      <c r="AW3530" s="1">
        <v>0</v>
      </c>
      <c r="AZ3530" s="1">
        <v>0</v>
      </c>
      <c r="BA3530" s="1">
        <v>0</v>
      </c>
      <c r="BD3530" s="1">
        <v>0</v>
      </c>
      <c r="BE3530" s="1">
        <v>0</v>
      </c>
      <c r="BH3530" s="1">
        <v>0</v>
      </c>
      <c r="BI3530" s="1">
        <v>0</v>
      </c>
      <c r="BL3530" s="1">
        <v>0</v>
      </c>
      <c r="BM3530" s="1">
        <v>0</v>
      </c>
      <c r="BP3530" s="1">
        <v>0</v>
      </c>
      <c r="BQ3530" s="1">
        <v>0</v>
      </c>
      <c r="BX3530" s="1">
        <v>0</v>
      </c>
      <c r="BY3530" s="1">
        <v>0</v>
      </c>
      <c r="CB3530" s="1">
        <v>0</v>
      </c>
      <c r="CC3530" s="1">
        <v>0</v>
      </c>
      <c r="CJ3530" s="14">
        <v>0</v>
      </c>
      <c r="CK3530" s="14">
        <v>0</v>
      </c>
      <c r="CR3530" s="1">
        <v>0</v>
      </c>
      <c r="CS3530" s="1">
        <v>0</v>
      </c>
      <c r="CT3530" s="1">
        <v>0</v>
      </c>
    </row>
    <row r="3531" spans="1:98" ht="15.75" x14ac:dyDescent="0.25">
      <c r="A3531" s="1">
        <v>0</v>
      </c>
      <c r="B3531" s="1">
        <v>0</v>
      </c>
      <c r="C3531" s="10">
        <v>0</v>
      </c>
      <c r="D3531" s="72">
        <v>0</v>
      </c>
      <c r="E3531" s="11">
        <v>0</v>
      </c>
      <c r="L3531" s="11">
        <v>0</v>
      </c>
      <c r="M3531" s="11">
        <v>0</v>
      </c>
      <c r="AB3531" s="11">
        <v>0</v>
      </c>
      <c r="AC3531" s="11">
        <v>0</v>
      </c>
      <c r="AF3531" s="11">
        <v>0</v>
      </c>
      <c r="AG3531" s="11">
        <v>0</v>
      </c>
      <c r="AJ3531" s="73">
        <v>0</v>
      </c>
      <c r="AK3531" s="73">
        <v>0</v>
      </c>
      <c r="AN3531" s="1">
        <v>0</v>
      </c>
      <c r="AO3531" s="1">
        <v>0</v>
      </c>
      <c r="AR3531" s="1">
        <v>0</v>
      </c>
      <c r="AS3531" s="1">
        <v>0</v>
      </c>
      <c r="AV3531" s="1">
        <v>0</v>
      </c>
      <c r="AW3531" s="1">
        <v>0</v>
      </c>
      <c r="AZ3531" s="1">
        <v>0</v>
      </c>
      <c r="BA3531" s="1">
        <v>0</v>
      </c>
      <c r="BD3531" s="1">
        <v>0</v>
      </c>
      <c r="BE3531" s="1">
        <v>0</v>
      </c>
      <c r="BH3531" s="1">
        <v>0</v>
      </c>
      <c r="BI3531" s="1">
        <v>0</v>
      </c>
      <c r="BL3531" s="1">
        <v>0</v>
      </c>
      <c r="BM3531" s="1">
        <v>0</v>
      </c>
      <c r="BP3531" s="1">
        <v>0</v>
      </c>
      <c r="BQ3531" s="1">
        <v>0</v>
      </c>
      <c r="BX3531" s="1">
        <v>0</v>
      </c>
      <c r="BY3531" s="1">
        <v>0</v>
      </c>
      <c r="CB3531" s="1">
        <v>0</v>
      </c>
      <c r="CC3531" s="1">
        <v>0</v>
      </c>
      <c r="CJ3531" s="14">
        <v>0</v>
      </c>
      <c r="CK3531" s="14">
        <v>0</v>
      </c>
      <c r="CR3531" s="1">
        <v>0</v>
      </c>
      <c r="CS3531" s="1">
        <v>0</v>
      </c>
      <c r="CT3531" s="1">
        <v>0</v>
      </c>
    </row>
    <row r="3532" spans="1:98" ht="15.75" x14ac:dyDescent="0.25">
      <c r="A3532" s="1">
        <v>0</v>
      </c>
      <c r="B3532" s="1">
        <v>0</v>
      </c>
      <c r="C3532" s="10">
        <v>0</v>
      </c>
      <c r="D3532" s="72">
        <v>0</v>
      </c>
      <c r="E3532" s="11">
        <v>0</v>
      </c>
      <c r="L3532" s="11">
        <v>0</v>
      </c>
      <c r="M3532" s="11">
        <v>0</v>
      </c>
      <c r="AB3532" s="11">
        <v>0</v>
      </c>
      <c r="AC3532" s="11">
        <v>0</v>
      </c>
      <c r="AF3532" s="11">
        <v>0</v>
      </c>
      <c r="AG3532" s="11">
        <v>0</v>
      </c>
      <c r="AJ3532" s="73">
        <v>0</v>
      </c>
      <c r="AK3532" s="73">
        <v>0</v>
      </c>
      <c r="AN3532" s="1">
        <v>0</v>
      </c>
      <c r="AO3532" s="1">
        <v>0</v>
      </c>
      <c r="AR3532" s="1">
        <v>0</v>
      </c>
      <c r="AS3532" s="1">
        <v>0</v>
      </c>
      <c r="AV3532" s="1">
        <v>0</v>
      </c>
      <c r="AW3532" s="1">
        <v>0</v>
      </c>
      <c r="AZ3532" s="1">
        <v>0</v>
      </c>
      <c r="BA3532" s="1">
        <v>0</v>
      </c>
      <c r="BD3532" s="1">
        <v>0</v>
      </c>
      <c r="BE3532" s="1">
        <v>0</v>
      </c>
      <c r="BH3532" s="1">
        <v>0</v>
      </c>
      <c r="BI3532" s="1">
        <v>0</v>
      </c>
      <c r="BL3532" s="1">
        <v>0</v>
      </c>
      <c r="BM3532" s="1">
        <v>0</v>
      </c>
      <c r="BP3532" s="1">
        <v>0</v>
      </c>
      <c r="BQ3532" s="1">
        <v>0</v>
      </c>
      <c r="BX3532" s="1">
        <v>0</v>
      </c>
      <c r="BY3532" s="1">
        <v>0</v>
      </c>
      <c r="CB3532" s="1">
        <v>0</v>
      </c>
      <c r="CC3532" s="1">
        <v>0</v>
      </c>
      <c r="CJ3532" s="14">
        <v>0</v>
      </c>
      <c r="CK3532" s="14">
        <v>0</v>
      </c>
      <c r="CR3532" s="1">
        <v>0</v>
      </c>
      <c r="CS3532" s="1">
        <v>0</v>
      </c>
      <c r="CT3532" s="1">
        <v>0</v>
      </c>
    </row>
    <row r="3533" spans="1:98" ht="15.75" x14ac:dyDescent="0.25">
      <c r="A3533" s="1">
        <v>0</v>
      </c>
      <c r="B3533" s="1">
        <v>0</v>
      </c>
      <c r="C3533" s="10">
        <v>0</v>
      </c>
      <c r="D3533" s="72">
        <v>0</v>
      </c>
      <c r="E3533" s="11">
        <v>0</v>
      </c>
      <c r="L3533" s="11">
        <v>0</v>
      </c>
      <c r="M3533" s="11">
        <v>0</v>
      </c>
      <c r="AB3533" s="11">
        <v>0</v>
      </c>
      <c r="AC3533" s="11">
        <v>0</v>
      </c>
      <c r="AF3533" s="11">
        <v>0</v>
      </c>
      <c r="AG3533" s="11">
        <v>0</v>
      </c>
      <c r="AJ3533" s="73">
        <v>0</v>
      </c>
      <c r="AK3533" s="73">
        <v>0</v>
      </c>
      <c r="AN3533" s="1">
        <v>0</v>
      </c>
      <c r="AO3533" s="1">
        <v>0</v>
      </c>
      <c r="AR3533" s="1">
        <v>0</v>
      </c>
      <c r="AS3533" s="1">
        <v>0</v>
      </c>
      <c r="AV3533" s="1">
        <v>0</v>
      </c>
      <c r="AW3533" s="1">
        <v>0</v>
      </c>
      <c r="AZ3533" s="1">
        <v>0</v>
      </c>
      <c r="BA3533" s="1">
        <v>0</v>
      </c>
      <c r="BD3533" s="1">
        <v>0</v>
      </c>
      <c r="BE3533" s="1">
        <v>0</v>
      </c>
      <c r="BH3533" s="1">
        <v>0</v>
      </c>
      <c r="BI3533" s="1">
        <v>0</v>
      </c>
      <c r="BL3533" s="1">
        <v>0</v>
      </c>
      <c r="BM3533" s="1">
        <v>0</v>
      </c>
      <c r="BP3533" s="1">
        <v>0</v>
      </c>
      <c r="BQ3533" s="1">
        <v>0</v>
      </c>
      <c r="BX3533" s="1">
        <v>0</v>
      </c>
      <c r="BY3533" s="1">
        <v>0</v>
      </c>
      <c r="CB3533" s="1">
        <v>0</v>
      </c>
      <c r="CC3533" s="1">
        <v>0</v>
      </c>
      <c r="CJ3533" s="14">
        <v>0</v>
      </c>
      <c r="CK3533" s="14">
        <v>0</v>
      </c>
      <c r="CR3533" s="1">
        <v>0</v>
      </c>
      <c r="CS3533" s="1">
        <v>0</v>
      </c>
      <c r="CT3533" s="1">
        <v>0</v>
      </c>
    </row>
    <row r="3534" spans="1:98" ht="15.75" x14ac:dyDescent="0.25">
      <c r="A3534" s="1">
        <v>0</v>
      </c>
      <c r="B3534" s="1">
        <v>0</v>
      </c>
      <c r="C3534" s="10">
        <v>0</v>
      </c>
      <c r="D3534" s="72">
        <v>0</v>
      </c>
      <c r="E3534" s="11">
        <v>0</v>
      </c>
      <c r="L3534" s="11">
        <v>0</v>
      </c>
      <c r="M3534" s="11">
        <v>0</v>
      </c>
      <c r="AB3534" s="11">
        <v>0</v>
      </c>
      <c r="AC3534" s="11">
        <v>0</v>
      </c>
      <c r="AF3534" s="11">
        <v>0</v>
      </c>
      <c r="AG3534" s="11">
        <v>0</v>
      </c>
      <c r="AJ3534" s="73">
        <v>0</v>
      </c>
      <c r="AK3534" s="73">
        <v>0</v>
      </c>
      <c r="AN3534" s="1">
        <v>0</v>
      </c>
      <c r="AO3534" s="1">
        <v>0</v>
      </c>
      <c r="AR3534" s="1">
        <v>0</v>
      </c>
      <c r="AS3534" s="1">
        <v>0</v>
      </c>
      <c r="AV3534" s="1">
        <v>0</v>
      </c>
      <c r="AW3534" s="1">
        <v>0</v>
      </c>
      <c r="AZ3534" s="1">
        <v>0</v>
      </c>
      <c r="BA3534" s="1">
        <v>0</v>
      </c>
      <c r="BD3534" s="1">
        <v>0</v>
      </c>
      <c r="BE3534" s="1">
        <v>0</v>
      </c>
      <c r="BH3534" s="1">
        <v>0</v>
      </c>
      <c r="BI3534" s="1">
        <v>0</v>
      </c>
      <c r="BL3534" s="1">
        <v>0</v>
      </c>
      <c r="BM3534" s="1">
        <v>0</v>
      </c>
      <c r="BP3534" s="1">
        <v>0</v>
      </c>
      <c r="BQ3534" s="1">
        <v>0</v>
      </c>
      <c r="BX3534" s="1">
        <v>0</v>
      </c>
      <c r="BY3534" s="1">
        <v>0</v>
      </c>
      <c r="CB3534" s="1">
        <v>0</v>
      </c>
      <c r="CC3534" s="1">
        <v>0</v>
      </c>
      <c r="CJ3534" s="14">
        <v>0</v>
      </c>
      <c r="CK3534" s="14">
        <v>0</v>
      </c>
      <c r="CR3534" s="1">
        <v>0</v>
      </c>
      <c r="CS3534" s="1">
        <v>0</v>
      </c>
      <c r="CT3534" s="1">
        <v>0</v>
      </c>
    </row>
    <row r="3535" spans="1:98" ht="15.75" x14ac:dyDescent="0.25">
      <c r="A3535" s="1">
        <v>0</v>
      </c>
      <c r="B3535" s="1">
        <v>0</v>
      </c>
      <c r="C3535" s="10">
        <v>0</v>
      </c>
      <c r="D3535" s="72">
        <v>0</v>
      </c>
      <c r="E3535" s="11">
        <v>0</v>
      </c>
      <c r="L3535" s="11">
        <v>0</v>
      </c>
      <c r="M3535" s="11">
        <v>0</v>
      </c>
      <c r="AB3535" s="11">
        <v>0</v>
      </c>
      <c r="AC3535" s="11">
        <v>0</v>
      </c>
      <c r="AF3535" s="11">
        <v>0</v>
      </c>
      <c r="AG3535" s="11">
        <v>0</v>
      </c>
      <c r="AJ3535" s="73">
        <v>0</v>
      </c>
      <c r="AK3535" s="73">
        <v>0</v>
      </c>
      <c r="AN3535" s="1">
        <v>0</v>
      </c>
      <c r="AO3535" s="1">
        <v>0</v>
      </c>
      <c r="AR3535" s="1">
        <v>0</v>
      </c>
      <c r="AS3535" s="1">
        <v>0</v>
      </c>
      <c r="AV3535" s="1">
        <v>0</v>
      </c>
      <c r="AW3535" s="1">
        <v>0</v>
      </c>
      <c r="AZ3535" s="1">
        <v>0</v>
      </c>
      <c r="BA3535" s="1">
        <v>0</v>
      </c>
      <c r="BD3535" s="1">
        <v>0</v>
      </c>
      <c r="BE3535" s="1">
        <v>0</v>
      </c>
      <c r="BH3535" s="1">
        <v>0</v>
      </c>
      <c r="BI3535" s="1">
        <v>0</v>
      </c>
      <c r="BL3535" s="1">
        <v>0</v>
      </c>
      <c r="BM3535" s="1">
        <v>0</v>
      </c>
      <c r="BP3535" s="1">
        <v>0</v>
      </c>
      <c r="BQ3535" s="1">
        <v>0</v>
      </c>
      <c r="BX3535" s="1">
        <v>0</v>
      </c>
      <c r="BY3535" s="1">
        <v>0</v>
      </c>
      <c r="CB3535" s="1">
        <v>0</v>
      </c>
      <c r="CC3535" s="1">
        <v>0</v>
      </c>
      <c r="CJ3535" s="14">
        <v>0</v>
      </c>
      <c r="CK3535" s="14">
        <v>0</v>
      </c>
      <c r="CR3535" s="1">
        <v>0</v>
      </c>
      <c r="CS3535" s="1">
        <v>0</v>
      </c>
      <c r="CT3535" s="1">
        <v>0</v>
      </c>
    </row>
    <row r="3536" spans="1:98" ht="15.75" x14ac:dyDescent="0.25">
      <c r="A3536" s="1">
        <v>0</v>
      </c>
      <c r="B3536" s="1">
        <v>0</v>
      </c>
      <c r="C3536" s="10">
        <v>0</v>
      </c>
      <c r="D3536" s="72">
        <v>0</v>
      </c>
      <c r="E3536" s="11">
        <v>0</v>
      </c>
      <c r="L3536" s="11">
        <v>0</v>
      </c>
      <c r="M3536" s="11">
        <v>0</v>
      </c>
      <c r="AB3536" s="11">
        <v>0</v>
      </c>
      <c r="AC3536" s="11">
        <v>0</v>
      </c>
      <c r="AF3536" s="11">
        <v>0</v>
      </c>
      <c r="AG3536" s="11">
        <v>0</v>
      </c>
      <c r="AJ3536" s="73">
        <v>0</v>
      </c>
      <c r="AK3536" s="73">
        <v>0</v>
      </c>
      <c r="AN3536" s="1">
        <v>0</v>
      </c>
      <c r="AO3536" s="1">
        <v>0</v>
      </c>
      <c r="AR3536" s="1">
        <v>0</v>
      </c>
      <c r="AS3536" s="1">
        <v>0</v>
      </c>
      <c r="AV3536" s="1">
        <v>0</v>
      </c>
      <c r="AW3536" s="1">
        <v>0</v>
      </c>
      <c r="AZ3536" s="1">
        <v>0</v>
      </c>
      <c r="BA3536" s="1">
        <v>0</v>
      </c>
      <c r="BD3536" s="1">
        <v>0</v>
      </c>
      <c r="BE3536" s="1">
        <v>0</v>
      </c>
      <c r="BH3536" s="1">
        <v>0</v>
      </c>
      <c r="BI3536" s="1">
        <v>0</v>
      </c>
      <c r="BL3536" s="1">
        <v>0</v>
      </c>
      <c r="BM3536" s="1">
        <v>0</v>
      </c>
      <c r="BP3536" s="1">
        <v>0</v>
      </c>
      <c r="BQ3536" s="1">
        <v>0</v>
      </c>
      <c r="BX3536" s="1">
        <v>0</v>
      </c>
      <c r="BY3536" s="1">
        <v>0</v>
      </c>
      <c r="CB3536" s="1">
        <v>0</v>
      </c>
      <c r="CC3536" s="1">
        <v>0</v>
      </c>
      <c r="CJ3536" s="14">
        <v>0</v>
      </c>
      <c r="CK3536" s="14">
        <v>0</v>
      </c>
      <c r="CR3536" s="1">
        <v>0</v>
      </c>
      <c r="CS3536" s="1">
        <v>0</v>
      </c>
      <c r="CT3536" s="1">
        <v>0</v>
      </c>
    </row>
    <row r="3537" spans="1:98" ht="15.75" x14ac:dyDescent="0.25">
      <c r="A3537" s="1">
        <v>0</v>
      </c>
      <c r="B3537" s="1">
        <v>0</v>
      </c>
      <c r="C3537" s="10">
        <v>0</v>
      </c>
      <c r="D3537" s="72">
        <v>0</v>
      </c>
      <c r="E3537" s="11">
        <v>0</v>
      </c>
      <c r="L3537" s="11">
        <v>0</v>
      </c>
      <c r="M3537" s="11">
        <v>0</v>
      </c>
      <c r="AB3537" s="11">
        <v>0</v>
      </c>
      <c r="AC3537" s="11">
        <v>0</v>
      </c>
      <c r="AF3537" s="11">
        <v>0</v>
      </c>
      <c r="AG3537" s="11">
        <v>0</v>
      </c>
      <c r="AJ3537" s="73">
        <v>0</v>
      </c>
      <c r="AK3537" s="73">
        <v>0</v>
      </c>
      <c r="AN3537" s="1">
        <v>0</v>
      </c>
      <c r="AO3537" s="1">
        <v>0</v>
      </c>
      <c r="AR3537" s="1">
        <v>0</v>
      </c>
      <c r="AS3537" s="1">
        <v>0</v>
      </c>
      <c r="AV3537" s="1">
        <v>0</v>
      </c>
      <c r="AW3537" s="1">
        <v>0</v>
      </c>
      <c r="AZ3537" s="1">
        <v>0</v>
      </c>
      <c r="BA3537" s="1">
        <v>0</v>
      </c>
      <c r="BD3537" s="1">
        <v>0</v>
      </c>
      <c r="BE3537" s="1">
        <v>0</v>
      </c>
      <c r="BH3537" s="1">
        <v>0</v>
      </c>
      <c r="BI3537" s="1">
        <v>0</v>
      </c>
      <c r="BL3537" s="1">
        <v>0</v>
      </c>
      <c r="BM3537" s="1">
        <v>0</v>
      </c>
      <c r="BP3537" s="1">
        <v>0</v>
      </c>
      <c r="BQ3537" s="1">
        <v>0</v>
      </c>
      <c r="BX3537" s="1">
        <v>0</v>
      </c>
      <c r="BY3537" s="1">
        <v>0</v>
      </c>
      <c r="CB3537" s="1">
        <v>0</v>
      </c>
      <c r="CC3537" s="1">
        <v>0</v>
      </c>
      <c r="CJ3537" s="14">
        <v>0</v>
      </c>
      <c r="CK3537" s="14">
        <v>0</v>
      </c>
      <c r="CR3537" s="1">
        <v>0</v>
      </c>
      <c r="CS3537" s="1">
        <v>0</v>
      </c>
      <c r="CT3537" s="1">
        <v>0</v>
      </c>
    </row>
    <row r="3538" spans="1:98" ht="15.75" x14ac:dyDescent="0.25">
      <c r="A3538" s="1">
        <v>0</v>
      </c>
      <c r="B3538" s="1">
        <v>0</v>
      </c>
      <c r="C3538" s="10">
        <v>0</v>
      </c>
      <c r="D3538" s="72">
        <v>0</v>
      </c>
      <c r="E3538" s="11">
        <v>0</v>
      </c>
      <c r="L3538" s="11">
        <v>0</v>
      </c>
      <c r="M3538" s="11">
        <v>0</v>
      </c>
      <c r="AB3538" s="11">
        <v>0</v>
      </c>
      <c r="AC3538" s="11">
        <v>0</v>
      </c>
      <c r="AF3538" s="11">
        <v>0</v>
      </c>
      <c r="AG3538" s="11">
        <v>0</v>
      </c>
      <c r="AJ3538" s="73">
        <v>0</v>
      </c>
      <c r="AK3538" s="73">
        <v>0</v>
      </c>
      <c r="AN3538" s="1">
        <v>0</v>
      </c>
      <c r="AO3538" s="1">
        <v>0</v>
      </c>
      <c r="AR3538" s="1">
        <v>0</v>
      </c>
      <c r="AS3538" s="1">
        <v>0</v>
      </c>
      <c r="AV3538" s="1">
        <v>0</v>
      </c>
      <c r="AW3538" s="1">
        <v>0</v>
      </c>
      <c r="AZ3538" s="1">
        <v>0</v>
      </c>
      <c r="BA3538" s="1">
        <v>0</v>
      </c>
      <c r="BD3538" s="1">
        <v>0</v>
      </c>
      <c r="BE3538" s="1">
        <v>0</v>
      </c>
      <c r="BH3538" s="1">
        <v>0</v>
      </c>
      <c r="BI3538" s="1">
        <v>0</v>
      </c>
      <c r="BL3538" s="1">
        <v>0</v>
      </c>
      <c r="BM3538" s="1">
        <v>0</v>
      </c>
      <c r="BP3538" s="1">
        <v>0</v>
      </c>
      <c r="BQ3538" s="1">
        <v>0</v>
      </c>
      <c r="BX3538" s="1">
        <v>0</v>
      </c>
      <c r="BY3538" s="1">
        <v>0</v>
      </c>
      <c r="CB3538" s="1">
        <v>0</v>
      </c>
      <c r="CC3538" s="1">
        <v>0</v>
      </c>
      <c r="CJ3538" s="14">
        <v>0</v>
      </c>
      <c r="CK3538" s="14">
        <v>0</v>
      </c>
      <c r="CR3538" s="1">
        <v>0</v>
      </c>
      <c r="CS3538" s="1">
        <v>0</v>
      </c>
      <c r="CT3538" s="1">
        <v>0</v>
      </c>
    </row>
    <row r="3539" spans="1:98" ht="15.75" x14ac:dyDescent="0.25">
      <c r="A3539" s="1">
        <v>0</v>
      </c>
      <c r="B3539" s="1">
        <v>0</v>
      </c>
      <c r="C3539" s="10">
        <v>0</v>
      </c>
      <c r="D3539" s="72">
        <v>0</v>
      </c>
      <c r="E3539" s="11">
        <v>0</v>
      </c>
      <c r="L3539" s="11">
        <v>0</v>
      </c>
      <c r="M3539" s="11">
        <v>0</v>
      </c>
      <c r="AB3539" s="11">
        <v>0</v>
      </c>
      <c r="AC3539" s="11">
        <v>0</v>
      </c>
      <c r="AF3539" s="11">
        <v>0</v>
      </c>
      <c r="AG3539" s="11">
        <v>0</v>
      </c>
      <c r="AJ3539" s="73">
        <v>0</v>
      </c>
      <c r="AK3539" s="73">
        <v>0</v>
      </c>
      <c r="AN3539" s="1">
        <v>0</v>
      </c>
      <c r="AO3539" s="1">
        <v>0</v>
      </c>
      <c r="AR3539" s="1">
        <v>0</v>
      </c>
      <c r="AS3539" s="1">
        <v>0</v>
      </c>
      <c r="AV3539" s="1">
        <v>0</v>
      </c>
      <c r="AW3539" s="1">
        <v>0</v>
      </c>
      <c r="AZ3539" s="1">
        <v>0</v>
      </c>
      <c r="BA3539" s="1">
        <v>0</v>
      </c>
      <c r="BD3539" s="1">
        <v>0</v>
      </c>
      <c r="BE3539" s="1">
        <v>0</v>
      </c>
      <c r="BH3539" s="1">
        <v>0</v>
      </c>
      <c r="BI3539" s="1">
        <v>0</v>
      </c>
      <c r="BL3539" s="1">
        <v>0</v>
      </c>
      <c r="BM3539" s="1">
        <v>0</v>
      </c>
      <c r="BP3539" s="1">
        <v>0</v>
      </c>
      <c r="BQ3539" s="1">
        <v>0</v>
      </c>
      <c r="BX3539" s="1">
        <v>0</v>
      </c>
      <c r="BY3539" s="1">
        <v>0</v>
      </c>
      <c r="CB3539" s="1">
        <v>0</v>
      </c>
      <c r="CC3539" s="1">
        <v>0</v>
      </c>
      <c r="CJ3539" s="14">
        <v>0</v>
      </c>
      <c r="CK3539" s="14">
        <v>0</v>
      </c>
      <c r="CR3539" s="1">
        <v>0</v>
      </c>
      <c r="CS3539" s="1">
        <v>0</v>
      </c>
      <c r="CT3539" s="1">
        <v>0</v>
      </c>
    </row>
    <row r="3540" spans="1:98" ht="15.75" x14ac:dyDescent="0.25">
      <c r="A3540" s="1">
        <v>0</v>
      </c>
      <c r="B3540" s="1">
        <v>0</v>
      </c>
      <c r="C3540" s="10">
        <v>0</v>
      </c>
      <c r="D3540" s="72">
        <v>0</v>
      </c>
      <c r="E3540" s="11">
        <v>0</v>
      </c>
      <c r="L3540" s="11">
        <v>0</v>
      </c>
      <c r="M3540" s="11">
        <v>0</v>
      </c>
      <c r="AB3540" s="11">
        <v>0</v>
      </c>
      <c r="AC3540" s="11">
        <v>0</v>
      </c>
      <c r="AF3540" s="11">
        <v>0</v>
      </c>
      <c r="AG3540" s="11">
        <v>0</v>
      </c>
      <c r="AJ3540" s="73">
        <v>0</v>
      </c>
      <c r="AK3540" s="73">
        <v>0</v>
      </c>
      <c r="AN3540" s="1">
        <v>0</v>
      </c>
      <c r="AO3540" s="1">
        <v>0</v>
      </c>
      <c r="AR3540" s="1">
        <v>0</v>
      </c>
      <c r="AS3540" s="1">
        <v>0</v>
      </c>
      <c r="AV3540" s="1">
        <v>0</v>
      </c>
      <c r="AW3540" s="1">
        <v>0</v>
      </c>
      <c r="AZ3540" s="1">
        <v>0</v>
      </c>
      <c r="BA3540" s="1">
        <v>0</v>
      </c>
      <c r="BD3540" s="1">
        <v>0</v>
      </c>
      <c r="BE3540" s="1">
        <v>0</v>
      </c>
      <c r="BH3540" s="1">
        <v>0</v>
      </c>
      <c r="BI3540" s="1">
        <v>0</v>
      </c>
      <c r="BL3540" s="1">
        <v>0</v>
      </c>
      <c r="BM3540" s="1">
        <v>0</v>
      </c>
      <c r="BP3540" s="1">
        <v>0</v>
      </c>
      <c r="BQ3540" s="1">
        <v>0</v>
      </c>
      <c r="BX3540" s="1">
        <v>0</v>
      </c>
      <c r="BY3540" s="1">
        <v>0</v>
      </c>
      <c r="CB3540" s="1">
        <v>0</v>
      </c>
      <c r="CC3540" s="1">
        <v>0</v>
      </c>
      <c r="CJ3540" s="14">
        <v>0</v>
      </c>
      <c r="CK3540" s="14">
        <v>0</v>
      </c>
      <c r="CR3540" s="1">
        <v>0</v>
      </c>
      <c r="CS3540" s="1">
        <v>0</v>
      </c>
      <c r="CT3540" s="1">
        <v>0</v>
      </c>
    </row>
    <row r="3541" spans="1:98" ht="15.75" x14ac:dyDescent="0.25">
      <c r="A3541" s="1">
        <v>0</v>
      </c>
      <c r="B3541" s="1">
        <v>0</v>
      </c>
      <c r="C3541" s="10">
        <v>0</v>
      </c>
      <c r="D3541" s="72">
        <v>0</v>
      </c>
      <c r="E3541" s="11">
        <v>0</v>
      </c>
      <c r="L3541" s="11">
        <v>0</v>
      </c>
      <c r="M3541" s="11">
        <v>0</v>
      </c>
      <c r="AB3541" s="11">
        <v>0</v>
      </c>
      <c r="AC3541" s="11">
        <v>0</v>
      </c>
      <c r="AF3541" s="11">
        <v>0</v>
      </c>
      <c r="AG3541" s="11">
        <v>0</v>
      </c>
      <c r="AJ3541" s="73">
        <v>0</v>
      </c>
      <c r="AK3541" s="73">
        <v>0</v>
      </c>
      <c r="AN3541" s="1">
        <v>0</v>
      </c>
      <c r="AO3541" s="1">
        <v>0</v>
      </c>
      <c r="AR3541" s="1">
        <v>0</v>
      </c>
      <c r="AS3541" s="1">
        <v>0</v>
      </c>
      <c r="AV3541" s="1">
        <v>0</v>
      </c>
      <c r="AW3541" s="1">
        <v>0</v>
      </c>
      <c r="AZ3541" s="1">
        <v>0</v>
      </c>
      <c r="BA3541" s="1">
        <v>0</v>
      </c>
      <c r="BD3541" s="1">
        <v>0</v>
      </c>
      <c r="BE3541" s="1">
        <v>0</v>
      </c>
      <c r="BH3541" s="1">
        <v>0</v>
      </c>
      <c r="BI3541" s="1">
        <v>0</v>
      </c>
      <c r="BL3541" s="1">
        <v>0</v>
      </c>
      <c r="BM3541" s="1">
        <v>0</v>
      </c>
      <c r="BP3541" s="1">
        <v>0</v>
      </c>
      <c r="BQ3541" s="1">
        <v>0</v>
      </c>
      <c r="BX3541" s="1">
        <v>0</v>
      </c>
      <c r="BY3541" s="1">
        <v>0</v>
      </c>
      <c r="CB3541" s="1">
        <v>0</v>
      </c>
      <c r="CC3541" s="1">
        <v>0</v>
      </c>
      <c r="CJ3541" s="14">
        <v>0</v>
      </c>
      <c r="CK3541" s="14">
        <v>0</v>
      </c>
      <c r="CR3541" s="1">
        <v>0</v>
      </c>
      <c r="CS3541" s="1">
        <v>0</v>
      </c>
      <c r="CT3541" s="1">
        <v>0</v>
      </c>
    </row>
    <row r="3542" spans="1:98" ht="15.75" x14ac:dyDescent="0.25">
      <c r="A3542" s="1">
        <v>0</v>
      </c>
      <c r="B3542" s="1">
        <v>0</v>
      </c>
      <c r="C3542" s="10">
        <v>0</v>
      </c>
      <c r="D3542" s="72">
        <v>0</v>
      </c>
      <c r="E3542" s="11">
        <v>0</v>
      </c>
      <c r="L3542" s="11">
        <v>0</v>
      </c>
      <c r="M3542" s="11">
        <v>0</v>
      </c>
      <c r="AB3542" s="11">
        <v>0</v>
      </c>
      <c r="AC3542" s="11">
        <v>0</v>
      </c>
      <c r="AF3542" s="11">
        <v>0</v>
      </c>
      <c r="AG3542" s="11">
        <v>0</v>
      </c>
      <c r="AJ3542" s="73">
        <v>0</v>
      </c>
      <c r="AK3542" s="73">
        <v>0</v>
      </c>
      <c r="AN3542" s="1">
        <v>0</v>
      </c>
      <c r="AO3542" s="1">
        <v>0</v>
      </c>
      <c r="AR3542" s="1">
        <v>0</v>
      </c>
      <c r="AS3542" s="1">
        <v>0</v>
      </c>
      <c r="AV3542" s="1">
        <v>0</v>
      </c>
      <c r="AW3542" s="1">
        <v>0</v>
      </c>
      <c r="AZ3542" s="1">
        <v>0</v>
      </c>
      <c r="BA3542" s="1">
        <v>0</v>
      </c>
      <c r="BD3542" s="1">
        <v>0</v>
      </c>
      <c r="BE3542" s="1">
        <v>0</v>
      </c>
      <c r="BH3542" s="1">
        <v>0</v>
      </c>
      <c r="BI3542" s="1">
        <v>0</v>
      </c>
      <c r="BL3542" s="1">
        <v>0</v>
      </c>
      <c r="BM3542" s="1">
        <v>0</v>
      </c>
      <c r="BP3542" s="1">
        <v>0</v>
      </c>
      <c r="BQ3542" s="1">
        <v>0</v>
      </c>
      <c r="BX3542" s="1">
        <v>0</v>
      </c>
      <c r="BY3542" s="1">
        <v>0</v>
      </c>
      <c r="CB3542" s="1">
        <v>0</v>
      </c>
      <c r="CC3542" s="1">
        <v>0</v>
      </c>
      <c r="CJ3542" s="14">
        <v>0</v>
      </c>
      <c r="CK3542" s="14">
        <v>0</v>
      </c>
      <c r="CR3542" s="1">
        <v>0</v>
      </c>
      <c r="CS3542" s="1">
        <v>0</v>
      </c>
      <c r="CT3542" s="1">
        <v>0</v>
      </c>
    </row>
    <row r="3543" spans="1:98" ht="15.75" x14ac:dyDescent="0.25">
      <c r="A3543" s="1">
        <v>0</v>
      </c>
      <c r="B3543" s="1">
        <v>0</v>
      </c>
      <c r="C3543" s="10">
        <v>0</v>
      </c>
      <c r="D3543" s="72">
        <v>0</v>
      </c>
      <c r="E3543" s="11">
        <v>0</v>
      </c>
      <c r="L3543" s="11">
        <v>0</v>
      </c>
      <c r="M3543" s="11">
        <v>0</v>
      </c>
      <c r="AB3543" s="11">
        <v>0</v>
      </c>
      <c r="AC3543" s="11">
        <v>0</v>
      </c>
      <c r="AF3543" s="11">
        <v>0</v>
      </c>
      <c r="AG3543" s="11">
        <v>0</v>
      </c>
      <c r="AJ3543" s="73">
        <v>0</v>
      </c>
      <c r="AK3543" s="73">
        <v>0</v>
      </c>
      <c r="AN3543" s="1">
        <v>0</v>
      </c>
      <c r="AO3543" s="1">
        <v>0</v>
      </c>
      <c r="AR3543" s="1">
        <v>0</v>
      </c>
      <c r="AS3543" s="1">
        <v>0</v>
      </c>
      <c r="AV3543" s="1">
        <v>0</v>
      </c>
      <c r="AW3543" s="1">
        <v>0</v>
      </c>
      <c r="AZ3543" s="1">
        <v>0</v>
      </c>
      <c r="BA3543" s="1">
        <v>0</v>
      </c>
      <c r="BD3543" s="1">
        <v>0</v>
      </c>
      <c r="BE3543" s="1">
        <v>0</v>
      </c>
      <c r="BH3543" s="1">
        <v>0</v>
      </c>
      <c r="BI3543" s="1">
        <v>0</v>
      </c>
      <c r="BL3543" s="1">
        <v>0</v>
      </c>
      <c r="BM3543" s="1">
        <v>0</v>
      </c>
      <c r="BP3543" s="1">
        <v>0</v>
      </c>
      <c r="BQ3543" s="1">
        <v>0</v>
      </c>
      <c r="BX3543" s="1">
        <v>0</v>
      </c>
      <c r="BY3543" s="1">
        <v>0</v>
      </c>
      <c r="CB3543" s="1">
        <v>0</v>
      </c>
      <c r="CC3543" s="1">
        <v>0</v>
      </c>
      <c r="CJ3543" s="14">
        <v>0</v>
      </c>
      <c r="CK3543" s="14">
        <v>0</v>
      </c>
      <c r="CR3543" s="1">
        <v>0</v>
      </c>
      <c r="CS3543" s="1">
        <v>0</v>
      </c>
      <c r="CT3543" s="1">
        <v>0</v>
      </c>
    </row>
    <row r="3544" spans="1:98" ht="15.75" x14ac:dyDescent="0.25">
      <c r="A3544" s="1">
        <v>0</v>
      </c>
      <c r="B3544" s="1">
        <v>0</v>
      </c>
      <c r="C3544" s="10">
        <v>0</v>
      </c>
      <c r="D3544" s="72">
        <v>0</v>
      </c>
      <c r="E3544" s="11">
        <v>0</v>
      </c>
      <c r="L3544" s="11">
        <v>0</v>
      </c>
      <c r="M3544" s="11">
        <v>0</v>
      </c>
      <c r="AB3544" s="11">
        <v>0</v>
      </c>
      <c r="AC3544" s="11">
        <v>0</v>
      </c>
      <c r="AF3544" s="11">
        <v>0</v>
      </c>
      <c r="AG3544" s="11">
        <v>0</v>
      </c>
      <c r="AJ3544" s="73">
        <v>0</v>
      </c>
      <c r="AK3544" s="73">
        <v>0</v>
      </c>
      <c r="AN3544" s="1">
        <v>0</v>
      </c>
      <c r="AO3544" s="1">
        <v>0</v>
      </c>
      <c r="AR3544" s="1">
        <v>0</v>
      </c>
      <c r="AS3544" s="1">
        <v>0</v>
      </c>
      <c r="AV3544" s="1">
        <v>0</v>
      </c>
      <c r="AW3544" s="1">
        <v>0</v>
      </c>
      <c r="AZ3544" s="1">
        <v>0</v>
      </c>
      <c r="BA3544" s="1">
        <v>0</v>
      </c>
      <c r="BD3544" s="1">
        <v>0</v>
      </c>
      <c r="BE3544" s="1">
        <v>0</v>
      </c>
      <c r="BH3544" s="1">
        <v>0</v>
      </c>
      <c r="BI3544" s="1">
        <v>0</v>
      </c>
      <c r="BL3544" s="1">
        <v>0</v>
      </c>
      <c r="BM3544" s="1">
        <v>0</v>
      </c>
      <c r="BP3544" s="1">
        <v>0</v>
      </c>
      <c r="BQ3544" s="1">
        <v>0</v>
      </c>
      <c r="BX3544" s="1">
        <v>0</v>
      </c>
      <c r="BY3544" s="1">
        <v>0</v>
      </c>
      <c r="CB3544" s="1">
        <v>0</v>
      </c>
      <c r="CC3544" s="1">
        <v>0</v>
      </c>
      <c r="CJ3544" s="14">
        <v>0</v>
      </c>
      <c r="CK3544" s="14">
        <v>0</v>
      </c>
      <c r="CR3544" s="1">
        <v>0</v>
      </c>
      <c r="CS3544" s="1">
        <v>0</v>
      </c>
      <c r="CT3544" s="1">
        <v>0</v>
      </c>
    </row>
    <row r="3545" spans="1:98" ht="15.75" x14ac:dyDescent="0.25">
      <c r="A3545" s="1">
        <v>0</v>
      </c>
      <c r="B3545" s="1">
        <v>0</v>
      </c>
      <c r="C3545" s="10">
        <v>0</v>
      </c>
      <c r="D3545" s="72">
        <v>0</v>
      </c>
      <c r="E3545" s="11">
        <v>0</v>
      </c>
      <c r="L3545" s="11">
        <v>0</v>
      </c>
      <c r="M3545" s="11">
        <v>0</v>
      </c>
      <c r="AB3545" s="11">
        <v>0</v>
      </c>
      <c r="AC3545" s="11">
        <v>0</v>
      </c>
      <c r="AF3545" s="11">
        <v>0</v>
      </c>
      <c r="AG3545" s="11">
        <v>0</v>
      </c>
      <c r="AJ3545" s="73">
        <v>0</v>
      </c>
      <c r="AK3545" s="73">
        <v>0</v>
      </c>
      <c r="AN3545" s="1">
        <v>0</v>
      </c>
      <c r="AO3545" s="1">
        <v>0</v>
      </c>
      <c r="AR3545" s="1">
        <v>0</v>
      </c>
      <c r="AS3545" s="1">
        <v>0</v>
      </c>
      <c r="AV3545" s="1">
        <v>0</v>
      </c>
      <c r="AW3545" s="1">
        <v>0</v>
      </c>
      <c r="AZ3545" s="1">
        <v>0</v>
      </c>
      <c r="BA3545" s="1">
        <v>0</v>
      </c>
      <c r="BD3545" s="1">
        <v>0</v>
      </c>
      <c r="BE3545" s="1">
        <v>0</v>
      </c>
      <c r="BH3545" s="1">
        <v>0</v>
      </c>
      <c r="BI3545" s="1">
        <v>0</v>
      </c>
      <c r="BL3545" s="1">
        <v>0</v>
      </c>
      <c r="BM3545" s="1">
        <v>0</v>
      </c>
      <c r="BP3545" s="1">
        <v>0</v>
      </c>
      <c r="BQ3545" s="1">
        <v>0</v>
      </c>
      <c r="BX3545" s="1">
        <v>0</v>
      </c>
      <c r="BY3545" s="1">
        <v>0</v>
      </c>
      <c r="CB3545" s="1">
        <v>0</v>
      </c>
      <c r="CC3545" s="1">
        <v>0</v>
      </c>
      <c r="CJ3545" s="14">
        <v>0</v>
      </c>
      <c r="CK3545" s="14">
        <v>0</v>
      </c>
      <c r="CR3545" s="1">
        <v>0</v>
      </c>
      <c r="CS3545" s="1">
        <v>0</v>
      </c>
      <c r="CT3545" s="1">
        <v>0</v>
      </c>
    </row>
    <row r="3546" spans="1:98" ht="15.75" x14ac:dyDescent="0.25">
      <c r="A3546" s="1">
        <v>0</v>
      </c>
      <c r="B3546" s="1">
        <v>0</v>
      </c>
      <c r="C3546" s="10">
        <v>0</v>
      </c>
      <c r="D3546" s="72">
        <v>0</v>
      </c>
      <c r="E3546" s="11">
        <v>0</v>
      </c>
      <c r="L3546" s="11">
        <v>0</v>
      </c>
      <c r="M3546" s="11">
        <v>0</v>
      </c>
      <c r="AB3546" s="11">
        <v>0</v>
      </c>
      <c r="AC3546" s="11">
        <v>0</v>
      </c>
      <c r="AF3546" s="11">
        <v>0</v>
      </c>
      <c r="AG3546" s="11">
        <v>0</v>
      </c>
      <c r="AJ3546" s="73">
        <v>0</v>
      </c>
      <c r="AK3546" s="73">
        <v>0</v>
      </c>
      <c r="AN3546" s="1">
        <v>0</v>
      </c>
      <c r="AO3546" s="1">
        <v>0</v>
      </c>
      <c r="AR3546" s="1">
        <v>0</v>
      </c>
      <c r="AS3546" s="1">
        <v>0</v>
      </c>
      <c r="AV3546" s="1">
        <v>0</v>
      </c>
      <c r="AW3546" s="1">
        <v>0</v>
      </c>
      <c r="AZ3546" s="1">
        <v>0</v>
      </c>
      <c r="BA3546" s="1">
        <v>0</v>
      </c>
      <c r="BD3546" s="1">
        <v>0</v>
      </c>
      <c r="BE3546" s="1">
        <v>0</v>
      </c>
      <c r="BH3546" s="1">
        <v>0</v>
      </c>
      <c r="BI3546" s="1">
        <v>0</v>
      </c>
      <c r="BL3546" s="1">
        <v>0</v>
      </c>
      <c r="BM3546" s="1">
        <v>0</v>
      </c>
      <c r="BP3546" s="1">
        <v>0</v>
      </c>
      <c r="BQ3546" s="1">
        <v>0</v>
      </c>
      <c r="BX3546" s="1">
        <v>0</v>
      </c>
      <c r="BY3546" s="1">
        <v>0</v>
      </c>
      <c r="CB3546" s="1">
        <v>0</v>
      </c>
      <c r="CC3546" s="1">
        <v>0</v>
      </c>
      <c r="CJ3546" s="14">
        <v>0</v>
      </c>
      <c r="CK3546" s="14">
        <v>0</v>
      </c>
      <c r="CR3546" s="1">
        <v>0</v>
      </c>
      <c r="CS3546" s="1">
        <v>0</v>
      </c>
      <c r="CT3546" s="1">
        <v>0</v>
      </c>
    </row>
    <row r="3547" spans="1:98" ht="15.75" x14ac:dyDescent="0.25">
      <c r="A3547" s="1">
        <v>0</v>
      </c>
      <c r="B3547" s="1">
        <v>0</v>
      </c>
      <c r="C3547" s="10">
        <v>0</v>
      </c>
      <c r="D3547" s="72">
        <v>0</v>
      </c>
      <c r="E3547" s="11">
        <v>0</v>
      </c>
      <c r="L3547" s="11">
        <v>0</v>
      </c>
      <c r="M3547" s="11">
        <v>0</v>
      </c>
      <c r="AB3547" s="11">
        <v>0</v>
      </c>
      <c r="AC3547" s="11">
        <v>0</v>
      </c>
      <c r="AF3547" s="11">
        <v>0</v>
      </c>
      <c r="AG3547" s="11">
        <v>0</v>
      </c>
      <c r="AJ3547" s="73">
        <v>0</v>
      </c>
      <c r="AK3547" s="73">
        <v>0</v>
      </c>
      <c r="AN3547" s="1">
        <v>0</v>
      </c>
      <c r="AO3547" s="1">
        <v>0</v>
      </c>
      <c r="AR3547" s="1">
        <v>0</v>
      </c>
      <c r="AS3547" s="1">
        <v>0</v>
      </c>
      <c r="AV3547" s="1">
        <v>0</v>
      </c>
      <c r="AW3547" s="1">
        <v>0</v>
      </c>
      <c r="AZ3547" s="1">
        <v>0</v>
      </c>
      <c r="BA3547" s="1">
        <v>0</v>
      </c>
      <c r="BD3547" s="1">
        <v>0</v>
      </c>
      <c r="BE3547" s="1">
        <v>0</v>
      </c>
      <c r="BH3547" s="1">
        <v>0</v>
      </c>
      <c r="BI3547" s="1">
        <v>0</v>
      </c>
      <c r="BL3547" s="1">
        <v>0</v>
      </c>
      <c r="BM3547" s="1">
        <v>0</v>
      </c>
      <c r="BP3547" s="1">
        <v>0</v>
      </c>
      <c r="BQ3547" s="1">
        <v>0</v>
      </c>
      <c r="BX3547" s="1">
        <v>0</v>
      </c>
      <c r="BY3547" s="1">
        <v>0</v>
      </c>
      <c r="CB3547" s="1">
        <v>0</v>
      </c>
      <c r="CC3547" s="1">
        <v>0</v>
      </c>
      <c r="CJ3547" s="14">
        <v>0</v>
      </c>
      <c r="CK3547" s="14">
        <v>0</v>
      </c>
      <c r="CR3547" s="1">
        <v>0</v>
      </c>
      <c r="CS3547" s="1">
        <v>0</v>
      </c>
      <c r="CT3547" s="1">
        <v>0</v>
      </c>
    </row>
    <row r="3548" spans="1:98" ht="15.75" x14ac:dyDescent="0.25">
      <c r="A3548" s="1">
        <v>0</v>
      </c>
      <c r="B3548" s="1">
        <v>0</v>
      </c>
      <c r="C3548" s="10">
        <v>0</v>
      </c>
      <c r="D3548" s="72">
        <v>0</v>
      </c>
      <c r="E3548" s="11">
        <v>0</v>
      </c>
      <c r="L3548" s="11">
        <v>0</v>
      </c>
      <c r="M3548" s="11">
        <v>0</v>
      </c>
      <c r="AB3548" s="11">
        <v>0</v>
      </c>
      <c r="AC3548" s="11">
        <v>0</v>
      </c>
      <c r="AF3548" s="11">
        <v>0</v>
      </c>
      <c r="AG3548" s="11">
        <v>0</v>
      </c>
      <c r="AJ3548" s="73">
        <v>0</v>
      </c>
      <c r="AK3548" s="73">
        <v>0</v>
      </c>
      <c r="AN3548" s="1">
        <v>0</v>
      </c>
      <c r="AO3548" s="1">
        <v>0</v>
      </c>
      <c r="AR3548" s="1">
        <v>0</v>
      </c>
      <c r="AS3548" s="1">
        <v>0</v>
      </c>
      <c r="AV3548" s="1">
        <v>0</v>
      </c>
      <c r="AW3548" s="1">
        <v>0</v>
      </c>
      <c r="AZ3548" s="1">
        <v>0</v>
      </c>
      <c r="BA3548" s="1">
        <v>0</v>
      </c>
      <c r="BD3548" s="1">
        <v>0</v>
      </c>
      <c r="BE3548" s="1">
        <v>0</v>
      </c>
      <c r="BH3548" s="1">
        <v>0</v>
      </c>
      <c r="BI3548" s="1">
        <v>0</v>
      </c>
      <c r="BL3548" s="1">
        <v>0</v>
      </c>
      <c r="BM3548" s="1">
        <v>0</v>
      </c>
      <c r="BP3548" s="1">
        <v>0</v>
      </c>
      <c r="BQ3548" s="1">
        <v>0</v>
      </c>
      <c r="BX3548" s="1">
        <v>0</v>
      </c>
      <c r="BY3548" s="1">
        <v>0</v>
      </c>
      <c r="CB3548" s="1">
        <v>0</v>
      </c>
      <c r="CC3548" s="1">
        <v>0</v>
      </c>
      <c r="CJ3548" s="14">
        <v>0</v>
      </c>
      <c r="CK3548" s="14">
        <v>0</v>
      </c>
      <c r="CR3548" s="1">
        <v>0</v>
      </c>
      <c r="CS3548" s="1">
        <v>0</v>
      </c>
      <c r="CT3548" s="1">
        <v>0</v>
      </c>
    </row>
    <row r="3549" spans="1:98" ht="15.75" x14ac:dyDescent="0.25">
      <c r="A3549" s="1">
        <v>0</v>
      </c>
      <c r="B3549" s="1">
        <v>0</v>
      </c>
      <c r="C3549" s="10">
        <v>0</v>
      </c>
      <c r="D3549" s="72">
        <v>0</v>
      </c>
      <c r="E3549" s="11">
        <v>0</v>
      </c>
      <c r="L3549" s="11">
        <v>0</v>
      </c>
      <c r="M3549" s="11">
        <v>0</v>
      </c>
      <c r="AB3549" s="11">
        <v>0</v>
      </c>
      <c r="AC3549" s="11">
        <v>0</v>
      </c>
      <c r="AF3549" s="11">
        <v>0</v>
      </c>
      <c r="AG3549" s="11">
        <v>0</v>
      </c>
      <c r="AJ3549" s="73">
        <v>0</v>
      </c>
      <c r="AK3549" s="73">
        <v>0</v>
      </c>
      <c r="AN3549" s="1">
        <v>0</v>
      </c>
      <c r="AO3549" s="1">
        <v>0</v>
      </c>
      <c r="AR3549" s="1">
        <v>0</v>
      </c>
      <c r="AS3549" s="1">
        <v>0</v>
      </c>
      <c r="AV3549" s="1">
        <v>0</v>
      </c>
      <c r="AW3549" s="1">
        <v>0</v>
      </c>
      <c r="AZ3549" s="1">
        <v>0</v>
      </c>
      <c r="BA3549" s="1">
        <v>0</v>
      </c>
      <c r="BD3549" s="1">
        <v>0</v>
      </c>
      <c r="BE3549" s="1">
        <v>0</v>
      </c>
      <c r="BH3549" s="1">
        <v>0</v>
      </c>
      <c r="BI3549" s="1">
        <v>0</v>
      </c>
      <c r="BL3549" s="1">
        <v>0</v>
      </c>
      <c r="BM3549" s="1">
        <v>0</v>
      </c>
      <c r="BP3549" s="1">
        <v>0</v>
      </c>
      <c r="BQ3549" s="1">
        <v>0</v>
      </c>
      <c r="BX3549" s="1">
        <v>0</v>
      </c>
      <c r="BY3549" s="1">
        <v>0</v>
      </c>
      <c r="CB3549" s="1">
        <v>0</v>
      </c>
      <c r="CC3549" s="1">
        <v>0</v>
      </c>
      <c r="CJ3549" s="14">
        <v>0</v>
      </c>
      <c r="CK3549" s="14">
        <v>0</v>
      </c>
      <c r="CR3549" s="1">
        <v>0</v>
      </c>
      <c r="CS3549" s="1">
        <v>0</v>
      </c>
      <c r="CT3549" s="1">
        <v>0</v>
      </c>
    </row>
    <row r="3550" spans="1:98" ht="15.75" x14ac:dyDescent="0.25">
      <c r="A3550" s="1">
        <v>0</v>
      </c>
      <c r="B3550" s="1">
        <v>0</v>
      </c>
      <c r="C3550" s="10">
        <v>0</v>
      </c>
      <c r="D3550" s="72">
        <v>0</v>
      </c>
      <c r="E3550" s="11">
        <v>0</v>
      </c>
      <c r="L3550" s="11">
        <v>0</v>
      </c>
      <c r="M3550" s="11">
        <v>0</v>
      </c>
      <c r="AB3550" s="11">
        <v>0</v>
      </c>
      <c r="AC3550" s="11">
        <v>0</v>
      </c>
      <c r="AF3550" s="11">
        <v>0</v>
      </c>
      <c r="AG3550" s="11">
        <v>0</v>
      </c>
      <c r="AJ3550" s="73">
        <v>0</v>
      </c>
      <c r="AK3550" s="73">
        <v>0</v>
      </c>
      <c r="AN3550" s="1">
        <v>0</v>
      </c>
      <c r="AO3550" s="1">
        <v>0</v>
      </c>
      <c r="AR3550" s="1">
        <v>0</v>
      </c>
      <c r="AS3550" s="1">
        <v>0</v>
      </c>
      <c r="AV3550" s="1">
        <v>0</v>
      </c>
      <c r="AW3550" s="1">
        <v>0</v>
      </c>
      <c r="AZ3550" s="1">
        <v>0</v>
      </c>
      <c r="BA3550" s="1">
        <v>0</v>
      </c>
      <c r="BD3550" s="1">
        <v>0</v>
      </c>
      <c r="BE3550" s="1">
        <v>0</v>
      </c>
      <c r="BH3550" s="1">
        <v>0</v>
      </c>
      <c r="BI3550" s="1">
        <v>0</v>
      </c>
      <c r="BL3550" s="1">
        <v>0</v>
      </c>
      <c r="BM3550" s="1">
        <v>0</v>
      </c>
      <c r="BP3550" s="1">
        <v>0</v>
      </c>
      <c r="BQ3550" s="1">
        <v>0</v>
      </c>
      <c r="BX3550" s="1">
        <v>0</v>
      </c>
      <c r="BY3550" s="1">
        <v>0</v>
      </c>
      <c r="CB3550" s="1">
        <v>0</v>
      </c>
      <c r="CC3550" s="1">
        <v>0</v>
      </c>
      <c r="CJ3550" s="14">
        <v>0</v>
      </c>
      <c r="CK3550" s="14">
        <v>0</v>
      </c>
      <c r="CR3550" s="1">
        <v>0</v>
      </c>
      <c r="CS3550" s="1">
        <v>0</v>
      </c>
      <c r="CT3550" s="1">
        <v>0</v>
      </c>
    </row>
    <row r="3551" spans="1:98" ht="15.75" x14ac:dyDescent="0.25">
      <c r="A3551" s="1">
        <v>0</v>
      </c>
      <c r="B3551" s="1">
        <v>0</v>
      </c>
      <c r="C3551" s="10">
        <v>0</v>
      </c>
      <c r="D3551" s="72">
        <v>0</v>
      </c>
      <c r="E3551" s="11">
        <v>0</v>
      </c>
      <c r="L3551" s="11">
        <v>0</v>
      </c>
      <c r="M3551" s="11">
        <v>0</v>
      </c>
      <c r="AB3551" s="11">
        <v>0</v>
      </c>
      <c r="AC3551" s="11">
        <v>0</v>
      </c>
      <c r="AF3551" s="11">
        <v>0</v>
      </c>
      <c r="AG3551" s="11">
        <v>0</v>
      </c>
      <c r="AJ3551" s="73">
        <v>0</v>
      </c>
      <c r="AK3551" s="73">
        <v>0</v>
      </c>
      <c r="AN3551" s="1">
        <v>0</v>
      </c>
      <c r="AO3551" s="1">
        <v>0</v>
      </c>
      <c r="AR3551" s="1">
        <v>0</v>
      </c>
      <c r="AS3551" s="1">
        <v>0</v>
      </c>
      <c r="AV3551" s="1">
        <v>0</v>
      </c>
      <c r="AW3551" s="1">
        <v>0</v>
      </c>
      <c r="AZ3551" s="1">
        <v>0</v>
      </c>
      <c r="BA3551" s="1">
        <v>0</v>
      </c>
      <c r="BD3551" s="1">
        <v>0</v>
      </c>
      <c r="BE3551" s="1">
        <v>0</v>
      </c>
      <c r="BH3551" s="1">
        <v>0</v>
      </c>
      <c r="BI3551" s="1">
        <v>0</v>
      </c>
      <c r="BL3551" s="1">
        <v>0</v>
      </c>
      <c r="BM3551" s="1">
        <v>0</v>
      </c>
      <c r="BP3551" s="1">
        <v>0</v>
      </c>
      <c r="BQ3551" s="1">
        <v>0</v>
      </c>
      <c r="BX3551" s="1">
        <v>0</v>
      </c>
      <c r="BY3551" s="1">
        <v>0</v>
      </c>
      <c r="CB3551" s="1">
        <v>0</v>
      </c>
      <c r="CC3551" s="1">
        <v>0</v>
      </c>
      <c r="CJ3551" s="14">
        <v>0</v>
      </c>
      <c r="CK3551" s="14">
        <v>0</v>
      </c>
      <c r="CR3551" s="1">
        <v>0</v>
      </c>
      <c r="CS3551" s="1">
        <v>0</v>
      </c>
      <c r="CT3551" s="1">
        <v>0</v>
      </c>
    </row>
    <row r="3552" spans="1:98" ht="15.75" x14ac:dyDescent="0.25">
      <c r="A3552" s="1">
        <v>0</v>
      </c>
      <c r="B3552" s="1">
        <v>0</v>
      </c>
      <c r="C3552" s="10">
        <v>0</v>
      </c>
      <c r="D3552" s="72">
        <v>0</v>
      </c>
      <c r="E3552" s="11">
        <v>0</v>
      </c>
      <c r="L3552" s="11">
        <v>0</v>
      </c>
      <c r="M3552" s="11">
        <v>0</v>
      </c>
      <c r="AB3552" s="11">
        <v>0</v>
      </c>
      <c r="AC3552" s="11">
        <v>0</v>
      </c>
      <c r="AF3552" s="11">
        <v>0</v>
      </c>
      <c r="AG3552" s="11">
        <v>0</v>
      </c>
      <c r="AJ3552" s="73">
        <v>0</v>
      </c>
      <c r="AK3552" s="73">
        <v>0</v>
      </c>
      <c r="AN3552" s="1">
        <v>0</v>
      </c>
      <c r="AO3552" s="1">
        <v>0</v>
      </c>
      <c r="AR3552" s="1">
        <v>0</v>
      </c>
      <c r="AS3552" s="1">
        <v>0</v>
      </c>
      <c r="AV3552" s="1">
        <v>0</v>
      </c>
      <c r="AW3552" s="1">
        <v>0</v>
      </c>
      <c r="AZ3552" s="1">
        <v>0</v>
      </c>
      <c r="BA3552" s="1">
        <v>0</v>
      </c>
      <c r="BD3552" s="1">
        <v>0</v>
      </c>
      <c r="BE3552" s="1">
        <v>0</v>
      </c>
      <c r="BH3552" s="1">
        <v>0</v>
      </c>
      <c r="BI3552" s="1">
        <v>0</v>
      </c>
      <c r="BL3552" s="1">
        <v>0</v>
      </c>
      <c r="BM3552" s="1">
        <v>0</v>
      </c>
      <c r="BP3552" s="1">
        <v>0</v>
      </c>
      <c r="BQ3552" s="1">
        <v>0</v>
      </c>
      <c r="BX3552" s="1">
        <v>0</v>
      </c>
      <c r="BY3552" s="1">
        <v>0</v>
      </c>
      <c r="CB3552" s="1">
        <v>0</v>
      </c>
      <c r="CC3552" s="1">
        <v>0</v>
      </c>
      <c r="CJ3552" s="14">
        <v>0</v>
      </c>
      <c r="CK3552" s="14">
        <v>0</v>
      </c>
      <c r="CR3552" s="1">
        <v>0</v>
      </c>
      <c r="CS3552" s="1">
        <v>0</v>
      </c>
      <c r="CT3552" s="1">
        <v>0</v>
      </c>
    </row>
    <row r="3553" spans="1:98" ht="15.75" x14ac:dyDescent="0.25">
      <c r="A3553" s="1">
        <v>0</v>
      </c>
      <c r="B3553" s="1">
        <v>0</v>
      </c>
      <c r="C3553" s="10">
        <v>0</v>
      </c>
      <c r="D3553" s="72">
        <v>0</v>
      </c>
      <c r="E3553" s="11">
        <v>0</v>
      </c>
      <c r="L3553" s="11">
        <v>0</v>
      </c>
      <c r="M3553" s="11">
        <v>0</v>
      </c>
      <c r="AB3553" s="11">
        <v>0</v>
      </c>
      <c r="AC3553" s="11">
        <v>0</v>
      </c>
      <c r="AF3553" s="11">
        <v>0</v>
      </c>
      <c r="AG3553" s="11">
        <v>0</v>
      </c>
      <c r="AJ3553" s="73">
        <v>0</v>
      </c>
      <c r="AK3553" s="73">
        <v>0</v>
      </c>
      <c r="AN3553" s="1">
        <v>0</v>
      </c>
      <c r="AO3553" s="1">
        <v>0</v>
      </c>
      <c r="AR3553" s="1">
        <v>0</v>
      </c>
      <c r="AS3553" s="1">
        <v>0</v>
      </c>
      <c r="AV3553" s="1">
        <v>0</v>
      </c>
      <c r="AW3553" s="1">
        <v>0</v>
      </c>
      <c r="AZ3553" s="1">
        <v>0</v>
      </c>
      <c r="BA3553" s="1">
        <v>0</v>
      </c>
      <c r="BD3553" s="1">
        <v>0</v>
      </c>
      <c r="BE3553" s="1">
        <v>0</v>
      </c>
      <c r="BH3553" s="1">
        <v>0</v>
      </c>
      <c r="BI3553" s="1">
        <v>0</v>
      </c>
      <c r="BL3553" s="1">
        <v>0</v>
      </c>
      <c r="BM3553" s="1">
        <v>0</v>
      </c>
      <c r="BP3553" s="1">
        <v>0</v>
      </c>
      <c r="BQ3553" s="1">
        <v>0</v>
      </c>
      <c r="BX3553" s="1">
        <v>0</v>
      </c>
      <c r="BY3553" s="1">
        <v>0</v>
      </c>
      <c r="CB3553" s="1">
        <v>0</v>
      </c>
      <c r="CC3553" s="1">
        <v>0</v>
      </c>
      <c r="CJ3553" s="14">
        <v>0</v>
      </c>
      <c r="CK3553" s="14">
        <v>0</v>
      </c>
      <c r="CR3553" s="1">
        <v>0</v>
      </c>
      <c r="CS3553" s="1">
        <v>0</v>
      </c>
      <c r="CT3553" s="1">
        <v>0</v>
      </c>
    </row>
    <row r="3554" spans="1:98" ht="15.75" x14ac:dyDescent="0.25">
      <c r="A3554" s="1">
        <v>0</v>
      </c>
      <c r="B3554" s="1">
        <v>0</v>
      </c>
      <c r="C3554" s="10">
        <v>0</v>
      </c>
      <c r="D3554" s="72">
        <v>0</v>
      </c>
      <c r="E3554" s="11">
        <v>0</v>
      </c>
      <c r="L3554" s="11">
        <v>0</v>
      </c>
      <c r="M3554" s="11">
        <v>0</v>
      </c>
      <c r="AB3554" s="11">
        <v>0</v>
      </c>
      <c r="AC3554" s="11">
        <v>0</v>
      </c>
      <c r="AF3554" s="11">
        <v>0</v>
      </c>
      <c r="AG3554" s="11">
        <v>0</v>
      </c>
      <c r="AJ3554" s="73">
        <v>0</v>
      </c>
      <c r="AK3554" s="73">
        <v>0</v>
      </c>
      <c r="AN3554" s="1">
        <v>0</v>
      </c>
      <c r="AO3554" s="1">
        <v>0</v>
      </c>
      <c r="AR3554" s="1">
        <v>0</v>
      </c>
      <c r="AS3554" s="1">
        <v>0</v>
      </c>
      <c r="AV3554" s="1">
        <v>0</v>
      </c>
      <c r="AW3554" s="1">
        <v>0</v>
      </c>
      <c r="AZ3554" s="1">
        <v>0</v>
      </c>
      <c r="BA3554" s="1">
        <v>0</v>
      </c>
      <c r="BD3554" s="1">
        <v>0</v>
      </c>
      <c r="BE3554" s="1">
        <v>0</v>
      </c>
      <c r="BH3554" s="1">
        <v>0</v>
      </c>
      <c r="BI3554" s="1">
        <v>0</v>
      </c>
      <c r="BL3554" s="1">
        <v>0</v>
      </c>
      <c r="BM3554" s="1">
        <v>0</v>
      </c>
      <c r="BP3554" s="1">
        <v>0</v>
      </c>
      <c r="BQ3554" s="1">
        <v>0</v>
      </c>
      <c r="BX3554" s="1">
        <v>0</v>
      </c>
      <c r="BY3554" s="1">
        <v>0</v>
      </c>
      <c r="CB3554" s="1">
        <v>0</v>
      </c>
      <c r="CC3554" s="1">
        <v>0</v>
      </c>
      <c r="CJ3554" s="14">
        <v>0</v>
      </c>
      <c r="CK3554" s="14">
        <v>0</v>
      </c>
      <c r="CR3554" s="1">
        <v>0</v>
      </c>
      <c r="CS3554" s="1">
        <v>0</v>
      </c>
      <c r="CT3554" s="1">
        <v>0</v>
      </c>
    </row>
    <row r="3555" spans="1:98" ht="15.75" x14ac:dyDescent="0.25">
      <c r="A3555" s="1">
        <v>0</v>
      </c>
      <c r="B3555" s="1">
        <v>0</v>
      </c>
      <c r="C3555" s="10">
        <v>0</v>
      </c>
      <c r="D3555" s="72">
        <v>0</v>
      </c>
      <c r="E3555" s="11">
        <v>0</v>
      </c>
      <c r="L3555" s="11">
        <v>0</v>
      </c>
      <c r="M3555" s="11">
        <v>0</v>
      </c>
      <c r="AB3555" s="11">
        <v>0</v>
      </c>
      <c r="AC3555" s="11">
        <v>0</v>
      </c>
      <c r="AF3555" s="11">
        <v>0</v>
      </c>
      <c r="AG3555" s="11">
        <v>0</v>
      </c>
      <c r="AJ3555" s="73">
        <v>0</v>
      </c>
      <c r="AK3555" s="73">
        <v>0</v>
      </c>
      <c r="AN3555" s="1">
        <v>0</v>
      </c>
      <c r="AO3555" s="1">
        <v>0</v>
      </c>
      <c r="AR3555" s="1">
        <v>0</v>
      </c>
      <c r="AS3555" s="1">
        <v>0</v>
      </c>
      <c r="AV3555" s="1">
        <v>0</v>
      </c>
      <c r="AW3555" s="1">
        <v>0</v>
      </c>
      <c r="AZ3555" s="1">
        <v>0</v>
      </c>
      <c r="BA3555" s="1">
        <v>0</v>
      </c>
      <c r="BD3555" s="1">
        <v>0</v>
      </c>
      <c r="BE3555" s="1">
        <v>0</v>
      </c>
      <c r="BH3555" s="1">
        <v>0</v>
      </c>
      <c r="BI3555" s="1">
        <v>0</v>
      </c>
      <c r="BL3555" s="1">
        <v>0</v>
      </c>
      <c r="BM3555" s="1">
        <v>0</v>
      </c>
      <c r="BP3555" s="1">
        <v>0</v>
      </c>
      <c r="BQ3555" s="1">
        <v>0</v>
      </c>
      <c r="BX3555" s="1">
        <v>0</v>
      </c>
      <c r="BY3555" s="1">
        <v>0</v>
      </c>
      <c r="CB3555" s="1">
        <v>0</v>
      </c>
      <c r="CC3555" s="1">
        <v>0</v>
      </c>
      <c r="CJ3555" s="14">
        <v>0</v>
      </c>
      <c r="CK3555" s="14">
        <v>0</v>
      </c>
      <c r="CR3555" s="1">
        <v>0</v>
      </c>
      <c r="CS3555" s="1">
        <v>0</v>
      </c>
      <c r="CT3555" s="1">
        <v>0</v>
      </c>
    </row>
    <row r="3556" spans="1:98" ht="15.75" x14ac:dyDescent="0.25">
      <c r="A3556" s="1">
        <v>0</v>
      </c>
      <c r="B3556" s="1">
        <v>0</v>
      </c>
      <c r="C3556" s="10">
        <v>0</v>
      </c>
      <c r="D3556" s="72">
        <v>0</v>
      </c>
      <c r="E3556" s="11">
        <v>0</v>
      </c>
      <c r="L3556" s="11">
        <v>0</v>
      </c>
      <c r="M3556" s="11">
        <v>0</v>
      </c>
      <c r="AB3556" s="11">
        <v>0</v>
      </c>
      <c r="AC3556" s="11">
        <v>0</v>
      </c>
      <c r="AF3556" s="11">
        <v>0</v>
      </c>
      <c r="AG3556" s="11">
        <v>0</v>
      </c>
      <c r="AJ3556" s="73">
        <v>0</v>
      </c>
      <c r="AK3556" s="73">
        <v>0</v>
      </c>
      <c r="AN3556" s="1">
        <v>0</v>
      </c>
      <c r="AO3556" s="1">
        <v>0</v>
      </c>
      <c r="AR3556" s="1">
        <v>0</v>
      </c>
      <c r="AS3556" s="1">
        <v>0</v>
      </c>
      <c r="AV3556" s="1">
        <v>0</v>
      </c>
      <c r="AW3556" s="1">
        <v>0</v>
      </c>
      <c r="AZ3556" s="1">
        <v>0</v>
      </c>
      <c r="BA3556" s="1">
        <v>0</v>
      </c>
      <c r="BD3556" s="1">
        <v>0</v>
      </c>
      <c r="BE3556" s="1">
        <v>0</v>
      </c>
      <c r="BH3556" s="1">
        <v>0</v>
      </c>
      <c r="BI3556" s="1">
        <v>0</v>
      </c>
      <c r="BL3556" s="1">
        <v>0</v>
      </c>
      <c r="BM3556" s="1">
        <v>0</v>
      </c>
      <c r="BP3556" s="1">
        <v>0</v>
      </c>
      <c r="BQ3556" s="1">
        <v>0</v>
      </c>
      <c r="BX3556" s="1">
        <v>0</v>
      </c>
      <c r="BY3556" s="1">
        <v>0</v>
      </c>
      <c r="CB3556" s="1">
        <v>0</v>
      </c>
      <c r="CC3556" s="1">
        <v>0</v>
      </c>
      <c r="CJ3556" s="14">
        <v>0</v>
      </c>
      <c r="CK3556" s="14">
        <v>0</v>
      </c>
      <c r="CR3556" s="1">
        <v>0</v>
      </c>
      <c r="CS3556" s="1">
        <v>0</v>
      </c>
      <c r="CT3556" s="1">
        <v>0</v>
      </c>
    </row>
    <row r="3557" spans="1:98" ht="15.75" x14ac:dyDescent="0.25">
      <c r="A3557" s="1">
        <v>0</v>
      </c>
      <c r="B3557" s="1">
        <v>0</v>
      </c>
      <c r="C3557" s="10">
        <v>0</v>
      </c>
      <c r="D3557" s="72">
        <v>0</v>
      </c>
      <c r="E3557" s="11">
        <v>0</v>
      </c>
      <c r="L3557" s="11">
        <v>0</v>
      </c>
      <c r="M3557" s="11">
        <v>0</v>
      </c>
      <c r="AB3557" s="11">
        <v>0</v>
      </c>
      <c r="AC3557" s="11">
        <v>0</v>
      </c>
      <c r="AF3557" s="11">
        <v>0</v>
      </c>
      <c r="AG3557" s="11">
        <v>0</v>
      </c>
      <c r="AJ3557" s="73">
        <v>0</v>
      </c>
      <c r="AK3557" s="73">
        <v>0</v>
      </c>
      <c r="AN3557" s="1">
        <v>0</v>
      </c>
      <c r="AO3557" s="1">
        <v>0</v>
      </c>
      <c r="AR3557" s="1">
        <v>0</v>
      </c>
      <c r="AS3557" s="1">
        <v>0</v>
      </c>
      <c r="AV3557" s="1">
        <v>0</v>
      </c>
      <c r="AW3557" s="1">
        <v>0</v>
      </c>
      <c r="AZ3557" s="1">
        <v>0</v>
      </c>
      <c r="BA3557" s="1">
        <v>0</v>
      </c>
      <c r="BD3557" s="1">
        <v>0</v>
      </c>
      <c r="BE3557" s="1">
        <v>0</v>
      </c>
      <c r="BH3557" s="1">
        <v>0</v>
      </c>
      <c r="BI3557" s="1">
        <v>0</v>
      </c>
      <c r="BL3557" s="1">
        <v>0</v>
      </c>
      <c r="BM3557" s="1">
        <v>0</v>
      </c>
      <c r="BP3557" s="1">
        <v>0</v>
      </c>
      <c r="BQ3557" s="1">
        <v>0</v>
      </c>
      <c r="BX3557" s="1">
        <v>0</v>
      </c>
      <c r="BY3557" s="1">
        <v>0</v>
      </c>
      <c r="CB3557" s="1">
        <v>0</v>
      </c>
      <c r="CC3557" s="1">
        <v>0</v>
      </c>
      <c r="CJ3557" s="14">
        <v>0</v>
      </c>
      <c r="CK3557" s="14">
        <v>0</v>
      </c>
      <c r="CR3557" s="1">
        <v>0</v>
      </c>
      <c r="CS3557" s="1">
        <v>0</v>
      </c>
      <c r="CT3557" s="1">
        <v>0</v>
      </c>
    </row>
    <row r="3558" spans="1:98" ht="15.75" x14ac:dyDescent="0.25">
      <c r="A3558" s="1">
        <v>0</v>
      </c>
      <c r="B3558" s="1">
        <v>0</v>
      </c>
      <c r="C3558" s="10">
        <v>0</v>
      </c>
      <c r="D3558" s="72">
        <v>0</v>
      </c>
      <c r="E3558" s="11">
        <v>0</v>
      </c>
      <c r="L3558" s="11">
        <v>0</v>
      </c>
      <c r="M3558" s="11">
        <v>0</v>
      </c>
      <c r="AB3558" s="11">
        <v>0</v>
      </c>
      <c r="AC3558" s="11">
        <v>0</v>
      </c>
      <c r="AF3558" s="11">
        <v>0</v>
      </c>
      <c r="AG3558" s="11">
        <v>0</v>
      </c>
      <c r="AJ3558" s="73">
        <v>0</v>
      </c>
      <c r="AK3558" s="73">
        <v>0</v>
      </c>
      <c r="AN3558" s="1">
        <v>0</v>
      </c>
      <c r="AO3558" s="1">
        <v>0</v>
      </c>
      <c r="AR3558" s="1">
        <v>0</v>
      </c>
      <c r="AS3558" s="1">
        <v>0</v>
      </c>
      <c r="AV3558" s="1">
        <v>0</v>
      </c>
      <c r="AW3558" s="1">
        <v>0</v>
      </c>
      <c r="AZ3558" s="1">
        <v>0</v>
      </c>
      <c r="BA3558" s="1">
        <v>0</v>
      </c>
      <c r="BD3558" s="1">
        <v>0</v>
      </c>
      <c r="BE3558" s="1">
        <v>0</v>
      </c>
      <c r="BH3558" s="1">
        <v>0</v>
      </c>
      <c r="BI3558" s="1">
        <v>0</v>
      </c>
      <c r="BL3558" s="1">
        <v>0</v>
      </c>
      <c r="BM3558" s="1">
        <v>0</v>
      </c>
      <c r="BP3558" s="1">
        <v>0</v>
      </c>
      <c r="BQ3558" s="1">
        <v>0</v>
      </c>
      <c r="BX3558" s="1">
        <v>0</v>
      </c>
      <c r="BY3558" s="1">
        <v>0</v>
      </c>
      <c r="CB3558" s="1">
        <v>0</v>
      </c>
      <c r="CC3558" s="1">
        <v>0</v>
      </c>
      <c r="CJ3558" s="14">
        <v>0</v>
      </c>
      <c r="CK3558" s="14">
        <v>0</v>
      </c>
      <c r="CR3558" s="1">
        <v>0</v>
      </c>
      <c r="CS3558" s="1">
        <v>0</v>
      </c>
      <c r="CT3558" s="1">
        <v>0</v>
      </c>
    </row>
    <row r="3559" spans="1:98" ht="15.75" x14ac:dyDescent="0.25">
      <c r="A3559" s="1">
        <v>0</v>
      </c>
      <c r="B3559" s="1">
        <v>0</v>
      </c>
      <c r="C3559" s="10">
        <v>0</v>
      </c>
      <c r="D3559" s="72">
        <v>0</v>
      </c>
      <c r="E3559" s="11">
        <v>0</v>
      </c>
      <c r="L3559" s="11">
        <v>0</v>
      </c>
      <c r="M3559" s="11">
        <v>0</v>
      </c>
      <c r="AB3559" s="11">
        <v>0</v>
      </c>
      <c r="AC3559" s="11">
        <v>0</v>
      </c>
      <c r="AF3559" s="11">
        <v>0</v>
      </c>
      <c r="AG3559" s="11">
        <v>0</v>
      </c>
      <c r="AJ3559" s="73">
        <v>0</v>
      </c>
      <c r="AK3559" s="73">
        <v>0</v>
      </c>
      <c r="AN3559" s="1">
        <v>0</v>
      </c>
      <c r="AO3559" s="1">
        <v>0</v>
      </c>
      <c r="AR3559" s="1">
        <v>0</v>
      </c>
      <c r="AS3559" s="1">
        <v>0</v>
      </c>
      <c r="AV3559" s="1">
        <v>0</v>
      </c>
      <c r="AW3559" s="1">
        <v>0</v>
      </c>
      <c r="AZ3559" s="1">
        <v>0</v>
      </c>
      <c r="BA3559" s="1">
        <v>0</v>
      </c>
      <c r="BD3559" s="1">
        <v>0</v>
      </c>
      <c r="BE3559" s="1">
        <v>0</v>
      </c>
      <c r="BH3559" s="1">
        <v>0</v>
      </c>
      <c r="BI3559" s="1">
        <v>0</v>
      </c>
      <c r="BL3559" s="1">
        <v>0</v>
      </c>
      <c r="BM3559" s="1">
        <v>0</v>
      </c>
      <c r="BP3559" s="1">
        <v>0</v>
      </c>
      <c r="BQ3559" s="1">
        <v>0</v>
      </c>
      <c r="BX3559" s="1">
        <v>0</v>
      </c>
      <c r="BY3559" s="1">
        <v>0</v>
      </c>
      <c r="CB3559" s="1">
        <v>0</v>
      </c>
      <c r="CC3559" s="1">
        <v>0</v>
      </c>
      <c r="CJ3559" s="14">
        <v>0</v>
      </c>
      <c r="CK3559" s="14">
        <v>0</v>
      </c>
      <c r="CR3559" s="1">
        <v>0</v>
      </c>
      <c r="CS3559" s="1">
        <v>0</v>
      </c>
      <c r="CT3559" s="1">
        <v>0</v>
      </c>
    </row>
    <row r="3560" spans="1:98" ht="15.75" x14ac:dyDescent="0.25">
      <c r="A3560" s="1">
        <v>0</v>
      </c>
      <c r="B3560" s="1">
        <v>0</v>
      </c>
      <c r="C3560" s="10">
        <v>0</v>
      </c>
      <c r="D3560" s="72">
        <v>0</v>
      </c>
      <c r="E3560" s="11">
        <v>0</v>
      </c>
      <c r="L3560" s="11">
        <v>0</v>
      </c>
      <c r="M3560" s="11">
        <v>0</v>
      </c>
      <c r="AB3560" s="11">
        <v>0</v>
      </c>
      <c r="AC3560" s="11">
        <v>0</v>
      </c>
      <c r="AF3560" s="11">
        <v>0</v>
      </c>
      <c r="AG3560" s="11">
        <v>0</v>
      </c>
      <c r="AJ3560" s="73">
        <v>0</v>
      </c>
      <c r="AK3560" s="73">
        <v>0</v>
      </c>
      <c r="AN3560" s="1">
        <v>0</v>
      </c>
      <c r="AO3560" s="1">
        <v>0</v>
      </c>
      <c r="AR3560" s="1">
        <v>0</v>
      </c>
      <c r="AS3560" s="1">
        <v>0</v>
      </c>
      <c r="AV3560" s="1">
        <v>0</v>
      </c>
      <c r="AW3560" s="1">
        <v>0</v>
      </c>
      <c r="AZ3560" s="1">
        <v>0</v>
      </c>
      <c r="BA3560" s="1">
        <v>0</v>
      </c>
      <c r="BD3560" s="1">
        <v>0</v>
      </c>
      <c r="BE3560" s="1">
        <v>0</v>
      </c>
      <c r="BH3560" s="1">
        <v>0</v>
      </c>
      <c r="BI3560" s="1">
        <v>0</v>
      </c>
      <c r="BL3560" s="1">
        <v>0</v>
      </c>
      <c r="BM3560" s="1">
        <v>0</v>
      </c>
      <c r="BP3560" s="1">
        <v>0</v>
      </c>
      <c r="BQ3560" s="1">
        <v>0</v>
      </c>
      <c r="BX3560" s="1">
        <v>0</v>
      </c>
      <c r="BY3560" s="1">
        <v>0</v>
      </c>
      <c r="CB3560" s="1">
        <v>0</v>
      </c>
      <c r="CC3560" s="1">
        <v>0</v>
      </c>
      <c r="CJ3560" s="14">
        <v>0</v>
      </c>
      <c r="CK3560" s="14">
        <v>0</v>
      </c>
      <c r="CR3560" s="1">
        <v>0</v>
      </c>
      <c r="CS3560" s="1">
        <v>0</v>
      </c>
      <c r="CT3560" s="1">
        <v>0</v>
      </c>
    </row>
    <row r="3561" spans="1:98" ht="15.75" x14ac:dyDescent="0.25">
      <c r="A3561" s="1">
        <v>0</v>
      </c>
      <c r="B3561" s="1">
        <v>0</v>
      </c>
      <c r="C3561" s="10">
        <v>0</v>
      </c>
      <c r="D3561" s="72">
        <v>0</v>
      </c>
      <c r="E3561" s="11">
        <v>0</v>
      </c>
      <c r="L3561" s="11">
        <v>0</v>
      </c>
      <c r="M3561" s="11">
        <v>0</v>
      </c>
      <c r="AB3561" s="11">
        <v>0</v>
      </c>
      <c r="AC3561" s="11">
        <v>0</v>
      </c>
      <c r="AF3561" s="11">
        <v>0</v>
      </c>
      <c r="AG3561" s="11">
        <v>0</v>
      </c>
      <c r="AJ3561" s="73">
        <v>0</v>
      </c>
      <c r="AK3561" s="73">
        <v>0</v>
      </c>
      <c r="AN3561" s="1">
        <v>0</v>
      </c>
      <c r="AO3561" s="1">
        <v>0</v>
      </c>
      <c r="AR3561" s="1">
        <v>0</v>
      </c>
      <c r="AS3561" s="1">
        <v>0</v>
      </c>
      <c r="AV3561" s="1">
        <v>0</v>
      </c>
      <c r="AW3561" s="1">
        <v>0</v>
      </c>
      <c r="AZ3561" s="1">
        <v>0</v>
      </c>
      <c r="BA3561" s="1">
        <v>0</v>
      </c>
      <c r="BD3561" s="1">
        <v>0</v>
      </c>
      <c r="BE3561" s="1">
        <v>0</v>
      </c>
      <c r="BH3561" s="1">
        <v>0</v>
      </c>
      <c r="BI3561" s="1">
        <v>0</v>
      </c>
      <c r="BL3561" s="1">
        <v>0</v>
      </c>
      <c r="BM3561" s="1">
        <v>0</v>
      </c>
      <c r="BP3561" s="1">
        <v>0</v>
      </c>
      <c r="BQ3561" s="1">
        <v>0</v>
      </c>
      <c r="BX3561" s="1">
        <v>0</v>
      </c>
      <c r="BY3561" s="1">
        <v>0</v>
      </c>
      <c r="CB3561" s="1">
        <v>0</v>
      </c>
      <c r="CC3561" s="1">
        <v>0</v>
      </c>
      <c r="CJ3561" s="14">
        <v>0</v>
      </c>
      <c r="CK3561" s="14">
        <v>0</v>
      </c>
      <c r="CR3561" s="1">
        <v>0</v>
      </c>
      <c r="CS3561" s="1">
        <v>0</v>
      </c>
      <c r="CT3561" s="1">
        <v>0</v>
      </c>
    </row>
    <row r="3562" spans="1:98" ht="15.75" x14ac:dyDescent="0.25">
      <c r="A3562" s="1">
        <v>0</v>
      </c>
      <c r="B3562" s="1">
        <v>0</v>
      </c>
      <c r="C3562" s="10">
        <v>0</v>
      </c>
      <c r="D3562" s="72">
        <v>0</v>
      </c>
      <c r="E3562" s="11">
        <v>0</v>
      </c>
      <c r="L3562" s="11">
        <v>0</v>
      </c>
      <c r="M3562" s="11">
        <v>0</v>
      </c>
      <c r="AB3562" s="11">
        <v>0</v>
      </c>
      <c r="AC3562" s="11">
        <v>0</v>
      </c>
      <c r="AF3562" s="11">
        <v>0</v>
      </c>
      <c r="AG3562" s="11">
        <v>0</v>
      </c>
      <c r="AJ3562" s="73">
        <v>0</v>
      </c>
      <c r="AK3562" s="73">
        <v>0</v>
      </c>
      <c r="AN3562" s="1">
        <v>0</v>
      </c>
      <c r="AO3562" s="1">
        <v>0</v>
      </c>
      <c r="AR3562" s="1">
        <v>0</v>
      </c>
      <c r="AS3562" s="1">
        <v>0</v>
      </c>
      <c r="AV3562" s="1">
        <v>0</v>
      </c>
      <c r="AW3562" s="1">
        <v>0</v>
      </c>
      <c r="AZ3562" s="1">
        <v>0</v>
      </c>
      <c r="BA3562" s="1">
        <v>0</v>
      </c>
      <c r="BD3562" s="1">
        <v>0</v>
      </c>
      <c r="BE3562" s="1">
        <v>0</v>
      </c>
      <c r="BH3562" s="1">
        <v>0</v>
      </c>
      <c r="BI3562" s="1">
        <v>0</v>
      </c>
      <c r="BL3562" s="1">
        <v>0</v>
      </c>
      <c r="BM3562" s="1">
        <v>0</v>
      </c>
      <c r="BP3562" s="1">
        <v>0</v>
      </c>
      <c r="BQ3562" s="1">
        <v>0</v>
      </c>
      <c r="BX3562" s="1">
        <v>0</v>
      </c>
      <c r="BY3562" s="1">
        <v>0</v>
      </c>
      <c r="CB3562" s="1">
        <v>0</v>
      </c>
      <c r="CC3562" s="1">
        <v>0</v>
      </c>
      <c r="CJ3562" s="14">
        <v>0</v>
      </c>
      <c r="CK3562" s="14">
        <v>0</v>
      </c>
      <c r="CR3562" s="1">
        <v>0</v>
      </c>
      <c r="CS3562" s="1">
        <v>0</v>
      </c>
      <c r="CT3562" s="1">
        <v>0</v>
      </c>
    </row>
    <row r="3563" spans="1:98" ht="15.75" x14ac:dyDescent="0.25">
      <c r="A3563" s="1">
        <v>0</v>
      </c>
      <c r="B3563" s="1">
        <v>0</v>
      </c>
      <c r="C3563" s="10">
        <v>0</v>
      </c>
      <c r="D3563" s="72">
        <v>0</v>
      </c>
      <c r="E3563" s="11">
        <v>0</v>
      </c>
      <c r="L3563" s="11">
        <v>0</v>
      </c>
      <c r="M3563" s="11">
        <v>0</v>
      </c>
      <c r="AB3563" s="11">
        <v>0</v>
      </c>
      <c r="AC3563" s="11">
        <v>0</v>
      </c>
      <c r="AF3563" s="11">
        <v>0</v>
      </c>
      <c r="AG3563" s="11">
        <v>0</v>
      </c>
      <c r="AJ3563" s="73">
        <v>0</v>
      </c>
      <c r="AK3563" s="73">
        <v>0</v>
      </c>
      <c r="AN3563" s="1">
        <v>0</v>
      </c>
      <c r="AO3563" s="1">
        <v>0</v>
      </c>
      <c r="AR3563" s="1">
        <v>0</v>
      </c>
      <c r="AS3563" s="1">
        <v>0</v>
      </c>
      <c r="AV3563" s="1">
        <v>0</v>
      </c>
      <c r="AW3563" s="1">
        <v>0</v>
      </c>
      <c r="AZ3563" s="1">
        <v>0</v>
      </c>
      <c r="BA3563" s="1">
        <v>0</v>
      </c>
      <c r="BD3563" s="1">
        <v>0</v>
      </c>
      <c r="BE3563" s="1">
        <v>0</v>
      </c>
      <c r="BH3563" s="1">
        <v>0</v>
      </c>
      <c r="BI3563" s="1">
        <v>0</v>
      </c>
      <c r="BL3563" s="1">
        <v>0</v>
      </c>
      <c r="BM3563" s="1">
        <v>0</v>
      </c>
      <c r="BP3563" s="1">
        <v>0</v>
      </c>
      <c r="BQ3563" s="1">
        <v>0</v>
      </c>
      <c r="BX3563" s="1">
        <v>0</v>
      </c>
      <c r="BY3563" s="1">
        <v>0</v>
      </c>
      <c r="CB3563" s="1">
        <v>0</v>
      </c>
      <c r="CC3563" s="1">
        <v>0</v>
      </c>
      <c r="CJ3563" s="14">
        <v>0</v>
      </c>
      <c r="CK3563" s="14">
        <v>0</v>
      </c>
      <c r="CR3563" s="1">
        <v>0</v>
      </c>
      <c r="CS3563" s="1">
        <v>0</v>
      </c>
      <c r="CT3563" s="1">
        <v>0</v>
      </c>
    </row>
    <row r="3564" spans="1:98" ht="15.75" x14ac:dyDescent="0.25">
      <c r="A3564" s="1">
        <v>0</v>
      </c>
      <c r="B3564" s="1">
        <v>0</v>
      </c>
      <c r="C3564" s="10">
        <v>0</v>
      </c>
      <c r="D3564" s="72">
        <v>0</v>
      </c>
      <c r="E3564" s="11">
        <v>0</v>
      </c>
      <c r="L3564" s="11">
        <v>0</v>
      </c>
      <c r="M3564" s="11">
        <v>0</v>
      </c>
      <c r="AB3564" s="11">
        <v>0</v>
      </c>
      <c r="AC3564" s="11">
        <v>0</v>
      </c>
      <c r="AF3564" s="11">
        <v>0</v>
      </c>
      <c r="AG3564" s="11">
        <v>0</v>
      </c>
      <c r="AJ3564" s="73">
        <v>0</v>
      </c>
      <c r="AK3564" s="73">
        <v>0</v>
      </c>
      <c r="AN3564" s="1">
        <v>0</v>
      </c>
      <c r="AO3564" s="1">
        <v>0</v>
      </c>
      <c r="AR3564" s="1">
        <v>0</v>
      </c>
      <c r="AS3564" s="1">
        <v>0</v>
      </c>
      <c r="AV3564" s="1">
        <v>0</v>
      </c>
      <c r="AW3564" s="1">
        <v>0</v>
      </c>
      <c r="AZ3564" s="1">
        <v>0</v>
      </c>
      <c r="BA3564" s="1">
        <v>0</v>
      </c>
      <c r="BD3564" s="1">
        <v>0</v>
      </c>
      <c r="BE3564" s="1">
        <v>0</v>
      </c>
      <c r="BH3564" s="1">
        <v>0</v>
      </c>
      <c r="BI3564" s="1">
        <v>0</v>
      </c>
      <c r="BL3564" s="1">
        <v>0</v>
      </c>
      <c r="BM3564" s="1">
        <v>0</v>
      </c>
      <c r="BP3564" s="1">
        <v>0</v>
      </c>
      <c r="BQ3564" s="1">
        <v>0</v>
      </c>
      <c r="BX3564" s="1">
        <v>0</v>
      </c>
      <c r="BY3564" s="1">
        <v>0</v>
      </c>
      <c r="CB3564" s="1">
        <v>0</v>
      </c>
      <c r="CC3564" s="1">
        <v>0</v>
      </c>
      <c r="CJ3564" s="14">
        <v>0</v>
      </c>
      <c r="CK3564" s="14">
        <v>0</v>
      </c>
      <c r="CR3564" s="1">
        <v>0</v>
      </c>
      <c r="CS3564" s="1">
        <v>0</v>
      </c>
      <c r="CT3564" s="1">
        <v>0</v>
      </c>
    </row>
    <row r="3565" spans="1:98" ht="15.75" x14ac:dyDescent="0.25">
      <c r="A3565" s="1">
        <v>0</v>
      </c>
      <c r="B3565" s="1">
        <v>0</v>
      </c>
      <c r="C3565" s="10">
        <v>0</v>
      </c>
      <c r="D3565" s="72">
        <v>0</v>
      </c>
      <c r="E3565" s="11">
        <v>0</v>
      </c>
      <c r="L3565" s="11">
        <v>0</v>
      </c>
      <c r="M3565" s="11">
        <v>0</v>
      </c>
      <c r="AB3565" s="11">
        <v>0</v>
      </c>
      <c r="AC3565" s="11">
        <v>0</v>
      </c>
      <c r="AF3565" s="11">
        <v>0</v>
      </c>
      <c r="AG3565" s="11">
        <v>0</v>
      </c>
      <c r="AJ3565" s="73">
        <v>0</v>
      </c>
      <c r="AK3565" s="73">
        <v>0</v>
      </c>
      <c r="AN3565" s="1">
        <v>0</v>
      </c>
      <c r="AO3565" s="1">
        <v>0</v>
      </c>
      <c r="AR3565" s="1">
        <v>0</v>
      </c>
      <c r="AS3565" s="1">
        <v>0</v>
      </c>
      <c r="AV3565" s="1">
        <v>0</v>
      </c>
      <c r="AW3565" s="1">
        <v>0</v>
      </c>
      <c r="AZ3565" s="1">
        <v>0</v>
      </c>
      <c r="BA3565" s="1">
        <v>0</v>
      </c>
      <c r="BD3565" s="1">
        <v>0</v>
      </c>
      <c r="BE3565" s="1">
        <v>0</v>
      </c>
      <c r="BH3565" s="1">
        <v>0</v>
      </c>
      <c r="BI3565" s="1">
        <v>0</v>
      </c>
      <c r="BL3565" s="1">
        <v>0</v>
      </c>
      <c r="BM3565" s="1">
        <v>0</v>
      </c>
      <c r="BP3565" s="1">
        <v>0</v>
      </c>
      <c r="BQ3565" s="1">
        <v>0</v>
      </c>
      <c r="BX3565" s="1">
        <v>0</v>
      </c>
      <c r="BY3565" s="1">
        <v>0</v>
      </c>
      <c r="CB3565" s="1">
        <v>0</v>
      </c>
      <c r="CC3565" s="1">
        <v>0</v>
      </c>
      <c r="CJ3565" s="14">
        <v>0</v>
      </c>
      <c r="CK3565" s="14">
        <v>0</v>
      </c>
      <c r="CR3565" s="1">
        <v>0</v>
      </c>
      <c r="CS3565" s="1">
        <v>0</v>
      </c>
      <c r="CT3565" s="1">
        <v>0</v>
      </c>
    </row>
    <row r="3566" spans="1:98" ht="15.75" x14ac:dyDescent="0.25">
      <c r="A3566" s="1">
        <v>0</v>
      </c>
      <c r="B3566" s="1">
        <v>0</v>
      </c>
      <c r="C3566" s="10">
        <v>0</v>
      </c>
      <c r="D3566" s="72">
        <v>0</v>
      </c>
      <c r="E3566" s="11">
        <v>0</v>
      </c>
      <c r="L3566" s="11">
        <v>0</v>
      </c>
      <c r="M3566" s="11">
        <v>0</v>
      </c>
      <c r="AB3566" s="11">
        <v>0</v>
      </c>
      <c r="AC3566" s="11">
        <v>0</v>
      </c>
      <c r="AF3566" s="11">
        <v>0</v>
      </c>
      <c r="AG3566" s="11">
        <v>0</v>
      </c>
      <c r="AJ3566" s="73">
        <v>0</v>
      </c>
      <c r="AK3566" s="73">
        <v>0</v>
      </c>
      <c r="AN3566" s="1">
        <v>0</v>
      </c>
      <c r="AO3566" s="1">
        <v>0</v>
      </c>
      <c r="AR3566" s="1">
        <v>0</v>
      </c>
      <c r="AS3566" s="1">
        <v>0</v>
      </c>
      <c r="AV3566" s="1">
        <v>0</v>
      </c>
      <c r="AW3566" s="1">
        <v>0</v>
      </c>
      <c r="AZ3566" s="1">
        <v>0</v>
      </c>
      <c r="BA3566" s="1">
        <v>0</v>
      </c>
      <c r="BD3566" s="1">
        <v>0</v>
      </c>
      <c r="BE3566" s="1">
        <v>0</v>
      </c>
      <c r="BH3566" s="1">
        <v>0</v>
      </c>
      <c r="BI3566" s="1">
        <v>0</v>
      </c>
      <c r="BL3566" s="1">
        <v>0</v>
      </c>
      <c r="BM3566" s="1">
        <v>0</v>
      </c>
      <c r="BP3566" s="1">
        <v>0</v>
      </c>
      <c r="BQ3566" s="1">
        <v>0</v>
      </c>
      <c r="BX3566" s="1">
        <v>0</v>
      </c>
      <c r="BY3566" s="1">
        <v>0</v>
      </c>
      <c r="CB3566" s="1">
        <v>0</v>
      </c>
      <c r="CC3566" s="1">
        <v>0</v>
      </c>
      <c r="CJ3566" s="14">
        <v>0</v>
      </c>
      <c r="CK3566" s="14">
        <v>0</v>
      </c>
      <c r="CR3566" s="1">
        <v>0</v>
      </c>
      <c r="CS3566" s="1">
        <v>0</v>
      </c>
      <c r="CT3566" s="1">
        <v>0</v>
      </c>
    </row>
    <row r="3567" spans="1:98" ht="15.75" x14ac:dyDescent="0.25">
      <c r="A3567" s="1">
        <v>0</v>
      </c>
      <c r="B3567" s="1">
        <v>0</v>
      </c>
      <c r="C3567" s="10">
        <v>0</v>
      </c>
      <c r="D3567" s="72">
        <v>0</v>
      </c>
      <c r="E3567" s="11">
        <v>0</v>
      </c>
      <c r="L3567" s="11">
        <v>0</v>
      </c>
      <c r="M3567" s="11">
        <v>0</v>
      </c>
      <c r="AB3567" s="11">
        <v>0</v>
      </c>
      <c r="AC3567" s="11">
        <v>0</v>
      </c>
      <c r="AF3567" s="11">
        <v>0</v>
      </c>
      <c r="AG3567" s="11">
        <v>0</v>
      </c>
      <c r="AJ3567" s="73">
        <v>0</v>
      </c>
      <c r="AK3567" s="73">
        <v>0</v>
      </c>
      <c r="AN3567" s="1">
        <v>0</v>
      </c>
      <c r="AO3567" s="1">
        <v>0</v>
      </c>
      <c r="AR3567" s="1">
        <v>0</v>
      </c>
      <c r="AS3567" s="1">
        <v>0</v>
      </c>
      <c r="AV3567" s="1">
        <v>0</v>
      </c>
      <c r="AW3567" s="1">
        <v>0</v>
      </c>
      <c r="AZ3567" s="1">
        <v>0</v>
      </c>
      <c r="BA3567" s="1">
        <v>0</v>
      </c>
      <c r="BD3567" s="1">
        <v>0</v>
      </c>
      <c r="BE3567" s="1">
        <v>0</v>
      </c>
      <c r="BH3567" s="1">
        <v>0</v>
      </c>
      <c r="BI3567" s="1">
        <v>0</v>
      </c>
      <c r="BL3567" s="1">
        <v>0</v>
      </c>
      <c r="BM3567" s="1">
        <v>0</v>
      </c>
      <c r="BP3567" s="1">
        <v>0</v>
      </c>
      <c r="BQ3567" s="1">
        <v>0</v>
      </c>
      <c r="BX3567" s="1">
        <v>0</v>
      </c>
      <c r="BY3567" s="1">
        <v>0</v>
      </c>
      <c r="CB3567" s="1">
        <v>0</v>
      </c>
      <c r="CC3567" s="1">
        <v>0</v>
      </c>
      <c r="CJ3567" s="14">
        <v>0</v>
      </c>
      <c r="CK3567" s="14">
        <v>0</v>
      </c>
      <c r="CR3567" s="1">
        <v>0</v>
      </c>
      <c r="CS3567" s="1">
        <v>0</v>
      </c>
      <c r="CT3567" s="1">
        <v>0</v>
      </c>
    </row>
    <row r="3568" spans="1:98" ht="15.75" x14ac:dyDescent="0.25">
      <c r="A3568" s="1">
        <v>0</v>
      </c>
      <c r="B3568" s="1">
        <v>0</v>
      </c>
      <c r="C3568" s="10">
        <v>0</v>
      </c>
      <c r="D3568" s="72">
        <v>0</v>
      </c>
      <c r="E3568" s="11">
        <v>0</v>
      </c>
      <c r="L3568" s="11">
        <v>0</v>
      </c>
      <c r="M3568" s="11">
        <v>0</v>
      </c>
      <c r="AB3568" s="11">
        <v>0</v>
      </c>
      <c r="AC3568" s="11">
        <v>0</v>
      </c>
      <c r="AF3568" s="11">
        <v>0</v>
      </c>
      <c r="AG3568" s="11">
        <v>0</v>
      </c>
      <c r="AJ3568" s="73">
        <v>0</v>
      </c>
      <c r="AK3568" s="73">
        <v>0</v>
      </c>
      <c r="AN3568" s="1">
        <v>0</v>
      </c>
      <c r="AO3568" s="1">
        <v>0</v>
      </c>
      <c r="AR3568" s="1">
        <v>0</v>
      </c>
      <c r="AS3568" s="1">
        <v>0</v>
      </c>
      <c r="AV3568" s="1">
        <v>0</v>
      </c>
      <c r="AW3568" s="1">
        <v>0</v>
      </c>
      <c r="AZ3568" s="1">
        <v>0</v>
      </c>
      <c r="BA3568" s="1">
        <v>0</v>
      </c>
      <c r="BD3568" s="1">
        <v>0</v>
      </c>
      <c r="BE3568" s="1">
        <v>0</v>
      </c>
      <c r="BH3568" s="1">
        <v>0</v>
      </c>
      <c r="BI3568" s="1">
        <v>0</v>
      </c>
      <c r="BL3568" s="1">
        <v>0</v>
      </c>
      <c r="BM3568" s="1">
        <v>0</v>
      </c>
      <c r="BP3568" s="1">
        <v>0</v>
      </c>
      <c r="BQ3568" s="1">
        <v>0</v>
      </c>
      <c r="BX3568" s="1">
        <v>0</v>
      </c>
      <c r="BY3568" s="1">
        <v>0</v>
      </c>
      <c r="CB3568" s="1">
        <v>0</v>
      </c>
      <c r="CC3568" s="1">
        <v>0</v>
      </c>
      <c r="CJ3568" s="14">
        <v>0</v>
      </c>
      <c r="CK3568" s="14">
        <v>0</v>
      </c>
      <c r="CR3568" s="1">
        <v>0</v>
      </c>
      <c r="CS3568" s="1">
        <v>0</v>
      </c>
      <c r="CT3568" s="1">
        <v>0</v>
      </c>
    </row>
    <row r="3569" spans="1:98" ht="15.75" x14ac:dyDescent="0.25">
      <c r="A3569" s="1">
        <v>0</v>
      </c>
      <c r="B3569" s="1">
        <v>0</v>
      </c>
      <c r="C3569" s="10">
        <v>0</v>
      </c>
      <c r="D3569" s="72">
        <v>0</v>
      </c>
      <c r="E3569" s="11">
        <v>0</v>
      </c>
      <c r="L3569" s="11">
        <v>0</v>
      </c>
      <c r="M3569" s="11">
        <v>0</v>
      </c>
      <c r="AB3569" s="11">
        <v>0</v>
      </c>
      <c r="AC3569" s="11">
        <v>0</v>
      </c>
      <c r="AF3569" s="11">
        <v>0</v>
      </c>
      <c r="AG3569" s="11">
        <v>0</v>
      </c>
      <c r="AJ3569" s="73">
        <v>0</v>
      </c>
      <c r="AK3569" s="73">
        <v>0</v>
      </c>
      <c r="AN3569" s="1">
        <v>0</v>
      </c>
      <c r="AO3569" s="1">
        <v>0</v>
      </c>
      <c r="AR3569" s="1">
        <v>0</v>
      </c>
      <c r="AS3569" s="1">
        <v>0</v>
      </c>
      <c r="AV3569" s="1">
        <v>0</v>
      </c>
      <c r="AW3569" s="1">
        <v>0</v>
      </c>
      <c r="AZ3569" s="1">
        <v>0</v>
      </c>
      <c r="BA3569" s="1">
        <v>0</v>
      </c>
      <c r="BD3569" s="1">
        <v>0</v>
      </c>
      <c r="BE3569" s="1">
        <v>0</v>
      </c>
      <c r="BH3569" s="1">
        <v>0</v>
      </c>
      <c r="BI3569" s="1">
        <v>0</v>
      </c>
      <c r="BL3569" s="1">
        <v>0</v>
      </c>
      <c r="BM3569" s="1">
        <v>0</v>
      </c>
      <c r="BP3569" s="1">
        <v>0</v>
      </c>
      <c r="BQ3569" s="1">
        <v>0</v>
      </c>
      <c r="BX3569" s="1">
        <v>0</v>
      </c>
      <c r="BY3569" s="1">
        <v>0</v>
      </c>
      <c r="CB3569" s="1">
        <v>0</v>
      </c>
      <c r="CC3569" s="1">
        <v>0</v>
      </c>
      <c r="CJ3569" s="14">
        <v>0</v>
      </c>
      <c r="CK3569" s="14">
        <v>0</v>
      </c>
      <c r="CR3569" s="1">
        <v>0</v>
      </c>
      <c r="CS3569" s="1">
        <v>0</v>
      </c>
      <c r="CT3569" s="1">
        <v>0</v>
      </c>
    </row>
    <row r="3570" spans="1:98" ht="15.75" x14ac:dyDescent="0.25">
      <c r="A3570" s="1">
        <v>0</v>
      </c>
      <c r="B3570" s="1">
        <v>0</v>
      </c>
      <c r="C3570" s="10">
        <v>0</v>
      </c>
      <c r="D3570" s="72">
        <v>0</v>
      </c>
      <c r="E3570" s="11">
        <v>0</v>
      </c>
      <c r="L3570" s="11">
        <v>0</v>
      </c>
      <c r="M3570" s="11">
        <v>0</v>
      </c>
      <c r="AB3570" s="11">
        <v>0</v>
      </c>
      <c r="AC3570" s="11">
        <v>0</v>
      </c>
      <c r="AF3570" s="11">
        <v>0</v>
      </c>
      <c r="AG3570" s="11">
        <v>0</v>
      </c>
      <c r="AJ3570" s="73">
        <v>0</v>
      </c>
      <c r="AK3570" s="73">
        <v>0</v>
      </c>
      <c r="AN3570" s="1">
        <v>0</v>
      </c>
      <c r="AO3570" s="1">
        <v>0</v>
      </c>
      <c r="AR3570" s="1">
        <v>0</v>
      </c>
      <c r="AS3570" s="1">
        <v>0</v>
      </c>
      <c r="AV3570" s="1">
        <v>0</v>
      </c>
      <c r="AW3570" s="1">
        <v>0</v>
      </c>
      <c r="AZ3570" s="1">
        <v>0</v>
      </c>
      <c r="BA3570" s="1">
        <v>0</v>
      </c>
      <c r="BD3570" s="1">
        <v>0</v>
      </c>
      <c r="BE3570" s="1">
        <v>0</v>
      </c>
      <c r="BH3570" s="1">
        <v>0</v>
      </c>
      <c r="BI3570" s="1">
        <v>0</v>
      </c>
      <c r="BL3570" s="1">
        <v>0</v>
      </c>
      <c r="BM3570" s="1">
        <v>0</v>
      </c>
      <c r="BP3570" s="1">
        <v>0</v>
      </c>
      <c r="BQ3570" s="1">
        <v>0</v>
      </c>
      <c r="BX3570" s="1">
        <v>0</v>
      </c>
      <c r="BY3570" s="1">
        <v>0</v>
      </c>
      <c r="CB3570" s="1">
        <v>0</v>
      </c>
      <c r="CC3570" s="1">
        <v>0</v>
      </c>
      <c r="CJ3570" s="14">
        <v>0</v>
      </c>
      <c r="CK3570" s="14">
        <v>0</v>
      </c>
      <c r="CR3570" s="1">
        <v>0</v>
      </c>
      <c r="CS3570" s="1">
        <v>0</v>
      </c>
      <c r="CT3570" s="1">
        <v>0</v>
      </c>
    </row>
    <row r="3571" spans="1:98" ht="15.75" x14ac:dyDescent="0.25">
      <c r="A3571" s="1">
        <v>0</v>
      </c>
      <c r="B3571" s="1">
        <v>0</v>
      </c>
      <c r="C3571" s="10">
        <v>0</v>
      </c>
      <c r="D3571" s="72">
        <v>0</v>
      </c>
      <c r="E3571" s="11">
        <v>0</v>
      </c>
      <c r="L3571" s="11">
        <v>0</v>
      </c>
      <c r="M3571" s="11">
        <v>0</v>
      </c>
      <c r="AB3571" s="11">
        <v>0</v>
      </c>
      <c r="AC3571" s="11">
        <v>0</v>
      </c>
      <c r="AF3571" s="11">
        <v>0</v>
      </c>
      <c r="AG3571" s="11">
        <v>0</v>
      </c>
      <c r="AJ3571" s="73">
        <v>0</v>
      </c>
      <c r="AK3571" s="73">
        <v>0</v>
      </c>
      <c r="AN3571" s="1">
        <v>0</v>
      </c>
      <c r="AO3571" s="1">
        <v>0</v>
      </c>
      <c r="AR3571" s="1">
        <v>0</v>
      </c>
      <c r="AS3571" s="1">
        <v>0</v>
      </c>
      <c r="AV3571" s="1">
        <v>0</v>
      </c>
      <c r="AW3571" s="1">
        <v>0</v>
      </c>
      <c r="AZ3571" s="1">
        <v>0</v>
      </c>
      <c r="BA3571" s="1">
        <v>0</v>
      </c>
      <c r="BD3571" s="1">
        <v>0</v>
      </c>
      <c r="BE3571" s="1">
        <v>0</v>
      </c>
      <c r="BH3571" s="1">
        <v>0</v>
      </c>
      <c r="BI3571" s="1">
        <v>0</v>
      </c>
      <c r="BL3571" s="1">
        <v>0</v>
      </c>
      <c r="BM3571" s="1">
        <v>0</v>
      </c>
      <c r="BP3571" s="1">
        <v>0</v>
      </c>
      <c r="BQ3571" s="1">
        <v>0</v>
      </c>
      <c r="BX3571" s="1">
        <v>0</v>
      </c>
      <c r="BY3571" s="1">
        <v>0</v>
      </c>
      <c r="CB3571" s="1">
        <v>0</v>
      </c>
      <c r="CC3571" s="1">
        <v>0</v>
      </c>
      <c r="CJ3571" s="14">
        <v>0</v>
      </c>
      <c r="CK3571" s="14">
        <v>0</v>
      </c>
      <c r="CR3571" s="1">
        <v>0</v>
      </c>
      <c r="CS3571" s="1">
        <v>0</v>
      </c>
      <c r="CT3571" s="1">
        <v>0</v>
      </c>
    </row>
    <row r="3572" spans="1:98" ht="15.75" x14ac:dyDescent="0.25">
      <c r="A3572" s="1">
        <v>0</v>
      </c>
      <c r="B3572" s="1">
        <v>0</v>
      </c>
      <c r="C3572" s="10">
        <v>0</v>
      </c>
      <c r="D3572" s="72">
        <v>0</v>
      </c>
      <c r="E3572" s="11">
        <v>0</v>
      </c>
      <c r="L3572" s="11">
        <v>0</v>
      </c>
      <c r="M3572" s="11">
        <v>0</v>
      </c>
      <c r="AB3572" s="11">
        <v>0</v>
      </c>
      <c r="AC3572" s="11">
        <v>0</v>
      </c>
      <c r="AF3572" s="11">
        <v>0</v>
      </c>
      <c r="AG3572" s="11">
        <v>0</v>
      </c>
      <c r="AJ3572" s="73">
        <v>0</v>
      </c>
      <c r="AK3572" s="73">
        <v>0</v>
      </c>
      <c r="AN3572" s="1">
        <v>0</v>
      </c>
      <c r="AO3572" s="1">
        <v>0</v>
      </c>
      <c r="AR3572" s="1">
        <v>0</v>
      </c>
      <c r="AS3572" s="1">
        <v>0</v>
      </c>
      <c r="AV3572" s="1">
        <v>0</v>
      </c>
      <c r="AW3572" s="1">
        <v>0</v>
      </c>
      <c r="AZ3572" s="1">
        <v>0</v>
      </c>
      <c r="BA3572" s="1">
        <v>0</v>
      </c>
      <c r="BD3572" s="1">
        <v>0</v>
      </c>
      <c r="BE3572" s="1">
        <v>0</v>
      </c>
      <c r="BH3572" s="1">
        <v>0</v>
      </c>
      <c r="BI3572" s="1">
        <v>0</v>
      </c>
      <c r="BL3572" s="1">
        <v>0</v>
      </c>
      <c r="BM3572" s="1">
        <v>0</v>
      </c>
      <c r="BP3572" s="1">
        <v>0</v>
      </c>
      <c r="BQ3572" s="1">
        <v>0</v>
      </c>
      <c r="BX3572" s="1">
        <v>0</v>
      </c>
      <c r="BY3572" s="1">
        <v>0</v>
      </c>
      <c r="CB3572" s="1">
        <v>0</v>
      </c>
      <c r="CC3572" s="1">
        <v>0</v>
      </c>
      <c r="CJ3572" s="14">
        <v>0</v>
      </c>
      <c r="CK3572" s="14">
        <v>0</v>
      </c>
      <c r="CR3572" s="1">
        <v>0</v>
      </c>
      <c r="CS3572" s="1">
        <v>0</v>
      </c>
      <c r="CT3572" s="1">
        <v>0</v>
      </c>
    </row>
    <row r="3573" spans="1:98" ht="15.75" x14ac:dyDescent="0.25">
      <c r="A3573" s="1">
        <v>0</v>
      </c>
      <c r="B3573" s="1">
        <v>0</v>
      </c>
      <c r="C3573" s="10">
        <v>0</v>
      </c>
      <c r="D3573" s="72">
        <v>0</v>
      </c>
      <c r="E3573" s="11">
        <v>0</v>
      </c>
      <c r="L3573" s="11">
        <v>0</v>
      </c>
      <c r="M3573" s="11">
        <v>0</v>
      </c>
      <c r="AB3573" s="11">
        <v>0</v>
      </c>
      <c r="AC3573" s="11">
        <v>0</v>
      </c>
      <c r="AF3573" s="11">
        <v>0</v>
      </c>
      <c r="AG3573" s="11">
        <v>0</v>
      </c>
      <c r="AJ3573" s="73">
        <v>0</v>
      </c>
      <c r="AK3573" s="73">
        <v>0</v>
      </c>
      <c r="AN3573" s="1">
        <v>0</v>
      </c>
      <c r="AO3573" s="1">
        <v>0</v>
      </c>
      <c r="AR3573" s="1">
        <v>0</v>
      </c>
      <c r="AS3573" s="1">
        <v>0</v>
      </c>
      <c r="AV3573" s="1">
        <v>0</v>
      </c>
      <c r="AW3573" s="1">
        <v>0</v>
      </c>
      <c r="AZ3573" s="1">
        <v>0</v>
      </c>
      <c r="BA3573" s="1">
        <v>0</v>
      </c>
      <c r="BD3573" s="1">
        <v>0</v>
      </c>
      <c r="BE3573" s="1">
        <v>0</v>
      </c>
      <c r="BH3573" s="1">
        <v>0</v>
      </c>
      <c r="BI3573" s="1">
        <v>0</v>
      </c>
      <c r="BL3573" s="1">
        <v>0</v>
      </c>
      <c r="BM3573" s="1">
        <v>0</v>
      </c>
      <c r="BP3573" s="1">
        <v>0</v>
      </c>
      <c r="BQ3573" s="1">
        <v>0</v>
      </c>
      <c r="BX3573" s="1">
        <v>0</v>
      </c>
      <c r="BY3573" s="1">
        <v>0</v>
      </c>
      <c r="CB3573" s="1">
        <v>0</v>
      </c>
      <c r="CC3573" s="1">
        <v>0</v>
      </c>
      <c r="CJ3573" s="14">
        <v>0</v>
      </c>
      <c r="CK3573" s="14">
        <v>0</v>
      </c>
      <c r="CR3573" s="1">
        <v>0</v>
      </c>
      <c r="CS3573" s="1">
        <v>0</v>
      </c>
      <c r="CT3573" s="1">
        <v>0</v>
      </c>
    </row>
    <row r="3574" spans="1:98" ht="15.75" x14ac:dyDescent="0.25">
      <c r="A3574" s="1">
        <v>0</v>
      </c>
      <c r="B3574" s="1">
        <v>0</v>
      </c>
      <c r="C3574" s="10">
        <v>0</v>
      </c>
      <c r="D3574" s="72">
        <v>0</v>
      </c>
      <c r="E3574" s="11">
        <v>0</v>
      </c>
      <c r="L3574" s="11">
        <v>0</v>
      </c>
      <c r="M3574" s="11">
        <v>0</v>
      </c>
      <c r="AB3574" s="11">
        <v>0</v>
      </c>
      <c r="AC3574" s="11">
        <v>0</v>
      </c>
      <c r="AF3574" s="11">
        <v>0</v>
      </c>
      <c r="AG3574" s="11">
        <v>0</v>
      </c>
      <c r="AJ3574" s="73">
        <v>0</v>
      </c>
      <c r="AK3574" s="73">
        <v>0</v>
      </c>
      <c r="AN3574" s="1">
        <v>0</v>
      </c>
      <c r="AO3574" s="1">
        <v>0</v>
      </c>
      <c r="AR3574" s="1">
        <v>0</v>
      </c>
      <c r="AS3574" s="1">
        <v>0</v>
      </c>
      <c r="AV3574" s="1">
        <v>0</v>
      </c>
      <c r="AW3574" s="1">
        <v>0</v>
      </c>
      <c r="AZ3574" s="1">
        <v>0</v>
      </c>
      <c r="BA3574" s="1">
        <v>0</v>
      </c>
      <c r="BD3574" s="1">
        <v>0</v>
      </c>
      <c r="BE3574" s="1">
        <v>0</v>
      </c>
      <c r="BH3574" s="1">
        <v>0</v>
      </c>
      <c r="BI3574" s="1">
        <v>0</v>
      </c>
      <c r="BL3574" s="1">
        <v>0</v>
      </c>
      <c r="BM3574" s="1">
        <v>0</v>
      </c>
      <c r="BP3574" s="1">
        <v>0</v>
      </c>
      <c r="BQ3574" s="1">
        <v>0</v>
      </c>
      <c r="BX3574" s="1">
        <v>0</v>
      </c>
      <c r="BY3574" s="1">
        <v>0</v>
      </c>
      <c r="CB3574" s="1">
        <v>0</v>
      </c>
      <c r="CC3574" s="1">
        <v>0</v>
      </c>
      <c r="CJ3574" s="14">
        <v>0</v>
      </c>
      <c r="CK3574" s="14">
        <v>0</v>
      </c>
      <c r="CR3574" s="1">
        <v>0</v>
      </c>
      <c r="CS3574" s="1">
        <v>0</v>
      </c>
      <c r="CT3574" s="1">
        <v>0</v>
      </c>
    </row>
    <row r="3575" spans="1:98" ht="15.75" x14ac:dyDescent="0.25">
      <c r="A3575" s="1">
        <v>0</v>
      </c>
      <c r="B3575" s="1">
        <v>0</v>
      </c>
      <c r="C3575" s="10">
        <v>0</v>
      </c>
      <c r="D3575" s="72">
        <v>0</v>
      </c>
      <c r="E3575" s="11">
        <v>0</v>
      </c>
      <c r="L3575" s="11">
        <v>0</v>
      </c>
      <c r="M3575" s="11">
        <v>0</v>
      </c>
      <c r="AB3575" s="11">
        <v>0</v>
      </c>
      <c r="AC3575" s="11">
        <v>0</v>
      </c>
      <c r="AF3575" s="11">
        <v>0</v>
      </c>
      <c r="AG3575" s="11">
        <v>0</v>
      </c>
      <c r="AJ3575" s="73">
        <v>0</v>
      </c>
      <c r="AK3575" s="73">
        <v>0</v>
      </c>
      <c r="AN3575" s="1">
        <v>0</v>
      </c>
      <c r="AO3575" s="1">
        <v>0</v>
      </c>
      <c r="AR3575" s="1">
        <v>0</v>
      </c>
      <c r="AS3575" s="1">
        <v>0</v>
      </c>
      <c r="AV3575" s="1">
        <v>0</v>
      </c>
      <c r="AW3575" s="1">
        <v>0</v>
      </c>
      <c r="AZ3575" s="1">
        <v>0</v>
      </c>
      <c r="BA3575" s="1">
        <v>0</v>
      </c>
      <c r="BD3575" s="1">
        <v>0</v>
      </c>
      <c r="BE3575" s="1">
        <v>0</v>
      </c>
      <c r="BH3575" s="1">
        <v>0</v>
      </c>
      <c r="BI3575" s="1">
        <v>0</v>
      </c>
      <c r="BL3575" s="1">
        <v>0</v>
      </c>
      <c r="BM3575" s="1">
        <v>0</v>
      </c>
      <c r="BP3575" s="1">
        <v>0</v>
      </c>
      <c r="BQ3575" s="1">
        <v>0</v>
      </c>
      <c r="BX3575" s="1">
        <v>0</v>
      </c>
      <c r="BY3575" s="1">
        <v>0</v>
      </c>
      <c r="CB3575" s="1">
        <v>0</v>
      </c>
      <c r="CC3575" s="1">
        <v>0</v>
      </c>
      <c r="CJ3575" s="14">
        <v>0</v>
      </c>
      <c r="CK3575" s="14">
        <v>0</v>
      </c>
      <c r="CR3575" s="1">
        <v>0</v>
      </c>
      <c r="CS3575" s="1">
        <v>0</v>
      </c>
      <c r="CT3575" s="1">
        <v>0</v>
      </c>
    </row>
    <row r="3576" spans="1:98" ht="15.75" x14ac:dyDescent="0.25">
      <c r="A3576" s="1">
        <v>0</v>
      </c>
      <c r="B3576" s="1">
        <v>0</v>
      </c>
      <c r="C3576" s="10">
        <v>0</v>
      </c>
      <c r="D3576" s="72">
        <v>0</v>
      </c>
      <c r="E3576" s="11">
        <v>0</v>
      </c>
      <c r="L3576" s="11">
        <v>0</v>
      </c>
      <c r="M3576" s="11">
        <v>0</v>
      </c>
      <c r="AB3576" s="11">
        <v>0</v>
      </c>
      <c r="AC3576" s="11">
        <v>0</v>
      </c>
      <c r="AF3576" s="11">
        <v>0</v>
      </c>
      <c r="AG3576" s="11">
        <v>0</v>
      </c>
      <c r="AJ3576" s="73">
        <v>0</v>
      </c>
      <c r="AK3576" s="73">
        <v>0</v>
      </c>
      <c r="AN3576" s="1">
        <v>0</v>
      </c>
      <c r="AO3576" s="1">
        <v>0</v>
      </c>
      <c r="AR3576" s="1">
        <v>0</v>
      </c>
      <c r="AS3576" s="1">
        <v>0</v>
      </c>
      <c r="AV3576" s="1">
        <v>0</v>
      </c>
      <c r="AW3576" s="1">
        <v>0</v>
      </c>
      <c r="AZ3576" s="1">
        <v>0</v>
      </c>
      <c r="BA3576" s="1">
        <v>0</v>
      </c>
      <c r="BD3576" s="1">
        <v>0</v>
      </c>
      <c r="BE3576" s="1">
        <v>0</v>
      </c>
      <c r="BH3576" s="1">
        <v>0</v>
      </c>
      <c r="BI3576" s="1">
        <v>0</v>
      </c>
      <c r="BL3576" s="1">
        <v>0</v>
      </c>
      <c r="BM3576" s="1">
        <v>0</v>
      </c>
      <c r="BP3576" s="1">
        <v>0</v>
      </c>
      <c r="BQ3576" s="1">
        <v>0</v>
      </c>
      <c r="BX3576" s="1">
        <v>0</v>
      </c>
      <c r="BY3576" s="1">
        <v>0</v>
      </c>
      <c r="CB3576" s="1">
        <v>0</v>
      </c>
      <c r="CC3576" s="1">
        <v>0</v>
      </c>
      <c r="CJ3576" s="14">
        <v>0</v>
      </c>
      <c r="CK3576" s="14">
        <v>0</v>
      </c>
      <c r="CR3576" s="1">
        <v>0</v>
      </c>
      <c r="CS3576" s="1">
        <v>0</v>
      </c>
      <c r="CT3576" s="1">
        <v>0</v>
      </c>
    </row>
    <row r="3577" spans="1:98" ht="15.75" x14ac:dyDescent="0.25">
      <c r="A3577" s="1">
        <v>0</v>
      </c>
      <c r="B3577" s="1">
        <v>0</v>
      </c>
      <c r="C3577" s="10">
        <v>0</v>
      </c>
      <c r="D3577" s="72">
        <v>0</v>
      </c>
      <c r="E3577" s="11">
        <v>0</v>
      </c>
      <c r="L3577" s="11">
        <v>0</v>
      </c>
      <c r="M3577" s="11">
        <v>0</v>
      </c>
      <c r="AB3577" s="11">
        <v>0</v>
      </c>
      <c r="AC3577" s="11">
        <v>0</v>
      </c>
      <c r="AF3577" s="11">
        <v>0</v>
      </c>
      <c r="AG3577" s="11">
        <v>0</v>
      </c>
      <c r="AJ3577" s="73">
        <v>0</v>
      </c>
      <c r="AK3577" s="73">
        <v>0</v>
      </c>
      <c r="AN3577" s="1">
        <v>0</v>
      </c>
      <c r="AO3577" s="1">
        <v>0</v>
      </c>
      <c r="AR3577" s="1">
        <v>0</v>
      </c>
      <c r="AS3577" s="1">
        <v>0</v>
      </c>
      <c r="AV3577" s="1">
        <v>0</v>
      </c>
      <c r="AW3577" s="1">
        <v>0</v>
      </c>
      <c r="AZ3577" s="1">
        <v>0</v>
      </c>
      <c r="BA3577" s="1">
        <v>0</v>
      </c>
      <c r="BD3577" s="1">
        <v>0</v>
      </c>
      <c r="BE3577" s="1">
        <v>0</v>
      </c>
      <c r="BH3577" s="1">
        <v>0</v>
      </c>
      <c r="BI3577" s="1">
        <v>0</v>
      </c>
      <c r="BL3577" s="1">
        <v>0</v>
      </c>
      <c r="BM3577" s="1">
        <v>0</v>
      </c>
      <c r="BP3577" s="1">
        <v>0</v>
      </c>
      <c r="BQ3577" s="1">
        <v>0</v>
      </c>
      <c r="BX3577" s="1">
        <v>0</v>
      </c>
      <c r="BY3577" s="1">
        <v>0</v>
      </c>
      <c r="CB3577" s="1">
        <v>0</v>
      </c>
      <c r="CC3577" s="1">
        <v>0</v>
      </c>
      <c r="CJ3577" s="14">
        <v>0</v>
      </c>
      <c r="CK3577" s="14">
        <v>0</v>
      </c>
      <c r="CR3577" s="1">
        <v>0</v>
      </c>
      <c r="CS3577" s="1">
        <v>0</v>
      </c>
      <c r="CT3577" s="1">
        <v>0</v>
      </c>
    </row>
    <row r="3578" spans="1:98" ht="15.75" x14ac:dyDescent="0.25">
      <c r="A3578" s="1">
        <v>0</v>
      </c>
      <c r="B3578" s="1">
        <v>0</v>
      </c>
      <c r="C3578" s="10">
        <v>0</v>
      </c>
      <c r="D3578" s="72">
        <v>0</v>
      </c>
      <c r="E3578" s="11">
        <v>0</v>
      </c>
      <c r="L3578" s="11">
        <v>0</v>
      </c>
      <c r="M3578" s="11">
        <v>0</v>
      </c>
      <c r="AB3578" s="11">
        <v>0</v>
      </c>
      <c r="AC3578" s="11">
        <v>0</v>
      </c>
      <c r="AF3578" s="11">
        <v>0</v>
      </c>
      <c r="AG3578" s="11">
        <v>0</v>
      </c>
      <c r="AJ3578" s="73">
        <v>0</v>
      </c>
      <c r="AK3578" s="73">
        <v>0</v>
      </c>
      <c r="AN3578" s="1">
        <v>0</v>
      </c>
      <c r="AO3578" s="1">
        <v>0</v>
      </c>
      <c r="AR3578" s="1">
        <v>0</v>
      </c>
      <c r="AS3578" s="1">
        <v>0</v>
      </c>
      <c r="AV3578" s="1">
        <v>0</v>
      </c>
      <c r="AW3578" s="1">
        <v>0</v>
      </c>
      <c r="AZ3578" s="1">
        <v>0</v>
      </c>
      <c r="BA3578" s="1">
        <v>0</v>
      </c>
      <c r="BD3578" s="1">
        <v>0</v>
      </c>
      <c r="BE3578" s="1">
        <v>0</v>
      </c>
      <c r="BH3578" s="1">
        <v>0</v>
      </c>
      <c r="BI3578" s="1">
        <v>0</v>
      </c>
      <c r="BL3578" s="1">
        <v>0</v>
      </c>
      <c r="BM3578" s="1">
        <v>0</v>
      </c>
      <c r="BP3578" s="1">
        <v>0</v>
      </c>
      <c r="BQ3578" s="1">
        <v>0</v>
      </c>
      <c r="BX3578" s="1">
        <v>0</v>
      </c>
      <c r="BY3578" s="1">
        <v>0</v>
      </c>
      <c r="CB3578" s="1">
        <v>0</v>
      </c>
      <c r="CC3578" s="1">
        <v>0</v>
      </c>
      <c r="CJ3578" s="14">
        <v>0</v>
      </c>
      <c r="CK3578" s="14">
        <v>0</v>
      </c>
      <c r="CR3578" s="1">
        <v>0</v>
      </c>
      <c r="CS3578" s="1">
        <v>0</v>
      </c>
      <c r="CT3578" s="1">
        <v>0</v>
      </c>
    </row>
    <row r="3579" spans="1:98" ht="15.75" x14ac:dyDescent="0.25">
      <c r="A3579" s="1">
        <v>0</v>
      </c>
      <c r="B3579" s="1">
        <v>0</v>
      </c>
      <c r="C3579" s="10">
        <v>0</v>
      </c>
      <c r="D3579" s="72">
        <v>0</v>
      </c>
      <c r="E3579" s="11">
        <v>0</v>
      </c>
      <c r="L3579" s="11">
        <v>0</v>
      </c>
      <c r="M3579" s="11">
        <v>0</v>
      </c>
      <c r="AB3579" s="11">
        <v>0</v>
      </c>
      <c r="AC3579" s="11">
        <v>0</v>
      </c>
      <c r="AF3579" s="11">
        <v>0</v>
      </c>
      <c r="AG3579" s="11">
        <v>0</v>
      </c>
      <c r="AJ3579" s="73">
        <v>0</v>
      </c>
      <c r="AK3579" s="73">
        <v>0</v>
      </c>
      <c r="AN3579" s="1">
        <v>0</v>
      </c>
      <c r="AO3579" s="1">
        <v>0</v>
      </c>
      <c r="AR3579" s="1">
        <v>0</v>
      </c>
      <c r="AS3579" s="1">
        <v>0</v>
      </c>
      <c r="AV3579" s="1">
        <v>0</v>
      </c>
      <c r="AW3579" s="1">
        <v>0</v>
      </c>
      <c r="AZ3579" s="1">
        <v>0</v>
      </c>
      <c r="BA3579" s="1">
        <v>0</v>
      </c>
      <c r="BD3579" s="1">
        <v>0</v>
      </c>
      <c r="BE3579" s="1">
        <v>0</v>
      </c>
      <c r="BH3579" s="1">
        <v>0</v>
      </c>
      <c r="BI3579" s="1">
        <v>0</v>
      </c>
      <c r="BL3579" s="1">
        <v>0</v>
      </c>
      <c r="BM3579" s="1">
        <v>0</v>
      </c>
      <c r="BP3579" s="1">
        <v>0</v>
      </c>
      <c r="BQ3579" s="1">
        <v>0</v>
      </c>
      <c r="BX3579" s="1">
        <v>0</v>
      </c>
      <c r="BY3579" s="1">
        <v>0</v>
      </c>
      <c r="CB3579" s="1">
        <v>0</v>
      </c>
      <c r="CC3579" s="1">
        <v>0</v>
      </c>
      <c r="CJ3579" s="14">
        <v>0</v>
      </c>
      <c r="CK3579" s="14">
        <v>0</v>
      </c>
      <c r="CR3579" s="1">
        <v>0</v>
      </c>
      <c r="CS3579" s="1">
        <v>0</v>
      </c>
      <c r="CT3579" s="1">
        <v>0</v>
      </c>
    </row>
    <row r="3580" spans="1:98" ht="15.75" x14ac:dyDescent="0.25">
      <c r="A3580" s="1">
        <v>0</v>
      </c>
      <c r="B3580" s="1">
        <v>0</v>
      </c>
      <c r="C3580" s="10">
        <v>0</v>
      </c>
      <c r="D3580" s="72">
        <v>0</v>
      </c>
      <c r="E3580" s="11">
        <v>0</v>
      </c>
      <c r="L3580" s="11">
        <v>0</v>
      </c>
      <c r="M3580" s="11">
        <v>0</v>
      </c>
      <c r="AB3580" s="11">
        <v>0</v>
      </c>
      <c r="AC3580" s="11">
        <v>0</v>
      </c>
      <c r="AF3580" s="11">
        <v>0</v>
      </c>
      <c r="AG3580" s="11">
        <v>0</v>
      </c>
      <c r="AJ3580" s="73">
        <v>0</v>
      </c>
      <c r="AK3580" s="73">
        <v>0</v>
      </c>
      <c r="AN3580" s="1">
        <v>0</v>
      </c>
      <c r="AO3580" s="1">
        <v>0</v>
      </c>
      <c r="AR3580" s="1">
        <v>0</v>
      </c>
      <c r="AS3580" s="1">
        <v>0</v>
      </c>
      <c r="AV3580" s="1">
        <v>0</v>
      </c>
      <c r="AW3580" s="1">
        <v>0</v>
      </c>
      <c r="AZ3580" s="1">
        <v>0</v>
      </c>
      <c r="BA3580" s="1">
        <v>0</v>
      </c>
      <c r="BD3580" s="1">
        <v>0</v>
      </c>
      <c r="BE3580" s="1">
        <v>0</v>
      </c>
      <c r="BH3580" s="1">
        <v>0</v>
      </c>
      <c r="BI3580" s="1">
        <v>0</v>
      </c>
      <c r="BL3580" s="1">
        <v>0</v>
      </c>
      <c r="BM3580" s="1">
        <v>0</v>
      </c>
      <c r="BP3580" s="1">
        <v>0</v>
      </c>
      <c r="BQ3580" s="1">
        <v>0</v>
      </c>
      <c r="BX3580" s="1">
        <v>0</v>
      </c>
      <c r="BY3580" s="1">
        <v>0</v>
      </c>
      <c r="CB3580" s="1">
        <v>0</v>
      </c>
      <c r="CC3580" s="1">
        <v>0</v>
      </c>
      <c r="CJ3580" s="14">
        <v>0</v>
      </c>
      <c r="CK3580" s="14">
        <v>0</v>
      </c>
      <c r="CR3580" s="1">
        <v>0</v>
      </c>
      <c r="CS3580" s="1">
        <v>0</v>
      </c>
      <c r="CT3580" s="1">
        <v>0</v>
      </c>
    </row>
    <row r="3581" spans="1:98" ht="15.75" x14ac:dyDescent="0.25">
      <c r="A3581" s="1">
        <v>0</v>
      </c>
      <c r="B3581" s="1">
        <v>0</v>
      </c>
      <c r="C3581" s="10">
        <v>0</v>
      </c>
      <c r="D3581" s="72">
        <v>0</v>
      </c>
      <c r="E3581" s="11">
        <v>0</v>
      </c>
      <c r="L3581" s="11">
        <v>0</v>
      </c>
      <c r="M3581" s="11">
        <v>0</v>
      </c>
      <c r="AB3581" s="11">
        <v>0</v>
      </c>
      <c r="AC3581" s="11">
        <v>0</v>
      </c>
      <c r="AF3581" s="11">
        <v>0</v>
      </c>
      <c r="AG3581" s="11">
        <v>0</v>
      </c>
      <c r="AJ3581" s="73">
        <v>0</v>
      </c>
      <c r="AK3581" s="73">
        <v>0</v>
      </c>
      <c r="AN3581" s="1">
        <v>0</v>
      </c>
      <c r="AO3581" s="1">
        <v>0</v>
      </c>
      <c r="AR3581" s="1">
        <v>0</v>
      </c>
      <c r="AS3581" s="1">
        <v>0</v>
      </c>
      <c r="AV3581" s="1">
        <v>0</v>
      </c>
      <c r="AW3581" s="1">
        <v>0</v>
      </c>
      <c r="AZ3581" s="1">
        <v>0</v>
      </c>
      <c r="BA3581" s="1">
        <v>0</v>
      </c>
      <c r="BD3581" s="1">
        <v>0</v>
      </c>
      <c r="BE3581" s="1">
        <v>0</v>
      </c>
      <c r="BH3581" s="1">
        <v>0</v>
      </c>
      <c r="BI3581" s="1">
        <v>0</v>
      </c>
      <c r="BL3581" s="1">
        <v>0</v>
      </c>
      <c r="BM3581" s="1">
        <v>0</v>
      </c>
      <c r="BP3581" s="1">
        <v>0</v>
      </c>
      <c r="BQ3581" s="1">
        <v>0</v>
      </c>
      <c r="BX3581" s="1">
        <v>0</v>
      </c>
      <c r="BY3581" s="1">
        <v>0</v>
      </c>
      <c r="CB3581" s="1">
        <v>0</v>
      </c>
      <c r="CC3581" s="1">
        <v>0</v>
      </c>
      <c r="CJ3581" s="14">
        <v>0</v>
      </c>
      <c r="CK3581" s="14">
        <v>0</v>
      </c>
      <c r="CR3581" s="1">
        <v>0</v>
      </c>
      <c r="CS3581" s="1">
        <v>0</v>
      </c>
      <c r="CT3581" s="1">
        <v>0</v>
      </c>
    </row>
    <row r="3582" spans="1:98" ht="15.75" x14ac:dyDescent="0.25">
      <c r="A3582" s="1">
        <v>0</v>
      </c>
      <c r="B3582" s="1">
        <v>0</v>
      </c>
      <c r="C3582" s="10">
        <v>0</v>
      </c>
      <c r="D3582" s="72">
        <v>0</v>
      </c>
      <c r="E3582" s="11">
        <v>0</v>
      </c>
      <c r="L3582" s="11">
        <v>0</v>
      </c>
      <c r="M3582" s="11">
        <v>0</v>
      </c>
      <c r="AB3582" s="11">
        <v>0</v>
      </c>
      <c r="AC3582" s="11">
        <v>0</v>
      </c>
      <c r="AF3582" s="11">
        <v>0</v>
      </c>
      <c r="AG3582" s="11">
        <v>0</v>
      </c>
      <c r="AJ3582" s="73">
        <v>0</v>
      </c>
      <c r="AK3582" s="73">
        <v>0</v>
      </c>
      <c r="AN3582" s="1">
        <v>0</v>
      </c>
      <c r="AO3582" s="1">
        <v>0</v>
      </c>
      <c r="AR3582" s="1">
        <v>0</v>
      </c>
      <c r="AS3582" s="1">
        <v>0</v>
      </c>
      <c r="AV3582" s="1">
        <v>0</v>
      </c>
      <c r="AW3582" s="1">
        <v>0</v>
      </c>
      <c r="AZ3582" s="1">
        <v>0</v>
      </c>
      <c r="BA3582" s="1">
        <v>0</v>
      </c>
      <c r="BD3582" s="1">
        <v>0</v>
      </c>
      <c r="BE3582" s="1">
        <v>0</v>
      </c>
      <c r="BH3582" s="1">
        <v>0</v>
      </c>
      <c r="BI3582" s="1">
        <v>0</v>
      </c>
      <c r="BL3582" s="1">
        <v>0</v>
      </c>
      <c r="BM3582" s="1">
        <v>0</v>
      </c>
      <c r="BP3582" s="1">
        <v>0</v>
      </c>
      <c r="BQ3582" s="1">
        <v>0</v>
      </c>
      <c r="BX3582" s="1">
        <v>0</v>
      </c>
      <c r="BY3582" s="1">
        <v>0</v>
      </c>
      <c r="CB3582" s="1">
        <v>0</v>
      </c>
      <c r="CC3582" s="1">
        <v>0</v>
      </c>
      <c r="CJ3582" s="14">
        <v>0</v>
      </c>
      <c r="CK3582" s="14">
        <v>0</v>
      </c>
      <c r="CR3582" s="1">
        <v>0</v>
      </c>
      <c r="CS3582" s="1">
        <v>0</v>
      </c>
      <c r="CT3582" s="1">
        <v>0</v>
      </c>
    </row>
    <row r="3583" spans="1:98" ht="15.75" x14ac:dyDescent="0.25">
      <c r="A3583" s="1">
        <v>0</v>
      </c>
      <c r="B3583" s="1">
        <v>0</v>
      </c>
      <c r="C3583" s="10">
        <v>0</v>
      </c>
      <c r="D3583" s="72">
        <v>0</v>
      </c>
      <c r="E3583" s="11">
        <v>0</v>
      </c>
      <c r="L3583" s="11">
        <v>0</v>
      </c>
      <c r="M3583" s="11">
        <v>0</v>
      </c>
      <c r="AB3583" s="11">
        <v>0</v>
      </c>
      <c r="AC3583" s="11">
        <v>0</v>
      </c>
      <c r="AF3583" s="11">
        <v>0</v>
      </c>
      <c r="AG3583" s="11">
        <v>0</v>
      </c>
      <c r="AJ3583" s="73">
        <v>0</v>
      </c>
      <c r="AK3583" s="73">
        <v>0</v>
      </c>
      <c r="AN3583" s="1">
        <v>0</v>
      </c>
      <c r="AO3583" s="1">
        <v>0</v>
      </c>
      <c r="AR3583" s="1">
        <v>0</v>
      </c>
      <c r="AS3583" s="1">
        <v>0</v>
      </c>
      <c r="AV3583" s="1">
        <v>0</v>
      </c>
      <c r="AW3583" s="1">
        <v>0</v>
      </c>
      <c r="AZ3583" s="1">
        <v>0</v>
      </c>
      <c r="BA3583" s="1">
        <v>0</v>
      </c>
      <c r="BD3583" s="1">
        <v>0</v>
      </c>
      <c r="BE3583" s="1">
        <v>0</v>
      </c>
      <c r="BH3583" s="1">
        <v>0</v>
      </c>
      <c r="BI3583" s="1">
        <v>0</v>
      </c>
      <c r="BL3583" s="1">
        <v>0</v>
      </c>
      <c r="BM3583" s="1">
        <v>0</v>
      </c>
      <c r="BP3583" s="1">
        <v>0</v>
      </c>
      <c r="BQ3583" s="1">
        <v>0</v>
      </c>
      <c r="BX3583" s="1">
        <v>0</v>
      </c>
      <c r="BY3583" s="1">
        <v>0</v>
      </c>
      <c r="CB3583" s="1">
        <v>0</v>
      </c>
      <c r="CC3583" s="1">
        <v>0</v>
      </c>
      <c r="CJ3583" s="14">
        <v>0</v>
      </c>
      <c r="CK3583" s="14">
        <v>0</v>
      </c>
      <c r="CR3583" s="1">
        <v>0</v>
      </c>
      <c r="CS3583" s="1">
        <v>0</v>
      </c>
      <c r="CT3583" s="1">
        <v>0</v>
      </c>
    </row>
    <row r="3584" spans="1:98" ht="15.75" x14ac:dyDescent="0.25">
      <c r="A3584" s="1">
        <v>0</v>
      </c>
      <c r="B3584" s="1">
        <v>0</v>
      </c>
      <c r="C3584" s="10">
        <v>0</v>
      </c>
      <c r="D3584" s="72">
        <v>0</v>
      </c>
      <c r="E3584" s="11">
        <v>0</v>
      </c>
      <c r="L3584" s="11">
        <v>0</v>
      </c>
      <c r="M3584" s="11">
        <v>0</v>
      </c>
      <c r="AB3584" s="11">
        <v>0</v>
      </c>
      <c r="AC3584" s="11">
        <v>0</v>
      </c>
      <c r="AF3584" s="11">
        <v>0</v>
      </c>
      <c r="AG3584" s="11">
        <v>0</v>
      </c>
      <c r="AJ3584" s="73">
        <v>0</v>
      </c>
      <c r="AK3584" s="73">
        <v>0</v>
      </c>
      <c r="AN3584" s="1">
        <v>0</v>
      </c>
      <c r="AO3584" s="1">
        <v>0</v>
      </c>
      <c r="AR3584" s="1">
        <v>0</v>
      </c>
      <c r="AS3584" s="1">
        <v>0</v>
      </c>
      <c r="AV3584" s="1">
        <v>0</v>
      </c>
      <c r="AW3584" s="1">
        <v>0</v>
      </c>
      <c r="AZ3584" s="1">
        <v>0</v>
      </c>
      <c r="BA3584" s="1">
        <v>0</v>
      </c>
      <c r="BD3584" s="1">
        <v>0</v>
      </c>
      <c r="BE3584" s="1">
        <v>0</v>
      </c>
      <c r="BH3584" s="1">
        <v>0</v>
      </c>
      <c r="BI3584" s="1">
        <v>0</v>
      </c>
      <c r="BL3584" s="1">
        <v>0</v>
      </c>
      <c r="BM3584" s="1">
        <v>0</v>
      </c>
      <c r="BP3584" s="1">
        <v>0</v>
      </c>
      <c r="BQ3584" s="1">
        <v>0</v>
      </c>
      <c r="BX3584" s="1">
        <v>0</v>
      </c>
      <c r="BY3584" s="1">
        <v>0</v>
      </c>
      <c r="CB3584" s="1">
        <v>0</v>
      </c>
      <c r="CC3584" s="1">
        <v>0</v>
      </c>
      <c r="CJ3584" s="14">
        <v>0</v>
      </c>
      <c r="CK3584" s="14">
        <v>0</v>
      </c>
      <c r="CR3584" s="1">
        <v>0</v>
      </c>
      <c r="CS3584" s="1">
        <v>0</v>
      </c>
      <c r="CT3584" s="1">
        <v>0</v>
      </c>
    </row>
    <row r="3585" spans="1:98" ht="15.75" x14ac:dyDescent="0.25">
      <c r="A3585" s="1">
        <v>0</v>
      </c>
      <c r="B3585" s="1">
        <v>0</v>
      </c>
      <c r="C3585" s="10">
        <v>0</v>
      </c>
      <c r="D3585" s="72">
        <v>0</v>
      </c>
      <c r="E3585" s="11">
        <v>0</v>
      </c>
      <c r="L3585" s="11">
        <v>0</v>
      </c>
      <c r="M3585" s="11">
        <v>0</v>
      </c>
      <c r="AB3585" s="11">
        <v>0</v>
      </c>
      <c r="AC3585" s="11">
        <v>0</v>
      </c>
      <c r="AF3585" s="11">
        <v>0</v>
      </c>
      <c r="AG3585" s="11">
        <v>0</v>
      </c>
      <c r="AJ3585" s="73">
        <v>0</v>
      </c>
      <c r="AK3585" s="73">
        <v>0</v>
      </c>
      <c r="AN3585" s="1">
        <v>0</v>
      </c>
      <c r="AO3585" s="1">
        <v>0</v>
      </c>
      <c r="AR3585" s="1">
        <v>0</v>
      </c>
      <c r="AS3585" s="1">
        <v>0</v>
      </c>
      <c r="AV3585" s="1">
        <v>0</v>
      </c>
      <c r="AW3585" s="1">
        <v>0</v>
      </c>
      <c r="AZ3585" s="1">
        <v>0</v>
      </c>
      <c r="BA3585" s="1">
        <v>0</v>
      </c>
      <c r="BD3585" s="1">
        <v>0</v>
      </c>
      <c r="BE3585" s="1">
        <v>0</v>
      </c>
      <c r="BH3585" s="1">
        <v>0</v>
      </c>
      <c r="BI3585" s="1">
        <v>0</v>
      </c>
      <c r="BL3585" s="1">
        <v>0</v>
      </c>
      <c r="BM3585" s="1">
        <v>0</v>
      </c>
      <c r="BP3585" s="1">
        <v>0</v>
      </c>
      <c r="BQ3585" s="1">
        <v>0</v>
      </c>
      <c r="BX3585" s="1">
        <v>0</v>
      </c>
      <c r="BY3585" s="1">
        <v>0</v>
      </c>
      <c r="CB3585" s="1">
        <v>0</v>
      </c>
      <c r="CC3585" s="1">
        <v>0</v>
      </c>
      <c r="CJ3585" s="14">
        <v>0</v>
      </c>
      <c r="CK3585" s="14">
        <v>0</v>
      </c>
      <c r="CR3585" s="1">
        <v>0</v>
      </c>
      <c r="CS3585" s="1">
        <v>0</v>
      </c>
      <c r="CT3585" s="1">
        <v>0</v>
      </c>
    </row>
    <row r="3586" spans="1:98" ht="15.75" x14ac:dyDescent="0.25">
      <c r="A3586" s="1">
        <v>0</v>
      </c>
      <c r="B3586" s="1">
        <v>0</v>
      </c>
      <c r="C3586" s="10">
        <v>0</v>
      </c>
      <c r="D3586" s="72">
        <v>0</v>
      </c>
      <c r="E3586" s="11">
        <v>0</v>
      </c>
      <c r="L3586" s="11">
        <v>0</v>
      </c>
      <c r="M3586" s="11">
        <v>0</v>
      </c>
      <c r="AB3586" s="11">
        <v>0</v>
      </c>
      <c r="AC3586" s="11">
        <v>0</v>
      </c>
      <c r="AF3586" s="11">
        <v>0</v>
      </c>
      <c r="AG3586" s="11">
        <v>0</v>
      </c>
      <c r="AJ3586" s="73">
        <v>0</v>
      </c>
      <c r="AK3586" s="73">
        <v>0</v>
      </c>
      <c r="AN3586" s="1">
        <v>0</v>
      </c>
      <c r="AO3586" s="1">
        <v>0</v>
      </c>
      <c r="AR3586" s="1">
        <v>0</v>
      </c>
      <c r="AS3586" s="1">
        <v>0</v>
      </c>
      <c r="AV3586" s="1">
        <v>0</v>
      </c>
      <c r="AW3586" s="1">
        <v>0</v>
      </c>
      <c r="AZ3586" s="1">
        <v>0</v>
      </c>
      <c r="BA3586" s="1">
        <v>0</v>
      </c>
      <c r="BD3586" s="1">
        <v>0</v>
      </c>
      <c r="BE3586" s="1">
        <v>0</v>
      </c>
      <c r="BH3586" s="1">
        <v>0</v>
      </c>
      <c r="BI3586" s="1">
        <v>0</v>
      </c>
      <c r="BL3586" s="1">
        <v>0</v>
      </c>
      <c r="BM3586" s="1">
        <v>0</v>
      </c>
      <c r="BP3586" s="1">
        <v>0</v>
      </c>
      <c r="BQ3586" s="1">
        <v>0</v>
      </c>
      <c r="BX3586" s="1">
        <v>0</v>
      </c>
      <c r="BY3586" s="1">
        <v>0</v>
      </c>
      <c r="CB3586" s="1">
        <v>0</v>
      </c>
      <c r="CC3586" s="1">
        <v>0</v>
      </c>
      <c r="CJ3586" s="14">
        <v>0</v>
      </c>
      <c r="CK3586" s="14">
        <v>0</v>
      </c>
      <c r="CR3586" s="1">
        <v>0</v>
      </c>
      <c r="CS3586" s="1">
        <v>0</v>
      </c>
      <c r="CT3586" s="1">
        <v>0</v>
      </c>
    </row>
    <row r="3587" spans="1:98" ht="15.75" x14ac:dyDescent="0.25">
      <c r="A3587" s="1">
        <v>0</v>
      </c>
      <c r="B3587" s="1">
        <v>0</v>
      </c>
      <c r="C3587" s="10">
        <v>0</v>
      </c>
      <c r="D3587" s="72">
        <v>0</v>
      </c>
      <c r="E3587" s="11">
        <v>0</v>
      </c>
      <c r="L3587" s="11">
        <v>0</v>
      </c>
      <c r="M3587" s="11">
        <v>0</v>
      </c>
      <c r="AB3587" s="11">
        <v>0</v>
      </c>
      <c r="AC3587" s="11">
        <v>0</v>
      </c>
      <c r="AF3587" s="11">
        <v>0</v>
      </c>
      <c r="AG3587" s="11">
        <v>0</v>
      </c>
      <c r="AJ3587" s="73">
        <v>0</v>
      </c>
      <c r="AK3587" s="73">
        <v>0</v>
      </c>
      <c r="AN3587" s="1">
        <v>0</v>
      </c>
      <c r="AO3587" s="1">
        <v>0</v>
      </c>
      <c r="AR3587" s="1">
        <v>0</v>
      </c>
      <c r="AS3587" s="1">
        <v>0</v>
      </c>
      <c r="AV3587" s="1">
        <v>0</v>
      </c>
      <c r="AW3587" s="1">
        <v>0</v>
      </c>
      <c r="AZ3587" s="1">
        <v>0</v>
      </c>
      <c r="BA3587" s="1">
        <v>0</v>
      </c>
      <c r="BD3587" s="1">
        <v>0</v>
      </c>
      <c r="BE3587" s="1">
        <v>0</v>
      </c>
      <c r="BH3587" s="1">
        <v>0</v>
      </c>
      <c r="BI3587" s="1">
        <v>0</v>
      </c>
      <c r="BL3587" s="1">
        <v>0</v>
      </c>
      <c r="BM3587" s="1">
        <v>0</v>
      </c>
      <c r="BP3587" s="1">
        <v>0</v>
      </c>
      <c r="BQ3587" s="1">
        <v>0</v>
      </c>
      <c r="BX3587" s="1">
        <v>0</v>
      </c>
      <c r="BY3587" s="1">
        <v>0</v>
      </c>
      <c r="CB3587" s="1">
        <v>0</v>
      </c>
      <c r="CC3587" s="1">
        <v>0</v>
      </c>
      <c r="CJ3587" s="14">
        <v>0</v>
      </c>
      <c r="CK3587" s="14">
        <v>0</v>
      </c>
      <c r="CR3587" s="1">
        <v>0</v>
      </c>
      <c r="CS3587" s="1">
        <v>0</v>
      </c>
      <c r="CT3587" s="1">
        <v>0</v>
      </c>
    </row>
    <row r="3588" spans="1:98" ht="15.75" x14ac:dyDescent="0.25">
      <c r="A3588" s="1">
        <v>0</v>
      </c>
      <c r="B3588" s="1">
        <v>0</v>
      </c>
      <c r="C3588" s="10">
        <v>0</v>
      </c>
      <c r="D3588" s="72">
        <v>0</v>
      </c>
      <c r="E3588" s="11">
        <v>0</v>
      </c>
      <c r="L3588" s="11">
        <v>0</v>
      </c>
      <c r="M3588" s="11">
        <v>0</v>
      </c>
      <c r="AB3588" s="11">
        <v>0</v>
      </c>
      <c r="AC3588" s="11">
        <v>0</v>
      </c>
      <c r="AF3588" s="11">
        <v>0</v>
      </c>
      <c r="AG3588" s="11">
        <v>0</v>
      </c>
      <c r="AJ3588" s="73">
        <v>0</v>
      </c>
      <c r="AK3588" s="73">
        <v>0</v>
      </c>
      <c r="AN3588" s="1">
        <v>0</v>
      </c>
      <c r="AO3588" s="1">
        <v>0</v>
      </c>
      <c r="AR3588" s="1">
        <v>0</v>
      </c>
      <c r="AS3588" s="1">
        <v>0</v>
      </c>
      <c r="AV3588" s="1">
        <v>0</v>
      </c>
      <c r="AW3588" s="1">
        <v>0</v>
      </c>
      <c r="AZ3588" s="1">
        <v>0</v>
      </c>
      <c r="BA3588" s="1">
        <v>0</v>
      </c>
      <c r="BD3588" s="1">
        <v>0</v>
      </c>
      <c r="BE3588" s="1">
        <v>0</v>
      </c>
      <c r="BH3588" s="1">
        <v>0</v>
      </c>
      <c r="BI3588" s="1">
        <v>0</v>
      </c>
      <c r="BL3588" s="1">
        <v>0</v>
      </c>
      <c r="BM3588" s="1">
        <v>0</v>
      </c>
      <c r="BP3588" s="1">
        <v>0</v>
      </c>
      <c r="BQ3588" s="1">
        <v>0</v>
      </c>
      <c r="BX3588" s="1">
        <v>0</v>
      </c>
      <c r="BY3588" s="1">
        <v>0</v>
      </c>
      <c r="CB3588" s="1">
        <v>0</v>
      </c>
      <c r="CC3588" s="1">
        <v>0</v>
      </c>
      <c r="CJ3588" s="14">
        <v>0</v>
      </c>
      <c r="CK3588" s="14">
        <v>0</v>
      </c>
      <c r="CR3588" s="1">
        <v>0</v>
      </c>
      <c r="CS3588" s="1">
        <v>0</v>
      </c>
      <c r="CT3588" s="1">
        <v>0</v>
      </c>
    </row>
    <row r="3589" spans="1:98" ht="15.75" x14ac:dyDescent="0.25">
      <c r="A3589" s="1">
        <v>0</v>
      </c>
      <c r="B3589" s="1">
        <v>0</v>
      </c>
      <c r="C3589" s="10">
        <v>0</v>
      </c>
      <c r="D3589" s="72">
        <v>0</v>
      </c>
      <c r="E3589" s="11">
        <v>0</v>
      </c>
      <c r="L3589" s="11">
        <v>0</v>
      </c>
      <c r="M3589" s="11">
        <v>0</v>
      </c>
      <c r="AB3589" s="11">
        <v>0</v>
      </c>
      <c r="AC3589" s="11">
        <v>0</v>
      </c>
      <c r="AF3589" s="11">
        <v>0</v>
      </c>
      <c r="AG3589" s="11">
        <v>0</v>
      </c>
      <c r="AJ3589" s="73">
        <v>0</v>
      </c>
      <c r="AK3589" s="73">
        <v>0</v>
      </c>
      <c r="AN3589" s="1">
        <v>0</v>
      </c>
      <c r="AO3589" s="1">
        <v>0</v>
      </c>
      <c r="AR3589" s="1">
        <v>0</v>
      </c>
      <c r="AS3589" s="1">
        <v>0</v>
      </c>
      <c r="AV3589" s="1">
        <v>0</v>
      </c>
      <c r="AW3589" s="1">
        <v>0</v>
      </c>
      <c r="AZ3589" s="1">
        <v>0</v>
      </c>
      <c r="BA3589" s="1">
        <v>0</v>
      </c>
      <c r="BD3589" s="1">
        <v>0</v>
      </c>
      <c r="BE3589" s="1">
        <v>0</v>
      </c>
      <c r="BH3589" s="1">
        <v>0</v>
      </c>
      <c r="BI3589" s="1">
        <v>0</v>
      </c>
      <c r="BL3589" s="1">
        <v>0</v>
      </c>
      <c r="BM3589" s="1">
        <v>0</v>
      </c>
      <c r="BP3589" s="1">
        <v>0</v>
      </c>
      <c r="BQ3589" s="1">
        <v>0</v>
      </c>
      <c r="BX3589" s="1">
        <v>0</v>
      </c>
      <c r="BY3589" s="1">
        <v>0</v>
      </c>
      <c r="CB3589" s="1">
        <v>0</v>
      </c>
      <c r="CC3589" s="1">
        <v>0</v>
      </c>
      <c r="CJ3589" s="14">
        <v>0</v>
      </c>
      <c r="CK3589" s="14">
        <v>0</v>
      </c>
      <c r="CR3589" s="1">
        <v>0</v>
      </c>
      <c r="CS3589" s="1">
        <v>0</v>
      </c>
      <c r="CT3589" s="1">
        <v>0</v>
      </c>
    </row>
    <row r="3590" spans="1:98" ht="15.75" x14ac:dyDescent="0.25">
      <c r="A3590" s="1">
        <v>0</v>
      </c>
      <c r="B3590" s="1">
        <v>0</v>
      </c>
      <c r="C3590" s="10">
        <v>0</v>
      </c>
      <c r="D3590" s="72">
        <v>0</v>
      </c>
      <c r="E3590" s="11">
        <v>0</v>
      </c>
      <c r="L3590" s="11">
        <v>0</v>
      </c>
      <c r="M3590" s="11">
        <v>0</v>
      </c>
      <c r="AB3590" s="11">
        <v>0</v>
      </c>
      <c r="AC3590" s="11">
        <v>0</v>
      </c>
      <c r="AF3590" s="11">
        <v>0</v>
      </c>
      <c r="AG3590" s="11">
        <v>0</v>
      </c>
      <c r="AJ3590" s="73">
        <v>0</v>
      </c>
      <c r="AK3590" s="73">
        <v>0</v>
      </c>
      <c r="AN3590" s="1">
        <v>0</v>
      </c>
      <c r="AO3590" s="1">
        <v>0</v>
      </c>
      <c r="AR3590" s="1">
        <v>0</v>
      </c>
      <c r="AS3590" s="1">
        <v>0</v>
      </c>
      <c r="AV3590" s="1">
        <v>0</v>
      </c>
      <c r="AW3590" s="1">
        <v>0</v>
      </c>
      <c r="AZ3590" s="1">
        <v>0</v>
      </c>
      <c r="BA3590" s="1">
        <v>0</v>
      </c>
      <c r="BD3590" s="1">
        <v>0</v>
      </c>
      <c r="BE3590" s="1">
        <v>0</v>
      </c>
      <c r="BH3590" s="1">
        <v>0</v>
      </c>
      <c r="BI3590" s="1">
        <v>0</v>
      </c>
      <c r="BL3590" s="1">
        <v>0</v>
      </c>
      <c r="BM3590" s="1">
        <v>0</v>
      </c>
      <c r="BP3590" s="1">
        <v>0</v>
      </c>
      <c r="BQ3590" s="1">
        <v>0</v>
      </c>
      <c r="BX3590" s="1">
        <v>0</v>
      </c>
      <c r="BY3590" s="1">
        <v>0</v>
      </c>
      <c r="CB3590" s="1">
        <v>0</v>
      </c>
      <c r="CC3590" s="1">
        <v>0</v>
      </c>
      <c r="CJ3590" s="14">
        <v>0</v>
      </c>
      <c r="CK3590" s="14">
        <v>0</v>
      </c>
      <c r="CR3590" s="1">
        <v>0</v>
      </c>
      <c r="CS3590" s="1">
        <v>0</v>
      </c>
      <c r="CT3590" s="1">
        <v>0</v>
      </c>
    </row>
    <row r="3591" spans="1:98" ht="15.75" x14ac:dyDescent="0.25">
      <c r="A3591" s="1">
        <v>0</v>
      </c>
      <c r="B3591" s="1">
        <v>0</v>
      </c>
      <c r="C3591" s="10">
        <v>0</v>
      </c>
      <c r="D3591" s="72">
        <v>0</v>
      </c>
      <c r="E3591" s="11">
        <v>0</v>
      </c>
      <c r="L3591" s="11">
        <v>0</v>
      </c>
      <c r="M3591" s="11">
        <v>0</v>
      </c>
      <c r="AB3591" s="11">
        <v>0</v>
      </c>
      <c r="AC3591" s="11">
        <v>0</v>
      </c>
      <c r="AF3591" s="11">
        <v>0</v>
      </c>
      <c r="AG3591" s="11">
        <v>0</v>
      </c>
      <c r="AJ3591" s="73">
        <v>0</v>
      </c>
      <c r="AK3591" s="73">
        <v>0</v>
      </c>
      <c r="AN3591" s="1">
        <v>0</v>
      </c>
      <c r="AO3591" s="1">
        <v>0</v>
      </c>
      <c r="AR3591" s="1">
        <v>0</v>
      </c>
      <c r="AS3591" s="1">
        <v>0</v>
      </c>
      <c r="AV3591" s="1">
        <v>0</v>
      </c>
      <c r="AW3591" s="1">
        <v>0</v>
      </c>
      <c r="AZ3591" s="1">
        <v>0</v>
      </c>
      <c r="BA3591" s="1">
        <v>0</v>
      </c>
      <c r="BD3591" s="1">
        <v>0</v>
      </c>
      <c r="BE3591" s="1">
        <v>0</v>
      </c>
      <c r="BH3591" s="1">
        <v>0</v>
      </c>
      <c r="BI3591" s="1">
        <v>0</v>
      </c>
      <c r="BL3591" s="1">
        <v>0</v>
      </c>
      <c r="BM3591" s="1">
        <v>0</v>
      </c>
      <c r="BP3591" s="1">
        <v>0</v>
      </c>
      <c r="BQ3591" s="1">
        <v>0</v>
      </c>
      <c r="BX3591" s="1">
        <v>0</v>
      </c>
      <c r="BY3591" s="1">
        <v>0</v>
      </c>
      <c r="CB3591" s="1">
        <v>0</v>
      </c>
      <c r="CC3591" s="1">
        <v>0</v>
      </c>
      <c r="CJ3591" s="14">
        <v>0</v>
      </c>
      <c r="CK3591" s="14">
        <v>0</v>
      </c>
      <c r="CR3591" s="1">
        <v>0</v>
      </c>
      <c r="CS3591" s="1">
        <v>0</v>
      </c>
      <c r="CT3591" s="1">
        <v>0</v>
      </c>
    </row>
    <row r="3592" spans="1:98" ht="15.75" x14ac:dyDescent="0.25">
      <c r="A3592" s="1">
        <v>0</v>
      </c>
      <c r="B3592" s="1">
        <v>0</v>
      </c>
      <c r="C3592" s="10">
        <v>0</v>
      </c>
      <c r="D3592" s="72">
        <v>0</v>
      </c>
      <c r="E3592" s="11">
        <v>0</v>
      </c>
      <c r="L3592" s="11">
        <v>0</v>
      </c>
      <c r="M3592" s="11">
        <v>0</v>
      </c>
      <c r="AB3592" s="11">
        <v>0</v>
      </c>
      <c r="AC3592" s="11">
        <v>0</v>
      </c>
      <c r="AF3592" s="11">
        <v>0</v>
      </c>
      <c r="AG3592" s="11">
        <v>0</v>
      </c>
      <c r="AJ3592" s="73">
        <v>0</v>
      </c>
      <c r="AK3592" s="73">
        <v>0</v>
      </c>
      <c r="AN3592" s="1">
        <v>0</v>
      </c>
      <c r="AO3592" s="1">
        <v>0</v>
      </c>
      <c r="AR3592" s="1">
        <v>0</v>
      </c>
      <c r="AS3592" s="1">
        <v>0</v>
      </c>
      <c r="AV3592" s="1">
        <v>0</v>
      </c>
      <c r="AW3592" s="1">
        <v>0</v>
      </c>
      <c r="AZ3592" s="1">
        <v>0</v>
      </c>
      <c r="BA3592" s="1">
        <v>0</v>
      </c>
      <c r="BD3592" s="1">
        <v>0</v>
      </c>
      <c r="BE3592" s="1">
        <v>0</v>
      </c>
      <c r="BH3592" s="1">
        <v>0</v>
      </c>
      <c r="BI3592" s="1">
        <v>0</v>
      </c>
      <c r="BL3592" s="1">
        <v>0</v>
      </c>
      <c r="BM3592" s="1">
        <v>0</v>
      </c>
      <c r="BP3592" s="1">
        <v>0</v>
      </c>
      <c r="BQ3592" s="1">
        <v>0</v>
      </c>
      <c r="BX3592" s="1">
        <v>0</v>
      </c>
      <c r="BY3592" s="1">
        <v>0</v>
      </c>
      <c r="CB3592" s="1">
        <v>0</v>
      </c>
      <c r="CC3592" s="1">
        <v>0</v>
      </c>
      <c r="CJ3592" s="14">
        <v>0</v>
      </c>
      <c r="CK3592" s="14">
        <v>0</v>
      </c>
      <c r="CR3592" s="1">
        <v>0</v>
      </c>
      <c r="CS3592" s="1">
        <v>0</v>
      </c>
      <c r="CT3592" s="1">
        <v>0</v>
      </c>
    </row>
    <row r="3593" spans="1:98" ht="15.75" x14ac:dyDescent="0.25">
      <c r="A3593" s="1">
        <v>0</v>
      </c>
      <c r="B3593" s="1">
        <v>0</v>
      </c>
      <c r="C3593" s="10">
        <v>0</v>
      </c>
      <c r="D3593" s="72">
        <v>0</v>
      </c>
      <c r="E3593" s="11">
        <v>0</v>
      </c>
      <c r="L3593" s="11">
        <v>0</v>
      </c>
      <c r="M3593" s="11">
        <v>0</v>
      </c>
      <c r="AB3593" s="11">
        <v>0</v>
      </c>
      <c r="AC3593" s="11">
        <v>0</v>
      </c>
      <c r="AF3593" s="11">
        <v>0</v>
      </c>
      <c r="AG3593" s="11">
        <v>0</v>
      </c>
      <c r="AJ3593" s="73">
        <v>0</v>
      </c>
      <c r="AK3593" s="73">
        <v>0</v>
      </c>
      <c r="AN3593" s="1">
        <v>0</v>
      </c>
      <c r="AO3593" s="1">
        <v>0</v>
      </c>
      <c r="AR3593" s="1">
        <v>0</v>
      </c>
      <c r="AS3593" s="1">
        <v>0</v>
      </c>
      <c r="AV3593" s="1">
        <v>0</v>
      </c>
      <c r="AW3593" s="1">
        <v>0</v>
      </c>
      <c r="AZ3593" s="1">
        <v>0</v>
      </c>
      <c r="BA3593" s="1">
        <v>0</v>
      </c>
      <c r="BD3593" s="1">
        <v>0</v>
      </c>
      <c r="BE3593" s="1">
        <v>0</v>
      </c>
      <c r="BH3593" s="1">
        <v>0</v>
      </c>
      <c r="BI3593" s="1">
        <v>0</v>
      </c>
      <c r="BL3593" s="1">
        <v>0</v>
      </c>
      <c r="BM3593" s="1">
        <v>0</v>
      </c>
      <c r="BP3593" s="1">
        <v>0</v>
      </c>
      <c r="BQ3593" s="1">
        <v>0</v>
      </c>
      <c r="BX3593" s="1">
        <v>0</v>
      </c>
      <c r="BY3593" s="1">
        <v>0</v>
      </c>
      <c r="CB3593" s="1">
        <v>0</v>
      </c>
      <c r="CC3593" s="1">
        <v>0</v>
      </c>
      <c r="CJ3593" s="14">
        <v>0</v>
      </c>
      <c r="CK3593" s="14">
        <v>0</v>
      </c>
      <c r="CR3593" s="1">
        <v>0</v>
      </c>
      <c r="CS3593" s="1">
        <v>0</v>
      </c>
      <c r="CT3593" s="1">
        <v>0</v>
      </c>
    </row>
    <row r="3594" spans="1:98" ht="15.75" x14ac:dyDescent="0.25">
      <c r="A3594" s="1">
        <v>0</v>
      </c>
      <c r="B3594" s="1">
        <v>0</v>
      </c>
      <c r="C3594" s="10">
        <v>0</v>
      </c>
      <c r="D3594" s="72">
        <v>0</v>
      </c>
      <c r="E3594" s="11">
        <v>0</v>
      </c>
      <c r="L3594" s="11">
        <v>0</v>
      </c>
      <c r="M3594" s="11">
        <v>0</v>
      </c>
      <c r="AB3594" s="11">
        <v>0</v>
      </c>
      <c r="AC3594" s="11">
        <v>0</v>
      </c>
      <c r="AF3594" s="11">
        <v>0</v>
      </c>
      <c r="AG3594" s="11">
        <v>0</v>
      </c>
      <c r="AJ3594" s="73">
        <v>0</v>
      </c>
      <c r="AK3594" s="73">
        <v>0</v>
      </c>
      <c r="AN3594" s="1">
        <v>0</v>
      </c>
      <c r="AO3594" s="1">
        <v>0</v>
      </c>
      <c r="AR3594" s="1">
        <v>0</v>
      </c>
      <c r="AS3594" s="1">
        <v>0</v>
      </c>
      <c r="AV3594" s="1">
        <v>0</v>
      </c>
      <c r="AW3594" s="1">
        <v>0</v>
      </c>
      <c r="AZ3594" s="1">
        <v>0</v>
      </c>
      <c r="BA3594" s="1">
        <v>0</v>
      </c>
      <c r="BD3594" s="1">
        <v>0</v>
      </c>
      <c r="BE3594" s="1">
        <v>0</v>
      </c>
      <c r="BH3594" s="1">
        <v>0</v>
      </c>
      <c r="BI3594" s="1">
        <v>0</v>
      </c>
      <c r="BL3594" s="1">
        <v>0</v>
      </c>
      <c r="BM3594" s="1">
        <v>0</v>
      </c>
      <c r="BP3594" s="1">
        <v>0</v>
      </c>
      <c r="BQ3594" s="1">
        <v>0</v>
      </c>
      <c r="BX3594" s="1">
        <v>0</v>
      </c>
      <c r="BY3594" s="1">
        <v>0</v>
      </c>
      <c r="CB3594" s="1">
        <v>0</v>
      </c>
      <c r="CC3594" s="1">
        <v>0</v>
      </c>
      <c r="CJ3594" s="14">
        <v>0</v>
      </c>
      <c r="CK3594" s="14">
        <v>0</v>
      </c>
      <c r="CR3594" s="1">
        <v>0</v>
      </c>
      <c r="CS3594" s="1">
        <v>0</v>
      </c>
      <c r="CT3594" s="1">
        <v>0</v>
      </c>
    </row>
    <row r="3595" spans="1:98" ht="15.75" x14ac:dyDescent="0.25">
      <c r="A3595" s="1">
        <v>0</v>
      </c>
      <c r="B3595" s="1">
        <v>0</v>
      </c>
      <c r="C3595" s="10">
        <v>0</v>
      </c>
      <c r="D3595" s="72">
        <v>0</v>
      </c>
      <c r="E3595" s="11">
        <v>0</v>
      </c>
      <c r="L3595" s="11">
        <v>0</v>
      </c>
      <c r="M3595" s="11">
        <v>0</v>
      </c>
      <c r="AB3595" s="11">
        <v>0</v>
      </c>
      <c r="AC3595" s="11">
        <v>0</v>
      </c>
      <c r="AF3595" s="11">
        <v>0</v>
      </c>
      <c r="AG3595" s="11">
        <v>0</v>
      </c>
      <c r="AJ3595" s="73">
        <v>0</v>
      </c>
      <c r="AK3595" s="73">
        <v>0</v>
      </c>
      <c r="AN3595" s="1">
        <v>0</v>
      </c>
      <c r="AO3595" s="1">
        <v>0</v>
      </c>
      <c r="AR3595" s="1">
        <v>0</v>
      </c>
      <c r="AS3595" s="1">
        <v>0</v>
      </c>
      <c r="AV3595" s="1">
        <v>0</v>
      </c>
      <c r="AW3595" s="1">
        <v>0</v>
      </c>
      <c r="AZ3595" s="1">
        <v>0</v>
      </c>
      <c r="BA3595" s="1">
        <v>0</v>
      </c>
      <c r="BD3595" s="1">
        <v>0</v>
      </c>
      <c r="BE3595" s="1">
        <v>0</v>
      </c>
      <c r="BH3595" s="1">
        <v>0</v>
      </c>
      <c r="BI3595" s="1">
        <v>0</v>
      </c>
      <c r="BL3595" s="1">
        <v>0</v>
      </c>
      <c r="BM3595" s="1">
        <v>0</v>
      </c>
      <c r="BP3595" s="1">
        <v>0</v>
      </c>
      <c r="BQ3595" s="1">
        <v>0</v>
      </c>
      <c r="BX3595" s="1">
        <v>0</v>
      </c>
      <c r="BY3595" s="1">
        <v>0</v>
      </c>
      <c r="CB3595" s="1">
        <v>0</v>
      </c>
      <c r="CC3595" s="1">
        <v>0</v>
      </c>
      <c r="CJ3595" s="14">
        <v>0</v>
      </c>
      <c r="CK3595" s="14">
        <v>0</v>
      </c>
      <c r="CR3595" s="1">
        <v>0</v>
      </c>
      <c r="CS3595" s="1">
        <v>0</v>
      </c>
      <c r="CT3595" s="1">
        <v>0</v>
      </c>
    </row>
    <row r="3596" spans="1:98" ht="15.75" x14ac:dyDescent="0.25">
      <c r="A3596" s="1">
        <v>0</v>
      </c>
      <c r="B3596" s="1">
        <v>0</v>
      </c>
      <c r="C3596" s="10">
        <v>0</v>
      </c>
      <c r="D3596" s="72">
        <v>0</v>
      </c>
      <c r="E3596" s="11">
        <v>0</v>
      </c>
      <c r="L3596" s="11">
        <v>0</v>
      </c>
      <c r="M3596" s="11">
        <v>0</v>
      </c>
      <c r="AB3596" s="11">
        <v>0</v>
      </c>
      <c r="AC3596" s="11">
        <v>0</v>
      </c>
      <c r="AF3596" s="11">
        <v>0</v>
      </c>
      <c r="AG3596" s="11">
        <v>0</v>
      </c>
      <c r="AJ3596" s="73">
        <v>0</v>
      </c>
      <c r="AK3596" s="73">
        <v>0</v>
      </c>
      <c r="AN3596" s="1">
        <v>0</v>
      </c>
      <c r="AO3596" s="1">
        <v>0</v>
      </c>
      <c r="AR3596" s="1">
        <v>0</v>
      </c>
      <c r="AS3596" s="1">
        <v>0</v>
      </c>
      <c r="AV3596" s="1">
        <v>0</v>
      </c>
      <c r="AW3596" s="1">
        <v>0</v>
      </c>
      <c r="AZ3596" s="1">
        <v>0</v>
      </c>
      <c r="BA3596" s="1">
        <v>0</v>
      </c>
      <c r="BD3596" s="1">
        <v>0</v>
      </c>
      <c r="BE3596" s="1">
        <v>0</v>
      </c>
      <c r="BH3596" s="1">
        <v>0</v>
      </c>
      <c r="BI3596" s="1">
        <v>0</v>
      </c>
      <c r="BL3596" s="1">
        <v>0</v>
      </c>
      <c r="BM3596" s="1">
        <v>0</v>
      </c>
      <c r="BP3596" s="1">
        <v>0</v>
      </c>
      <c r="BQ3596" s="1">
        <v>0</v>
      </c>
      <c r="BX3596" s="1">
        <v>0</v>
      </c>
      <c r="BY3596" s="1">
        <v>0</v>
      </c>
      <c r="CB3596" s="1">
        <v>0</v>
      </c>
      <c r="CC3596" s="1">
        <v>0</v>
      </c>
      <c r="CJ3596" s="14">
        <v>0</v>
      </c>
      <c r="CK3596" s="14">
        <v>0</v>
      </c>
      <c r="CR3596" s="1">
        <v>0</v>
      </c>
      <c r="CS3596" s="1">
        <v>0</v>
      </c>
      <c r="CT3596" s="1">
        <v>0</v>
      </c>
    </row>
    <row r="3597" spans="1:98" ht="15.75" x14ac:dyDescent="0.25">
      <c r="A3597" s="1">
        <v>0</v>
      </c>
      <c r="B3597" s="1">
        <v>0</v>
      </c>
      <c r="C3597" s="10">
        <v>0</v>
      </c>
      <c r="D3597" s="72">
        <v>0</v>
      </c>
      <c r="E3597" s="11">
        <v>0</v>
      </c>
      <c r="L3597" s="11">
        <v>0</v>
      </c>
      <c r="M3597" s="11">
        <v>0</v>
      </c>
      <c r="AB3597" s="11">
        <v>0</v>
      </c>
      <c r="AC3597" s="11">
        <v>0</v>
      </c>
      <c r="AF3597" s="11">
        <v>0</v>
      </c>
      <c r="AG3597" s="11">
        <v>0</v>
      </c>
      <c r="AJ3597" s="73">
        <v>0</v>
      </c>
      <c r="AK3597" s="73">
        <v>0</v>
      </c>
      <c r="AN3597" s="1">
        <v>0</v>
      </c>
      <c r="AO3597" s="1">
        <v>0</v>
      </c>
      <c r="AR3597" s="1">
        <v>0</v>
      </c>
      <c r="AS3597" s="1">
        <v>0</v>
      </c>
      <c r="AV3597" s="1">
        <v>0</v>
      </c>
      <c r="AW3597" s="1">
        <v>0</v>
      </c>
      <c r="AZ3597" s="1">
        <v>0</v>
      </c>
      <c r="BA3597" s="1">
        <v>0</v>
      </c>
      <c r="BD3597" s="1">
        <v>0</v>
      </c>
      <c r="BE3597" s="1">
        <v>0</v>
      </c>
      <c r="BH3597" s="1">
        <v>0</v>
      </c>
      <c r="BI3597" s="1">
        <v>0</v>
      </c>
      <c r="BL3597" s="1">
        <v>0</v>
      </c>
      <c r="BM3597" s="1">
        <v>0</v>
      </c>
      <c r="BP3597" s="1">
        <v>0</v>
      </c>
      <c r="BQ3597" s="1">
        <v>0</v>
      </c>
      <c r="BX3597" s="1">
        <v>0</v>
      </c>
      <c r="BY3597" s="1">
        <v>0</v>
      </c>
      <c r="CB3597" s="1">
        <v>0</v>
      </c>
      <c r="CC3597" s="1">
        <v>0</v>
      </c>
      <c r="CJ3597" s="14">
        <v>0</v>
      </c>
      <c r="CK3597" s="14">
        <v>0</v>
      </c>
      <c r="CR3597" s="1">
        <v>0</v>
      </c>
      <c r="CS3597" s="1">
        <v>0</v>
      </c>
      <c r="CT3597" s="1">
        <v>0</v>
      </c>
    </row>
    <row r="3598" spans="1:98" ht="15.75" x14ac:dyDescent="0.25">
      <c r="A3598" s="1">
        <v>0</v>
      </c>
      <c r="B3598" s="1">
        <v>0</v>
      </c>
      <c r="C3598" s="10">
        <v>0</v>
      </c>
      <c r="D3598" s="72">
        <v>0</v>
      </c>
      <c r="E3598" s="11">
        <v>0</v>
      </c>
      <c r="L3598" s="11">
        <v>0</v>
      </c>
      <c r="M3598" s="11">
        <v>0</v>
      </c>
      <c r="AB3598" s="11">
        <v>0</v>
      </c>
      <c r="AC3598" s="11">
        <v>0</v>
      </c>
      <c r="AF3598" s="11">
        <v>0</v>
      </c>
      <c r="AG3598" s="11">
        <v>0</v>
      </c>
      <c r="AJ3598" s="73">
        <v>0</v>
      </c>
      <c r="AK3598" s="73">
        <v>0</v>
      </c>
      <c r="AN3598" s="1">
        <v>0</v>
      </c>
      <c r="AO3598" s="1">
        <v>0</v>
      </c>
      <c r="AR3598" s="1">
        <v>0</v>
      </c>
      <c r="AS3598" s="1">
        <v>0</v>
      </c>
      <c r="AV3598" s="1">
        <v>0</v>
      </c>
      <c r="AW3598" s="1">
        <v>0</v>
      </c>
      <c r="AZ3598" s="1">
        <v>0</v>
      </c>
      <c r="BA3598" s="1">
        <v>0</v>
      </c>
      <c r="BD3598" s="1">
        <v>0</v>
      </c>
      <c r="BE3598" s="1">
        <v>0</v>
      </c>
      <c r="BH3598" s="1">
        <v>0</v>
      </c>
      <c r="BI3598" s="1">
        <v>0</v>
      </c>
      <c r="BL3598" s="1">
        <v>0</v>
      </c>
      <c r="BM3598" s="1">
        <v>0</v>
      </c>
      <c r="BP3598" s="1">
        <v>0</v>
      </c>
      <c r="BQ3598" s="1">
        <v>0</v>
      </c>
      <c r="BX3598" s="1">
        <v>0</v>
      </c>
      <c r="BY3598" s="1">
        <v>0</v>
      </c>
      <c r="CB3598" s="1">
        <v>0</v>
      </c>
      <c r="CC3598" s="1">
        <v>0</v>
      </c>
      <c r="CJ3598" s="14">
        <v>0</v>
      </c>
      <c r="CK3598" s="14">
        <v>0</v>
      </c>
      <c r="CR3598" s="1">
        <v>0</v>
      </c>
      <c r="CS3598" s="1">
        <v>0</v>
      </c>
      <c r="CT3598" s="1">
        <v>0</v>
      </c>
    </row>
    <row r="3599" spans="1:98" ht="15.75" x14ac:dyDescent="0.25">
      <c r="A3599" s="1">
        <v>0</v>
      </c>
      <c r="B3599" s="1">
        <v>0</v>
      </c>
      <c r="C3599" s="10">
        <v>0</v>
      </c>
      <c r="D3599" s="72">
        <v>0</v>
      </c>
      <c r="E3599" s="11">
        <v>0</v>
      </c>
      <c r="L3599" s="11">
        <v>0</v>
      </c>
      <c r="M3599" s="11">
        <v>0</v>
      </c>
      <c r="AB3599" s="11">
        <v>0</v>
      </c>
      <c r="AC3599" s="11">
        <v>0</v>
      </c>
      <c r="AF3599" s="11">
        <v>0</v>
      </c>
      <c r="AG3599" s="11">
        <v>0</v>
      </c>
      <c r="AJ3599" s="73">
        <v>0</v>
      </c>
      <c r="AK3599" s="73">
        <v>0</v>
      </c>
      <c r="AN3599" s="1">
        <v>0</v>
      </c>
      <c r="AO3599" s="1">
        <v>0</v>
      </c>
      <c r="AR3599" s="1">
        <v>0</v>
      </c>
      <c r="AS3599" s="1">
        <v>0</v>
      </c>
      <c r="AV3599" s="1">
        <v>0</v>
      </c>
      <c r="AW3599" s="1">
        <v>0</v>
      </c>
      <c r="AZ3599" s="1">
        <v>0</v>
      </c>
      <c r="BA3599" s="1">
        <v>0</v>
      </c>
      <c r="BD3599" s="1">
        <v>0</v>
      </c>
      <c r="BE3599" s="1">
        <v>0</v>
      </c>
      <c r="BH3599" s="1">
        <v>0</v>
      </c>
      <c r="BI3599" s="1">
        <v>0</v>
      </c>
      <c r="BL3599" s="1">
        <v>0</v>
      </c>
      <c r="BM3599" s="1">
        <v>0</v>
      </c>
      <c r="BP3599" s="1">
        <v>0</v>
      </c>
      <c r="BQ3599" s="1">
        <v>0</v>
      </c>
      <c r="BX3599" s="1">
        <v>0</v>
      </c>
      <c r="BY3599" s="1">
        <v>0</v>
      </c>
      <c r="CB3599" s="1">
        <v>0</v>
      </c>
      <c r="CC3599" s="1">
        <v>0</v>
      </c>
      <c r="CJ3599" s="14">
        <v>0</v>
      </c>
      <c r="CK3599" s="14">
        <v>0</v>
      </c>
      <c r="CR3599" s="1">
        <v>0</v>
      </c>
      <c r="CS3599" s="1">
        <v>0</v>
      </c>
      <c r="CT3599" s="1">
        <v>0</v>
      </c>
    </row>
    <row r="3600" spans="1:98" ht="15.75" x14ac:dyDescent="0.25">
      <c r="A3600" s="1">
        <v>0</v>
      </c>
      <c r="B3600" s="1">
        <v>0</v>
      </c>
      <c r="C3600" s="10">
        <v>0</v>
      </c>
      <c r="D3600" s="72">
        <v>0</v>
      </c>
      <c r="E3600" s="11">
        <v>0</v>
      </c>
      <c r="L3600" s="11">
        <v>0</v>
      </c>
      <c r="M3600" s="11">
        <v>0</v>
      </c>
      <c r="AB3600" s="11">
        <v>0</v>
      </c>
      <c r="AC3600" s="11">
        <v>0</v>
      </c>
      <c r="AF3600" s="11">
        <v>0</v>
      </c>
      <c r="AG3600" s="11">
        <v>0</v>
      </c>
      <c r="AJ3600" s="73">
        <v>0</v>
      </c>
      <c r="AK3600" s="73">
        <v>0</v>
      </c>
      <c r="AN3600" s="1">
        <v>0</v>
      </c>
      <c r="AO3600" s="1">
        <v>0</v>
      </c>
      <c r="AR3600" s="1">
        <v>0</v>
      </c>
      <c r="AS3600" s="1">
        <v>0</v>
      </c>
      <c r="AV3600" s="1">
        <v>0</v>
      </c>
      <c r="AW3600" s="1">
        <v>0</v>
      </c>
      <c r="AZ3600" s="1">
        <v>0</v>
      </c>
      <c r="BA3600" s="1">
        <v>0</v>
      </c>
      <c r="BD3600" s="1">
        <v>0</v>
      </c>
      <c r="BE3600" s="1">
        <v>0</v>
      </c>
      <c r="BH3600" s="1">
        <v>0</v>
      </c>
      <c r="BI3600" s="1">
        <v>0</v>
      </c>
      <c r="BL3600" s="1">
        <v>0</v>
      </c>
      <c r="BM3600" s="1">
        <v>0</v>
      </c>
      <c r="BP3600" s="1">
        <v>0</v>
      </c>
      <c r="BQ3600" s="1">
        <v>0</v>
      </c>
      <c r="BX3600" s="1">
        <v>0</v>
      </c>
      <c r="BY3600" s="1">
        <v>0</v>
      </c>
      <c r="CB3600" s="1">
        <v>0</v>
      </c>
      <c r="CC3600" s="1">
        <v>0</v>
      </c>
      <c r="CJ3600" s="14">
        <v>0</v>
      </c>
      <c r="CK3600" s="14">
        <v>0</v>
      </c>
      <c r="CR3600" s="1">
        <v>0</v>
      </c>
      <c r="CS3600" s="1">
        <v>0</v>
      </c>
      <c r="CT3600" s="1">
        <v>0</v>
      </c>
    </row>
    <row r="3601" spans="1:98" ht="15.75" x14ac:dyDescent="0.25">
      <c r="A3601" s="1">
        <v>0</v>
      </c>
      <c r="B3601" s="1">
        <v>0</v>
      </c>
      <c r="C3601" s="10">
        <v>0</v>
      </c>
      <c r="D3601" s="72">
        <v>0</v>
      </c>
      <c r="E3601" s="11">
        <v>0</v>
      </c>
      <c r="L3601" s="11">
        <v>0</v>
      </c>
      <c r="M3601" s="11">
        <v>0</v>
      </c>
      <c r="AB3601" s="11">
        <v>0</v>
      </c>
      <c r="AC3601" s="11">
        <v>0</v>
      </c>
      <c r="AF3601" s="11">
        <v>0</v>
      </c>
      <c r="AG3601" s="11">
        <v>0</v>
      </c>
      <c r="AJ3601" s="73">
        <v>0</v>
      </c>
      <c r="AK3601" s="73">
        <v>0</v>
      </c>
      <c r="AN3601" s="1">
        <v>0</v>
      </c>
      <c r="AO3601" s="1">
        <v>0</v>
      </c>
      <c r="AR3601" s="1">
        <v>0</v>
      </c>
      <c r="AS3601" s="1">
        <v>0</v>
      </c>
      <c r="AV3601" s="1">
        <v>0</v>
      </c>
      <c r="AW3601" s="1">
        <v>0</v>
      </c>
      <c r="AZ3601" s="1">
        <v>0</v>
      </c>
      <c r="BA3601" s="1">
        <v>0</v>
      </c>
      <c r="BD3601" s="1">
        <v>0</v>
      </c>
      <c r="BE3601" s="1">
        <v>0</v>
      </c>
      <c r="BH3601" s="1">
        <v>0</v>
      </c>
      <c r="BI3601" s="1">
        <v>0</v>
      </c>
      <c r="BL3601" s="1">
        <v>0</v>
      </c>
      <c r="BM3601" s="1">
        <v>0</v>
      </c>
      <c r="BP3601" s="1">
        <v>0</v>
      </c>
      <c r="BQ3601" s="1">
        <v>0</v>
      </c>
      <c r="BX3601" s="1">
        <v>0</v>
      </c>
      <c r="BY3601" s="1">
        <v>0</v>
      </c>
      <c r="CB3601" s="1">
        <v>0</v>
      </c>
      <c r="CC3601" s="1">
        <v>0</v>
      </c>
      <c r="CJ3601" s="14">
        <v>0</v>
      </c>
      <c r="CK3601" s="14">
        <v>0</v>
      </c>
      <c r="CR3601" s="1">
        <v>0</v>
      </c>
      <c r="CS3601" s="1">
        <v>0</v>
      </c>
      <c r="CT3601" s="1">
        <v>0</v>
      </c>
    </row>
    <row r="3602" spans="1:98" ht="15.75" x14ac:dyDescent="0.25">
      <c r="A3602" s="1">
        <v>0</v>
      </c>
      <c r="B3602" s="1">
        <v>0</v>
      </c>
      <c r="C3602" s="10">
        <v>0</v>
      </c>
      <c r="D3602" s="72">
        <v>0</v>
      </c>
      <c r="E3602" s="11">
        <v>0</v>
      </c>
      <c r="L3602" s="11">
        <v>0</v>
      </c>
      <c r="M3602" s="11">
        <v>0</v>
      </c>
      <c r="AB3602" s="11">
        <v>0</v>
      </c>
      <c r="AC3602" s="11">
        <v>0</v>
      </c>
      <c r="AF3602" s="11">
        <v>0</v>
      </c>
      <c r="AG3602" s="11">
        <v>0</v>
      </c>
      <c r="AJ3602" s="73">
        <v>0</v>
      </c>
      <c r="AK3602" s="73">
        <v>0</v>
      </c>
      <c r="AN3602" s="1">
        <v>0</v>
      </c>
      <c r="AO3602" s="1">
        <v>0</v>
      </c>
      <c r="AR3602" s="1">
        <v>0</v>
      </c>
      <c r="AS3602" s="1">
        <v>0</v>
      </c>
      <c r="AV3602" s="1">
        <v>0</v>
      </c>
      <c r="AW3602" s="1">
        <v>0</v>
      </c>
      <c r="AZ3602" s="1">
        <v>0</v>
      </c>
      <c r="BA3602" s="1">
        <v>0</v>
      </c>
      <c r="BD3602" s="1">
        <v>0</v>
      </c>
      <c r="BE3602" s="1">
        <v>0</v>
      </c>
      <c r="BH3602" s="1">
        <v>0</v>
      </c>
      <c r="BI3602" s="1">
        <v>0</v>
      </c>
      <c r="BL3602" s="1">
        <v>0</v>
      </c>
      <c r="BM3602" s="1">
        <v>0</v>
      </c>
      <c r="BP3602" s="1">
        <v>0</v>
      </c>
      <c r="BQ3602" s="1">
        <v>0</v>
      </c>
      <c r="BX3602" s="1">
        <v>0</v>
      </c>
      <c r="BY3602" s="1">
        <v>0</v>
      </c>
      <c r="CB3602" s="1">
        <v>0</v>
      </c>
      <c r="CC3602" s="1">
        <v>0</v>
      </c>
      <c r="CJ3602" s="14">
        <v>0</v>
      </c>
      <c r="CK3602" s="14">
        <v>0</v>
      </c>
      <c r="CR3602" s="1">
        <v>0</v>
      </c>
      <c r="CS3602" s="1">
        <v>0</v>
      </c>
      <c r="CT3602" s="1">
        <v>0</v>
      </c>
    </row>
    <row r="3603" spans="1:98" ht="15.75" x14ac:dyDescent="0.25">
      <c r="A3603" s="1">
        <v>0</v>
      </c>
      <c r="B3603" s="1">
        <v>0</v>
      </c>
      <c r="C3603" s="10">
        <v>0</v>
      </c>
      <c r="D3603" s="72">
        <v>0</v>
      </c>
      <c r="E3603" s="11">
        <v>0</v>
      </c>
      <c r="L3603" s="11">
        <v>0</v>
      </c>
      <c r="M3603" s="11">
        <v>0</v>
      </c>
      <c r="AB3603" s="11">
        <v>0</v>
      </c>
      <c r="AC3603" s="11">
        <v>0</v>
      </c>
      <c r="AF3603" s="11">
        <v>0</v>
      </c>
      <c r="AG3603" s="11">
        <v>0</v>
      </c>
      <c r="AJ3603" s="73">
        <v>0</v>
      </c>
      <c r="AK3603" s="73">
        <v>0</v>
      </c>
      <c r="AN3603" s="1">
        <v>0</v>
      </c>
      <c r="AO3603" s="1">
        <v>0</v>
      </c>
      <c r="AR3603" s="1">
        <v>0</v>
      </c>
      <c r="AS3603" s="1">
        <v>0</v>
      </c>
      <c r="AV3603" s="1">
        <v>0</v>
      </c>
      <c r="AW3603" s="1">
        <v>0</v>
      </c>
      <c r="AZ3603" s="1">
        <v>0</v>
      </c>
      <c r="BA3603" s="1">
        <v>0</v>
      </c>
      <c r="BD3603" s="1">
        <v>0</v>
      </c>
      <c r="BE3603" s="1">
        <v>0</v>
      </c>
      <c r="BH3603" s="1">
        <v>0</v>
      </c>
      <c r="BI3603" s="1">
        <v>0</v>
      </c>
      <c r="BL3603" s="1">
        <v>0</v>
      </c>
      <c r="BM3603" s="1">
        <v>0</v>
      </c>
      <c r="BP3603" s="1">
        <v>0</v>
      </c>
      <c r="BQ3603" s="1">
        <v>0</v>
      </c>
      <c r="BX3603" s="1">
        <v>0</v>
      </c>
      <c r="BY3603" s="1">
        <v>0</v>
      </c>
      <c r="CB3603" s="1">
        <v>0</v>
      </c>
      <c r="CC3603" s="1">
        <v>0</v>
      </c>
      <c r="CJ3603" s="14">
        <v>0</v>
      </c>
      <c r="CK3603" s="14">
        <v>0</v>
      </c>
      <c r="CR3603" s="1">
        <v>0</v>
      </c>
      <c r="CS3603" s="1">
        <v>0</v>
      </c>
      <c r="CT3603" s="1">
        <v>0</v>
      </c>
    </row>
    <row r="3604" spans="1:98" ht="15.75" x14ac:dyDescent="0.25">
      <c r="A3604" s="1">
        <v>0</v>
      </c>
      <c r="B3604" s="1">
        <v>0</v>
      </c>
      <c r="C3604" s="10">
        <v>0</v>
      </c>
      <c r="D3604" s="72">
        <v>0</v>
      </c>
      <c r="E3604" s="11">
        <v>0</v>
      </c>
      <c r="L3604" s="11">
        <v>0</v>
      </c>
      <c r="M3604" s="11">
        <v>0</v>
      </c>
      <c r="AB3604" s="11">
        <v>0</v>
      </c>
      <c r="AC3604" s="11">
        <v>0</v>
      </c>
      <c r="AF3604" s="11">
        <v>0</v>
      </c>
      <c r="AG3604" s="11">
        <v>0</v>
      </c>
      <c r="AJ3604" s="73">
        <v>0</v>
      </c>
      <c r="AK3604" s="73">
        <v>0</v>
      </c>
      <c r="AN3604" s="1">
        <v>0</v>
      </c>
      <c r="AO3604" s="1">
        <v>0</v>
      </c>
      <c r="AR3604" s="1">
        <v>0</v>
      </c>
      <c r="AS3604" s="1">
        <v>0</v>
      </c>
      <c r="AV3604" s="1">
        <v>0</v>
      </c>
      <c r="AW3604" s="1">
        <v>0</v>
      </c>
      <c r="AZ3604" s="1">
        <v>0</v>
      </c>
      <c r="BA3604" s="1">
        <v>0</v>
      </c>
      <c r="BD3604" s="1">
        <v>0</v>
      </c>
      <c r="BE3604" s="1">
        <v>0</v>
      </c>
      <c r="BH3604" s="1">
        <v>0</v>
      </c>
      <c r="BI3604" s="1">
        <v>0</v>
      </c>
      <c r="BL3604" s="1">
        <v>0</v>
      </c>
      <c r="BM3604" s="1">
        <v>0</v>
      </c>
      <c r="BP3604" s="1">
        <v>0</v>
      </c>
      <c r="BQ3604" s="1">
        <v>0</v>
      </c>
      <c r="BX3604" s="1">
        <v>0</v>
      </c>
      <c r="BY3604" s="1">
        <v>0</v>
      </c>
      <c r="CB3604" s="1">
        <v>0</v>
      </c>
      <c r="CC3604" s="1">
        <v>0</v>
      </c>
      <c r="CJ3604" s="14">
        <v>0</v>
      </c>
      <c r="CK3604" s="14">
        <v>0</v>
      </c>
      <c r="CR3604" s="1">
        <v>0</v>
      </c>
      <c r="CS3604" s="1">
        <v>0</v>
      </c>
      <c r="CT3604" s="1">
        <v>0</v>
      </c>
    </row>
    <row r="3605" spans="1:98" ht="15.75" x14ac:dyDescent="0.25">
      <c r="A3605" s="1">
        <v>0</v>
      </c>
      <c r="B3605" s="1">
        <v>0</v>
      </c>
      <c r="C3605" s="10">
        <v>0</v>
      </c>
      <c r="D3605" s="72">
        <v>0</v>
      </c>
      <c r="E3605" s="11">
        <v>0</v>
      </c>
      <c r="L3605" s="11">
        <v>0</v>
      </c>
      <c r="M3605" s="11">
        <v>0</v>
      </c>
      <c r="AB3605" s="11">
        <v>0</v>
      </c>
      <c r="AC3605" s="11">
        <v>0</v>
      </c>
      <c r="AF3605" s="11">
        <v>0</v>
      </c>
      <c r="AG3605" s="11">
        <v>0</v>
      </c>
      <c r="AJ3605" s="73">
        <v>0</v>
      </c>
      <c r="AK3605" s="73">
        <v>0</v>
      </c>
      <c r="AN3605" s="1">
        <v>0</v>
      </c>
      <c r="AO3605" s="1">
        <v>0</v>
      </c>
      <c r="AR3605" s="1">
        <v>0</v>
      </c>
      <c r="AS3605" s="1">
        <v>0</v>
      </c>
      <c r="AV3605" s="1">
        <v>0</v>
      </c>
      <c r="AW3605" s="1">
        <v>0</v>
      </c>
      <c r="AZ3605" s="1">
        <v>0</v>
      </c>
      <c r="BA3605" s="1">
        <v>0</v>
      </c>
      <c r="BD3605" s="1">
        <v>0</v>
      </c>
      <c r="BE3605" s="1">
        <v>0</v>
      </c>
      <c r="BH3605" s="1">
        <v>0</v>
      </c>
      <c r="BI3605" s="1">
        <v>0</v>
      </c>
      <c r="BL3605" s="1">
        <v>0</v>
      </c>
      <c r="BM3605" s="1">
        <v>0</v>
      </c>
      <c r="BP3605" s="1">
        <v>0</v>
      </c>
      <c r="BQ3605" s="1">
        <v>0</v>
      </c>
      <c r="BX3605" s="1">
        <v>0</v>
      </c>
      <c r="BY3605" s="1">
        <v>0</v>
      </c>
      <c r="CB3605" s="1">
        <v>0</v>
      </c>
      <c r="CC3605" s="1">
        <v>0</v>
      </c>
      <c r="CJ3605" s="14">
        <v>0</v>
      </c>
      <c r="CK3605" s="14">
        <v>0</v>
      </c>
      <c r="CR3605" s="1">
        <v>0</v>
      </c>
      <c r="CS3605" s="1">
        <v>0</v>
      </c>
      <c r="CT3605" s="1">
        <v>0</v>
      </c>
    </row>
    <row r="3606" spans="1:98" ht="15.75" x14ac:dyDescent="0.25">
      <c r="A3606" s="1">
        <v>0</v>
      </c>
      <c r="B3606" s="1">
        <v>0</v>
      </c>
      <c r="C3606" s="10">
        <v>0</v>
      </c>
      <c r="D3606" s="72">
        <v>0</v>
      </c>
      <c r="E3606" s="11">
        <v>0</v>
      </c>
      <c r="L3606" s="11">
        <v>0</v>
      </c>
      <c r="M3606" s="11">
        <v>0</v>
      </c>
      <c r="AB3606" s="11">
        <v>0</v>
      </c>
      <c r="AC3606" s="11">
        <v>0</v>
      </c>
      <c r="AF3606" s="11">
        <v>0</v>
      </c>
      <c r="AG3606" s="11">
        <v>0</v>
      </c>
      <c r="AJ3606" s="73">
        <v>0</v>
      </c>
      <c r="AK3606" s="73">
        <v>0</v>
      </c>
      <c r="AN3606" s="1">
        <v>0</v>
      </c>
      <c r="AO3606" s="1">
        <v>0</v>
      </c>
      <c r="AR3606" s="1">
        <v>0</v>
      </c>
      <c r="AS3606" s="1">
        <v>0</v>
      </c>
      <c r="AV3606" s="1">
        <v>0</v>
      </c>
      <c r="AW3606" s="1">
        <v>0</v>
      </c>
      <c r="AZ3606" s="1">
        <v>0</v>
      </c>
      <c r="BA3606" s="1">
        <v>0</v>
      </c>
      <c r="BD3606" s="1">
        <v>0</v>
      </c>
      <c r="BE3606" s="1">
        <v>0</v>
      </c>
      <c r="BH3606" s="1">
        <v>0</v>
      </c>
      <c r="BI3606" s="1">
        <v>0</v>
      </c>
      <c r="BL3606" s="1">
        <v>0</v>
      </c>
      <c r="BM3606" s="1">
        <v>0</v>
      </c>
      <c r="BP3606" s="1">
        <v>0</v>
      </c>
      <c r="BQ3606" s="1">
        <v>0</v>
      </c>
      <c r="BX3606" s="1">
        <v>0</v>
      </c>
      <c r="BY3606" s="1">
        <v>0</v>
      </c>
      <c r="CB3606" s="1">
        <v>0</v>
      </c>
      <c r="CC3606" s="1">
        <v>0</v>
      </c>
      <c r="CJ3606" s="14">
        <v>0</v>
      </c>
      <c r="CK3606" s="14">
        <v>0</v>
      </c>
      <c r="CR3606" s="1">
        <v>0</v>
      </c>
      <c r="CS3606" s="1">
        <v>0</v>
      </c>
      <c r="CT3606" s="1">
        <v>0</v>
      </c>
    </row>
    <row r="3607" spans="1:98" ht="15.75" x14ac:dyDescent="0.25">
      <c r="A3607" s="1">
        <v>0</v>
      </c>
      <c r="B3607" s="1">
        <v>0</v>
      </c>
      <c r="C3607" s="10">
        <v>0</v>
      </c>
      <c r="D3607" s="72">
        <v>0</v>
      </c>
      <c r="E3607" s="11">
        <v>0</v>
      </c>
      <c r="L3607" s="11">
        <v>0</v>
      </c>
      <c r="M3607" s="11">
        <v>0</v>
      </c>
      <c r="AB3607" s="11">
        <v>0</v>
      </c>
      <c r="AC3607" s="11">
        <v>0</v>
      </c>
      <c r="AF3607" s="11">
        <v>0</v>
      </c>
      <c r="AG3607" s="11">
        <v>0</v>
      </c>
      <c r="AJ3607" s="73">
        <v>0</v>
      </c>
      <c r="AK3607" s="73">
        <v>0</v>
      </c>
      <c r="AN3607" s="1">
        <v>0</v>
      </c>
      <c r="AO3607" s="1">
        <v>0</v>
      </c>
      <c r="AR3607" s="1">
        <v>0</v>
      </c>
      <c r="AS3607" s="1">
        <v>0</v>
      </c>
      <c r="AV3607" s="1">
        <v>0</v>
      </c>
      <c r="AW3607" s="1">
        <v>0</v>
      </c>
      <c r="AZ3607" s="1">
        <v>0</v>
      </c>
      <c r="BA3607" s="1">
        <v>0</v>
      </c>
      <c r="BD3607" s="1">
        <v>0</v>
      </c>
      <c r="BE3607" s="1">
        <v>0</v>
      </c>
      <c r="BH3607" s="1">
        <v>0</v>
      </c>
      <c r="BI3607" s="1">
        <v>0</v>
      </c>
      <c r="BL3607" s="1">
        <v>0</v>
      </c>
      <c r="BM3607" s="1">
        <v>0</v>
      </c>
      <c r="BP3607" s="1">
        <v>0</v>
      </c>
      <c r="BQ3607" s="1">
        <v>0</v>
      </c>
      <c r="BX3607" s="1">
        <v>0</v>
      </c>
      <c r="BY3607" s="1">
        <v>0</v>
      </c>
      <c r="CB3607" s="1">
        <v>0</v>
      </c>
      <c r="CC3607" s="1">
        <v>0</v>
      </c>
      <c r="CJ3607" s="14">
        <v>0</v>
      </c>
      <c r="CK3607" s="14">
        <v>0</v>
      </c>
      <c r="CR3607" s="1">
        <v>0</v>
      </c>
      <c r="CS3607" s="1">
        <v>0</v>
      </c>
      <c r="CT3607" s="1">
        <v>0</v>
      </c>
    </row>
    <row r="3608" spans="1:98" ht="15.75" x14ac:dyDescent="0.25">
      <c r="A3608" s="1">
        <v>0</v>
      </c>
      <c r="B3608" s="1">
        <v>0</v>
      </c>
      <c r="C3608" s="10">
        <v>0</v>
      </c>
      <c r="D3608" s="72">
        <v>0</v>
      </c>
      <c r="E3608" s="11">
        <v>0</v>
      </c>
      <c r="L3608" s="11">
        <v>0</v>
      </c>
      <c r="M3608" s="11">
        <v>0</v>
      </c>
      <c r="AB3608" s="11">
        <v>0</v>
      </c>
      <c r="AC3608" s="11">
        <v>0</v>
      </c>
      <c r="AF3608" s="11">
        <v>0</v>
      </c>
      <c r="AG3608" s="11">
        <v>0</v>
      </c>
      <c r="AJ3608" s="73">
        <v>0</v>
      </c>
      <c r="AK3608" s="73">
        <v>0</v>
      </c>
      <c r="AN3608" s="1">
        <v>0</v>
      </c>
      <c r="AO3608" s="1">
        <v>0</v>
      </c>
      <c r="AR3608" s="1">
        <v>0</v>
      </c>
      <c r="AS3608" s="1">
        <v>0</v>
      </c>
      <c r="AV3608" s="1">
        <v>0</v>
      </c>
      <c r="AW3608" s="1">
        <v>0</v>
      </c>
      <c r="AZ3608" s="1">
        <v>0</v>
      </c>
      <c r="BA3608" s="1">
        <v>0</v>
      </c>
      <c r="BD3608" s="1">
        <v>0</v>
      </c>
      <c r="BE3608" s="1">
        <v>0</v>
      </c>
      <c r="BH3608" s="1">
        <v>0</v>
      </c>
      <c r="BI3608" s="1">
        <v>0</v>
      </c>
      <c r="BL3608" s="1">
        <v>0</v>
      </c>
      <c r="BM3608" s="1">
        <v>0</v>
      </c>
      <c r="BP3608" s="1">
        <v>0</v>
      </c>
      <c r="BQ3608" s="1">
        <v>0</v>
      </c>
      <c r="BX3608" s="1">
        <v>0</v>
      </c>
      <c r="BY3608" s="1">
        <v>0</v>
      </c>
      <c r="CB3608" s="1">
        <v>0</v>
      </c>
      <c r="CC3608" s="1">
        <v>0</v>
      </c>
      <c r="CJ3608" s="14">
        <v>0</v>
      </c>
      <c r="CK3608" s="14">
        <v>0</v>
      </c>
      <c r="CR3608" s="1">
        <v>0</v>
      </c>
      <c r="CS3608" s="1">
        <v>0</v>
      </c>
      <c r="CT3608" s="1">
        <v>0</v>
      </c>
    </row>
    <row r="3609" spans="1:98" ht="15.75" x14ac:dyDescent="0.25">
      <c r="A3609" s="1">
        <v>0</v>
      </c>
      <c r="B3609" s="1">
        <v>0</v>
      </c>
      <c r="C3609" s="10">
        <v>0</v>
      </c>
      <c r="D3609" s="72">
        <v>0</v>
      </c>
      <c r="E3609" s="11">
        <v>0</v>
      </c>
      <c r="L3609" s="11">
        <v>0</v>
      </c>
      <c r="M3609" s="11">
        <v>0</v>
      </c>
      <c r="AB3609" s="11">
        <v>0</v>
      </c>
      <c r="AC3609" s="11">
        <v>0</v>
      </c>
      <c r="AF3609" s="11">
        <v>0</v>
      </c>
      <c r="AG3609" s="11">
        <v>0</v>
      </c>
      <c r="AJ3609" s="73">
        <v>0</v>
      </c>
      <c r="AK3609" s="73">
        <v>0</v>
      </c>
      <c r="AN3609" s="1">
        <v>0</v>
      </c>
      <c r="AO3609" s="1">
        <v>0</v>
      </c>
      <c r="AR3609" s="1">
        <v>0</v>
      </c>
      <c r="AS3609" s="1">
        <v>0</v>
      </c>
      <c r="AV3609" s="1">
        <v>0</v>
      </c>
      <c r="AW3609" s="1">
        <v>0</v>
      </c>
      <c r="AZ3609" s="1">
        <v>0</v>
      </c>
      <c r="BA3609" s="1">
        <v>0</v>
      </c>
      <c r="BD3609" s="1">
        <v>0</v>
      </c>
      <c r="BE3609" s="1">
        <v>0</v>
      </c>
      <c r="BH3609" s="1">
        <v>0</v>
      </c>
      <c r="BI3609" s="1">
        <v>0</v>
      </c>
      <c r="BL3609" s="1">
        <v>0</v>
      </c>
      <c r="BM3609" s="1">
        <v>0</v>
      </c>
      <c r="BP3609" s="1">
        <v>0</v>
      </c>
      <c r="BQ3609" s="1">
        <v>0</v>
      </c>
      <c r="BX3609" s="1">
        <v>0</v>
      </c>
      <c r="BY3609" s="1">
        <v>0</v>
      </c>
      <c r="CB3609" s="1">
        <v>0</v>
      </c>
      <c r="CC3609" s="1">
        <v>0</v>
      </c>
      <c r="CJ3609" s="14">
        <v>0</v>
      </c>
      <c r="CK3609" s="14">
        <v>0</v>
      </c>
      <c r="CR3609" s="1">
        <v>0</v>
      </c>
      <c r="CS3609" s="1">
        <v>0</v>
      </c>
      <c r="CT3609" s="1">
        <v>0</v>
      </c>
    </row>
    <row r="3610" spans="1:98" ht="15.75" x14ac:dyDescent="0.25">
      <c r="A3610" s="1">
        <v>0</v>
      </c>
      <c r="B3610" s="1">
        <v>0</v>
      </c>
      <c r="C3610" s="10">
        <v>0</v>
      </c>
      <c r="D3610" s="72">
        <v>0</v>
      </c>
      <c r="E3610" s="11">
        <v>0</v>
      </c>
      <c r="L3610" s="11">
        <v>0</v>
      </c>
      <c r="M3610" s="11">
        <v>0</v>
      </c>
      <c r="AB3610" s="11">
        <v>0</v>
      </c>
      <c r="AC3610" s="11">
        <v>0</v>
      </c>
      <c r="AF3610" s="11">
        <v>0</v>
      </c>
      <c r="AG3610" s="11">
        <v>0</v>
      </c>
      <c r="AJ3610" s="73">
        <v>0</v>
      </c>
      <c r="AK3610" s="73">
        <v>0</v>
      </c>
      <c r="AN3610" s="1">
        <v>0</v>
      </c>
      <c r="AO3610" s="1">
        <v>0</v>
      </c>
      <c r="AR3610" s="1">
        <v>0</v>
      </c>
      <c r="AS3610" s="1">
        <v>0</v>
      </c>
      <c r="AV3610" s="1">
        <v>0</v>
      </c>
      <c r="AW3610" s="1">
        <v>0</v>
      </c>
      <c r="AZ3610" s="1">
        <v>0</v>
      </c>
      <c r="BA3610" s="1">
        <v>0</v>
      </c>
      <c r="BD3610" s="1">
        <v>0</v>
      </c>
      <c r="BE3610" s="1">
        <v>0</v>
      </c>
      <c r="BH3610" s="1">
        <v>0</v>
      </c>
      <c r="BI3610" s="1">
        <v>0</v>
      </c>
      <c r="BL3610" s="1">
        <v>0</v>
      </c>
      <c r="BM3610" s="1">
        <v>0</v>
      </c>
      <c r="BP3610" s="1">
        <v>0</v>
      </c>
      <c r="BQ3610" s="1">
        <v>0</v>
      </c>
      <c r="BX3610" s="1">
        <v>0</v>
      </c>
      <c r="BY3610" s="1">
        <v>0</v>
      </c>
      <c r="CB3610" s="1">
        <v>0</v>
      </c>
      <c r="CC3610" s="1">
        <v>0</v>
      </c>
      <c r="CJ3610" s="14">
        <v>0</v>
      </c>
      <c r="CK3610" s="14">
        <v>0</v>
      </c>
      <c r="CR3610" s="1">
        <v>0</v>
      </c>
      <c r="CS3610" s="1">
        <v>0</v>
      </c>
      <c r="CT3610" s="1">
        <v>0</v>
      </c>
    </row>
    <row r="3611" spans="1:98" ht="15.75" x14ac:dyDescent="0.25">
      <c r="A3611" s="1">
        <v>0</v>
      </c>
      <c r="B3611" s="1">
        <v>0</v>
      </c>
      <c r="C3611" s="10">
        <v>0</v>
      </c>
      <c r="D3611" s="72">
        <v>0</v>
      </c>
      <c r="E3611" s="11">
        <v>0</v>
      </c>
      <c r="L3611" s="11">
        <v>0</v>
      </c>
      <c r="M3611" s="11">
        <v>0</v>
      </c>
      <c r="AB3611" s="11">
        <v>0</v>
      </c>
      <c r="AC3611" s="11">
        <v>0</v>
      </c>
      <c r="AF3611" s="11">
        <v>0</v>
      </c>
      <c r="AG3611" s="11">
        <v>0</v>
      </c>
      <c r="AJ3611" s="73">
        <v>0</v>
      </c>
      <c r="AK3611" s="73">
        <v>0</v>
      </c>
      <c r="AN3611" s="1">
        <v>0</v>
      </c>
      <c r="AO3611" s="1">
        <v>0</v>
      </c>
      <c r="AR3611" s="1">
        <v>0</v>
      </c>
      <c r="AS3611" s="1">
        <v>0</v>
      </c>
      <c r="AV3611" s="1">
        <v>0</v>
      </c>
      <c r="AW3611" s="1">
        <v>0</v>
      </c>
      <c r="AZ3611" s="1">
        <v>0</v>
      </c>
      <c r="BA3611" s="1">
        <v>0</v>
      </c>
      <c r="BD3611" s="1">
        <v>0</v>
      </c>
      <c r="BE3611" s="1">
        <v>0</v>
      </c>
      <c r="BH3611" s="1">
        <v>0</v>
      </c>
      <c r="BI3611" s="1">
        <v>0</v>
      </c>
      <c r="BL3611" s="1">
        <v>0</v>
      </c>
      <c r="BM3611" s="1">
        <v>0</v>
      </c>
      <c r="BP3611" s="1">
        <v>0</v>
      </c>
      <c r="BQ3611" s="1">
        <v>0</v>
      </c>
      <c r="BX3611" s="1">
        <v>0</v>
      </c>
      <c r="BY3611" s="1">
        <v>0</v>
      </c>
      <c r="CB3611" s="1">
        <v>0</v>
      </c>
      <c r="CC3611" s="1">
        <v>0</v>
      </c>
      <c r="CJ3611" s="14">
        <v>0</v>
      </c>
      <c r="CK3611" s="14">
        <v>0</v>
      </c>
      <c r="CR3611" s="1">
        <v>0</v>
      </c>
      <c r="CS3611" s="1">
        <v>0</v>
      </c>
      <c r="CT3611" s="1">
        <v>0</v>
      </c>
    </row>
    <row r="3612" spans="1:98" ht="15.75" x14ac:dyDescent="0.25">
      <c r="A3612" s="1">
        <v>0</v>
      </c>
      <c r="B3612" s="1">
        <v>0</v>
      </c>
      <c r="C3612" s="10">
        <v>0</v>
      </c>
      <c r="D3612" s="72">
        <v>0</v>
      </c>
      <c r="E3612" s="11">
        <v>0</v>
      </c>
      <c r="L3612" s="11">
        <v>0</v>
      </c>
      <c r="M3612" s="11">
        <v>0</v>
      </c>
      <c r="AB3612" s="11">
        <v>0</v>
      </c>
      <c r="AC3612" s="11">
        <v>0</v>
      </c>
      <c r="AF3612" s="11">
        <v>0</v>
      </c>
      <c r="AG3612" s="11">
        <v>0</v>
      </c>
      <c r="AJ3612" s="73">
        <v>0</v>
      </c>
      <c r="AK3612" s="73">
        <v>0</v>
      </c>
      <c r="AN3612" s="1">
        <v>0</v>
      </c>
      <c r="AO3612" s="1">
        <v>0</v>
      </c>
      <c r="AR3612" s="1">
        <v>0</v>
      </c>
      <c r="AS3612" s="1">
        <v>0</v>
      </c>
      <c r="AV3612" s="1">
        <v>0</v>
      </c>
      <c r="AW3612" s="1">
        <v>0</v>
      </c>
      <c r="AZ3612" s="1">
        <v>0</v>
      </c>
      <c r="BA3612" s="1">
        <v>0</v>
      </c>
      <c r="BD3612" s="1">
        <v>0</v>
      </c>
      <c r="BE3612" s="1">
        <v>0</v>
      </c>
      <c r="BH3612" s="1">
        <v>0</v>
      </c>
      <c r="BI3612" s="1">
        <v>0</v>
      </c>
      <c r="BL3612" s="1">
        <v>0</v>
      </c>
      <c r="BM3612" s="1">
        <v>0</v>
      </c>
      <c r="BP3612" s="1">
        <v>0</v>
      </c>
      <c r="BQ3612" s="1">
        <v>0</v>
      </c>
      <c r="BX3612" s="1">
        <v>0</v>
      </c>
      <c r="BY3612" s="1">
        <v>0</v>
      </c>
      <c r="CB3612" s="1">
        <v>0</v>
      </c>
      <c r="CC3612" s="1">
        <v>0</v>
      </c>
      <c r="CJ3612" s="14">
        <v>0</v>
      </c>
      <c r="CK3612" s="14">
        <v>0</v>
      </c>
      <c r="CR3612" s="1">
        <v>0</v>
      </c>
      <c r="CS3612" s="1">
        <v>0</v>
      </c>
      <c r="CT3612" s="1">
        <v>0</v>
      </c>
    </row>
    <row r="3613" spans="1:98" ht="15.75" x14ac:dyDescent="0.25">
      <c r="A3613" s="1">
        <v>0</v>
      </c>
      <c r="B3613" s="1">
        <v>0</v>
      </c>
      <c r="C3613" s="10">
        <v>0</v>
      </c>
      <c r="D3613" s="72">
        <v>0</v>
      </c>
      <c r="E3613" s="11">
        <v>0</v>
      </c>
      <c r="L3613" s="11">
        <v>0</v>
      </c>
      <c r="M3613" s="11">
        <v>0</v>
      </c>
      <c r="AB3613" s="11">
        <v>0</v>
      </c>
      <c r="AC3613" s="11">
        <v>0</v>
      </c>
      <c r="AF3613" s="11">
        <v>0</v>
      </c>
      <c r="AG3613" s="11">
        <v>0</v>
      </c>
      <c r="AJ3613" s="73">
        <v>0</v>
      </c>
      <c r="AK3613" s="73">
        <v>0</v>
      </c>
      <c r="AN3613" s="1">
        <v>0</v>
      </c>
      <c r="AO3613" s="1">
        <v>0</v>
      </c>
      <c r="AR3613" s="1">
        <v>0</v>
      </c>
      <c r="AS3613" s="1">
        <v>0</v>
      </c>
      <c r="AV3613" s="1">
        <v>0</v>
      </c>
      <c r="AW3613" s="1">
        <v>0</v>
      </c>
      <c r="AZ3613" s="1">
        <v>0</v>
      </c>
      <c r="BA3613" s="1">
        <v>0</v>
      </c>
      <c r="BD3613" s="1">
        <v>0</v>
      </c>
      <c r="BE3613" s="1">
        <v>0</v>
      </c>
      <c r="BH3613" s="1">
        <v>0</v>
      </c>
      <c r="BI3613" s="1">
        <v>0</v>
      </c>
      <c r="BL3613" s="1">
        <v>0</v>
      </c>
      <c r="BM3613" s="1">
        <v>0</v>
      </c>
      <c r="BP3613" s="1">
        <v>0</v>
      </c>
      <c r="BQ3613" s="1">
        <v>0</v>
      </c>
      <c r="BX3613" s="1">
        <v>0</v>
      </c>
      <c r="BY3613" s="1">
        <v>0</v>
      </c>
      <c r="CB3613" s="1">
        <v>0</v>
      </c>
      <c r="CC3613" s="1">
        <v>0</v>
      </c>
      <c r="CJ3613" s="14">
        <v>0</v>
      </c>
      <c r="CK3613" s="14">
        <v>0</v>
      </c>
      <c r="CR3613" s="1">
        <v>0</v>
      </c>
      <c r="CS3613" s="1">
        <v>0</v>
      </c>
      <c r="CT3613" s="1">
        <v>0</v>
      </c>
    </row>
    <row r="3614" spans="1:98" ht="15.75" x14ac:dyDescent="0.25">
      <c r="A3614" s="1">
        <v>0</v>
      </c>
      <c r="B3614" s="1">
        <v>0</v>
      </c>
      <c r="C3614" s="10">
        <v>0</v>
      </c>
      <c r="D3614" s="72">
        <v>0</v>
      </c>
      <c r="E3614" s="11">
        <v>0</v>
      </c>
      <c r="L3614" s="11">
        <v>0</v>
      </c>
      <c r="M3614" s="11">
        <v>0</v>
      </c>
      <c r="AB3614" s="11">
        <v>0</v>
      </c>
      <c r="AC3614" s="11">
        <v>0</v>
      </c>
      <c r="AF3614" s="11">
        <v>0</v>
      </c>
      <c r="AG3614" s="11">
        <v>0</v>
      </c>
      <c r="AJ3614" s="73">
        <v>0</v>
      </c>
      <c r="AK3614" s="73">
        <v>0</v>
      </c>
      <c r="AN3614" s="1">
        <v>0</v>
      </c>
      <c r="AO3614" s="1">
        <v>0</v>
      </c>
      <c r="AR3614" s="1">
        <v>0</v>
      </c>
      <c r="AS3614" s="1">
        <v>0</v>
      </c>
      <c r="AV3614" s="1">
        <v>0</v>
      </c>
      <c r="AW3614" s="1">
        <v>0</v>
      </c>
      <c r="AZ3614" s="1">
        <v>0</v>
      </c>
      <c r="BA3614" s="1">
        <v>0</v>
      </c>
      <c r="BD3614" s="1">
        <v>0</v>
      </c>
      <c r="BE3614" s="1">
        <v>0</v>
      </c>
      <c r="BH3614" s="1">
        <v>0</v>
      </c>
      <c r="BI3614" s="1">
        <v>0</v>
      </c>
      <c r="BL3614" s="1">
        <v>0</v>
      </c>
      <c r="BM3614" s="1">
        <v>0</v>
      </c>
      <c r="BP3614" s="1">
        <v>0</v>
      </c>
      <c r="BQ3614" s="1">
        <v>0</v>
      </c>
      <c r="BX3614" s="1">
        <v>0</v>
      </c>
      <c r="BY3614" s="1">
        <v>0</v>
      </c>
      <c r="CB3614" s="1">
        <v>0</v>
      </c>
      <c r="CC3614" s="1">
        <v>0</v>
      </c>
      <c r="CJ3614" s="14">
        <v>0</v>
      </c>
      <c r="CK3614" s="14">
        <v>0</v>
      </c>
      <c r="CR3614" s="1">
        <v>0</v>
      </c>
      <c r="CS3614" s="1">
        <v>0</v>
      </c>
      <c r="CT3614" s="1">
        <v>0</v>
      </c>
    </row>
    <row r="3615" spans="1:98" ht="15.75" x14ac:dyDescent="0.25">
      <c r="A3615" s="1">
        <v>0</v>
      </c>
      <c r="B3615" s="1">
        <v>0</v>
      </c>
      <c r="C3615" s="10">
        <v>0</v>
      </c>
      <c r="D3615" s="72">
        <v>0</v>
      </c>
      <c r="E3615" s="11">
        <v>0</v>
      </c>
      <c r="L3615" s="11">
        <v>0</v>
      </c>
      <c r="M3615" s="11">
        <v>0</v>
      </c>
      <c r="AB3615" s="11">
        <v>0</v>
      </c>
      <c r="AC3615" s="11">
        <v>0</v>
      </c>
      <c r="AF3615" s="11">
        <v>0</v>
      </c>
      <c r="AG3615" s="11">
        <v>0</v>
      </c>
      <c r="AJ3615" s="73">
        <v>0</v>
      </c>
      <c r="AK3615" s="73">
        <v>0</v>
      </c>
      <c r="AN3615" s="1">
        <v>0</v>
      </c>
      <c r="AO3615" s="1">
        <v>0</v>
      </c>
      <c r="AR3615" s="1">
        <v>0</v>
      </c>
      <c r="AS3615" s="1">
        <v>0</v>
      </c>
      <c r="AV3615" s="1">
        <v>0</v>
      </c>
      <c r="AW3615" s="1">
        <v>0</v>
      </c>
      <c r="AZ3615" s="1">
        <v>0</v>
      </c>
      <c r="BA3615" s="1">
        <v>0</v>
      </c>
      <c r="BD3615" s="1">
        <v>0</v>
      </c>
      <c r="BE3615" s="1">
        <v>0</v>
      </c>
      <c r="BH3615" s="1">
        <v>0</v>
      </c>
      <c r="BI3615" s="1">
        <v>0</v>
      </c>
      <c r="BL3615" s="1">
        <v>0</v>
      </c>
      <c r="BM3615" s="1">
        <v>0</v>
      </c>
      <c r="BP3615" s="1">
        <v>0</v>
      </c>
      <c r="BQ3615" s="1">
        <v>0</v>
      </c>
      <c r="BX3615" s="1">
        <v>0</v>
      </c>
      <c r="BY3615" s="1">
        <v>0</v>
      </c>
      <c r="CB3615" s="1">
        <v>0</v>
      </c>
      <c r="CC3615" s="1">
        <v>0</v>
      </c>
      <c r="CJ3615" s="14">
        <v>0</v>
      </c>
      <c r="CK3615" s="14">
        <v>0</v>
      </c>
      <c r="CR3615" s="1">
        <v>0</v>
      </c>
      <c r="CS3615" s="1">
        <v>0</v>
      </c>
      <c r="CT3615" s="1">
        <v>0</v>
      </c>
    </row>
    <row r="3616" spans="1:98" ht="15.75" x14ac:dyDescent="0.25">
      <c r="A3616" s="1">
        <v>0</v>
      </c>
      <c r="B3616" s="1">
        <v>0</v>
      </c>
      <c r="C3616" s="10">
        <v>0</v>
      </c>
      <c r="D3616" s="72">
        <v>0</v>
      </c>
      <c r="E3616" s="11">
        <v>0</v>
      </c>
      <c r="L3616" s="11">
        <v>0</v>
      </c>
      <c r="M3616" s="11">
        <v>0</v>
      </c>
      <c r="AB3616" s="11">
        <v>0</v>
      </c>
      <c r="AC3616" s="11">
        <v>0</v>
      </c>
      <c r="AF3616" s="11">
        <v>0</v>
      </c>
      <c r="AG3616" s="11">
        <v>0</v>
      </c>
      <c r="AJ3616" s="73">
        <v>0</v>
      </c>
      <c r="AK3616" s="73">
        <v>0</v>
      </c>
      <c r="AN3616" s="1">
        <v>0</v>
      </c>
      <c r="AO3616" s="1">
        <v>0</v>
      </c>
      <c r="AR3616" s="1">
        <v>0</v>
      </c>
      <c r="AS3616" s="1">
        <v>0</v>
      </c>
      <c r="AV3616" s="1">
        <v>0</v>
      </c>
      <c r="AW3616" s="1">
        <v>0</v>
      </c>
      <c r="AZ3616" s="1">
        <v>0</v>
      </c>
      <c r="BA3616" s="1">
        <v>0</v>
      </c>
      <c r="BD3616" s="1">
        <v>0</v>
      </c>
      <c r="BE3616" s="1">
        <v>0</v>
      </c>
      <c r="BH3616" s="1">
        <v>0</v>
      </c>
      <c r="BI3616" s="1">
        <v>0</v>
      </c>
      <c r="BL3616" s="1">
        <v>0</v>
      </c>
      <c r="BM3616" s="1">
        <v>0</v>
      </c>
      <c r="BP3616" s="1">
        <v>0</v>
      </c>
      <c r="BQ3616" s="1">
        <v>0</v>
      </c>
      <c r="BX3616" s="1">
        <v>0</v>
      </c>
      <c r="BY3616" s="1">
        <v>0</v>
      </c>
      <c r="CB3616" s="1">
        <v>0</v>
      </c>
      <c r="CC3616" s="1">
        <v>0</v>
      </c>
      <c r="CJ3616" s="14">
        <v>0</v>
      </c>
      <c r="CK3616" s="14">
        <v>0</v>
      </c>
      <c r="CR3616" s="1">
        <v>0</v>
      </c>
      <c r="CS3616" s="1">
        <v>0</v>
      </c>
      <c r="CT3616" s="1">
        <v>0</v>
      </c>
    </row>
    <row r="3617" spans="1:98" ht="15.75" x14ac:dyDescent="0.25">
      <c r="A3617" s="1">
        <v>0</v>
      </c>
      <c r="B3617" s="1">
        <v>0</v>
      </c>
      <c r="C3617" s="10">
        <v>0</v>
      </c>
      <c r="D3617" s="72">
        <v>0</v>
      </c>
      <c r="E3617" s="11">
        <v>0</v>
      </c>
      <c r="L3617" s="11">
        <v>0</v>
      </c>
      <c r="M3617" s="11">
        <v>0</v>
      </c>
      <c r="AB3617" s="11">
        <v>0</v>
      </c>
      <c r="AC3617" s="11">
        <v>0</v>
      </c>
      <c r="AF3617" s="11">
        <v>0</v>
      </c>
      <c r="AG3617" s="11">
        <v>0</v>
      </c>
      <c r="AJ3617" s="73">
        <v>0</v>
      </c>
      <c r="AK3617" s="73">
        <v>0</v>
      </c>
      <c r="AN3617" s="1">
        <v>0</v>
      </c>
      <c r="AO3617" s="1">
        <v>0</v>
      </c>
      <c r="AR3617" s="1">
        <v>0</v>
      </c>
      <c r="AS3617" s="1">
        <v>0</v>
      </c>
      <c r="AV3617" s="1">
        <v>0</v>
      </c>
      <c r="AW3617" s="1">
        <v>0</v>
      </c>
      <c r="AZ3617" s="1">
        <v>0</v>
      </c>
      <c r="BA3617" s="1">
        <v>0</v>
      </c>
      <c r="BD3617" s="1">
        <v>0</v>
      </c>
      <c r="BE3617" s="1">
        <v>0</v>
      </c>
      <c r="BH3617" s="1">
        <v>0</v>
      </c>
      <c r="BI3617" s="1">
        <v>0</v>
      </c>
      <c r="BL3617" s="1">
        <v>0</v>
      </c>
      <c r="BM3617" s="1">
        <v>0</v>
      </c>
      <c r="BP3617" s="1">
        <v>0</v>
      </c>
      <c r="BQ3617" s="1">
        <v>0</v>
      </c>
      <c r="BX3617" s="1">
        <v>0</v>
      </c>
      <c r="BY3617" s="1">
        <v>0</v>
      </c>
      <c r="CB3617" s="1">
        <v>0</v>
      </c>
      <c r="CC3617" s="1">
        <v>0</v>
      </c>
      <c r="CJ3617" s="14">
        <v>0</v>
      </c>
      <c r="CK3617" s="14">
        <v>0</v>
      </c>
      <c r="CR3617" s="1">
        <v>0</v>
      </c>
      <c r="CS3617" s="1">
        <v>0</v>
      </c>
      <c r="CT3617" s="1">
        <v>0</v>
      </c>
    </row>
    <row r="3618" spans="1:98" ht="15.75" x14ac:dyDescent="0.25">
      <c r="A3618" s="1">
        <v>0</v>
      </c>
      <c r="B3618" s="1">
        <v>0</v>
      </c>
      <c r="C3618" s="10">
        <v>0</v>
      </c>
      <c r="D3618" s="72">
        <v>0</v>
      </c>
      <c r="E3618" s="11">
        <v>0</v>
      </c>
      <c r="L3618" s="11">
        <v>0</v>
      </c>
      <c r="M3618" s="11">
        <v>0</v>
      </c>
      <c r="AB3618" s="11">
        <v>0</v>
      </c>
      <c r="AC3618" s="11">
        <v>0</v>
      </c>
      <c r="AF3618" s="11">
        <v>0</v>
      </c>
      <c r="AG3618" s="11">
        <v>0</v>
      </c>
      <c r="AJ3618" s="73">
        <v>0</v>
      </c>
      <c r="AK3618" s="73">
        <v>0</v>
      </c>
      <c r="AN3618" s="1">
        <v>0</v>
      </c>
      <c r="AO3618" s="1">
        <v>0</v>
      </c>
      <c r="AR3618" s="1">
        <v>0</v>
      </c>
      <c r="AS3618" s="1">
        <v>0</v>
      </c>
      <c r="AV3618" s="1">
        <v>0</v>
      </c>
      <c r="AW3618" s="1">
        <v>0</v>
      </c>
      <c r="AZ3618" s="1">
        <v>0</v>
      </c>
      <c r="BA3618" s="1">
        <v>0</v>
      </c>
      <c r="BD3618" s="1">
        <v>0</v>
      </c>
      <c r="BE3618" s="1">
        <v>0</v>
      </c>
      <c r="BH3618" s="1">
        <v>0</v>
      </c>
      <c r="BI3618" s="1">
        <v>0</v>
      </c>
      <c r="BL3618" s="1">
        <v>0</v>
      </c>
      <c r="BM3618" s="1">
        <v>0</v>
      </c>
      <c r="BP3618" s="1">
        <v>0</v>
      </c>
      <c r="BQ3618" s="1">
        <v>0</v>
      </c>
      <c r="BX3618" s="1">
        <v>0</v>
      </c>
      <c r="BY3618" s="1">
        <v>0</v>
      </c>
      <c r="CB3618" s="1">
        <v>0</v>
      </c>
      <c r="CC3618" s="1">
        <v>0</v>
      </c>
      <c r="CJ3618" s="14">
        <v>0</v>
      </c>
      <c r="CK3618" s="14">
        <v>0</v>
      </c>
      <c r="CR3618" s="1">
        <v>0</v>
      </c>
      <c r="CS3618" s="1">
        <v>0</v>
      </c>
      <c r="CT3618" s="1">
        <v>0</v>
      </c>
    </row>
    <row r="3619" spans="1:98" ht="15.75" x14ac:dyDescent="0.25">
      <c r="A3619" s="1">
        <v>0</v>
      </c>
      <c r="B3619" s="1">
        <v>0</v>
      </c>
      <c r="C3619" s="10">
        <v>0</v>
      </c>
      <c r="D3619" s="72">
        <v>0</v>
      </c>
      <c r="E3619" s="11">
        <v>0</v>
      </c>
      <c r="L3619" s="11">
        <v>0</v>
      </c>
      <c r="M3619" s="11">
        <v>0</v>
      </c>
      <c r="AB3619" s="11">
        <v>0</v>
      </c>
      <c r="AC3619" s="11">
        <v>0</v>
      </c>
      <c r="AF3619" s="11">
        <v>0</v>
      </c>
      <c r="AG3619" s="11">
        <v>0</v>
      </c>
      <c r="AJ3619" s="73">
        <v>0</v>
      </c>
      <c r="AK3619" s="73">
        <v>0</v>
      </c>
      <c r="AN3619" s="1">
        <v>0</v>
      </c>
      <c r="AO3619" s="1">
        <v>0</v>
      </c>
      <c r="AR3619" s="1">
        <v>0</v>
      </c>
      <c r="AS3619" s="1">
        <v>0</v>
      </c>
      <c r="AV3619" s="1">
        <v>0</v>
      </c>
      <c r="AW3619" s="1">
        <v>0</v>
      </c>
      <c r="AZ3619" s="1">
        <v>0</v>
      </c>
      <c r="BA3619" s="1">
        <v>0</v>
      </c>
      <c r="BD3619" s="1">
        <v>0</v>
      </c>
      <c r="BE3619" s="1">
        <v>0</v>
      </c>
      <c r="BH3619" s="1">
        <v>0</v>
      </c>
      <c r="BI3619" s="1">
        <v>0</v>
      </c>
      <c r="BL3619" s="1">
        <v>0</v>
      </c>
      <c r="BM3619" s="1">
        <v>0</v>
      </c>
      <c r="BP3619" s="1">
        <v>0</v>
      </c>
      <c r="BQ3619" s="1">
        <v>0</v>
      </c>
      <c r="BX3619" s="1">
        <v>0</v>
      </c>
      <c r="BY3619" s="1">
        <v>0</v>
      </c>
      <c r="CB3619" s="1">
        <v>0</v>
      </c>
      <c r="CC3619" s="1">
        <v>0</v>
      </c>
      <c r="CJ3619" s="14">
        <v>0</v>
      </c>
      <c r="CK3619" s="14">
        <v>0</v>
      </c>
      <c r="CR3619" s="1">
        <v>0</v>
      </c>
      <c r="CS3619" s="1">
        <v>0</v>
      </c>
      <c r="CT3619" s="1">
        <v>0</v>
      </c>
    </row>
    <row r="3620" spans="1:98" ht="15.75" x14ac:dyDescent="0.25">
      <c r="A3620" s="1">
        <v>0</v>
      </c>
      <c r="B3620" s="1">
        <v>0</v>
      </c>
      <c r="C3620" s="10">
        <v>0</v>
      </c>
      <c r="D3620" s="72">
        <v>0</v>
      </c>
      <c r="E3620" s="11">
        <v>0</v>
      </c>
      <c r="L3620" s="11">
        <v>0</v>
      </c>
      <c r="M3620" s="11">
        <v>0</v>
      </c>
      <c r="AB3620" s="11">
        <v>0</v>
      </c>
      <c r="AC3620" s="11">
        <v>0</v>
      </c>
      <c r="AF3620" s="11">
        <v>0</v>
      </c>
      <c r="AG3620" s="11">
        <v>0</v>
      </c>
      <c r="AJ3620" s="73">
        <v>0</v>
      </c>
      <c r="AK3620" s="73">
        <v>0</v>
      </c>
      <c r="AN3620" s="1">
        <v>0</v>
      </c>
      <c r="AO3620" s="1">
        <v>0</v>
      </c>
      <c r="AR3620" s="1">
        <v>0</v>
      </c>
      <c r="AS3620" s="1">
        <v>0</v>
      </c>
      <c r="AV3620" s="1">
        <v>0</v>
      </c>
      <c r="AW3620" s="1">
        <v>0</v>
      </c>
      <c r="AZ3620" s="1">
        <v>0</v>
      </c>
      <c r="BA3620" s="1">
        <v>0</v>
      </c>
      <c r="BD3620" s="1">
        <v>0</v>
      </c>
      <c r="BE3620" s="1">
        <v>0</v>
      </c>
      <c r="BH3620" s="1">
        <v>0</v>
      </c>
      <c r="BI3620" s="1">
        <v>0</v>
      </c>
      <c r="BL3620" s="1">
        <v>0</v>
      </c>
      <c r="BM3620" s="1">
        <v>0</v>
      </c>
      <c r="BP3620" s="1">
        <v>0</v>
      </c>
      <c r="BQ3620" s="1">
        <v>0</v>
      </c>
      <c r="BX3620" s="1">
        <v>0</v>
      </c>
      <c r="BY3620" s="1">
        <v>0</v>
      </c>
      <c r="CB3620" s="1">
        <v>0</v>
      </c>
      <c r="CC3620" s="1">
        <v>0</v>
      </c>
      <c r="CJ3620" s="14">
        <v>0</v>
      </c>
      <c r="CK3620" s="14">
        <v>0</v>
      </c>
      <c r="CR3620" s="1">
        <v>0</v>
      </c>
      <c r="CS3620" s="1">
        <v>0</v>
      </c>
      <c r="CT3620" s="1">
        <v>0</v>
      </c>
    </row>
    <row r="3621" spans="1:98" ht="15.75" x14ac:dyDescent="0.25">
      <c r="A3621" s="1">
        <v>0</v>
      </c>
      <c r="B3621" s="1">
        <v>0</v>
      </c>
      <c r="C3621" s="10">
        <v>0</v>
      </c>
      <c r="D3621" s="72">
        <v>0</v>
      </c>
      <c r="E3621" s="11">
        <v>0</v>
      </c>
      <c r="L3621" s="11">
        <v>0</v>
      </c>
      <c r="M3621" s="11">
        <v>0</v>
      </c>
      <c r="AB3621" s="11">
        <v>0</v>
      </c>
      <c r="AC3621" s="11">
        <v>0</v>
      </c>
      <c r="AF3621" s="11">
        <v>0</v>
      </c>
      <c r="AG3621" s="11">
        <v>0</v>
      </c>
      <c r="AJ3621" s="73">
        <v>0</v>
      </c>
      <c r="AK3621" s="73">
        <v>0</v>
      </c>
      <c r="AN3621" s="1">
        <v>0</v>
      </c>
      <c r="AO3621" s="1">
        <v>0</v>
      </c>
      <c r="AR3621" s="1">
        <v>0</v>
      </c>
      <c r="AS3621" s="1">
        <v>0</v>
      </c>
      <c r="AV3621" s="1">
        <v>0</v>
      </c>
      <c r="AW3621" s="1">
        <v>0</v>
      </c>
      <c r="AZ3621" s="1">
        <v>0</v>
      </c>
      <c r="BA3621" s="1">
        <v>0</v>
      </c>
      <c r="BD3621" s="1">
        <v>0</v>
      </c>
      <c r="BE3621" s="1">
        <v>0</v>
      </c>
      <c r="BH3621" s="1">
        <v>0</v>
      </c>
      <c r="BI3621" s="1">
        <v>0</v>
      </c>
      <c r="BL3621" s="1">
        <v>0</v>
      </c>
      <c r="BM3621" s="1">
        <v>0</v>
      </c>
      <c r="BP3621" s="1">
        <v>0</v>
      </c>
      <c r="BQ3621" s="1">
        <v>0</v>
      </c>
      <c r="BX3621" s="1">
        <v>0</v>
      </c>
      <c r="BY3621" s="1">
        <v>0</v>
      </c>
      <c r="CB3621" s="1">
        <v>0</v>
      </c>
      <c r="CC3621" s="1">
        <v>0</v>
      </c>
      <c r="CJ3621" s="14">
        <v>0</v>
      </c>
      <c r="CK3621" s="14">
        <v>0</v>
      </c>
      <c r="CR3621" s="1">
        <v>0</v>
      </c>
      <c r="CS3621" s="1">
        <v>0</v>
      </c>
      <c r="CT3621" s="1">
        <v>0</v>
      </c>
    </row>
    <row r="3622" spans="1:98" ht="15.75" x14ac:dyDescent="0.25">
      <c r="A3622" s="1">
        <v>0</v>
      </c>
      <c r="B3622" s="1">
        <v>0</v>
      </c>
      <c r="C3622" s="10">
        <v>0</v>
      </c>
      <c r="D3622" s="72">
        <v>0</v>
      </c>
      <c r="E3622" s="11">
        <v>0</v>
      </c>
      <c r="L3622" s="11">
        <v>0</v>
      </c>
      <c r="M3622" s="11">
        <v>0</v>
      </c>
      <c r="AB3622" s="11">
        <v>0</v>
      </c>
      <c r="AC3622" s="11">
        <v>0</v>
      </c>
      <c r="AF3622" s="11">
        <v>0</v>
      </c>
      <c r="AG3622" s="11">
        <v>0</v>
      </c>
      <c r="AJ3622" s="73">
        <v>0</v>
      </c>
      <c r="AK3622" s="73">
        <v>0</v>
      </c>
      <c r="AN3622" s="1">
        <v>0</v>
      </c>
      <c r="AO3622" s="1">
        <v>0</v>
      </c>
      <c r="AR3622" s="1">
        <v>0</v>
      </c>
      <c r="AS3622" s="1">
        <v>0</v>
      </c>
      <c r="AV3622" s="1">
        <v>0</v>
      </c>
      <c r="AW3622" s="1">
        <v>0</v>
      </c>
      <c r="AZ3622" s="1">
        <v>0</v>
      </c>
      <c r="BA3622" s="1">
        <v>0</v>
      </c>
      <c r="BD3622" s="1">
        <v>0</v>
      </c>
      <c r="BE3622" s="1">
        <v>0</v>
      </c>
      <c r="BH3622" s="1">
        <v>0</v>
      </c>
      <c r="BI3622" s="1">
        <v>0</v>
      </c>
      <c r="BL3622" s="1">
        <v>0</v>
      </c>
      <c r="BM3622" s="1">
        <v>0</v>
      </c>
      <c r="BP3622" s="1">
        <v>0</v>
      </c>
      <c r="BQ3622" s="1">
        <v>0</v>
      </c>
      <c r="BX3622" s="1">
        <v>0</v>
      </c>
      <c r="BY3622" s="1">
        <v>0</v>
      </c>
      <c r="CB3622" s="1">
        <v>0</v>
      </c>
      <c r="CC3622" s="1">
        <v>0</v>
      </c>
      <c r="CJ3622" s="14">
        <v>0</v>
      </c>
      <c r="CK3622" s="14">
        <v>0</v>
      </c>
      <c r="CR3622" s="1">
        <v>0</v>
      </c>
      <c r="CS3622" s="1">
        <v>0</v>
      </c>
      <c r="CT3622" s="1">
        <v>0</v>
      </c>
    </row>
    <row r="3623" spans="1:98" ht="15.75" x14ac:dyDescent="0.25">
      <c r="A3623" s="1">
        <v>0</v>
      </c>
      <c r="B3623" s="1">
        <v>0</v>
      </c>
      <c r="C3623" s="10">
        <v>0</v>
      </c>
      <c r="D3623" s="72">
        <v>0</v>
      </c>
      <c r="E3623" s="11">
        <v>0</v>
      </c>
      <c r="L3623" s="11">
        <v>0</v>
      </c>
      <c r="M3623" s="11">
        <v>0</v>
      </c>
      <c r="AB3623" s="11">
        <v>0</v>
      </c>
      <c r="AC3623" s="11">
        <v>0</v>
      </c>
      <c r="AF3623" s="11">
        <v>0</v>
      </c>
      <c r="AG3623" s="11">
        <v>0</v>
      </c>
      <c r="AJ3623" s="73">
        <v>0</v>
      </c>
      <c r="AK3623" s="73">
        <v>0</v>
      </c>
      <c r="AN3623" s="1">
        <v>0</v>
      </c>
      <c r="AO3623" s="1">
        <v>0</v>
      </c>
      <c r="AR3623" s="1">
        <v>0</v>
      </c>
      <c r="AS3623" s="1">
        <v>0</v>
      </c>
      <c r="AV3623" s="1">
        <v>0</v>
      </c>
      <c r="AW3623" s="1">
        <v>0</v>
      </c>
      <c r="AZ3623" s="1">
        <v>0</v>
      </c>
      <c r="BA3623" s="1">
        <v>0</v>
      </c>
      <c r="BD3623" s="1">
        <v>0</v>
      </c>
      <c r="BE3623" s="1">
        <v>0</v>
      </c>
      <c r="BH3623" s="1">
        <v>0</v>
      </c>
      <c r="BI3623" s="1">
        <v>0</v>
      </c>
      <c r="BL3623" s="1">
        <v>0</v>
      </c>
      <c r="BM3623" s="1">
        <v>0</v>
      </c>
      <c r="BP3623" s="1">
        <v>0</v>
      </c>
      <c r="BQ3623" s="1">
        <v>0</v>
      </c>
      <c r="BX3623" s="1">
        <v>0</v>
      </c>
      <c r="BY3623" s="1">
        <v>0</v>
      </c>
      <c r="CB3623" s="1">
        <v>0</v>
      </c>
      <c r="CC3623" s="1">
        <v>0</v>
      </c>
      <c r="CJ3623" s="14">
        <v>0</v>
      </c>
      <c r="CK3623" s="14">
        <v>0</v>
      </c>
      <c r="CR3623" s="1">
        <v>0</v>
      </c>
      <c r="CS3623" s="1">
        <v>0</v>
      </c>
      <c r="CT3623" s="1">
        <v>0</v>
      </c>
    </row>
    <row r="3624" spans="1:98" ht="15.75" x14ac:dyDescent="0.25">
      <c r="A3624" s="1">
        <v>0</v>
      </c>
      <c r="B3624" s="1">
        <v>0</v>
      </c>
      <c r="C3624" s="10">
        <v>0</v>
      </c>
      <c r="D3624" s="72">
        <v>0</v>
      </c>
      <c r="E3624" s="11">
        <v>0</v>
      </c>
      <c r="L3624" s="11">
        <v>0</v>
      </c>
      <c r="M3624" s="11">
        <v>0</v>
      </c>
      <c r="AB3624" s="11">
        <v>0</v>
      </c>
      <c r="AC3624" s="11">
        <v>0</v>
      </c>
      <c r="AF3624" s="11">
        <v>0</v>
      </c>
      <c r="AG3624" s="11">
        <v>0</v>
      </c>
      <c r="AJ3624" s="73">
        <v>0</v>
      </c>
      <c r="AK3624" s="73">
        <v>0</v>
      </c>
      <c r="AN3624" s="1">
        <v>0</v>
      </c>
      <c r="AO3624" s="1">
        <v>0</v>
      </c>
      <c r="AR3624" s="1">
        <v>0</v>
      </c>
      <c r="AS3624" s="1">
        <v>0</v>
      </c>
      <c r="AV3624" s="1">
        <v>0</v>
      </c>
      <c r="AW3624" s="1">
        <v>0</v>
      </c>
      <c r="AZ3624" s="1">
        <v>0</v>
      </c>
      <c r="BA3624" s="1">
        <v>0</v>
      </c>
      <c r="BD3624" s="1">
        <v>0</v>
      </c>
      <c r="BE3624" s="1">
        <v>0</v>
      </c>
      <c r="BH3624" s="1">
        <v>0</v>
      </c>
      <c r="BI3624" s="1">
        <v>0</v>
      </c>
      <c r="BL3624" s="1">
        <v>0</v>
      </c>
      <c r="BM3624" s="1">
        <v>0</v>
      </c>
      <c r="BP3624" s="1">
        <v>0</v>
      </c>
      <c r="BQ3624" s="1">
        <v>0</v>
      </c>
      <c r="BX3624" s="1">
        <v>0</v>
      </c>
      <c r="BY3624" s="1">
        <v>0</v>
      </c>
      <c r="CB3624" s="1">
        <v>0</v>
      </c>
      <c r="CC3624" s="1">
        <v>0</v>
      </c>
      <c r="CJ3624" s="14">
        <v>0</v>
      </c>
      <c r="CK3624" s="14">
        <v>0</v>
      </c>
      <c r="CR3624" s="1">
        <v>0</v>
      </c>
      <c r="CS3624" s="1">
        <v>0</v>
      </c>
      <c r="CT3624" s="1">
        <v>0</v>
      </c>
    </row>
    <row r="3625" spans="1:98" ht="15.75" x14ac:dyDescent="0.25">
      <c r="A3625" s="1">
        <v>0</v>
      </c>
      <c r="B3625" s="1">
        <v>0</v>
      </c>
      <c r="C3625" s="10">
        <v>0</v>
      </c>
      <c r="D3625" s="72">
        <v>0</v>
      </c>
      <c r="E3625" s="11">
        <v>0</v>
      </c>
      <c r="L3625" s="11">
        <v>0</v>
      </c>
      <c r="M3625" s="11">
        <v>0</v>
      </c>
      <c r="AB3625" s="11">
        <v>0</v>
      </c>
      <c r="AC3625" s="11">
        <v>0</v>
      </c>
      <c r="AF3625" s="11">
        <v>0</v>
      </c>
      <c r="AG3625" s="11">
        <v>0</v>
      </c>
      <c r="AJ3625" s="73">
        <v>0</v>
      </c>
      <c r="AK3625" s="73">
        <v>0</v>
      </c>
      <c r="AN3625" s="1">
        <v>0</v>
      </c>
      <c r="AO3625" s="1">
        <v>0</v>
      </c>
      <c r="AR3625" s="1">
        <v>0</v>
      </c>
      <c r="AS3625" s="1">
        <v>0</v>
      </c>
      <c r="AV3625" s="1">
        <v>0</v>
      </c>
      <c r="AW3625" s="1">
        <v>0</v>
      </c>
      <c r="AZ3625" s="1">
        <v>0</v>
      </c>
      <c r="BA3625" s="1">
        <v>0</v>
      </c>
      <c r="BD3625" s="1">
        <v>0</v>
      </c>
      <c r="BE3625" s="1">
        <v>0</v>
      </c>
      <c r="BH3625" s="1">
        <v>0</v>
      </c>
      <c r="BI3625" s="1">
        <v>0</v>
      </c>
      <c r="BL3625" s="1">
        <v>0</v>
      </c>
      <c r="BM3625" s="1">
        <v>0</v>
      </c>
      <c r="BP3625" s="1">
        <v>0</v>
      </c>
      <c r="BQ3625" s="1">
        <v>0</v>
      </c>
      <c r="BX3625" s="1">
        <v>0</v>
      </c>
      <c r="BY3625" s="1">
        <v>0</v>
      </c>
      <c r="CB3625" s="1">
        <v>0</v>
      </c>
      <c r="CC3625" s="1">
        <v>0</v>
      </c>
      <c r="CJ3625" s="14">
        <v>0</v>
      </c>
      <c r="CK3625" s="14">
        <v>0</v>
      </c>
      <c r="CR3625" s="1">
        <v>0</v>
      </c>
      <c r="CS3625" s="1">
        <v>0</v>
      </c>
      <c r="CT3625" s="1">
        <v>0</v>
      </c>
    </row>
    <row r="3626" spans="1:98" ht="15.75" x14ac:dyDescent="0.25">
      <c r="A3626" s="1">
        <v>0</v>
      </c>
      <c r="B3626" s="1">
        <v>0</v>
      </c>
      <c r="C3626" s="10">
        <v>0</v>
      </c>
      <c r="D3626" s="72">
        <v>0</v>
      </c>
      <c r="E3626" s="11">
        <v>0</v>
      </c>
      <c r="L3626" s="11">
        <v>0</v>
      </c>
      <c r="M3626" s="11">
        <v>0</v>
      </c>
      <c r="AB3626" s="11">
        <v>0</v>
      </c>
      <c r="AC3626" s="11">
        <v>0</v>
      </c>
      <c r="AF3626" s="11">
        <v>0</v>
      </c>
      <c r="AG3626" s="11">
        <v>0</v>
      </c>
      <c r="AJ3626" s="73">
        <v>0</v>
      </c>
      <c r="AK3626" s="73">
        <v>0</v>
      </c>
      <c r="AN3626" s="1">
        <v>0</v>
      </c>
      <c r="AO3626" s="1">
        <v>0</v>
      </c>
      <c r="AR3626" s="1">
        <v>0</v>
      </c>
      <c r="AS3626" s="1">
        <v>0</v>
      </c>
      <c r="AV3626" s="1">
        <v>0</v>
      </c>
      <c r="AW3626" s="1">
        <v>0</v>
      </c>
      <c r="AZ3626" s="1">
        <v>0</v>
      </c>
      <c r="BA3626" s="1">
        <v>0</v>
      </c>
      <c r="BD3626" s="1">
        <v>0</v>
      </c>
      <c r="BE3626" s="1">
        <v>0</v>
      </c>
      <c r="BH3626" s="1">
        <v>0</v>
      </c>
      <c r="BI3626" s="1">
        <v>0</v>
      </c>
      <c r="BL3626" s="1">
        <v>0</v>
      </c>
      <c r="BM3626" s="1">
        <v>0</v>
      </c>
      <c r="BP3626" s="1">
        <v>0</v>
      </c>
      <c r="BQ3626" s="1">
        <v>0</v>
      </c>
      <c r="BX3626" s="1">
        <v>0</v>
      </c>
      <c r="BY3626" s="1">
        <v>0</v>
      </c>
      <c r="CB3626" s="1">
        <v>0</v>
      </c>
      <c r="CC3626" s="1">
        <v>0</v>
      </c>
      <c r="CJ3626" s="14">
        <v>0</v>
      </c>
      <c r="CK3626" s="14">
        <v>0</v>
      </c>
      <c r="CR3626" s="1">
        <v>0</v>
      </c>
      <c r="CS3626" s="1">
        <v>0</v>
      </c>
      <c r="CT3626" s="1">
        <v>0</v>
      </c>
    </row>
    <row r="3627" spans="1:98" ht="15.75" x14ac:dyDescent="0.25">
      <c r="A3627" s="1">
        <v>0</v>
      </c>
      <c r="B3627" s="1">
        <v>0</v>
      </c>
      <c r="C3627" s="10">
        <v>0</v>
      </c>
      <c r="D3627" s="72">
        <v>0</v>
      </c>
      <c r="E3627" s="11">
        <v>0</v>
      </c>
      <c r="L3627" s="11">
        <v>0</v>
      </c>
      <c r="M3627" s="11">
        <v>0</v>
      </c>
      <c r="AB3627" s="11">
        <v>0</v>
      </c>
      <c r="AC3627" s="11">
        <v>0</v>
      </c>
      <c r="AF3627" s="11">
        <v>0</v>
      </c>
      <c r="AG3627" s="11">
        <v>0</v>
      </c>
      <c r="AJ3627" s="73">
        <v>0</v>
      </c>
      <c r="AK3627" s="73">
        <v>0</v>
      </c>
      <c r="AN3627" s="1">
        <v>0</v>
      </c>
      <c r="AO3627" s="1">
        <v>0</v>
      </c>
      <c r="AR3627" s="1">
        <v>0</v>
      </c>
      <c r="AS3627" s="1">
        <v>0</v>
      </c>
      <c r="AV3627" s="1">
        <v>0</v>
      </c>
      <c r="AW3627" s="1">
        <v>0</v>
      </c>
      <c r="AZ3627" s="1">
        <v>0</v>
      </c>
      <c r="BA3627" s="1">
        <v>0</v>
      </c>
      <c r="BD3627" s="1">
        <v>0</v>
      </c>
      <c r="BE3627" s="1">
        <v>0</v>
      </c>
      <c r="BH3627" s="1">
        <v>0</v>
      </c>
      <c r="BI3627" s="1">
        <v>0</v>
      </c>
      <c r="BL3627" s="1">
        <v>0</v>
      </c>
      <c r="BM3627" s="1">
        <v>0</v>
      </c>
      <c r="BP3627" s="1">
        <v>0</v>
      </c>
      <c r="BQ3627" s="1">
        <v>0</v>
      </c>
      <c r="BX3627" s="1">
        <v>0</v>
      </c>
      <c r="BY3627" s="1">
        <v>0</v>
      </c>
      <c r="CB3627" s="1">
        <v>0</v>
      </c>
      <c r="CC3627" s="1">
        <v>0</v>
      </c>
      <c r="CJ3627" s="14">
        <v>0</v>
      </c>
      <c r="CK3627" s="14">
        <v>0</v>
      </c>
      <c r="CR3627" s="1">
        <v>0</v>
      </c>
      <c r="CS3627" s="1">
        <v>0</v>
      </c>
      <c r="CT3627" s="1">
        <v>0</v>
      </c>
    </row>
    <row r="3628" spans="1:98" ht="15.75" x14ac:dyDescent="0.25">
      <c r="A3628" s="1">
        <v>0</v>
      </c>
      <c r="B3628" s="1">
        <v>0</v>
      </c>
      <c r="C3628" s="10">
        <v>0</v>
      </c>
      <c r="D3628" s="72">
        <v>0</v>
      </c>
      <c r="E3628" s="11">
        <v>0</v>
      </c>
      <c r="L3628" s="11">
        <v>0</v>
      </c>
      <c r="M3628" s="11">
        <v>0</v>
      </c>
      <c r="AB3628" s="11">
        <v>0</v>
      </c>
      <c r="AC3628" s="11">
        <v>0</v>
      </c>
      <c r="AF3628" s="11">
        <v>0</v>
      </c>
      <c r="AG3628" s="11">
        <v>0</v>
      </c>
      <c r="AJ3628" s="73">
        <v>0</v>
      </c>
      <c r="AK3628" s="73">
        <v>0</v>
      </c>
      <c r="AN3628" s="1">
        <v>0</v>
      </c>
      <c r="AO3628" s="1">
        <v>0</v>
      </c>
      <c r="AR3628" s="1">
        <v>0</v>
      </c>
      <c r="AS3628" s="1">
        <v>0</v>
      </c>
      <c r="AV3628" s="1">
        <v>0</v>
      </c>
      <c r="AW3628" s="1">
        <v>0</v>
      </c>
      <c r="AZ3628" s="1">
        <v>0</v>
      </c>
      <c r="BA3628" s="1">
        <v>0</v>
      </c>
      <c r="BD3628" s="1">
        <v>0</v>
      </c>
      <c r="BE3628" s="1">
        <v>0</v>
      </c>
      <c r="BH3628" s="1">
        <v>0</v>
      </c>
      <c r="BI3628" s="1">
        <v>0</v>
      </c>
      <c r="BL3628" s="1">
        <v>0</v>
      </c>
      <c r="BM3628" s="1">
        <v>0</v>
      </c>
      <c r="BP3628" s="1">
        <v>0</v>
      </c>
      <c r="BQ3628" s="1">
        <v>0</v>
      </c>
      <c r="BX3628" s="1">
        <v>0</v>
      </c>
      <c r="BY3628" s="1">
        <v>0</v>
      </c>
      <c r="CB3628" s="1">
        <v>0</v>
      </c>
      <c r="CC3628" s="1">
        <v>0</v>
      </c>
      <c r="CJ3628" s="14">
        <v>0</v>
      </c>
      <c r="CK3628" s="14">
        <v>0</v>
      </c>
      <c r="CR3628" s="1">
        <v>0</v>
      </c>
      <c r="CS3628" s="1">
        <v>0</v>
      </c>
      <c r="CT3628" s="1">
        <v>0</v>
      </c>
    </row>
    <row r="3629" spans="1:98" ht="15.75" x14ac:dyDescent="0.25">
      <c r="A3629" s="1">
        <v>0</v>
      </c>
      <c r="B3629" s="1">
        <v>0</v>
      </c>
      <c r="C3629" s="10">
        <v>0</v>
      </c>
      <c r="D3629" s="72">
        <v>0</v>
      </c>
      <c r="E3629" s="11">
        <v>0</v>
      </c>
      <c r="L3629" s="11">
        <v>0</v>
      </c>
      <c r="M3629" s="11">
        <v>0</v>
      </c>
      <c r="AB3629" s="11">
        <v>0</v>
      </c>
      <c r="AC3629" s="11">
        <v>0</v>
      </c>
      <c r="AF3629" s="11">
        <v>0</v>
      </c>
      <c r="AG3629" s="11">
        <v>0</v>
      </c>
      <c r="AJ3629" s="73">
        <v>0</v>
      </c>
      <c r="AK3629" s="73">
        <v>0</v>
      </c>
      <c r="AN3629" s="1">
        <v>0</v>
      </c>
      <c r="AO3629" s="1">
        <v>0</v>
      </c>
      <c r="AR3629" s="1">
        <v>0</v>
      </c>
      <c r="AS3629" s="1">
        <v>0</v>
      </c>
      <c r="AV3629" s="1">
        <v>0</v>
      </c>
      <c r="AW3629" s="1">
        <v>0</v>
      </c>
      <c r="AZ3629" s="1">
        <v>0</v>
      </c>
      <c r="BA3629" s="1">
        <v>0</v>
      </c>
      <c r="BD3629" s="1">
        <v>0</v>
      </c>
      <c r="BE3629" s="1">
        <v>0</v>
      </c>
      <c r="BH3629" s="1">
        <v>0</v>
      </c>
      <c r="BI3629" s="1">
        <v>0</v>
      </c>
      <c r="BL3629" s="1">
        <v>0</v>
      </c>
      <c r="BM3629" s="1">
        <v>0</v>
      </c>
      <c r="BP3629" s="1">
        <v>0</v>
      </c>
      <c r="BQ3629" s="1">
        <v>0</v>
      </c>
      <c r="BX3629" s="1">
        <v>0</v>
      </c>
      <c r="BY3629" s="1">
        <v>0</v>
      </c>
      <c r="CB3629" s="1">
        <v>0</v>
      </c>
      <c r="CC3629" s="1">
        <v>0</v>
      </c>
      <c r="CJ3629" s="14">
        <v>0</v>
      </c>
      <c r="CK3629" s="14">
        <v>0</v>
      </c>
      <c r="CR3629" s="1">
        <v>0</v>
      </c>
      <c r="CS3629" s="1">
        <v>0</v>
      </c>
      <c r="CT3629" s="1">
        <v>0</v>
      </c>
    </row>
    <row r="3630" spans="1:98" ht="15.75" x14ac:dyDescent="0.25">
      <c r="A3630" s="1">
        <v>0</v>
      </c>
      <c r="B3630" s="1">
        <v>0</v>
      </c>
      <c r="C3630" s="10">
        <v>0</v>
      </c>
      <c r="D3630" s="72">
        <v>0</v>
      </c>
      <c r="E3630" s="11">
        <v>0</v>
      </c>
      <c r="L3630" s="11">
        <v>0</v>
      </c>
      <c r="M3630" s="11">
        <v>0</v>
      </c>
      <c r="AB3630" s="11">
        <v>0</v>
      </c>
      <c r="AC3630" s="11">
        <v>0</v>
      </c>
      <c r="AF3630" s="11">
        <v>0</v>
      </c>
      <c r="AG3630" s="11">
        <v>0</v>
      </c>
      <c r="AJ3630" s="73">
        <v>0</v>
      </c>
      <c r="AK3630" s="73">
        <v>0</v>
      </c>
      <c r="AN3630" s="1">
        <v>0</v>
      </c>
      <c r="AO3630" s="1">
        <v>0</v>
      </c>
      <c r="AR3630" s="1">
        <v>0</v>
      </c>
      <c r="AS3630" s="1">
        <v>0</v>
      </c>
      <c r="AV3630" s="1">
        <v>0</v>
      </c>
      <c r="AW3630" s="1">
        <v>0</v>
      </c>
      <c r="AZ3630" s="1">
        <v>0</v>
      </c>
      <c r="BA3630" s="1">
        <v>0</v>
      </c>
      <c r="BD3630" s="1">
        <v>0</v>
      </c>
      <c r="BE3630" s="1">
        <v>0</v>
      </c>
      <c r="BH3630" s="1">
        <v>0</v>
      </c>
      <c r="BI3630" s="1">
        <v>0</v>
      </c>
      <c r="BL3630" s="1">
        <v>0</v>
      </c>
      <c r="BM3630" s="1">
        <v>0</v>
      </c>
      <c r="BP3630" s="1">
        <v>0</v>
      </c>
      <c r="BQ3630" s="1">
        <v>0</v>
      </c>
      <c r="BX3630" s="1">
        <v>0</v>
      </c>
      <c r="BY3630" s="1">
        <v>0</v>
      </c>
      <c r="CB3630" s="1">
        <v>0</v>
      </c>
      <c r="CC3630" s="1">
        <v>0</v>
      </c>
      <c r="CJ3630" s="14">
        <v>0</v>
      </c>
      <c r="CK3630" s="14">
        <v>0</v>
      </c>
      <c r="CR3630" s="1">
        <v>0</v>
      </c>
      <c r="CS3630" s="1">
        <v>0</v>
      </c>
      <c r="CT3630" s="1">
        <v>0</v>
      </c>
    </row>
    <row r="3631" spans="1:98" ht="15.75" x14ac:dyDescent="0.25">
      <c r="A3631" s="1">
        <v>0</v>
      </c>
      <c r="B3631" s="1">
        <v>0</v>
      </c>
      <c r="C3631" s="10">
        <v>0</v>
      </c>
      <c r="D3631" s="72">
        <v>0</v>
      </c>
      <c r="E3631" s="11">
        <v>0</v>
      </c>
      <c r="L3631" s="11">
        <v>0</v>
      </c>
      <c r="M3631" s="11">
        <v>0</v>
      </c>
      <c r="AB3631" s="11">
        <v>0</v>
      </c>
      <c r="AC3631" s="11">
        <v>0</v>
      </c>
      <c r="AF3631" s="11">
        <v>0</v>
      </c>
      <c r="AG3631" s="11">
        <v>0</v>
      </c>
      <c r="AJ3631" s="73">
        <v>0</v>
      </c>
      <c r="AK3631" s="73">
        <v>0</v>
      </c>
      <c r="AN3631" s="1">
        <v>0</v>
      </c>
      <c r="AO3631" s="1">
        <v>0</v>
      </c>
      <c r="AR3631" s="1">
        <v>0</v>
      </c>
      <c r="AS3631" s="1">
        <v>0</v>
      </c>
      <c r="AV3631" s="1">
        <v>0</v>
      </c>
      <c r="AW3631" s="1">
        <v>0</v>
      </c>
      <c r="AZ3631" s="1">
        <v>0</v>
      </c>
      <c r="BA3631" s="1">
        <v>0</v>
      </c>
      <c r="BD3631" s="1">
        <v>0</v>
      </c>
      <c r="BE3631" s="1">
        <v>0</v>
      </c>
      <c r="BH3631" s="1">
        <v>0</v>
      </c>
      <c r="BI3631" s="1">
        <v>0</v>
      </c>
      <c r="BL3631" s="1">
        <v>0</v>
      </c>
      <c r="BM3631" s="1">
        <v>0</v>
      </c>
      <c r="BP3631" s="1">
        <v>0</v>
      </c>
      <c r="BQ3631" s="1">
        <v>0</v>
      </c>
      <c r="BX3631" s="1">
        <v>0</v>
      </c>
      <c r="BY3631" s="1">
        <v>0</v>
      </c>
      <c r="CB3631" s="1">
        <v>0</v>
      </c>
      <c r="CC3631" s="1">
        <v>0</v>
      </c>
      <c r="CJ3631" s="14">
        <v>0</v>
      </c>
      <c r="CK3631" s="14">
        <v>0</v>
      </c>
      <c r="CR3631" s="1">
        <v>0</v>
      </c>
      <c r="CS3631" s="1">
        <v>0</v>
      </c>
      <c r="CT3631" s="1">
        <v>0</v>
      </c>
    </row>
    <row r="3632" spans="1:98" ht="15.75" x14ac:dyDescent="0.25">
      <c r="A3632" s="1">
        <v>0</v>
      </c>
      <c r="B3632" s="1">
        <v>0</v>
      </c>
      <c r="C3632" s="10">
        <v>0</v>
      </c>
      <c r="D3632" s="72">
        <v>0</v>
      </c>
      <c r="E3632" s="11">
        <v>0</v>
      </c>
      <c r="L3632" s="11">
        <v>0</v>
      </c>
      <c r="M3632" s="11">
        <v>0</v>
      </c>
      <c r="AB3632" s="11">
        <v>0</v>
      </c>
      <c r="AC3632" s="11">
        <v>0</v>
      </c>
      <c r="AF3632" s="11">
        <v>0</v>
      </c>
      <c r="AG3632" s="11">
        <v>0</v>
      </c>
      <c r="AJ3632" s="73">
        <v>0</v>
      </c>
      <c r="AK3632" s="73">
        <v>0</v>
      </c>
      <c r="AN3632" s="1">
        <v>0</v>
      </c>
      <c r="AO3632" s="1">
        <v>0</v>
      </c>
      <c r="AR3632" s="1">
        <v>0</v>
      </c>
      <c r="AS3632" s="1">
        <v>0</v>
      </c>
      <c r="AV3632" s="1">
        <v>0</v>
      </c>
      <c r="AW3632" s="1">
        <v>0</v>
      </c>
      <c r="AZ3632" s="1">
        <v>0</v>
      </c>
      <c r="BA3632" s="1">
        <v>0</v>
      </c>
      <c r="BD3632" s="1">
        <v>0</v>
      </c>
      <c r="BE3632" s="1">
        <v>0</v>
      </c>
      <c r="BH3632" s="1">
        <v>0</v>
      </c>
      <c r="BI3632" s="1">
        <v>0</v>
      </c>
      <c r="BL3632" s="1">
        <v>0</v>
      </c>
      <c r="BM3632" s="1">
        <v>0</v>
      </c>
      <c r="BP3632" s="1">
        <v>0</v>
      </c>
      <c r="BQ3632" s="1">
        <v>0</v>
      </c>
      <c r="BX3632" s="1">
        <v>0</v>
      </c>
      <c r="BY3632" s="1">
        <v>0</v>
      </c>
      <c r="CB3632" s="1">
        <v>0</v>
      </c>
      <c r="CC3632" s="1">
        <v>0</v>
      </c>
      <c r="CJ3632" s="14">
        <v>0</v>
      </c>
      <c r="CK3632" s="14">
        <v>0</v>
      </c>
      <c r="CR3632" s="1">
        <v>0</v>
      </c>
      <c r="CS3632" s="1">
        <v>0</v>
      </c>
      <c r="CT3632" s="1">
        <v>0</v>
      </c>
    </row>
    <row r="3633" spans="1:98" ht="15.75" x14ac:dyDescent="0.25">
      <c r="A3633" s="1">
        <v>0</v>
      </c>
      <c r="B3633" s="1">
        <v>0</v>
      </c>
      <c r="C3633" s="10">
        <v>0</v>
      </c>
      <c r="D3633" s="72">
        <v>0</v>
      </c>
      <c r="E3633" s="11">
        <v>0</v>
      </c>
      <c r="L3633" s="11">
        <v>0</v>
      </c>
      <c r="M3633" s="11">
        <v>0</v>
      </c>
      <c r="AB3633" s="11">
        <v>0</v>
      </c>
      <c r="AC3633" s="11">
        <v>0</v>
      </c>
      <c r="AF3633" s="11">
        <v>0</v>
      </c>
      <c r="AG3633" s="11">
        <v>0</v>
      </c>
      <c r="AJ3633" s="73">
        <v>0</v>
      </c>
      <c r="AK3633" s="73">
        <v>0</v>
      </c>
      <c r="AN3633" s="1">
        <v>0</v>
      </c>
      <c r="AO3633" s="1">
        <v>0</v>
      </c>
      <c r="AR3633" s="1">
        <v>0</v>
      </c>
      <c r="AS3633" s="1">
        <v>0</v>
      </c>
      <c r="AV3633" s="1">
        <v>0</v>
      </c>
      <c r="AW3633" s="1">
        <v>0</v>
      </c>
      <c r="AZ3633" s="1">
        <v>0</v>
      </c>
      <c r="BA3633" s="1">
        <v>0</v>
      </c>
      <c r="BD3633" s="1">
        <v>0</v>
      </c>
      <c r="BE3633" s="1">
        <v>0</v>
      </c>
      <c r="BH3633" s="1">
        <v>0</v>
      </c>
      <c r="BI3633" s="1">
        <v>0</v>
      </c>
      <c r="BL3633" s="1">
        <v>0</v>
      </c>
      <c r="BM3633" s="1">
        <v>0</v>
      </c>
      <c r="BP3633" s="1">
        <v>0</v>
      </c>
      <c r="BQ3633" s="1">
        <v>0</v>
      </c>
      <c r="BX3633" s="1">
        <v>0</v>
      </c>
      <c r="BY3633" s="1">
        <v>0</v>
      </c>
      <c r="CB3633" s="1">
        <v>0</v>
      </c>
      <c r="CC3633" s="1">
        <v>0</v>
      </c>
      <c r="CJ3633" s="14">
        <v>0</v>
      </c>
      <c r="CK3633" s="14">
        <v>0</v>
      </c>
      <c r="CR3633" s="1">
        <v>0</v>
      </c>
      <c r="CS3633" s="1">
        <v>0</v>
      </c>
      <c r="CT3633" s="1">
        <v>0</v>
      </c>
    </row>
    <row r="3634" spans="1:98" ht="15.75" x14ac:dyDescent="0.25">
      <c r="A3634" s="1">
        <v>0</v>
      </c>
      <c r="B3634" s="1">
        <v>0</v>
      </c>
      <c r="C3634" s="10">
        <v>0</v>
      </c>
      <c r="D3634" s="72">
        <v>0</v>
      </c>
      <c r="E3634" s="11">
        <v>0</v>
      </c>
      <c r="L3634" s="11">
        <v>0</v>
      </c>
      <c r="M3634" s="11">
        <v>0</v>
      </c>
      <c r="AB3634" s="11">
        <v>0</v>
      </c>
      <c r="AC3634" s="11">
        <v>0</v>
      </c>
      <c r="AF3634" s="11">
        <v>0</v>
      </c>
      <c r="AG3634" s="11">
        <v>0</v>
      </c>
      <c r="AJ3634" s="73">
        <v>0</v>
      </c>
      <c r="AK3634" s="73">
        <v>0</v>
      </c>
      <c r="AN3634" s="1">
        <v>0</v>
      </c>
      <c r="AO3634" s="1">
        <v>0</v>
      </c>
      <c r="AR3634" s="1">
        <v>0</v>
      </c>
      <c r="AS3634" s="1">
        <v>0</v>
      </c>
      <c r="AV3634" s="1">
        <v>0</v>
      </c>
      <c r="AW3634" s="1">
        <v>0</v>
      </c>
      <c r="AZ3634" s="1">
        <v>0</v>
      </c>
      <c r="BA3634" s="1">
        <v>0</v>
      </c>
      <c r="BD3634" s="1">
        <v>0</v>
      </c>
      <c r="BE3634" s="1">
        <v>0</v>
      </c>
      <c r="BH3634" s="1">
        <v>0</v>
      </c>
      <c r="BI3634" s="1">
        <v>0</v>
      </c>
      <c r="BL3634" s="1">
        <v>0</v>
      </c>
      <c r="BM3634" s="1">
        <v>0</v>
      </c>
      <c r="BP3634" s="1">
        <v>0</v>
      </c>
      <c r="BQ3634" s="1">
        <v>0</v>
      </c>
      <c r="BX3634" s="1">
        <v>0</v>
      </c>
      <c r="BY3634" s="1">
        <v>0</v>
      </c>
      <c r="CB3634" s="1">
        <v>0</v>
      </c>
      <c r="CC3634" s="1">
        <v>0</v>
      </c>
      <c r="CJ3634" s="14">
        <v>0</v>
      </c>
      <c r="CK3634" s="14">
        <v>0</v>
      </c>
      <c r="CR3634" s="1">
        <v>0</v>
      </c>
      <c r="CS3634" s="1">
        <v>0</v>
      </c>
      <c r="CT3634" s="1">
        <v>0</v>
      </c>
    </row>
    <row r="3635" spans="1:98" ht="15.75" x14ac:dyDescent="0.25">
      <c r="A3635" s="1">
        <v>0</v>
      </c>
      <c r="B3635" s="1">
        <v>0</v>
      </c>
      <c r="C3635" s="10">
        <v>0</v>
      </c>
      <c r="D3635" s="72">
        <v>0</v>
      </c>
      <c r="E3635" s="11">
        <v>0</v>
      </c>
      <c r="L3635" s="11">
        <v>0</v>
      </c>
      <c r="M3635" s="11">
        <v>0</v>
      </c>
      <c r="AB3635" s="11">
        <v>0</v>
      </c>
      <c r="AC3635" s="11">
        <v>0</v>
      </c>
      <c r="AF3635" s="11">
        <v>0</v>
      </c>
      <c r="AG3635" s="11">
        <v>0</v>
      </c>
      <c r="AJ3635" s="73">
        <v>0</v>
      </c>
      <c r="AK3635" s="73">
        <v>0</v>
      </c>
      <c r="AN3635" s="1">
        <v>0</v>
      </c>
      <c r="AO3635" s="1">
        <v>0</v>
      </c>
      <c r="AR3635" s="1">
        <v>0</v>
      </c>
      <c r="AS3635" s="1">
        <v>0</v>
      </c>
      <c r="AV3635" s="1">
        <v>0</v>
      </c>
      <c r="AW3635" s="1">
        <v>0</v>
      </c>
      <c r="AZ3635" s="1">
        <v>0</v>
      </c>
      <c r="BA3635" s="1">
        <v>0</v>
      </c>
      <c r="BD3635" s="1">
        <v>0</v>
      </c>
      <c r="BE3635" s="1">
        <v>0</v>
      </c>
      <c r="BH3635" s="1">
        <v>0</v>
      </c>
      <c r="BI3635" s="1">
        <v>0</v>
      </c>
      <c r="BL3635" s="1">
        <v>0</v>
      </c>
      <c r="BM3635" s="1">
        <v>0</v>
      </c>
      <c r="BP3635" s="1">
        <v>0</v>
      </c>
      <c r="BQ3635" s="1">
        <v>0</v>
      </c>
      <c r="BX3635" s="1">
        <v>0</v>
      </c>
      <c r="BY3635" s="1">
        <v>0</v>
      </c>
      <c r="CB3635" s="1">
        <v>0</v>
      </c>
      <c r="CC3635" s="1">
        <v>0</v>
      </c>
      <c r="CJ3635" s="14">
        <v>0</v>
      </c>
      <c r="CK3635" s="14">
        <v>0</v>
      </c>
      <c r="CR3635" s="1">
        <v>0</v>
      </c>
      <c r="CS3635" s="1">
        <v>0</v>
      </c>
      <c r="CT3635" s="1">
        <v>0</v>
      </c>
    </row>
    <row r="3636" spans="1:98" ht="15.75" x14ac:dyDescent="0.25">
      <c r="A3636" s="1">
        <v>0</v>
      </c>
      <c r="B3636" s="1">
        <v>0</v>
      </c>
      <c r="C3636" s="10">
        <v>0</v>
      </c>
      <c r="D3636" s="72">
        <v>0</v>
      </c>
      <c r="E3636" s="11">
        <v>0</v>
      </c>
      <c r="L3636" s="11">
        <v>0</v>
      </c>
      <c r="M3636" s="11">
        <v>0</v>
      </c>
      <c r="AB3636" s="11">
        <v>0</v>
      </c>
      <c r="AC3636" s="11">
        <v>0</v>
      </c>
      <c r="AF3636" s="11">
        <v>0</v>
      </c>
      <c r="AG3636" s="11">
        <v>0</v>
      </c>
      <c r="AJ3636" s="73">
        <v>0</v>
      </c>
      <c r="AK3636" s="73">
        <v>0</v>
      </c>
      <c r="AN3636" s="1">
        <v>0</v>
      </c>
      <c r="AO3636" s="1">
        <v>0</v>
      </c>
      <c r="AR3636" s="1">
        <v>0</v>
      </c>
      <c r="AS3636" s="1">
        <v>0</v>
      </c>
      <c r="AV3636" s="1">
        <v>0</v>
      </c>
      <c r="AW3636" s="1">
        <v>0</v>
      </c>
      <c r="AZ3636" s="1">
        <v>0</v>
      </c>
      <c r="BA3636" s="1">
        <v>0</v>
      </c>
      <c r="BD3636" s="1">
        <v>0</v>
      </c>
      <c r="BE3636" s="1">
        <v>0</v>
      </c>
      <c r="BH3636" s="1">
        <v>0</v>
      </c>
      <c r="BI3636" s="1">
        <v>0</v>
      </c>
      <c r="BL3636" s="1">
        <v>0</v>
      </c>
      <c r="BM3636" s="1">
        <v>0</v>
      </c>
      <c r="BP3636" s="1">
        <v>0</v>
      </c>
      <c r="BQ3636" s="1">
        <v>0</v>
      </c>
      <c r="BX3636" s="1">
        <v>0</v>
      </c>
      <c r="BY3636" s="1">
        <v>0</v>
      </c>
      <c r="CB3636" s="1">
        <v>0</v>
      </c>
      <c r="CC3636" s="1">
        <v>0</v>
      </c>
      <c r="CJ3636" s="14">
        <v>0</v>
      </c>
      <c r="CK3636" s="14">
        <v>0</v>
      </c>
      <c r="CR3636" s="1">
        <v>0</v>
      </c>
      <c r="CS3636" s="1">
        <v>0</v>
      </c>
      <c r="CT3636" s="1">
        <v>0</v>
      </c>
    </row>
    <row r="3637" spans="1:98" ht="15.75" x14ac:dyDescent="0.25">
      <c r="A3637" s="1">
        <v>0</v>
      </c>
      <c r="B3637" s="1">
        <v>0</v>
      </c>
      <c r="C3637" s="10">
        <v>0</v>
      </c>
      <c r="D3637" s="72">
        <v>0</v>
      </c>
      <c r="E3637" s="11">
        <v>0</v>
      </c>
      <c r="L3637" s="11">
        <v>0</v>
      </c>
      <c r="M3637" s="11">
        <v>0</v>
      </c>
      <c r="AB3637" s="11">
        <v>0</v>
      </c>
      <c r="AC3637" s="11">
        <v>0</v>
      </c>
      <c r="AF3637" s="11">
        <v>0</v>
      </c>
      <c r="AG3637" s="11">
        <v>0</v>
      </c>
      <c r="AJ3637" s="73">
        <v>0</v>
      </c>
      <c r="AK3637" s="73">
        <v>0</v>
      </c>
      <c r="AN3637" s="1">
        <v>0</v>
      </c>
      <c r="AO3637" s="1">
        <v>0</v>
      </c>
      <c r="AR3637" s="1">
        <v>0</v>
      </c>
      <c r="AS3637" s="1">
        <v>0</v>
      </c>
      <c r="AV3637" s="1">
        <v>0</v>
      </c>
      <c r="AW3637" s="1">
        <v>0</v>
      </c>
      <c r="AZ3637" s="1">
        <v>0</v>
      </c>
      <c r="BA3637" s="1">
        <v>0</v>
      </c>
      <c r="BD3637" s="1">
        <v>0</v>
      </c>
      <c r="BE3637" s="1">
        <v>0</v>
      </c>
      <c r="BH3637" s="1">
        <v>0</v>
      </c>
      <c r="BI3637" s="1">
        <v>0</v>
      </c>
      <c r="BL3637" s="1">
        <v>0</v>
      </c>
      <c r="BM3637" s="1">
        <v>0</v>
      </c>
      <c r="BP3637" s="1">
        <v>0</v>
      </c>
      <c r="BQ3637" s="1">
        <v>0</v>
      </c>
      <c r="BX3637" s="1">
        <v>0</v>
      </c>
      <c r="BY3637" s="1">
        <v>0</v>
      </c>
      <c r="CB3637" s="1">
        <v>0</v>
      </c>
      <c r="CC3637" s="1">
        <v>0</v>
      </c>
      <c r="CJ3637" s="14">
        <v>0</v>
      </c>
      <c r="CK3637" s="14">
        <v>0</v>
      </c>
      <c r="CR3637" s="1">
        <v>0</v>
      </c>
      <c r="CS3637" s="1">
        <v>0</v>
      </c>
      <c r="CT3637" s="1">
        <v>0</v>
      </c>
    </row>
    <row r="3638" spans="1:98" ht="15.75" x14ac:dyDescent="0.25">
      <c r="A3638" s="1">
        <v>0</v>
      </c>
      <c r="B3638" s="1">
        <v>0</v>
      </c>
      <c r="C3638" s="10">
        <v>0</v>
      </c>
      <c r="D3638" s="72">
        <v>0</v>
      </c>
      <c r="E3638" s="11">
        <v>0</v>
      </c>
      <c r="L3638" s="11">
        <v>0</v>
      </c>
      <c r="M3638" s="11">
        <v>0</v>
      </c>
      <c r="AB3638" s="11">
        <v>0</v>
      </c>
      <c r="AC3638" s="11">
        <v>0</v>
      </c>
      <c r="AF3638" s="11">
        <v>0</v>
      </c>
      <c r="AG3638" s="11">
        <v>0</v>
      </c>
      <c r="AJ3638" s="73">
        <v>0</v>
      </c>
      <c r="AK3638" s="73">
        <v>0</v>
      </c>
      <c r="AN3638" s="1">
        <v>0</v>
      </c>
      <c r="AO3638" s="1">
        <v>0</v>
      </c>
      <c r="AR3638" s="1">
        <v>0</v>
      </c>
      <c r="AS3638" s="1">
        <v>0</v>
      </c>
      <c r="AV3638" s="1">
        <v>0</v>
      </c>
      <c r="AW3638" s="1">
        <v>0</v>
      </c>
      <c r="AZ3638" s="1">
        <v>0</v>
      </c>
      <c r="BA3638" s="1">
        <v>0</v>
      </c>
      <c r="BD3638" s="1">
        <v>0</v>
      </c>
      <c r="BE3638" s="1">
        <v>0</v>
      </c>
      <c r="BH3638" s="1">
        <v>0</v>
      </c>
      <c r="BI3638" s="1">
        <v>0</v>
      </c>
      <c r="BL3638" s="1">
        <v>0</v>
      </c>
      <c r="BM3638" s="1">
        <v>0</v>
      </c>
      <c r="BP3638" s="1">
        <v>0</v>
      </c>
      <c r="BQ3638" s="1">
        <v>0</v>
      </c>
      <c r="BX3638" s="1">
        <v>0</v>
      </c>
      <c r="BY3638" s="1">
        <v>0</v>
      </c>
      <c r="CB3638" s="1">
        <v>0</v>
      </c>
      <c r="CC3638" s="1">
        <v>0</v>
      </c>
      <c r="CJ3638" s="14">
        <v>0</v>
      </c>
      <c r="CK3638" s="14">
        <v>0</v>
      </c>
      <c r="CR3638" s="1">
        <v>0</v>
      </c>
      <c r="CS3638" s="1">
        <v>0</v>
      </c>
      <c r="CT3638" s="1">
        <v>0</v>
      </c>
    </row>
    <row r="3639" spans="1:98" ht="15.75" x14ac:dyDescent="0.25">
      <c r="A3639" s="1">
        <v>0</v>
      </c>
      <c r="B3639" s="1">
        <v>0</v>
      </c>
      <c r="C3639" s="10">
        <v>0</v>
      </c>
      <c r="D3639" s="72">
        <v>0</v>
      </c>
      <c r="E3639" s="11">
        <v>0</v>
      </c>
      <c r="L3639" s="11">
        <v>0</v>
      </c>
      <c r="M3639" s="11">
        <v>0</v>
      </c>
      <c r="AB3639" s="11">
        <v>0</v>
      </c>
      <c r="AC3639" s="11">
        <v>0</v>
      </c>
      <c r="AF3639" s="11">
        <v>0</v>
      </c>
      <c r="AG3639" s="11">
        <v>0</v>
      </c>
      <c r="AJ3639" s="73">
        <v>0</v>
      </c>
      <c r="AK3639" s="73">
        <v>0</v>
      </c>
      <c r="AN3639" s="1">
        <v>0</v>
      </c>
      <c r="AO3639" s="1">
        <v>0</v>
      </c>
      <c r="AR3639" s="1">
        <v>0</v>
      </c>
      <c r="AS3639" s="1">
        <v>0</v>
      </c>
      <c r="AV3639" s="1">
        <v>0</v>
      </c>
      <c r="AW3639" s="1">
        <v>0</v>
      </c>
      <c r="AZ3639" s="1">
        <v>0</v>
      </c>
      <c r="BA3639" s="1">
        <v>0</v>
      </c>
      <c r="BD3639" s="1">
        <v>0</v>
      </c>
      <c r="BE3639" s="1">
        <v>0</v>
      </c>
      <c r="BH3639" s="1">
        <v>0</v>
      </c>
      <c r="BI3639" s="1">
        <v>0</v>
      </c>
      <c r="BL3639" s="1">
        <v>0</v>
      </c>
      <c r="BM3639" s="1">
        <v>0</v>
      </c>
      <c r="BP3639" s="1">
        <v>0</v>
      </c>
      <c r="BQ3639" s="1">
        <v>0</v>
      </c>
      <c r="BX3639" s="1">
        <v>0</v>
      </c>
      <c r="BY3639" s="1">
        <v>0</v>
      </c>
      <c r="CB3639" s="1">
        <v>0</v>
      </c>
      <c r="CC3639" s="1">
        <v>0</v>
      </c>
      <c r="CJ3639" s="14">
        <v>0</v>
      </c>
      <c r="CK3639" s="14">
        <v>0</v>
      </c>
      <c r="CR3639" s="1">
        <v>0</v>
      </c>
      <c r="CS3639" s="1">
        <v>0</v>
      </c>
      <c r="CT3639" s="1">
        <v>0</v>
      </c>
    </row>
    <row r="3640" spans="1:98" ht="15.75" x14ac:dyDescent="0.25">
      <c r="A3640" s="1">
        <v>0</v>
      </c>
      <c r="B3640" s="1">
        <v>0</v>
      </c>
      <c r="C3640" s="10">
        <v>0</v>
      </c>
      <c r="D3640" s="72">
        <v>0</v>
      </c>
      <c r="E3640" s="11">
        <v>0</v>
      </c>
      <c r="L3640" s="11">
        <v>0</v>
      </c>
      <c r="M3640" s="11">
        <v>0</v>
      </c>
      <c r="AB3640" s="11">
        <v>0</v>
      </c>
      <c r="AC3640" s="11">
        <v>0</v>
      </c>
      <c r="AF3640" s="11">
        <v>0</v>
      </c>
      <c r="AG3640" s="11">
        <v>0</v>
      </c>
      <c r="AJ3640" s="73">
        <v>0</v>
      </c>
      <c r="AK3640" s="73">
        <v>0</v>
      </c>
      <c r="AN3640" s="1">
        <v>0</v>
      </c>
      <c r="AO3640" s="1">
        <v>0</v>
      </c>
      <c r="AR3640" s="1">
        <v>0</v>
      </c>
      <c r="AS3640" s="1">
        <v>0</v>
      </c>
      <c r="AV3640" s="1">
        <v>0</v>
      </c>
      <c r="AW3640" s="1">
        <v>0</v>
      </c>
      <c r="AZ3640" s="1">
        <v>0</v>
      </c>
      <c r="BA3640" s="1">
        <v>0</v>
      </c>
      <c r="BD3640" s="1">
        <v>0</v>
      </c>
      <c r="BE3640" s="1">
        <v>0</v>
      </c>
      <c r="BH3640" s="1">
        <v>0</v>
      </c>
      <c r="BI3640" s="1">
        <v>0</v>
      </c>
      <c r="BL3640" s="1">
        <v>0</v>
      </c>
      <c r="BM3640" s="1">
        <v>0</v>
      </c>
      <c r="BP3640" s="1">
        <v>0</v>
      </c>
      <c r="BQ3640" s="1">
        <v>0</v>
      </c>
      <c r="BX3640" s="1">
        <v>0</v>
      </c>
      <c r="BY3640" s="1">
        <v>0</v>
      </c>
      <c r="CB3640" s="1">
        <v>0</v>
      </c>
      <c r="CC3640" s="1">
        <v>0</v>
      </c>
      <c r="CJ3640" s="14">
        <v>0</v>
      </c>
      <c r="CK3640" s="14">
        <v>0</v>
      </c>
      <c r="CR3640" s="1">
        <v>0</v>
      </c>
      <c r="CS3640" s="1">
        <v>0</v>
      </c>
      <c r="CT3640" s="1">
        <v>0</v>
      </c>
    </row>
    <row r="3641" spans="1:98" ht="15.75" x14ac:dyDescent="0.25">
      <c r="A3641" s="1">
        <v>0</v>
      </c>
      <c r="B3641" s="1">
        <v>0</v>
      </c>
      <c r="C3641" s="10">
        <v>0</v>
      </c>
      <c r="D3641" s="72">
        <v>0</v>
      </c>
      <c r="E3641" s="11">
        <v>0</v>
      </c>
      <c r="L3641" s="11">
        <v>0</v>
      </c>
      <c r="M3641" s="11">
        <v>0</v>
      </c>
      <c r="AB3641" s="11">
        <v>0</v>
      </c>
      <c r="AC3641" s="11">
        <v>0</v>
      </c>
      <c r="AF3641" s="11">
        <v>0</v>
      </c>
      <c r="AG3641" s="11">
        <v>0</v>
      </c>
      <c r="AJ3641" s="73">
        <v>0</v>
      </c>
      <c r="AK3641" s="73">
        <v>0</v>
      </c>
      <c r="AN3641" s="1">
        <v>0</v>
      </c>
      <c r="AO3641" s="1">
        <v>0</v>
      </c>
      <c r="AR3641" s="1">
        <v>0</v>
      </c>
      <c r="AS3641" s="1">
        <v>0</v>
      </c>
      <c r="AV3641" s="1">
        <v>0</v>
      </c>
      <c r="AW3641" s="1">
        <v>0</v>
      </c>
      <c r="AZ3641" s="1">
        <v>0</v>
      </c>
      <c r="BA3641" s="1">
        <v>0</v>
      </c>
      <c r="BD3641" s="1">
        <v>0</v>
      </c>
      <c r="BE3641" s="1">
        <v>0</v>
      </c>
      <c r="BH3641" s="1">
        <v>0</v>
      </c>
      <c r="BI3641" s="1">
        <v>0</v>
      </c>
      <c r="BL3641" s="1">
        <v>0</v>
      </c>
      <c r="BM3641" s="1">
        <v>0</v>
      </c>
      <c r="BP3641" s="1">
        <v>0</v>
      </c>
      <c r="BQ3641" s="1">
        <v>0</v>
      </c>
      <c r="BX3641" s="1">
        <v>0</v>
      </c>
      <c r="BY3641" s="1">
        <v>0</v>
      </c>
      <c r="CB3641" s="1">
        <v>0</v>
      </c>
      <c r="CC3641" s="1">
        <v>0</v>
      </c>
      <c r="CJ3641" s="14">
        <v>0</v>
      </c>
      <c r="CK3641" s="14">
        <v>0</v>
      </c>
      <c r="CR3641" s="1">
        <v>0</v>
      </c>
      <c r="CS3641" s="1">
        <v>0</v>
      </c>
      <c r="CT3641" s="1">
        <v>0</v>
      </c>
    </row>
    <row r="3642" spans="1:98" ht="15.75" x14ac:dyDescent="0.25">
      <c r="A3642" s="1">
        <v>0</v>
      </c>
      <c r="B3642" s="1">
        <v>0</v>
      </c>
      <c r="C3642" s="10">
        <v>0</v>
      </c>
      <c r="D3642" s="72">
        <v>0</v>
      </c>
      <c r="E3642" s="11">
        <v>0</v>
      </c>
      <c r="L3642" s="11">
        <v>0</v>
      </c>
      <c r="M3642" s="11">
        <v>0</v>
      </c>
      <c r="AB3642" s="11">
        <v>0</v>
      </c>
      <c r="AC3642" s="11">
        <v>0</v>
      </c>
      <c r="AF3642" s="11">
        <v>0</v>
      </c>
      <c r="AG3642" s="11">
        <v>0</v>
      </c>
      <c r="AJ3642" s="73">
        <v>0</v>
      </c>
      <c r="AK3642" s="73">
        <v>0</v>
      </c>
      <c r="AN3642" s="1">
        <v>0</v>
      </c>
      <c r="AO3642" s="1">
        <v>0</v>
      </c>
      <c r="AR3642" s="1">
        <v>0</v>
      </c>
      <c r="AS3642" s="1">
        <v>0</v>
      </c>
      <c r="AV3642" s="1">
        <v>0</v>
      </c>
      <c r="AW3642" s="1">
        <v>0</v>
      </c>
      <c r="AZ3642" s="1">
        <v>0</v>
      </c>
      <c r="BA3642" s="1">
        <v>0</v>
      </c>
      <c r="BD3642" s="1">
        <v>0</v>
      </c>
      <c r="BE3642" s="1">
        <v>0</v>
      </c>
      <c r="BH3642" s="1">
        <v>0</v>
      </c>
      <c r="BI3642" s="1">
        <v>0</v>
      </c>
      <c r="BL3642" s="1">
        <v>0</v>
      </c>
      <c r="BM3642" s="1">
        <v>0</v>
      </c>
      <c r="BP3642" s="1">
        <v>0</v>
      </c>
      <c r="BQ3642" s="1">
        <v>0</v>
      </c>
      <c r="BX3642" s="1">
        <v>0</v>
      </c>
      <c r="BY3642" s="1">
        <v>0</v>
      </c>
      <c r="CB3642" s="1">
        <v>0</v>
      </c>
      <c r="CC3642" s="1">
        <v>0</v>
      </c>
      <c r="CJ3642" s="14">
        <v>0</v>
      </c>
      <c r="CK3642" s="14">
        <v>0</v>
      </c>
      <c r="CR3642" s="1">
        <v>0</v>
      </c>
      <c r="CS3642" s="1">
        <v>0</v>
      </c>
      <c r="CT3642" s="1">
        <v>0</v>
      </c>
    </row>
    <row r="3643" spans="1:98" ht="15.75" x14ac:dyDescent="0.25">
      <c r="A3643" s="1">
        <v>0</v>
      </c>
      <c r="B3643" s="1">
        <v>0</v>
      </c>
      <c r="C3643" s="10">
        <v>0</v>
      </c>
      <c r="D3643" s="72">
        <v>0</v>
      </c>
      <c r="E3643" s="11">
        <v>0</v>
      </c>
      <c r="L3643" s="11">
        <v>0</v>
      </c>
      <c r="M3643" s="11">
        <v>0</v>
      </c>
      <c r="AB3643" s="11">
        <v>0</v>
      </c>
      <c r="AC3643" s="11">
        <v>0</v>
      </c>
      <c r="AF3643" s="11">
        <v>0</v>
      </c>
      <c r="AG3643" s="11">
        <v>0</v>
      </c>
      <c r="AJ3643" s="73">
        <v>0</v>
      </c>
      <c r="AK3643" s="73">
        <v>0</v>
      </c>
      <c r="AN3643" s="1">
        <v>0</v>
      </c>
      <c r="AO3643" s="1">
        <v>0</v>
      </c>
      <c r="AR3643" s="1">
        <v>0</v>
      </c>
      <c r="AS3643" s="1">
        <v>0</v>
      </c>
      <c r="AV3643" s="1">
        <v>0</v>
      </c>
      <c r="AW3643" s="1">
        <v>0</v>
      </c>
      <c r="AZ3643" s="1">
        <v>0</v>
      </c>
      <c r="BA3643" s="1">
        <v>0</v>
      </c>
      <c r="BD3643" s="1">
        <v>0</v>
      </c>
      <c r="BE3643" s="1">
        <v>0</v>
      </c>
      <c r="BH3643" s="1">
        <v>0</v>
      </c>
      <c r="BI3643" s="1">
        <v>0</v>
      </c>
      <c r="BL3643" s="1">
        <v>0</v>
      </c>
      <c r="BM3643" s="1">
        <v>0</v>
      </c>
      <c r="BP3643" s="1">
        <v>0</v>
      </c>
      <c r="BQ3643" s="1">
        <v>0</v>
      </c>
      <c r="BX3643" s="1">
        <v>0</v>
      </c>
      <c r="BY3643" s="1">
        <v>0</v>
      </c>
      <c r="CB3643" s="1">
        <v>0</v>
      </c>
      <c r="CC3643" s="1">
        <v>0</v>
      </c>
      <c r="CJ3643" s="14">
        <v>0</v>
      </c>
      <c r="CK3643" s="14">
        <v>0</v>
      </c>
      <c r="CR3643" s="1">
        <v>0</v>
      </c>
      <c r="CS3643" s="1">
        <v>0</v>
      </c>
      <c r="CT3643" s="1">
        <v>0</v>
      </c>
    </row>
    <row r="3644" spans="1:98" ht="15.75" x14ac:dyDescent="0.25">
      <c r="A3644" s="1">
        <v>0</v>
      </c>
      <c r="B3644" s="1">
        <v>0</v>
      </c>
      <c r="C3644" s="10">
        <v>0</v>
      </c>
      <c r="D3644" s="72">
        <v>0</v>
      </c>
      <c r="E3644" s="11">
        <v>0</v>
      </c>
      <c r="L3644" s="11">
        <v>0</v>
      </c>
      <c r="M3644" s="11">
        <v>0</v>
      </c>
      <c r="AB3644" s="11">
        <v>0</v>
      </c>
      <c r="AC3644" s="11">
        <v>0</v>
      </c>
      <c r="AF3644" s="11">
        <v>0</v>
      </c>
      <c r="AG3644" s="11">
        <v>0</v>
      </c>
      <c r="AJ3644" s="73">
        <v>0</v>
      </c>
      <c r="AK3644" s="73">
        <v>0</v>
      </c>
      <c r="AN3644" s="1">
        <v>0</v>
      </c>
      <c r="AO3644" s="1">
        <v>0</v>
      </c>
      <c r="AR3644" s="1">
        <v>0</v>
      </c>
      <c r="AS3644" s="1">
        <v>0</v>
      </c>
      <c r="AV3644" s="1">
        <v>0</v>
      </c>
      <c r="AW3644" s="1">
        <v>0</v>
      </c>
      <c r="AZ3644" s="1">
        <v>0</v>
      </c>
      <c r="BA3644" s="1">
        <v>0</v>
      </c>
      <c r="BD3644" s="1">
        <v>0</v>
      </c>
      <c r="BE3644" s="1">
        <v>0</v>
      </c>
      <c r="BH3644" s="1">
        <v>0</v>
      </c>
      <c r="BI3644" s="1">
        <v>0</v>
      </c>
      <c r="BL3644" s="1">
        <v>0</v>
      </c>
      <c r="BM3644" s="1">
        <v>0</v>
      </c>
      <c r="BP3644" s="1">
        <v>0</v>
      </c>
      <c r="BQ3644" s="1">
        <v>0</v>
      </c>
      <c r="BX3644" s="1">
        <v>0</v>
      </c>
      <c r="BY3644" s="1">
        <v>0</v>
      </c>
      <c r="CB3644" s="1">
        <v>0</v>
      </c>
      <c r="CC3644" s="1">
        <v>0</v>
      </c>
      <c r="CJ3644" s="14">
        <v>0</v>
      </c>
      <c r="CK3644" s="14">
        <v>0</v>
      </c>
      <c r="CR3644" s="1">
        <v>0</v>
      </c>
      <c r="CS3644" s="1">
        <v>0</v>
      </c>
      <c r="CT3644" s="1">
        <v>0</v>
      </c>
    </row>
    <row r="3645" spans="1:98" ht="15.75" x14ac:dyDescent="0.25">
      <c r="A3645" s="1">
        <v>0</v>
      </c>
      <c r="B3645" s="1">
        <v>0</v>
      </c>
      <c r="C3645" s="10">
        <v>0</v>
      </c>
      <c r="D3645" s="72">
        <v>0</v>
      </c>
      <c r="E3645" s="11">
        <v>0</v>
      </c>
      <c r="L3645" s="11">
        <v>0</v>
      </c>
      <c r="M3645" s="11">
        <v>0</v>
      </c>
      <c r="AB3645" s="11">
        <v>0</v>
      </c>
      <c r="AC3645" s="11">
        <v>0</v>
      </c>
      <c r="AF3645" s="11">
        <v>0</v>
      </c>
      <c r="AG3645" s="11">
        <v>0</v>
      </c>
      <c r="AJ3645" s="73">
        <v>0</v>
      </c>
      <c r="AK3645" s="73">
        <v>0</v>
      </c>
      <c r="AN3645" s="1">
        <v>0</v>
      </c>
      <c r="AO3645" s="1">
        <v>0</v>
      </c>
      <c r="AR3645" s="1">
        <v>0</v>
      </c>
      <c r="AS3645" s="1">
        <v>0</v>
      </c>
      <c r="AV3645" s="1">
        <v>0</v>
      </c>
      <c r="AW3645" s="1">
        <v>0</v>
      </c>
      <c r="AZ3645" s="1">
        <v>0</v>
      </c>
      <c r="BA3645" s="1">
        <v>0</v>
      </c>
      <c r="BD3645" s="1">
        <v>0</v>
      </c>
      <c r="BE3645" s="1">
        <v>0</v>
      </c>
      <c r="BH3645" s="1">
        <v>0</v>
      </c>
      <c r="BI3645" s="1">
        <v>0</v>
      </c>
      <c r="BL3645" s="1">
        <v>0</v>
      </c>
      <c r="BM3645" s="1">
        <v>0</v>
      </c>
      <c r="BP3645" s="1">
        <v>0</v>
      </c>
      <c r="BQ3645" s="1">
        <v>0</v>
      </c>
      <c r="BX3645" s="1">
        <v>0</v>
      </c>
      <c r="BY3645" s="1">
        <v>0</v>
      </c>
      <c r="CB3645" s="1">
        <v>0</v>
      </c>
      <c r="CC3645" s="1">
        <v>0</v>
      </c>
      <c r="CJ3645" s="14">
        <v>0</v>
      </c>
      <c r="CK3645" s="14">
        <v>0</v>
      </c>
      <c r="CR3645" s="1">
        <v>0</v>
      </c>
      <c r="CS3645" s="1">
        <v>0</v>
      </c>
      <c r="CT3645" s="1">
        <v>0</v>
      </c>
    </row>
    <row r="3646" spans="1:98" ht="15.75" x14ac:dyDescent="0.25">
      <c r="A3646" s="1">
        <v>0</v>
      </c>
      <c r="B3646" s="1">
        <v>0</v>
      </c>
      <c r="C3646" s="10">
        <v>0</v>
      </c>
      <c r="D3646" s="72">
        <v>0</v>
      </c>
      <c r="E3646" s="11">
        <v>0</v>
      </c>
      <c r="L3646" s="11">
        <v>0</v>
      </c>
      <c r="M3646" s="11">
        <v>0</v>
      </c>
      <c r="AB3646" s="11">
        <v>0</v>
      </c>
      <c r="AC3646" s="11">
        <v>0</v>
      </c>
      <c r="AF3646" s="11">
        <v>0</v>
      </c>
      <c r="AG3646" s="11">
        <v>0</v>
      </c>
      <c r="AJ3646" s="73">
        <v>0</v>
      </c>
      <c r="AK3646" s="73">
        <v>0</v>
      </c>
      <c r="AN3646" s="1">
        <v>0</v>
      </c>
      <c r="AO3646" s="1">
        <v>0</v>
      </c>
      <c r="AR3646" s="1">
        <v>0</v>
      </c>
      <c r="AS3646" s="1">
        <v>0</v>
      </c>
      <c r="AV3646" s="1">
        <v>0</v>
      </c>
      <c r="AW3646" s="1">
        <v>0</v>
      </c>
      <c r="AZ3646" s="1">
        <v>0</v>
      </c>
      <c r="BA3646" s="1">
        <v>0</v>
      </c>
      <c r="BD3646" s="1">
        <v>0</v>
      </c>
      <c r="BE3646" s="1">
        <v>0</v>
      </c>
      <c r="BH3646" s="1">
        <v>0</v>
      </c>
      <c r="BI3646" s="1">
        <v>0</v>
      </c>
      <c r="BL3646" s="1">
        <v>0</v>
      </c>
      <c r="BM3646" s="1">
        <v>0</v>
      </c>
      <c r="BP3646" s="1">
        <v>0</v>
      </c>
      <c r="BQ3646" s="1">
        <v>0</v>
      </c>
      <c r="BX3646" s="1">
        <v>0</v>
      </c>
      <c r="BY3646" s="1">
        <v>0</v>
      </c>
      <c r="CB3646" s="1">
        <v>0</v>
      </c>
      <c r="CC3646" s="1">
        <v>0</v>
      </c>
      <c r="CJ3646" s="14">
        <v>0</v>
      </c>
      <c r="CK3646" s="14">
        <v>0</v>
      </c>
      <c r="CR3646" s="1">
        <v>0</v>
      </c>
      <c r="CS3646" s="1">
        <v>0</v>
      </c>
      <c r="CT3646" s="1">
        <v>0</v>
      </c>
    </row>
    <row r="3647" spans="1:98" ht="15.75" x14ac:dyDescent="0.25">
      <c r="A3647" s="1">
        <v>0</v>
      </c>
      <c r="B3647" s="1">
        <v>0</v>
      </c>
      <c r="C3647" s="10">
        <v>0</v>
      </c>
      <c r="D3647" s="72">
        <v>0</v>
      </c>
      <c r="E3647" s="11">
        <v>0</v>
      </c>
      <c r="L3647" s="11">
        <v>0</v>
      </c>
      <c r="M3647" s="11">
        <v>0</v>
      </c>
      <c r="AB3647" s="11">
        <v>0</v>
      </c>
      <c r="AC3647" s="11">
        <v>0</v>
      </c>
      <c r="AF3647" s="11">
        <v>0</v>
      </c>
      <c r="AG3647" s="11">
        <v>0</v>
      </c>
      <c r="AJ3647" s="73">
        <v>0</v>
      </c>
      <c r="AK3647" s="73">
        <v>0</v>
      </c>
      <c r="AN3647" s="1">
        <v>0</v>
      </c>
      <c r="AO3647" s="1">
        <v>0</v>
      </c>
      <c r="AR3647" s="1">
        <v>0</v>
      </c>
      <c r="AS3647" s="1">
        <v>0</v>
      </c>
      <c r="AV3647" s="1">
        <v>0</v>
      </c>
      <c r="AW3647" s="1">
        <v>0</v>
      </c>
      <c r="AZ3647" s="1">
        <v>0</v>
      </c>
      <c r="BA3647" s="1">
        <v>0</v>
      </c>
      <c r="BD3647" s="1">
        <v>0</v>
      </c>
      <c r="BE3647" s="1">
        <v>0</v>
      </c>
      <c r="BH3647" s="1">
        <v>0</v>
      </c>
      <c r="BI3647" s="1">
        <v>0</v>
      </c>
      <c r="BL3647" s="1">
        <v>0</v>
      </c>
      <c r="BM3647" s="1">
        <v>0</v>
      </c>
      <c r="BP3647" s="1">
        <v>0</v>
      </c>
      <c r="BQ3647" s="1">
        <v>0</v>
      </c>
      <c r="BX3647" s="1">
        <v>0</v>
      </c>
      <c r="BY3647" s="1">
        <v>0</v>
      </c>
      <c r="CB3647" s="1">
        <v>0</v>
      </c>
      <c r="CC3647" s="1">
        <v>0</v>
      </c>
      <c r="CJ3647" s="14">
        <v>0</v>
      </c>
      <c r="CK3647" s="14">
        <v>0</v>
      </c>
      <c r="CR3647" s="1">
        <v>0</v>
      </c>
      <c r="CS3647" s="1">
        <v>0</v>
      </c>
      <c r="CT3647" s="1">
        <v>0</v>
      </c>
    </row>
    <row r="3648" spans="1:98" ht="15.75" x14ac:dyDescent="0.25">
      <c r="A3648" s="1">
        <v>0</v>
      </c>
      <c r="B3648" s="1">
        <v>0</v>
      </c>
      <c r="C3648" s="10">
        <v>0</v>
      </c>
      <c r="D3648" s="72">
        <v>0</v>
      </c>
      <c r="E3648" s="11">
        <v>0</v>
      </c>
      <c r="L3648" s="11">
        <v>0</v>
      </c>
      <c r="M3648" s="11">
        <v>0</v>
      </c>
      <c r="AB3648" s="11">
        <v>0</v>
      </c>
      <c r="AC3648" s="11">
        <v>0</v>
      </c>
      <c r="AF3648" s="11">
        <v>0</v>
      </c>
      <c r="AG3648" s="11">
        <v>0</v>
      </c>
      <c r="AJ3648" s="73">
        <v>0</v>
      </c>
      <c r="AK3648" s="73">
        <v>0</v>
      </c>
      <c r="AN3648" s="1">
        <v>0</v>
      </c>
      <c r="AO3648" s="1">
        <v>0</v>
      </c>
      <c r="AR3648" s="1">
        <v>0</v>
      </c>
      <c r="AS3648" s="1">
        <v>0</v>
      </c>
      <c r="AV3648" s="1">
        <v>0</v>
      </c>
      <c r="AW3648" s="1">
        <v>0</v>
      </c>
      <c r="AZ3648" s="1">
        <v>0</v>
      </c>
      <c r="BA3648" s="1">
        <v>0</v>
      </c>
      <c r="BD3648" s="1">
        <v>0</v>
      </c>
      <c r="BE3648" s="1">
        <v>0</v>
      </c>
      <c r="BH3648" s="1">
        <v>0</v>
      </c>
      <c r="BI3648" s="1">
        <v>0</v>
      </c>
      <c r="BL3648" s="1">
        <v>0</v>
      </c>
      <c r="BM3648" s="1">
        <v>0</v>
      </c>
      <c r="BP3648" s="1">
        <v>0</v>
      </c>
      <c r="BQ3648" s="1">
        <v>0</v>
      </c>
      <c r="BX3648" s="1">
        <v>0</v>
      </c>
      <c r="BY3648" s="1">
        <v>0</v>
      </c>
      <c r="CB3648" s="1">
        <v>0</v>
      </c>
      <c r="CC3648" s="1">
        <v>0</v>
      </c>
      <c r="CJ3648" s="14">
        <v>0</v>
      </c>
      <c r="CK3648" s="14">
        <v>0</v>
      </c>
      <c r="CR3648" s="1">
        <v>0</v>
      </c>
      <c r="CS3648" s="1">
        <v>0</v>
      </c>
      <c r="CT3648" s="1">
        <v>0</v>
      </c>
    </row>
    <row r="3649" spans="1:98" ht="15.75" x14ac:dyDescent="0.25">
      <c r="A3649" s="1">
        <v>0</v>
      </c>
      <c r="B3649" s="1">
        <v>0</v>
      </c>
      <c r="C3649" s="10">
        <v>0</v>
      </c>
      <c r="D3649" s="72">
        <v>0</v>
      </c>
      <c r="E3649" s="11">
        <v>0</v>
      </c>
      <c r="L3649" s="11">
        <v>0</v>
      </c>
      <c r="M3649" s="11">
        <v>0</v>
      </c>
      <c r="AB3649" s="11">
        <v>0</v>
      </c>
      <c r="AC3649" s="11">
        <v>0</v>
      </c>
      <c r="AF3649" s="11">
        <v>0</v>
      </c>
      <c r="AG3649" s="11">
        <v>0</v>
      </c>
      <c r="AJ3649" s="73">
        <v>0</v>
      </c>
      <c r="AK3649" s="73">
        <v>0</v>
      </c>
      <c r="AN3649" s="1">
        <v>0</v>
      </c>
      <c r="AO3649" s="1">
        <v>0</v>
      </c>
      <c r="AR3649" s="1">
        <v>0</v>
      </c>
      <c r="AS3649" s="1">
        <v>0</v>
      </c>
      <c r="AV3649" s="1">
        <v>0</v>
      </c>
      <c r="AW3649" s="1">
        <v>0</v>
      </c>
      <c r="AZ3649" s="1">
        <v>0</v>
      </c>
      <c r="BA3649" s="1">
        <v>0</v>
      </c>
      <c r="BD3649" s="1">
        <v>0</v>
      </c>
      <c r="BE3649" s="1">
        <v>0</v>
      </c>
      <c r="BH3649" s="1">
        <v>0</v>
      </c>
      <c r="BI3649" s="1">
        <v>0</v>
      </c>
      <c r="BL3649" s="1">
        <v>0</v>
      </c>
      <c r="BM3649" s="1">
        <v>0</v>
      </c>
      <c r="BP3649" s="1">
        <v>0</v>
      </c>
      <c r="BQ3649" s="1">
        <v>0</v>
      </c>
      <c r="BX3649" s="1">
        <v>0</v>
      </c>
      <c r="BY3649" s="1">
        <v>0</v>
      </c>
      <c r="CB3649" s="1">
        <v>0</v>
      </c>
      <c r="CC3649" s="1">
        <v>0</v>
      </c>
      <c r="CJ3649" s="14">
        <v>0</v>
      </c>
      <c r="CK3649" s="14">
        <v>0</v>
      </c>
      <c r="CR3649" s="1">
        <v>0</v>
      </c>
      <c r="CS3649" s="1">
        <v>0</v>
      </c>
      <c r="CT3649" s="1">
        <v>0</v>
      </c>
    </row>
    <row r="3650" spans="1:98" ht="15.75" x14ac:dyDescent="0.25">
      <c r="A3650" s="1">
        <v>0</v>
      </c>
      <c r="B3650" s="1">
        <v>0</v>
      </c>
      <c r="C3650" s="10">
        <v>0</v>
      </c>
      <c r="D3650" s="72">
        <v>0</v>
      </c>
      <c r="E3650" s="11">
        <v>0</v>
      </c>
      <c r="L3650" s="11">
        <v>0</v>
      </c>
      <c r="M3650" s="11">
        <v>0</v>
      </c>
      <c r="AB3650" s="11">
        <v>0</v>
      </c>
      <c r="AC3650" s="11">
        <v>0</v>
      </c>
      <c r="AF3650" s="11">
        <v>0</v>
      </c>
      <c r="AG3650" s="11">
        <v>0</v>
      </c>
      <c r="AJ3650" s="73">
        <v>0</v>
      </c>
      <c r="AK3650" s="73">
        <v>0</v>
      </c>
      <c r="AN3650" s="1">
        <v>0</v>
      </c>
      <c r="AO3650" s="1">
        <v>0</v>
      </c>
      <c r="AR3650" s="1">
        <v>0</v>
      </c>
      <c r="AS3650" s="1">
        <v>0</v>
      </c>
      <c r="AV3650" s="1">
        <v>0</v>
      </c>
      <c r="AW3650" s="1">
        <v>0</v>
      </c>
      <c r="AZ3650" s="1">
        <v>0</v>
      </c>
      <c r="BA3650" s="1">
        <v>0</v>
      </c>
      <c r="BD3650" s="1">
        <v>0</v>
      </c>
      <c r="BE3650" s="1">
        <v>0</v>
      </c>
      <c r="BH3650" s="1">
        <v>0</v>
      </c>
      <c r="BI3650" s="1">
        <v>0</v>
      </c>
      <c r="BL3650" s="1">
        <v>0</v>
      </c>
      <c r="BM3650" s="1">
        <v>0</v>
      </c>
      <c r="BP3650" s="1">
        <v>0</v>
      </c>
      <c r="BQ3650" s="1">
        <v>0</v>
      </c>
      <c r="BX3650" s="1">
        <v>0</v>
      </c>
      <c r="BY3650" s="1">
        <v>0</v>
      </c>
      <c r="CB3650" s="1">
        <v>0</v>
      </c>
      <c r="CC3650" s="1">
        <v>0</v>
      </c>
      <c r="CJ3650" s="14">
        <v>0</v>
      </c>
      <c r="CK3650" s="14">
        <v>0</v>
      </c>
      <c r="CR3650" s="1">
        <v>0</v>
      </c>
      <c r="CS3650" s="1">
        <v>0</v>
      </c>
      <c r="CT3650" s="1">
        <v>0</v>
      </c>
    </row>
    <row r="3651" spans="1:98" ht="15.75" x14ac:dyDescent="0.25">
      <c r="A3651" s="1">
        <v>0</v>
      </c>
      <c r="B3651" s="1">
        <v>0</v>
      </c>
      <c r="C3651" s="10">
        <v>0</v>
      </c>
      <c r="D3651" s="72">
        <v>0</v>
      </c>
      <c r="E3651" s="11">
        <v>0</v>
      </c>
      <c r="L3651" s="11">
        <v>0</v>
      </c>
      <c r="M3651" s="11">
        <v>0</v>
      </c>
      <c r="AB3651" s="11">
        <v>0</v>
      </c>
      <c r="AC3651" s="11">
        <v>0</v>
      </c>
      <c r="AF3651" s="11">
        <v>0</v>
      </c>
      <c r="AG3651" s="11">
        <v>0</v>
      </c>
      <c r="AJ3651" s="73">
        <v>0</v>
      </c>
      <c r="AK3651" s="73">
        <v>0</v>
      </c>
      <c r="AN3651" s="1">
        <v>0</v>
      </c>
      <c r="AO3651" s="1">
        <v>0</v>
      </c>
      <c r="AR3651" s="1">
        <v>0</v>
      </c>
      <c r="AS3651" s="1">
        <v>0</v>
      </c>
      <c r="AV3651" s="1">
        <v>0</v>
      </c>
      <c r="AW3651" s="1">
        <v>0</v>
      </c>
      <c r="AZ3651" s="1">
        <v>0</v>
      </c>
      <c r="BA3651" s="1">
        <v>0</v>
      </c>
      <c r="BD3651" s="1">
        <v>0</v>
      </c>
      <c r="BE3651" s="1">
        <v>0</v>
      </c>
      <c r="BH3651" s="1">
        <v>0</v>
      </c>
      <c r="BI3651" s="1">
        <v>0</v>
      </c>
      <c r="BL3651" s="1">
        <v>0</v>
      </c>
      <c r="BM3651" s="1">
        <v>0</v>
      </c>
      <c r="BP3651" s="1">
        <v>0</v>
      </c>
      <c r="BQ3651" s="1">
        <v>0</v>
      </c>
      <c r="BX3651" s="1">
        <v>0</v>
      </c>
      <c r="BY3651" s="1">
        <v>0</v>
      </c>
      <c r="CB3651" s="1">
        <v>0</v>
      </c>
      <c r="CC3651" s="1">
        <v>0</v>
      </c>
      <c r="CJ3651" s="14">
        <v>0</v>
      </c>
      <c r="CK3651" s="14">
        <v>0</v>
      </c>
      <c r="CR3651" s="1">
        <v>0</v>
      </c>
      <c r="CS3651" s="1">
        <v>0</v>
      </c>
      <c r="CT3651" s="1">
        <v>0</v>
      </c>
    </row>
    <row r="3652" spans="1:98" ht="15.75" x14ac:dyDescent="0.25">
      <c r="A3652" s="1">
        <v>0</v>
      </c>
      <c r="B3652" s="1">
        <v>0</v>
      </c>
      <c r="C3652" s="10">
        <v>0</v>
      </c>
      <c r="D3652" s="72">
        <v>0</v>
      </c>
      <c r="E3652" s="11">
        <v>0</v>
      </c>
      <c r="L3652" s="11">
        <v>0</v>
      </c>
      <c r="M3652" s="11">
        <v>0</v>
      </c>
      <c r="AB3652" s="11">
        <v>0</v>
      </c>
      <c r="AC3652" s="11">
        <v>0</v>
      </c>
      <c r="AF3652" s="11">
        <v>0</v>
      </c>
      <c r="AG3652" s="11">
        <v>0</v>
      </c>
      <c r="AJ3652" s="73">
        <v>0</v>
      </c>
      <c r="AK3652" s="73">
        <v>0</v>
      </c>
      <c r="AN3652" s="1">
        <v>0</v>
      </c>
      <c r="AO3652" s="1">
        <v>0</v>
      </c>
      <c r="AR3652" s="1">
        <v>0</v>
      </c>
      <c r="AS3652" s="1">
        <v>0</v>
      </c>
      <c r="AV3652" s="1">
        <v>0</v>
      </c>
      <c r="AW3652" s="1">
        <v>0</v>
      </c>
      <c r="AZ3652" s="1">
        <v>0</v>
      </c>
      <c r="BA3652" s="1">
        <v>0</v>
      </c>
      <c r="BD3652" s="1">
        <v>0</v>
      </c>
      <c r="BE3652" s="1">
        <v>0</v>
      </c>
      <c r="BH3652" s="1">
        <v>0</v>
      </c>
      <c r="BI3652" s="1">
        <v>0</v>
      </c>
      <c r="BL3652" s="1">
        <v>0</v>
      </c>
      <c r="BM3652" s="1">
        <v>0</v>
      </c>
      <c r="BP3652" s="1">
        <v>0</v>
      </c>
      <c r="BQ3652" s="1">
        <v>0</v>
      </c>
      <c r="BX3652" s="1">
        <v>0</v>
      </c>
      <c r="BY3652" s="1">
        <v>0</v>
      </c>
      <c r="CB3652" s="1">
        <v>0</v>
      </c>
      <c r="CC3652" s="1">
        <v>0</v>
      </c>
      <c r="CJ3652" s="14">
        <v>0</v>
      </c>
      <c r="CK3652" s="14">
        <v>0</v>
      </c>
      <c r="CR3652" s="1">
        <v>0</v>
      </c>
      <c r="CS3652" s="1">
        <v>0</v>
      </c>
      <c r="CT3652" s="1">
        <v>0</v>
      </c>
    </row>
    <row r="3653" spans="1:98" ht="15.75" x14ac:dyDescent="0.25">
      <c r="A3653" s="1">
        <v>0</v>
      </c>
      <c r="B3653" s="1">
        <v>0</v>
      </c>
      <c r="C3653" s="10">
        <v>0</v>
      </c>
      <c r="D3653" s="72">
        <v>0</v>
      </c>
      <c r="E3653" s="11">
        <v>0</v>
      </c>
      <c r="L3653" s="11">
        <v>0</v>
      </c>
      <c r="M3653" s="11">
        <v>0</v>
      </c>
      <c r="AB3653" s="11">
        <v>0</v>
      </c>
      <c r="AC3653" s="11">
        <v>0</v>
      </c>
      <c r="AF3653" s="11">
        <v>0</v>
      </c>
      <c r="AG3653" s="11">
        <v>0</v>
      </c>
      <c r="AJ3653" s="73">
        <v>0</v>
      </c>
      <c r="AK3653" s="73">
        <v>0</v>
      </c>
      <c r="AN3653" s="1">
        <v>0</v>
      </c>
      <c r="AO3653" s="1">
        <v>0</v>
      </c>
      <c r="AR3653" s="1">
        <v>0</v>
      </c>
      <c r="AS3653" s="1">
        <v>0</v>
      </c>
      <c r="AV3653" s="1">
        <v>0</v>
      </c>
      <c r="AW3653" s="1">
        <v>0</v>
      </c>
      <c r="AZ3653" s="1">
        <v>0</v>
      </c>
      <c r="BA3653" s="1">
        <v>0</v>
      </c>
      <c r="BD3653" s="1">
        <v>0</v>
      </c>
      <c r="BE3653" s="1">
        <v>0</v>
      </c>
      <c r="BH3653" s="1">
        <v>0</v>
      </c>
      <c r="BI3653" s="1">
        <v>0</v>
      </c>
      <c r="BL3653" s="1">
        <v>0</v>
      </c>
      <c r="BM3653" s="1">
        <v>0</v>
      </c>
      <c r="BP3653" s="1">
        <v>0</v>
      </c>
      <c r="BQ3653" s="1">
        <v>0</v>
      </c>
      <c r="BX3653" s="1">
        <v>0</v>
      </c>
      <c r="BY3653" s="1">
        <v>0</v>
      </c>
      <c r="CB3653" s="1">
        <v>0</v>
      </c>
      <c r="CC3653" s="1">
        <v>0</v>
      </c>
      <c r="CJ3653" s="14">
        <v>0</v>
      </c>
      <c r="CK3653" s="14">
        <v>0</v>
      </c>
      <c r="CR3653" s="1">
        <v>0</v>
      </c>
      <c r="CS3653" s="1">
        <v>0</v>
      </c>
      <c r="CT3653" s="1">
        <v>0</v>
      </c>
    </row>
    <row r="3654" spans="1:98" ht="15.75" x14ac:dyDescent="0.25">
      <c r="A3654" s="1">
        <v>0</v>
      </c>
      <c r="B3654" s="1">
        <v>0</v>
      </c>
      <c r="C3654" s="10">
        <v>0</v>
      </c>
      <c r="D3654" s="72">
        <v>0</v>
      </c>
      <c r="E3654" s="11">
        <v>0</v>
      </c>
      <c r="L3654" s="11">
        <v>0</v>
      </c>
      <c r="M3654" s="11">
        <v>0</v>
      </c>
      <c r="AB3654" s="11">
        <v>0</v>
      </c>
      <c r="AC3654" s="11">
        <v>0</v>
      </c>
      <c r="AF3654" s="11">
        <v>0</v>
      </c>
      <c r="AG3654" s="11">
        <v>0</v>
      </c>
      <c r="AJ3654" s="73">
        <v>0</v>
      </c>
      <c r="AK3654" s="73">
        <v>0</v>
      </c>
      <c r="AN3654" s="1">
        <v>0</v>
      </c>
      <c r="AO3654" s="1">
        <v>0</v>
      </c>
      <c r="AR3654" s="1">
        <v>0</v>
      </c>
      <c r="AS3654" s="1">
        <v>0</v>
      </c>
      <c r="AV3654" s="1">
        <v>0</v>
      </c>
      <c r="AW3654" s="1">
        <v>0</v>
      </c>
      <c r="AZ3654" s="1">
        <v>0</v>
      </c>
      <c r="BA3654" s="1">
        <v>0</v>
      </c>
      <c r="BD3654" s="1">
        <v>0</v>
      </c>
      <c r="BE3654" s="1">
        <v>0</v>
      </c>
      <c r="BH3654" s="1">
        <v>0</v>
      </c>
      <c r="BI3654" s="1">
        <v>0</v>
      </c>
      <c r="BL3654" s="1">
        <v>0</v>
      </c>
      <c r="BM3654" s="1">
        <v>0</v>
      </c>
      <c r="BP3654" s="1">
        <v>0</v>
      </c>
      <c r="BQ3654" s="1">
        <v>0</v>
      </c>
      <c r="BX3654" s="1">
        <v>0</v>
      </c>
      <c r="BY3654" s="1">
        <v>0</v>
      </c>
      <c r="CB3654" s="1">
        <v>0</v>
      </c>
      <c r="CC3654" s="1">
        <v>0</v>
      </c>
      <c r="CJ3654" s="14">
        <v>0</v>
      </c>
      <c r="CK3654" s="14">
        <v>0</v>
      </c>
      <c r="CR3654" s="1">
        <v>0</v>
      </c>
      <c r="CS3654" s="1">
        <v>0</v>
      </c>
      <c r="CT3654" s="1">
        <v>0</v>
      </c>
    </row>
    <row r="3655" spans="1:98" ht="15.75" x14ac:dyDescent="0.25">
      <c r="A3655" s="1">
        <v>0</v>
      </c>
      <c r="B3655" s="1">
        <v>0</v>
      </c>
      <c r="C3655" s="10">
        <v>0</v>
      </c>
      <c r="D3655" s="72">
        <v>0</v>
      </c>
      <c r="E3655" s="11">
        <v>0</v>
      </c>
      <c r="L3655" s="11">
        <v>0</v>
      </c>
      <c r="M3655" s="11">
        <v>0</v>
      </c>
      <c r="AB3655" s="11">
        <v>0</v>
      </c>
      <c r="AC3655" s="11">
        <v>0</v>
      </c>
      <c r="AF3655" s="11">
        <v>0</v>
      </c>
      <c r="AG3655" s="11">
        <v>0</v>
      </c>
      <c r="AJ3655" s="73">
        <v>0</v>
      </c>
      <c r="AK3655" s="73">
        <v>0</v>
      </c>
      <c r="AN3655" s="1">
        <v>0</v>
      </c>
      <c r="AO3655" s="1">
        <v>0</v>
      </c>
      <c r="AR3655" s="1">
        <v>0</v>
      </c>
      <c r="AS3655" s="1">
        <v>0</v>
      </c>
      <c r="AV3655" s="1">
        <v>0</v>
      </c>
      <c r="AW3655" s="1">
        <v>0</v>
      </c>
      <c r="AZ3655" s="1">
        <v>0</v>
      </c>
      <c r="BA3655" s="1">
        <v>0</v>
      </c>
      <c r="BD3655" s="1">
        <v>0</v>
      </c>
      <c r="BE3655" s="1">
        <v>0</v>
      </c>
      <c r="BH3655" s="1">
        <v>0</v>
      </c>
      <c r="BI3655" s="1">
        <v>0</v>
      </c>
      <c r="BL3655" s="1">
        <v>0</v>
      </c>
      <c r="BM3655" s="1">
        <v>0</v>
      </c>
      <c r="BP3655" s="1">
        <v>0</v>
      </c>
      <c r="BQ3655" s="1">
        <v>0</v>
      </c>
      <c r="BX3655" s="1">
        <v>0</v>
      </c>
      <c r="BY3655" s="1">
        <v>0</v>
      </c>
      <c r="CB3655" s="1">
        <v>0</v>
      </c>
      <c r="CC3655" s="1">
        <v>0</v>
      </c>
      <c r="CJ3655" s="14">
        <v>0</v>
      </c>
      <c r="CK3655" s="14">
        <v>0</v>
      </c>
      <c r="CR3655" s="1">
        <v>0</v>
      </c>
      <c r="CS3655" s="1">
        <v>0</v>
      </c>
      <c r="CT3655" s="1">
        <v>0</v>
      </c>
    </row>
    <row r="3656" spans="1:98" ht="15.75" x14ac:dyDescent="0.25">
      <c r="A3656" s="1">
        <v>0</v>
      </c>
      <c r="B3656" s="1">
        <v>0</v>
      </c>
      <c r="C3656" s="10">
        <v>0</v>
      </c>
      <c r="D3656" s="72">
        <v>0</v>
      </c>
      <c r="E3656" s="11">
        <v>0</v>
      </c>
      <c r="L3656" s="11">
        <v>0</v>
      </c>
      <c r="M3656" s="11">
        <v>0</v>
      </c>
      <c r="AB3656" s="11">
        <v>0</v>
      </c>
      <c r="AC3656" s="11">
        <v>0</v>
      </c>
      <c r="AF3656" s="11">
        <v>0</v>
      </c>
      <c r="AG3656" s="11">
        <v>0</v>
      </c>
      <c r="AJ3656" s="73">
        <v>0</v>
      </c>
      <c r="AK3656" s="73">
        <v>0</v>
      </c>
      <c r="AN3656" s="1">
        <v>0</v>
      </c>
      <c r="AO3656" s="1">
        <v>0</v>
      </c>
      <c r="AR3656" s="1">
        <v>0</v>
      </c>
      <c r="AS3656" s="1">
        <v>0</v>
      </c>
      <c r="AV3656" s="1">
        <v>0</v>
      </c>
      <c r="AW3656" s="1">
        <v>0</v>
      </c>
      <c r="AZ3656" s="1">
        <v>0</v>
      </c>
      <c r="BA3656" s="1">
        <v>0</v>
      </c>
      <c r="BD3656" s="1">
        <v>0</v>
      </c>
      <c r="BE3656" s="1">
        <v>0</v>
      </c>
      <c r="BH3656" s="1">
        <v>0</v>
      </c>
      <c r="BI3656" s="1">
        <v>0</v>
      </c>
      <c r="BL3656" s="1">
        <v>0</v>
      </c>
      <c r="BM3656" s="1">
        <v>0</v>
      </c>
      <c r="BP3656" s="1">
        <v>0</v>
      </c>
      <c r="BQ3656" s="1">
        <v>0</v>
      </c>
      <c r="BX3656" s="1">
        <v>0</v>
      </c>
      <c r="BY3656" s="1">
        <v>0</v>
      </c>
      <c r="CB3656" s="1">
        <v>0</v>
      </c>
      <c r="CC3656" s="1">
        <v>0</v>
      </c>
      <c r="CJ3656" s="14">
        <v>0</v>
      </c>
      <c r="CK3656" s="14">
        <v>0</v>
      </c>
      <c r="CR3656" s="1">
        <v>0</v>
      </c>
      <c r="CS3656" s="1">
        <v>0</v>
      </c>
      <c r="CT3656" s="1">
        <v>0</v>
      </c>
    </row>
    <row r="3657" spans="1:98" ht="15.75" x14ac:dyDescent="0.25">
      <c r="A3657" s="1">
        <v>0</v>
      </c>
      <c r="B3657" s="1">
        <v>0</v>
      </c>
      <c r="C3657" s="10">
        <v>0</v>
      </c>
      <c r="D3657" s="72">
        <v>0</v>
      </c>
      <c r="E3657" s="11">
        <v>0</v>
      </c>
      <c r="L3657" s="11">
        <v>0</v>
      </c>
      <c r="M3657" s="11">
        <v>0</v>
      </c>
      <c r="AB3657" s="11">
        <v>0</v>
      </c>
      <c r="AC3657" s="11">
        <v>0</v>
      </c>
      <c r="AF3657" s="11">
        <v>0</v>
      </c>
      <c r="AG3657" s="11">
        <v>0</v>
      </c>
      <c r="AJ3657" s="73">
        <v>0</v>
      </c>
      <c r="AK3657" s="73">
        <v>0</v>
      </c>
      <c r="AN3657" s="1">
        <v>0</v>
      </c>
      <c r="AO3657" s="1">
        <v>0</v>
      </c>
      <c r="AR3657" s="1">
        <v>0</v>
      </c>
      <c r="AS3657" s="1">
        <v>0</v>
      </c>
      <c r="AV3657" s="1">
        <v>0</v>
      </c>
      <c r="AW3657" s="1">
        <v>0</v>
      </c>
      <c r="AZ3657" s="1">
        <v>0</v>
      </c>
      <c r="BA3657" s="1">
        <v>0</v>
      </c>
      <c r="BD3657" s="1">
        <v>0</v>
      </c>
      <c r="BE3657" s="1">
        <v>0</v>
      </c>
      <c r="BH3657" s="1">
        <v>0</v>
      </c>
      <c r="BI3657" s="1">
        <v>0</v>
      </c>
      <c r="BL3657" s="1">
        <v>0</v>
      </c>
      <c r="BM3657" s="1">
        <v>0</v>
      </c>
      <c r="BP3657" s="1">
        <v>0</v>
      </c>
      <c r="BQ3657" s="1">
        <v>0</v>
      </c>
      <c r="BX3657" s="1">
        <v>0</v>
      </c>
      <c r="BY3657" s="1">
        <v>0</v>
      </c>
      <c r="CB3657" s="1">
        <v>0</v>
      </c>
      <c r="CC3657" s="1">
        <v>0</v>
      </c>
      <c r="CJ3657" s="14">
        <v>0</v>
      </c>
      <c r="CK3657" s="14">
        <v>0</v>
      </c>
      <c r="CR3657" s="1">
        <v>0</v>
      </c>
      <c r="CS3657" s="1">
        <v>0</v>
      </c>
      <c r="CT3657" s="1">
        <v>0</v>
      </c>
    </row>
    <row r="3658" spans="1:98" ht="15.75" x14ac:dyDescent="0.25">
      <c r="A3658" s="1">
        <v>0</v>
      </c>
      <c r="B3658" s="1">
        <v>0</v>
      </c>
      <c r="C3658" s="10">
        <v>0</v>
      </c>
      <c r="D3658" s="72">
        <v>0</v>
      </c>
      <c r="E3658" s="11">
        <v>0</v>
      </c>
      <c r="L3658" s="11">
        <v>0</v>
      </c>
      <c r="M3658" s="11">
        <v>0</v>
      </c>
      <c r="AB3658" s="11">
        <v>0</v>
      </c>
      <c r="AC3658" s="11">
        <v>0</v>
      </c>
      <c r="AF3658" s="11">
        <v>0</v>
      </c>
      <c r="AG3658" s="11">
        <v>0</v>
      </c>
      <c r="AJ3658" s="73">
        <v>0</v>
      </c>
      <c r="AK3658" s="73">
        <v>0</v>
      </c>
      <c r="AN3658" s="1">
        <v>0</v>
      </c>
      <c r="AO3658" s="1">
        <v>0</v>
      </c>
      <c r="AR3658" s="1">
        <v>0</v>
      </c>
      <c r="AS3658" s="1">
        <v>0</v>
      </c>
      <c r="AV3658" s="1">
        <v>0</v>
      </c>
      <c r="AW3658" s="1">
        <v>0</v>
      </c>
      <c r="AZ3658" s="1">
        <v>0</v>
      </c>
      <c r="BA3658" s="1">
        <v>0</v>
      </c>
      <c r="BD3658" s="1">
        <v>0</v>
      </c>
      <c r="BE3658" s="1">
        <v>0</v>
      </c>
      <c r="BH3658" s="1">
        <v>0</v>
      </c>
      <c r="BI3658" s="1">
        <v>0</v>
      </c>
      <c r="BL3658" s="1">
        <v>0</v>
      </c>
      <c r="BM3658" s="1">
        <v>0</v>
      </c>
      <c r="BP3658" s="1">
        <v>0</v>
      </c>
      <c r="BQ3658" s="1">
        <v>0</v>
      </c>
      <c r="BX3658" s="1">
        <v>0</v>
      </c>
      <c r="BY3658" s="1">
        <v>0</v>
      </c>
      <c r="CB3658" s="1">
        <v>0</v>
      </c>
      <c r="CC3658" s="1">
        <v>0</v>
      </c>
      <c r="CJ3658" s="14">
        <v>0</v>
      </c>
      <c r="CK3658" s="14">
        <v>0</v>
      </c>
      <c r="CR3658" s="1">
        <v>0</v>
      </c>
      <c r="CS3658" s="1">
        <v>0</v>
      </c>
      <c r="CT3658" s="1">
        <v>0</v>
      </c>
    </row>
    <row r="3659" spans="1:98" ht="15.75" x14ac:dyDescent="0.25">
      <c r="A3659" s="1">
        <v>0</v>
      </c>
      <c r="B3659" s="1">
        <v>0</v>
      </c>
      <c r="C3659" s="10">
        <v>0</v>
      </c>
      <c r="D3659" s="72">
        <v>0</v>
      </c>
      <c r="E3659" s="11">
        <v>0</v>
      </c>
      <c r="L3659" s="11">
        <v>0</v>
      </c>
      <c r="M3659" s="11">
        <v>0</v>
      </c>
      <c r="AB3659" s="11">
        <v>0</v>
      </c>
      <c r="AC3659" s="11">
        <v>0</v>
      </c>
      <c r="AF3659" s="11">
        <v>0</v>
      </c>
      <c r="AG3659" s="11">
        <v>0</v>
      </c>
      <c r="AJ3659" s="73">
        <v>0</v>
      </c>
      <c r="AK3659" s="73">
        <v>0</v>
      </c>
      <c r="AN3659" s="1">
        <v>0</v>
      </c>
      <c r="AO3659" s="1">
        <v>0</v>
      </c>
      <c r="AR3659" s="1">
        <v>0</v>
      </c>
      <c r="AS3659" s="1">
        <v>0</v>
      </c>
      <c r="AV3659" s="1">
        <v>0</v>
      </c>
      <c r="AW3659" s="1">
        <v>0</v>
      </c>
      <c r="AZ3659" s="1">
        <v>0</v>
      </c>
      <c r="BA3659" s="1">
        <v>0</v>
      </c>
      <c r="BD3659" s="1">
        <v>0</v>
      </c>
      <c r="BE3659" s="1">
        <v>0</v>
      </c>
      <c r="BH3659" s="1">
        <v>0</v>
      </c>
      <c r="BI3659" s="1">
        <v>0</v>
      </c>
      <c r="BL3659" s="1">
        <v>0</v>
      </c>
      <c r="BM3659" s="1">
        <v>0</v>
      </c>
      <c r="BP3659" s="1">
        <v>0</v>
      </c>
      <c r="BQ3659" s="1">
        <v>0</v>
      </c>
      <c r="BX3659" s="1">
        <v>0</v>
      </c>
      <c r="BY3659" s="1">
        <v>0</v>
      </c>
      <c r="CB3659" s="1">
        <v>0</v>
      </c>
      <c r="CC3659" s="1">
        <v>0</v>
      </c>
      <c r="CJ3659" s="14">
        <v>0</v>
      </c>
      <c r="CK3659" s="14">
        <v>0</v>
      </c>
      <c r="CR3659" s="1">
        <v>0</v>
      </c>
      <c r="CS3659" s="1">
        <v>0</v>
      </c>
      <c r="CT3659" s="1">
        <v>0</v>
      </c>
    </row>
    <row r="3660" spans="1:98" ht="15.75" x14ac:dyDescent="0.25">
      <c r="A3660" s="1">
        <v>0</v>
      </c>
      <c r="B3660" s="1">
        <v>0</v>
      </c>
      <c r="C3660" s="10">
        <v>0</v>
      </c>
      <c r="D3660" s="72">
        <v>0</v>
      </c>
      <c r="E3660" s="11">
        <v>0</v>
      </c>
      <c r="L3660" s="11">
        <v>0</v>
      </c>
      <c r="M3660" s="11">
        <v>0</v>
      </c>
      <c r="AB3660" s="11">
        <v>0</v>
      </c>
      <c r="AC3660" s="11">
        <v>0</v>
      </c>
      <c r="AF3660" s="11">
        <v>0</v>
      </c>
      <c r="AG3660" s="11">
        <v>0</v>
      </c>
      <c r="AJ3660" s="73">
        <v>0</v>
      </c>
      <c r="AK3660" s="73">
        <v>0</v>
      </c>
      <c r="AN3660" s="1">
        <v>0</v>
      </c>
      <c r="AO3660" s="1">
        <v>0</v>
      </c>
      <c r="AR3660" s="1">
        <v>0</v>
      </c>
      <c r="AS3660" s="1">
        <v>0</v>
      </c>
      <c r="AV3660" s="1">
        <v>0</v>
      </c>
      <c r="AW3660" s="1">
        <v>0</v>
      </c>
      <c r="AZ3660" s="1">
        <v>0</v>
      </c>
      <c r="BA3660" s="1">
        <v>0</v>
      </c>
      <c r="BD3660" s="1">
        <v>0</v>
      </c>
      <c r="BE3660" s="1">
        <v>0</v>
      </c>
      <c r="BH3660" s="1">
        <v>0</v>
      </c>
      <c r="BI3660" s="1">
        <v>0</v>
      </c>
      <c r="BL3660" s="1">
        <v>0</v>
      </c>
      <c r="BM3660" s="1">
        <v>0</v>
      </c>
      <c r="BP3660" s="1">
        <v>0</v>
      </c>
      <c r="BQ3660" s="1">
        <v>0</v>
      </c>
      <c r="BX3660" s="1">
        <v>0</v>
      </c>
      <c r="BY3660" s="1">
        <v>0</v>
      </c>
      <c r="CB3660" s="1">
        <v>0</v>
      </c>
      <c r="CC3660" s="1">
        <v>0</v>
      </c>
      <c r="CJ3660" s="14">
        <v>0</v>
      </c>
      <c r="CK3660" s="14">
        <v>0</v>
      </c>
      <c r="CR3660" s="1">
        <v>0</v>
      </c>
      <c r="CS3660" s="1">
        <v>0</v>
      </c>
      <c r="CT3660" s="1">
        <v>0</v>
      </c>
    </row>
    <row r="3661" spans="1:98" ht="15.75" x14ac:dyDescent="0.25">
      <c r="A3661" s="1">
        <v>0</v>
      </c>
      <c r="B3661" s="1">
        <v>0</v>
      </c>
      <c r="C3661" s="10">
        <v>0</v>
      </c>
      <c r="D3661" s="72">
        <v>0</v>
      </c>
      <c r="E3661" s="11">
        <v>0</v>
      </c>
      <c r="L3661" s="11">
        <v>0</v>
      </c>
      <c r="M3661" s="11">
        <v>0</v>
      </c>
      <c r="AB3661" s="11">
        <v>0</v>
      </c>
      <c r="AC3661" s="11">
        <v>0</v>
      </c>
      <c r="AF3661" s="11">
        <v>0</v>
      </c>
      <c r="AG3661" s="11">
        <v>0</v>
      </c>
      <c r="AJ3661" s="73">
        <v>0</v>
      </c>
      <c r="AK3661" s="73">
        <v>0</v>
      </c>
      <c r="AN3661" s="1">
        <v>0</v>
      </c>
      <c r="AO3661" s="1">
        <v>0</v>
      </c>
      <c r="AR3661" s="1">
        <v>0</v>
      </c>
      <c r="AS3661" s="1">
        <v>0</v>
      </c>
      <c r="AV3661" s="1">
        <v>0</v>
      </c>
      <c r="AW3661" s="1">
        <v>0</v>
      </c>
      <c r="AZ3661" s="1">
        <v>0</v>
      </c>
      <c r="BA3661" s="1">
        <v>0</v>
      </c>
      <c r="BD3661" s="1">
        <v>0</v>
      </c>
      <c r="BE3661" s="1">
        <v>0</v>
      </c>
      <c r="BH3661" s="1">
        <v>0</v>
      </c>
      <c r="BI3661" s="1">
        <v>0</v>
      </c>
      <c r="BL3661" s="1">
        <v>0</v>
      </c>
      <c r="BM3661" s="1">
        <v>0</v>
      </c>
      <c r="BP3661" s="1">
        <v>0</v>
      </c>
      <c r="BQ3661" s="1">
        <v>0</v>
      </c>
      <c r="BX3661" s="1">
        <v>0</v>
      </c>
      <c r="BY3661" s="1">
        <v>0</v>
      </c>
      <c r="CB3661" s="1">
        <v>0</v>
      </c>
      <c r="CC3661" s="1">
        <v>0</v>
      </c>
      <c r="CJ3661" s="14">
        <v>0</v>
      </c>
      <c r="CK3661" s="14">
        <v>0</v>
      </c>
      <c r="CR3661" s="1">
        <v>0</v>
      </c>
      <c r="CS3661" s="1">
        <v>0</v>
      </c>
      <c r="CT3661" s="1">
        <v>0</v>
      </c>
    </row>
    <row r="3662" spans="1:98" ht="15.75" x14ac:dyDescent="0.25">
      <c r="A3662" s="1">
        <v>0</v>
      </c>
      <c r="B3662" s="1">
        <v>0</v>
      </c>
      <c r="C3662" s="10">
        <v>0</v>
      </c>
      <c r="D3662" s="72">
        <v>0</v>
      </c>
      <c r="E3662" s="11">
        <v>0</v>
      </c>
      <c r="L3662" s="11">
        <v>0</v>
      </c>
      <c r="M3662" s="11">
        <v>0</v>
      </c>
      <c r="AB3662" s="11">
        <v>0</v>
      </c>
      <c r="AC3662" s="11">
        <v>0</v>
      </c>
      <c r="AF3662" s="11">
        <v>0</v>
      </c>
      <c r="AG3662" s="11">
        <v>0</v>
      </c>
      <c r="AJ3662" s="73">
        <v>0</v>
      </c>
      <c r="AK3662" s="73">
        <v>0</v>
      </c>
      <c r="AN3662" s="1">
        <v>0</v>
      </c>
      <c r="AO3662" s="1">
        <v>0</v>
      </c>
      <c r="AR3662" s="1">
        <v>0</v>
      </c>
      <c r="AS3662" s="1">
        <v>0</v>
      </c>
      <c r="AV3662" s="1">
        <v>0</v>
      </c>
      <c r="AW3662" s="1">
        <v>0</v>
      </c>
      <c r="AZ3662" s="1">
        <v>0</v>
      </c>
      <c r="BA3662" s="1">
        <v>0</v>
      </c>
      <c r="BD3662" s="1">
        <v>0</v>
      </c>
      <c r="BE3662" s="1">
        <v>0</v>
      </c>
      <c r="BH3662" s="1">
        <v>0</v>
      </c>
      <c r="BI3662" s="1">
        <v>0</v>
      </c>
      <c r="BL3662" s="1">
        <v>0</v>
      </c>
      <c r="BM3662" s="1">
        <v>0</v>
      </c>
      <c r="BP3662" s="1">
        <v>0</v>
      </c>
      <c r="BQ3662" s="1">
        <v>0</v>
      </c>
      <c r="BX3662" s="1">
        <v>0</v>
      </c>
      <c r="BY3662" s="1">
        <v>0</v>
      </c>
      <c r="CB3662" s="1">
        <v>0</v>
      </c>
      <c r="CC3662" s="1">
        <v>0</v>
      </c>
      <c r="CJ3662" s="14">
        <v>0</v>
      </c>
      <c r="CK3662" s="14">
        <v>0</v>
      </c>
      <c r="CR3662" s="1">
        <v>0</v>
      </c>
      <c r="CS3662" s="1">
        <v>0</v>
      </c>
      <c r="CT3662" s="1">
        <v>0</v>
      </c>
    </row>
    <row r="3663" spans="1:98" ht="15.75" x14ac:dyDescent="0.25">
      <c r="A3663" s="1">
        <v>0</v>
      </c>
      <c r="B3663" s="1">
        <v>0</v>
      </c>
      <c r="C3663" s="10">
        <v>0</v>
      </c>
      <c r="D3663" s="72">
        <v>0</v>
      </c>
      <c r="E3663" s="11">
        <v>0</v>
      </c>
      <c r="L3663" s="11">
        <v>0</v>
      </c>
      <c r="M3663" s="11">
        <v>0</v>
      </c>
      <c r="AB3663" s="11">
        <v>0</v>
      </c>
      <c r="AC3663" s="11">
        <v>0</v>
      </c>
      <c r="AF3663" s="11">
        <v>0</v>
      </c>
      <c r="AG3663" s="11">
        <v>0</v>
      </c>
      <c r="AJ3663" s="73">
        <v>0</v>
      </c>
      <c r="AK3663" s="73">
        <v>0</v>
      </c>
      <c r="AN3663" s="1">
        <v>0</v>
      </c>
      <c r="AO3663" s="1">
        <v>0</v>
      </c>
      <c r="AR3663" s="1">
        <v>0</v>
      </c>
      <c r="AS3663" s="1">
        <v>0</v>
      </c>
      <c r="AV3663" s="1">
        <v>0</v>
      </c>
      <c r="AW3663" s="1">
        <v>0</v>
      </c>
      <c r="AZ3663" s="1">
        <v>0</v>
      </c>
      <c r="BA3663" s="1">
        <v>0</v>
      </c>
      <c r="BD3663" s="1">
        <v>0</v>
      </c>
      <c r="BE3663" s="1">
        <v>0</v>
      </c>
      <c r="BH3663" s="1">
        <v>0</v>
      </c>
      <c r="BI3663" s="1">
        <v>0</v>
      </c>
      <c r="BL3663" s="1">
        <v>0</v>
      </c>
      <c r="BM3663" s="1">
        <v>0</v>
      </c>
      <c r="BP3663" s="1">
        <v>0</v>
      </c>
      <c r="BQ3663" s="1">
        <v>0</v>
      </c>
      <c r="BX3663" s="1">
        <v>0</v>
      </c>
      <c r="BY3663" s="1">
        <v>0</v>
      </c>
      <c r="CB3663" s="1">
        <v>0</v>
      </c>
      <c r="CC3663" s="1">
        <v>0</v>
      </c>
      <c r="CJ3663" s="14">
        <v>0</v>
      </c>
      <c r="CK3663" s="14">
        <v>0</v>
      </c>
      <c r="CR3663" s="1">
        <v>0</v>
      </c>
      <c r="CS3663" s="1">
        <v>0</v>
      </c>
      <c r="CT3663" s="1">
        <v>0</v>
      </c>
    </row>
    <row r="3664" spans="1:98" ht="15.75" x14ac:dyDescent="0.25">
      <c r="A3664" s="1">
        <v>0</v>
      </c>
      <c r="B3664" s="1">
        <v>0</v>
      </c>
      <c r="C3664" s="10">
        <v>0</v>
      </c>
      <c r="D3664" s="72">
        <v>0</v>
      </c>
      <c r="E3664" s="11">
        <v>0</v>
      </c>
      <c r="L3664" s="11">
        <v>0</v>
      </c>
      <c r="M3664" s="11">
        <v>0</v>
      </c>
      <c r="AB3664" s="11">
        <v>0</v>
      </c>
      <c r="AC3664" s="11">
        <v>0</v>
      </c>
      <c r="AF3664" s="11">
        <v>0</v>
      </c>
      <c r="AG3664" s="11">
        <v>0</v>
      </c>
      <c r="AJ3664" s="73">
        <v>0</v>
      </c>
      <c r="AK3664" s="73">
        <v>0</v>
      </c>
      <c r="AN3664" s="1">
        <v>0</v>
      </c>
      <c r="AO3664" s="1">
        <v>0</v>
      </c>
      <c r="AR3664" s="1">
        <v>0</v>
      </c>
      <c r="AS3664" s="1">
        <v>0</v>
      </c>
      <c r="AV3664" s="1">
        <v>0</v>
      </c>
      <c r="AW3664" s="1">
        <v>0</v>
      </c>
      <c r="AZ3664" s="1">
        <v>0</v>
      </c>
      <c r="BA3664" s="1">
        <v>0</v>
      </c>
      <c r="BD3664" s="1">
        <v>0</v>
      </c>
      <c r="BE3664" s="1">
        <v>0</v>
      </c>
      <c r="BH3664" s="1">
        <v>0</v>
      </c>
      <c r="BI3664" s="1">
        <v>0</v>
      </c>
      <c r="BL3664" s="1">
        <v>0</v>
      </c>
      <c r="BM3664" s="1">
        <v>0</v>
      </c>
      <c r="BP3664" s="1">
        <v>0</v>
      </c>
      <c r="BQ3664" s="1">
        <v>0</v>
      </c>
      <c r="BX3664" s="1">
        <v>0</v>
      </c>
      <c r="BY3664" s="1">
        <v>0</v>
      </c>
      <c r="CB3664" s="1">
        <v>0</v>
      </c>
      <c r="CC3664" s="1">
        <v>0</v>
      </c>
      <c r="CJ3664" s="14">
        <v>0</v>
      </c>
      <c r="CK3664" s="14">
        <v>0</v>
      </c>
      <c r="CR3664" s="1">
        <v>0</v>
      </c>
      <c r="CS3664" s="1">
        <v>0</v>
      </c>
      <c r="CT3664" s="1">
        <v>0</v>
      </c>
    </row>
    <row r="3665" spans="1:98" ht="15.75" x14ac:dyDescent="0.25">
      <c r="A3665" s="1">
        <v>0</v>
      </c>
      <c r="B3665" s="1">
        <v>0</v>
      </c>
      <c r="C3665" s="10">
        <v>0</v>
      </c>
      <c r="D3665" s="72">
        <v>0</v>
      </c>
      <c r="E3665" s="11">
        <v>0</v>
      </c>
      <c r="L3665" s="11">
        <v>0</v>
      </c>
      <c r="M3665" s="11">
        <v>0</v>
      </c>
      <c r="AB3665" s="11">
        <v>0</v>
      </c>
      <c r="AC3665" s="11">
        <v>0</v>
      </c>
      <c r="AF3665" s="11">
        <v>0</v>
      </c>
      <c r="AG3665" s="11">
        <v>0</v>
      </c>
      <c r="AJ3665" s="73">
        <v>0</v>
      </c>
      <c r="AK3665" s="73">
        <v>0</v>
      </c>
      <c r="AN3665" s="1">
        <v>0</v>
      </c>
      <c r="AO3665" s="1">
        <v>0</v>
      </c>
      <c r="AR3665" s="1">
        <v>0</v>
      </c>
      <c r="AS3665" s="1">
        <v>0</v>
      </c>
      <c r="AV3665" s="1">
        <v>0</v>
      </c>
      <c r="AW3665" s="1">
        <v>0</v>
      </c>
      <c r="AZ3665" s="1">
        <v>0</v>
      </c>
      <c r="BA3665" s="1">
        <v>0</v>
      </c>
      <c r="BD3665" s="1">
        <v>0</v>
      </c>
      <c r="BE3665" s="1">
        <v>0</v>
      </c>
      <c r="BH3665" s="1">
        <v>0</v>
      </c>
      <c r="BI3665" s="1">
        <v>0</v>
      </c>
      <c r="BL3665" s="1">
        <v>0</v>
      </c>
      <c r="BM3665" s="1">
        <v>0</v>
      </c>
      <c r="BP3665" s="1">
        <v>0</v>
      </c>
      <c r="BQ3665" s="1">
        <v>0</v>
      </c>
      <c r="BX3665" s="1">
        <v>0</v>
      </c>
      <c r="BY3665" s="1">
        <v>0</v>
      </c>
      <c r="CB3665" s="1">
        <v>0</v>
      </c>
      <c r="CC3665" s="1">
        <v>0</v>
      </c>
      <c r="CJ3665" s="14">
        <v>0</v>
      </c>
      <c r="CK3665" s="14">
        <v>0</v>
      </c>
      <c r="CR3665" s="1">
        <v>0</v>
      </c>
      <c r="CS3665" s="1">
        <v>0</v>
      </c>
      <c r="CT3665" s="1">
        <v>0</v>
      </c>
    </row>
    <row r="3666" spans="1:98" ht="15.75" x14ac:dyDescent="0.25">
      <c r="A3666" s="1">
        <v>0</v>
      </c>
      <c r="B3666" s="1">
        <v>0</v>
      </c>
      <c r="C3666" s="10">
        <v>0</v>
      </c>
      <c r="D3666" s="72">
        <v>0</v>
      </c>
      <c r="E3666" s="11">
        <v>0</v>
      </c>
      <c r="L3666" s="11">
        <v>0</v>
      </c>
      <c r="M3666" s="11">
        <v>0</v>
      </c>
      <c r="AB3666" s="11">
        <v>0</v>
      </c>
      <c r="AC3666" s="11">
        <v>0</v>
      </c>
      <c r="AF3666" s="11">
        <v>0</v>
      </c>
      <c r="AG3666" s="11">
        <v>0</v>
      </c>
      <c r="AJ3666" s="73">
        <v>0</v>
      </c>
      <c r="AK3666" s="73">
        <v>0</v>
      </c>
      <c r="AN3666" s="1">
        <v>0</v>
      </c>
      <c r="AO3666" s="1">
        <v>0</v>
      </c>
      <c r="AR3666" s="1">
        <v>0</v>
      </c>
      <c r="AS3666" s="1">
        <v>0</v>
      </c>
      <c r="AV3666" s="1">
        <v>0</v>
      </c>
      <c r="AW3666" s="1">
        <v>0</v>
      </c>
      <c r="AZ3666" s="1">
        <v>0</v>
      </c>
      <c r="BA3666" s="1">
        <v>0</v>
      </c>
      <c r="BD3666" s="1">
        <v>0</v>
      </c>
      <c r="BE3666" s="1">
        <v>0</v>
      </c>
      <c r="BH3666" s="1">
        <v>0</v>
      </c>
      <c r="BI3666" s="1">
        <v>0</v>
      </c>
      <c r="BL3666" s="1">
        <v>0</v>
      </c>
      <c r="BM3666" s="1">
        <v>0</v>
      </c>
      <c r="BP3666" s="1">
        <v>0</v>
      </c>
      <c r="BQ3666" s="1">
        <v>0</v>
      </c>
      <c r="BX3666" s="1">
        <v>0</v>
      </c>
      <c r="BY3666" s="1">
        <v>0</v>
      </c>
      <c r="CB3666" s="1">
        <v>0</v>
      </c>
      <c r="CC3666" s="1">
        <v>0</v>
      </c>
      <c r="CJ3666" s="14">
        <v>0</v>
      </c>
      <c r="CK3666" s="14">
        <v>0</v>
      </c>
      <c r="CR3666" s="1">
        <v>0</v>
      </c>
      <c r="CS3666" s="1">
        <v>0</v>
      </c>
      <c r="CT3666" s="1">
        <v>0</v>
      </c>
    </row>
    <row r="3667" spans="1:98" ht="15.75" x14ac:dyDescent="0.25">
      <c r="A3667" s="1">
        <v>0</v>
      </c>
      <c r="B3667" s="1">
        <v>0</v>
      </c>
      <c r="C3667" s="10">
        <v>0</v>
      </c>
      <c r="D3667" s="72">
        <v>0</v>
      </c>
      <c r="E3667" s="11">
        <v>0</v>
      </c>
      <c r="L3667" s="11">
        <v>0</v>
      </c>
      <c r="M3667" s="11">
        <v>0</v>
      </c>
      <c r="AB3667" s="11">
        <v>0</v>
      </c>
      <c r="AC3667" s="11">
        <v>0</v>
      </c>
      <c r="AF3667" s="11">
        <v>0</v>
      </c>
      <c r="AG3667" s="11">
        <v>0</v>
      </c>
      <c r="AJ3667" s="73">
        <v>0</v>
      </c>
      <c r="AK3667" s="73">
        <v>0</v>
      </c>
      <c r="AN3667" s="1">
        <v>0</v>
      </c>
      <c r="AO3667" s="1">
        <v>0</v>
      </c>
      <c r="AR3667" s="1">
        <v>0</v>
      </c>
      <c r="AS3667" s="1">
        <v>0</v>
      </c>
      <c r="AV3667" s="1">
        <v>0</v>
      </c>
      <c r="AW3667" s="1">
        <v>0</v>
      </c>
      <c r="AZ3667" s="1">
        <v>0</v>
      </c>
      <c r="BA3667" s="1">
        <v>0</v>
      </c>
      <c r="BD3667" s="1">
        <v>0</v>
      </c>
      <c r="BE3667" s="1">
        <v>0</v>
      </c>
      <c r="BH3667" s="1">
        <v>0</v>
      </c>
      <c r="BI3667" s="1">
        <v>0</v>
      </c>
      <c r="BL3667" s="1">
        <v>0</v>
      </c>
      <c r="BM3667" s="1">
        <v>0</v>
      </c>
      <c r="BP3667" s="1">
        <v>0</v>
      </c>
      <c r="BQ3667" s="1">
        <v>0</v>
      </c>
      <c r="BX3667" s="1">
        <v>0</v>
      </c>
      <c r="BY3667" s="1">
        <v>0</v>
      </c>
      <c r="CB3667" s="1">
        <v>0</v>
      </c>
      <c r="CC3667" s="1">
        <v>0</v>
      </c>
      <c r="CJ3667" s="14">
        <v>0</v>
      </c>
      <c r="CK3667" s="14">
        <v>0</v>
      </c>
      <c r="CR3667" s="1">
        <v>0</v>
      </c>
      <c r="CS3667" s="1">
        <v>0</v>
      </c>
      <c r="CT3667" s="1">
        <v>0</v>
      </c>
    </row>
    <row r="3668" spans="1:98" ht="15.75" x14ac:dyDescent="0.25">
      <c r="A3668" s="1">
        <v>0</v>
      </c>
      <c r="B3668" s="1">
        <v>0</v>
      </c>
      <c r="C3668" s="10">
        <v>0</v>
      </c>
      <c r="D3668" s="72">
        <v>0</v>
      </c>
      <c r="E3668" s="11">
        <v>0</v>
      </c>
      <c r="L3668" s="11">
        <v>0</v>
      </c>
      <c r="M3668" s="11">
        <v>0</v>
      </c>
      <c r="AB3668" s="11">
        <v>0</v>
      </c>
      <c r="AC3668" s="11">
        <v>0</v>
      </c>
      <c r="AF3668" s="11">
        <v>0</v>
      </c>
      <c r="AG3668" s="11">
        <v>0</v>
      </c>
      <c r="AJ3668" s="73">
        <v>0</v>
      </c>
      <c r="AK3668" s="73">
        <v>0</v>
      </c>
      <c r="AN3668" s="1">
        <v>0</v>
      </c>
      <c r="AO3668" s="1">
        <v>0</v>
      </c>
      <c r="AR3668" s="1">
        <v>0</v>
      </c>
      <c r="AS3668" s="1">
        <v>0</v>
      </c>
      <c r="AV3668" s="1">
        <v>0</v>
      </c>
      <c r="AW3668" s="1">
        <v>0</v>
      </c>
      <c r="AZ3668" s="1">
        <v>0</v>
      </c>
      <c r="BA3668" s="1">
        <v>0</v>
      </c>
      <c r="BD3668" s="1">
        <v>0</v>
      </c>
      <c r="BE3668" s="1">
        <v>0</v>
      </c>
      <c r="BH3668" s="1">
        <v>0</v>
      </c>
      <c r="BI3668" s="1">
        <v>0</v>
      </c>
      <c r="BL3668" s="1">
        <v>0</v>
      </c>
      <c r="BM3668" s="1">
        <v>0</v>
      </c>
      <c r="BP3668" s="1">
        <v>0</v>
      </c>
      <c r="BQ3668" s="1">
        <v>0</v>
      </c>
      <c r="BX3668" s="1">
        <v>0</v>
      </c>
      <c r="BY3668" s="1">
        <v>0</v>
      </c>
      <c r="CB3668" s="1">
        <v>0</v>
      </c>
      <c r="CC3668" s="1">
        <v>0</v>
      </c>
      <c r="CJ3668" s="14">
        <v>0</v>
      </c>
      <c r="CK3668" s="14">
        <v>0</v>
      </c>
      <c r="CR3668" s="1">
        <v>0</v>
      </c>
      <c r="CS3668" s="1">
        <v>0</v>
      </c>
      <c r="CT3668" s="1">
        <v>0</v>
      </c>
    </row>
    <row r="3669" spans="1:98" ht="15.75" x14ac:dyDescent="0.25">
      <c r="A3669" s="1">
        <v>0</v>
      </c>
      <c r="B3669" s="1">
        <v>0</v>
      </c>
      <c r="C3669" s="10">
        <v>0</v>
      </c>
      <c r="D3669" s="72">
        <v>0</v>
      </c>
      <c r="E3669" s="11">
        <v>0</v>
      </c>
      <c r="L3669" s="11">
        <v>0</v>
      </c>
      <c r="M3669" s="11">
        <v>0</v>
      </c>
      <c r="AB3669" s="11">
        <v>0</v>
      </c>
      <c r="AC3669" s="11">
        <v>0</v>
      </c>
      <c r="AF3669" s="11">
        <v>0</v>
      </c>
      <c r="AG3669" s="11">
        <v>0</v>
      </c>
      <c r="AJ3669" s="73">
        <v>0</v>
      </c>
      <c r="AK3669" s="73">
        <v>0</v>
      </c>
      <c r="AN3669" s="1">
        <v>0</v>
      </c>
      <c r="AO3669" s="1">
        <v>0</v>
      </c>
      <c r="AR3669" s="1">
        <v>0</v>
      </c>
      <c r="AS3669" s="1">
        <v>0</v>
      </c>
      <c r="AV3669" s="1">
        <v>0</v>
      </c>
      <c r="AW3669" s="1">
        <v>0</v>
      </c>
      <c r="AZ3669" s="1">
        <v>0</v>
      </c>
      <c r="BA3669" s="1">
        <v>0</v>
      </c>
      <c r="BD3669" s="1">
        <v>0</v>
      </c>
      <c r="BE3669" s="1">
        <v>0</v>
      </c>
      <c r="BH3669" s="1">
        <v>0</v>
      </c>
      <c r="BI3669" s="1">
        <v>0</v>
      </c>
      <c r="BL3669" s="1">
        <v>0</v>
      </c>
      <c r="BM3669" s="1">
        <v>0</v>
      </c>
      <c r="BP3669" s="1">
        <v>0</v>
      </c>
      <c r="BQ3669" s="1">
        <v>0</v>
      </c>
      <c r="BX3669" s="1">
        <v>0</v>
      </c>
      <c r="BY3669" s="1">
        <v>0</v>
      </c>
      <c r="CB3669" s="1">
        <v>0</v>
      </c>
      <c r="CC3669" s="1">
        <v>0</v>
      </c>
      <c r="CJ3669" s="14">
        <v>0</v>
      </c>
      <c r="CK3669" s="14">
        <v>0</v>
      </c>
      <c r="CR3669" s="1">
        <v>0</v>
      </c>
      <c r="CS3669" s="1">
        <v>0</v>
      </c>
      <c r="CT3669" s="1">
        <v>0</v>
      </c>
    </row>
    <row r="3670" spans="1:98" ht="15.75" x14ac:dyDescent="0.25">
      <c r="A3670" s="1">
        <v>0</v>
      </c>
      <c r="B3670" s="1">
        <v>0</v>
      </c>
      <c r="C3670" s="10">
        <v>0</v>
      </c>
      <c r="D3670" s="72">
        <v>0</v>
      </c>
      <c r="E3670" s="11">
        <v>0</v>
      </c>
      <c r="L3670" s="11">
        <v>0</v>
      </c>
      <c r="M3670" s="11">
        <v>0</v>
      </c>
      <c r="AB3670" s="11">
        <v>0</v>
      </c>
      <c r="AC3670" s="11">
        <v>0</v>
      </c>
      <c r="AF3670" s="11">
        <v>0</v>
      </c>
      <c r="AG3670" s="11">
        <v>0</v>
      </c>
      <c r="AJ3670" s="73">
        <v>0</v>
      </c>
      <c r="AK3670" s="73">
        <v>0</v>
      </c>
      <c r="AN3670" s="1">
        <v>0</v>
      </c>
      <c r="AO3670" s="1">
        <v>0</v>
      </c>
      <c r="AR3670" s="1">
        <v>0</v>
      </c>
      <c r="AS3670" s="1">
        <v>0</v>
      </c>
      <c r="AV3670" s="1">
        <v>0</v>
      </c>
      <c r="AW3670" s="1">
        <v>0</v>
      </c>
      <c r="AZ3670" s="1">
        <v>0</v>
      </c>
      <c r="BA3670" s="1">
        <v>0</v>
      </c>
      <c r="BD3670" s="1">
        <v>0</v>
      </c>
      <c r="BE3670" s="1">
        <v>0</v>
      </c>
      <c r="BH3670" s="1">
        <v>0</v>
      </c>
      <c r="BI3670" s="1">
        <v>0</v>
      </c>
      <c r="BL3670" s="1">
        <v>0</v>
      </c>
      <c r="BM3670" s="1">
        <v>0</v>
      </c>
      <c r="BP3670" s="1">
        <v>0</v>
      </c>
      <c r="BQ3670" s="1">
        <v>0</v>
      </c>
      <c r="BX3670" s="1">
        <v>0</v>
      </c>
      <c r="BY3670" s="1">
        <v>0</v>
      </c>
      <c r="CB3670" s="1">
        <v>0</v>
      </c>
      <c r="CC3670" s="1">
        <v>0</v>
      </c>
      <c r="CJ3670" s="14">
        <v>0</v>
      </c>
      <c r="CK3670" s="14">
        <v>0</v>
      </c>
      <c r="CR3670" s="1">
        <v>0</v>
      </c>
      <c r="CS3670" s="1">
        <v>0</v>
      </c>
      <c r="CT3670" s="1">
        <v>0</v>
      </c>
    </row>
    <row r="3671" spans="1:98" ht="15.75" x14ac:dyDescent="0.25">
      <c r="A3671" s="1">
        <v>0</v>
      </c>
      <c r="B3671" s="1">
        <v>0</v>
      </c>
      <c r="C3671" s="10">
        <v>0</v>
      </c>
      <c r="D3671" s="72">
        <v>0</v>
      </c>
      <c r="E3671" s="11">
        <v>0</v>
      </c>
      <c r="L3671" s="11">
        <v>0</v>
      </c>
      <c r="M3671" s="11">
        <v>0</v>
      </c>
      <c r="AB3671" s="11">
        <v>0</v>
      </c>
      <c r="AC3671" s="11">
        <v>0</v>
      </c>
      <c r="AF3671" s="11">
        <v>0</v>
      </c>
      <c r="AG3671" s="11">
        <v>0</v>
      </c>
      <c r="AJ3671" s="73">
        <v>0</v>
      </c>
      <c r="AK3671" s="73">
        <v>0</v>
      </c>
      <c r="AN3671" s="1">
        <v>0</v>
      </c>
      <c r="AO3671" s="1">
        <v>0</v>
      </c>
      <c r="AR3671" s="1">
        <v>0</v>
      </c>
      <c r="AS3671" s="1">
        <v>0</v>
      </c>
      <c r="AV3671" s="1">
        <v>0</v>
      </c>
      <c r="AW3671" s="1">
        <v>0</v>
      </c>
      <c r="AZ3671" s="1">
        <v>0</v>
      </c>
      <c r="BA3671" s="1">
        <v>0</v>
      </c>
      <c r="BD3671" s="1">
        <v>0</v>
      </c>
      <c r="BE3671" s="1">
        <v>0</v>
      </c>
      <c r="BH3671" s="1">
        <v>0</v>
      </c>
      <c r="BI3671" s="1">
        <v>0</v>
      </c>
      <c r="BL3671" s="1">
        <v>0</v>
      </c>
      <c r="BM3671" s="1">
        <v>0</v>
      </c>
      <c r="BP3671" s="1">
        <v>0</v>
      </c>
      <c r="BQ3671" s="1">
        <v>0</v>
      </c>
      <c r="BX3671" s="1">
        <v>0</v>
      </c>
      <c r="BY3671" s="1">
        <v>0</v>
      </c>
      <c r="CB3671" s="1">
        <v>0</v>
      </c>
      <c r="CC3671" s="1">
        <v>0</v>
      </c>
      <c r="CJ3671" s="14">
        <v>0</v>
      </c>
      <c r="CK3671" s="14">
        <v>0</v>
      </c>
      <c r="CR3671" s="1">
        <v>0</v>
      </c>
      <c r="CS3671" s="1">
        <v>0</v>
      </c>
      <c r="CT3671" s="1">
        <v>0</v>
      </c>
    </row>
    <row r="3672" spans="1:98" ht="15.75" x14ac:dyDescent="0.25">
      <c r="A3672" s="1">
        <v>0</v>
      </c>
      <c r="B3672" s="1">
        <v>0</v>
      </c>
      <c r="C3672" s="10">
        <v>0</v>
      </c>
      <c r="D3672" s="72">
        <v>0</v>
      </c>
      <c r="E3672" s="11">
        <v>0</v>
      </c>
      <c r="L3672" s="11">
        <v>0</v>
      </c>
      <c r="M3672" s="11">
        <v>0</v>
      </c>
      <c r="AB3672" s="11">
        <v>0</v>
      </c>
      <c r="AC3672" s="11">
        <v>0</v>
      </c>
      <c r="AF3672" s="11">
        <v>0</v>
      </c>
      <c r="AG3672" s="11">
        <v>0</v>
      </c>
      <c r="AJ3672" s="73">
        <v>0</v>
      </c>
      <c r="AK3672" s="73">
        <v>0</v>
      </c>
      <c r="AN3672" s="1">
        <v>0</v>
      </c>
      <c r="AO3672" s="1">
        <v>0</v>
      </c>
      <c r="AR3672" s="1">
        <v>0</v>
      </c>
      <c r="AS3672" s="1">
        <v>0</v>
      </c>
      <c r="AV3672" s="1">
        <v>0</v>
      </c>
      <c r="AW3672" s="1">
        <v>0</v>
      </c>
      <c r="AZ3672" s="1">
        <v>0</v>
      </c>
      <c r="BA3672" s="1">
        <v>0</v>
      </c>
      <c r="BD3672" s="1">
        <v>0</v>
      </c>
      <c r="BE3672" s="1">
        <v>0</v>
      </c>
      <c r="BH3672" s="1">
        <v>0</v>
      </c>
      <c r="BI3672" s="1">
        <v>0</v>
      </c>
      <c r="BL3672" s="1">
        <v>0</v>
      </c>
      <c r="BM3672" s="1">
        <v>0</v>
      </c>
      <c r="BP3672" s="1">
        <v>0</v>
      </c>
      <c r="BQ3672" s="1">
        <v>0</v>
      </c>
      <c r="BX3672" s="1">
        <v>0</v>
      </c>
      <c r="BY3672" s="1">
        <v>0</v>
      </c>
      <c r="CB3672" s="1">
        <v>0</v>
      </c>
      <c r="CC3672" s="1">
        <v>0</v>
      </c>
      <c r="CJ3672" s="14">
        <v>0</v>
      </c>
      <c r="CK3672" s="14">
        <v>0</v>
      </c>
      <c r="CR3672" s="1">
        <v>0</v>
      </c>
      <c r="CS3672" s="1">
        <v>0</v>
      </c>
      <c r="CT3672" s="1">
        <v>0</v>
      </c>
    </row>
    <row r="3673" spans="1:98" ht="15.75" x14ac:dyDescent="0.25">
      <c r="A3673" s="1">
        <v>0</v>
      </c>
      <c r="B3673" s="1">
        <v>0</v>
      </c>
      <c r="C3673" s="10">
        <v>0</v>
      </c>
      <c r="D3673" s="72">
        <v>0</v>
      </c>
      <c r="E3673" s="11">
        <v>0</v>
      </c>
      <c r="L3673" s="11">
        <v>0</v>
      </c>
      <c r="M3673" s="11">
        <v>0</v>
      </c>
      <c r="AB3673" s="11">
        <v>0</v>
      </c>
      <c r="AC3673" s="11">
        <v>0</v>
      </c>
      <c r="AF3673" s="11">
        <v>0</v>
      </c>
      <c r="AG3673" s="11">
        <v>0</v>
      </c>
      <c r="AJ3673" s="73">
        <v>0</v>
      </c>
      <c r="AK3673" s="73">
        <v>0</v>
      </c>
      <c r="AN3673" s="1">
        <v>0</v>
      </c>
      <c r="AO3673" s="1">
        <v>0</v>
      </c>
      <c r="AR3673" s="1">
        <v>0</v>
      </c>
      <c r="AS3673" s="1">
        <v>0</v>
      </c>
      <c r="AV3673" s="1">
        <v>0</v>
      </c>
      <c r="AW3673" s="1">
        <v>0</v>
      </c>
      <c r="AZ3673" s="1">
        <v>0</v>
      </c>
      <c r="BA3673" s="1">
        <v>0</v>
      </c>
      <c r="BD3673" s="1">
        <v>0</v>
      </c>
      <c r="BE3673" s="1">
        <v>0</v>
      </c>
      <c r="BH3673" s="1">
        <v>0</v>
      </c>
      <c r="BI3673" s="1">
        <v>0</v>
      </c>
      <c r="BL3673" s="1">
        <v>0</v>
      </c>
      <c r="BM3673" s="1">
        <v>0</v>
      </c>
      <c r="BP3673" s="1">
        <v>0</v>
      </c>
      <c r="BQ3673" s="1">
        <v>0</v>
      </c>
      <c r="BX3673" s="1">
        <v>0</v>
      </c>
      <c r="BY3673" s="1">
        <v>0</v>
      </c>
      <c r="CB3673" s="1">
        <v>0</v>
      </c>
      <c r="CC3673" s="1">
        <v>0</v>
      </c>
      <c r="CJ3673" s="14">
        <v>0</v>
      </c>
      <c r="CK3673" s="14">
        <v>0</v>
      </c>
      <c r="CR3673" s="1">
        <v>0</v>
      </c>
      <c r="CS3673" s="1">
        <v>0</v>
      </c>
      <c r="CT3673" s="1">
        <v>0</v>
      </c>
    </row>
    <row r="3674" spans="1:98" ht="15.75" x14ac:dyDescent="0.25">
      <c r="A3674" s="1">
        <v>0</v>
      </c>
      <c r="B3674" s="1">
        <v>0</v>
      </c>
      <c r="C3674" s="10">
        <v>0</v>
      </c>
      <c r="D3674" s="72">
        <v>0</v>
      </c>
      <c r="E3674" s="11">
        <v>0</v>
      </c>
      <c r="L3674" s="11">
        <v>0</v>
      </c>
      <c r="M3674" s="11">
        <v>0</v>
      </c>
      <c r="AB3674" s="11">
        <v>0</v>
      </c>
      <c r="AC3674" s="11">
        <v>0</v>
      </c>
      <c r="AF3674" s="11">
        <v>0</v>
      </c>
      <c r="AG3674" s="11">
        <v>0</v>
      </c>
      <c r="AJ3674" s="73">
        <v>0</v>
      </c>
      <c r="AK3674" s="73">
        <v>0</v>
      </c>
      <c r="AN3674" s="1">
        <v>0</v>
      </c>
      <c r="AO3674" s="1">
        <v>0</v>
      </c>
      <c r="AR3674" s="1">
        <v>0</v>
      </c>
      <c r="AS3674" s="1">
        <v>0</v>
      </c>
      <c r="AV3674" s="1">
        <v>0</v>
      </c>
      <c r="AW3674" s="1">
        <v>0</v>
      </c>
      <c r="AZ3674" s="1">
        <v>0</v>
      </c>
      <c r="BA3674" s="1">
        <v>0</v>
      </c>
      <c r="BD3674" s="1">
        <v>0</v>
      </c>
      <c r="BE3674" s="1">
        <v>0</v>
      </c>
      <c r="BH3674" s="1">
        <v>0</v>
      </c>
      <c r="BI3674" s="1">
        <v>0</v>
      </c>
      <c r="BL3674" s="1">
        <v>0</v>
      </c>
      <c r="BM3674" s="1">
        <v>0</v>
      </c>
      <c r="BP3674" s="1">
        <v>0</v>
      </c>
      <c r="BQ3674" s="1">
        <v>0</v>
      </c>
      <c r="BX3674" s="1">
        <v>0</v>
      </c>
      <c r="BY3674" s="1">
        <v>0</v>
      </c>
      <c r="CB3674" s="1">
        <v>0</v>
      </c>
      <c r="CC3674" s="1">
        <v>0</v>
      </c>
      <c r="CJ3674" s="14">
        <v>0</v>
      </c>
      <c r="CK3674" s="14">
        <v>0</v>
      </c>
      <c r="CR3674" s="1">
        <v>0</v>
      </c>
      <c r="CS3674" s="1">
        <v>0</v>
      </c>
      <c r="CT3674" s="1">
        <v>0</v>
      </c>
    </row>
    <row r="3675" spans="1:98" ht="15.75" x14ac:dyDescent="0.25">
      <c r="A3675" s="1">
        <v>0</v>
      </c>
      <c r="B3675" s="1">
        <v>0</v>
      </c>
      <c r="C3675" s="10">
        <v>0</v>
      </c>
      <c r="D3675" s="72">
        <v>0</v>
      </c>
      <c r="E3675" s="11">
        <v>0</v>
      </c>
      <c r="L3675" s="11">
        <v>0</v>
      </c>
      <c r="M3675" s="11">
        <v>0</v>
      </c>
      <c r="AB3675" s="11">
        <v>0</v>
      </c>
      <c r="AC3675" s="11">
        <v>0</v>
      </c>
      <c r="AF3675" s="11">
        <v>0</v>
      </c>
      <c r="AG3675" s="11">
        <v>0</v>
      </c>
      <c r="AJ3675" s="73">
        <v>0</v>
      </c>
      <c r="AK3675" s="73">
        <v>0</v>
      </c>
      <c r="AN3675" s="1">
        <v>0</v>
      </c>
      <c r="AO3675" s="1">
        <v>0</v>
      </c>
      <c r="AR3675" s="1">
        <v>0</v>
      </c>
      <c r="AS3675" s="1">
        <v>0</v>
      </c>
      <c r="AV3675" s="1">
        <v>0</v>
      </c>
      <c r="AW3675" s="1">
        <v>0</v>
      </c>
      <c r="AZ3675" s="1">
        <v>0</v>
      </c>
      <c r="BA3675" s="1">
        <v>0</v>
      </c>
      <c r="BD3675" s="1">
        <v>0</v>
      </c>
      <c r="BE3675" s="1">
        <v>0</v>
      </c>
      <c r="BH3675" s="1">
        <v>0</v>
      </c>
      <c r="BI3675" s="1">
        <v>0</v>
      </c>
      <c r="BL3675" s="1">
        <v>0</v>
      </c>
      <c r="BM3675" s="1">
        <v>0</v>
      </c>
      <c r="BP3675" s="1">
        <v>0</v>
      </c>
      <c r="BQ3675" s="1">
        <v>0</v>
      </c>
      <c r="BX3675" s="1">
        <v>0</v>
      </c>
      <c r="BY3675" s="1">
        <v>0</v>
      </c>
      <c r="CB3675" s="1">
        <v>0</v>
      </c>
      <c r="CC3675" s="1">
        <v>0</v>
      </c>
      <c r="CJ3675" s="14">
        <v>0</v>
      </c>
      <c r="CK3675" s="14">
        <v>0</v>
      </c>
      <c r="CR3675" s="1">
        <v>0</v>
      </c>
      <c r="CS3675" s="1">
        <v>0</v>
      </c>
      <c r="CT3675" s="1">
        <v>0</v>
      </c>
    </row>
    <row r="3676" spans="1:98" ht="15.75" x14ac:dyDescent="0.25">
      <c r="A3676" s="1">
        <v>0</v>
      </c>
      <c r="B3676" s="1">
        <v>0</v>
      </c>
      <c r="C3676" s="10">
        <v>0</v>
      </c>
      <c r="D3676" s="72">
        <v>0</v>
      </c>
      <c r="E3676" s="11">
        <v>0</v>
      </c>
      <c r="L3676" s="11">
        <v>0</v>
      </c>
      <c r="M3676" s="11">
        <v>0</v>
      </c>
      <c r="AB3676" s="11">
        <v>0</v>
      </c>
      <c r="AC3676" s="11">
        <v>0</v>
      </c>
      <c r="AF3676" s="11">
        <v>0</v>
      </c>
      <c r="AG3676" s="11">
        <v>0</v>
      </c>
      <c r="AJ3676" s="73">
        <v>0</v>
      </c>
      <c r="AK3676" s="73">
        <v>0</v>
      </c>
      <c r="AN3676" s="1">
        <v>0</v>
      </c>
      <c r="AO3676" s="1">
        <v>0</v>
      </c>
      <c r="AR3676" s="1">
        <v>0</v>
      </c>
      <c r="AS3676" s="1">
        <v>0</v>
      </c>
      <c r="AV3676" s="1">
        <v>0</v>
      </c>
      <c r="AW3676" s="1">
        <v>0</v>
      </c>
      <c r="AZ3676" s="1">
        <v>0</v>
      </c>
      <c r="BA3676" s="1">
        <v>0</v>
      </c>
      <c r="BD3676" s="1">
        <v>0</v>
      </c>
      <c r="BE3676" s="1">
        <v>0</v>
      </c>
      <c r="BH3676" s="1">
        <v>0</v>
      </c>
      <c r="BI3676" s="1">
        <v>0</v>
      </c>
      <c r="BL3676" s="1">
        <v>0</v>
      </c>
      <c r="BM3676" s="1">
        <v>0</v>
      </c>
      <c r="BP3676" s="1">
        <v>0</v>
      </c>
      <c r="BQ3676" s="1">
        <v>0</v>
      </c>
      <c r="BX3676" s="1">
        <v>0</v>
      </c>
      <c r="BY3676" s="1">
        <v>0</v>
      </c>
      <c r="CB3676" s="1">
        <v>0</v>
      </c>
      <c r="CC3676" s="1">
        <v>0</v>
      </c>
      <c r="CJ3676" s="14">
        <v>0</v>
      </c>
      <c r="CK3676" s="14">
        <v>0</v>
      </c>
      <c r="CR3676" s="1">
        <v>0</v>
      </c>
      <c r="CS3676" s="1">
        <v>0</v>
      </c>
      <c r="CT3676" s="1">
        <v>0</v>
      </c>
    </row>
    <row r="3677" spans="1:98" ht="15.75" x14ac:dyDescent="0.25">
      <c r="A3677" s="1">
        <v>0</v>
      </c>
      <c r="B3677" s="1">
        <v>0</v>
      </c>
      <c r="C3677" s="10">
        <v>0</v>
      </c>
      <c r="D3677" s="72">
        <v>0</v>
      </c>
      <c r="E3677" s="11">
        <v>0</v>
      </c>
      <c r="L3677" s="11">
        <v>0</v>
      </c>
      <c r="M3677" s="11">
        <v>0</v>
      </c>
      <c r="AB3677" s="11">
        <v>0</v>
      </c>
      <c r="AC3677" s="11">
        <v>0</v>
      </c>
      <c r="AF3677" s="11">
        <v>0</v>
      </c>
      <c r="AG3677" s="11">
        <v>0</v>
      </c>
      <c r="AJ3677" s="73">
        <v>0</v>
      </c>
      <c r="AK3677" s="73">
        <v>0</v>
      </c>
      <c r="AN3677" s="1">
        <v>0</v>
      </c>
      <c r="AO3677" s="1">
        <v>0</v>
      </c>
      <c r="AR3677" s="1">
        <v>0</v>
      </c>
      <c r="AS3677" s="1">
        <v>0</v>
      </c>
      <c r="AV3677" s="1">
        <v>0</v>
      </c>
      <c r="AW3677" s="1">
        <v>0</v>
      </c>
      <c r="AZ3677" s="1">
        <v>0</v>
      </c>
      <c r="BA3677" s="1">
        <v>0</v>
      </c>
      <c r="BD3677" s="1">
        <v>0</v>
      </c>
      <c r="BE3677" s="1">
        <v>0</v>
      </c>
      <c r="BH3677" s="1">
        <v>0</v>
      </c>
      <c r="BI3677" s="1">
        <v>0</v>
      </c>
      <c r="BL3677" s="1">
        <v>0</v>
      </c>
      <c r="BM3677" s="1">
        <v>0</v>
      </c>
      <c r="BP3677" s="1">
        <v>0</v>
      </c>
      <c r="BQ3677" s="1">
        <v>0</v>
      </c>
      <c r="BX3677" s="1">
        <v>0</v>
      </c>
      <c r="BY3677" s="1">
        <v>0</v>
      </c>
      <c r="CB3677" s="1">
        <v>0</v>
      </c>
      <c r="CC3677" s="1">
        <v>0</v>
      </c>
      <c r="CJ3677" s="14">
        <v>0</v>
      </c>
      <c r="CK3677" s="14">
        <v>0</v>
      </c>
      <c r="CR3677" s="1">
        <v>0</v>
      </c>
      <c r="CS3677" s="1">
        <v>0</v>
      </c>
      <c r="CT3677" s="1">
        <v>0</v>
      </c>
    </row>
    <row r="3678" spans="1:98" ht="15.75" x14ac:dyDescent="0.25">
      <c r="A3678" s="1">
        <v>0</v>
      </c>
      <c r="B3678" s="1">
        <v>0</v>
      </c>
      <c r="C3678" s="10">
        <v>0</v>
      </c>
      <c r="D3678" s="72">
        <v>0</v>
      </c>
      <c r="E3678" s="11">
        <v>0</v>
      </c>
      <c r="L3678" s="11">
        <v>0</v>
      </c>
      <c r="M3678" s="11">
        <v>0</v>
      </c>
      <c r="AB3678" s="11">
        <v>0</v>
      </c>
      <c r="AC3678" s="11">
        <v>0</v>
      </c>
      <c r="AF3678" s="11">
        <v>0</v>
      </c>
      <c r="AG3678" s="11">
        <v>0</v>
      </c>
      <c r="AJ3678" s="73">
        <v>0</v>
      </c>
      <c r="AK3678" s="73">
        <v>0</v>
      </c>
      <c r="AN3678" s="1">
        <v>0</v>
      </c>
      <c r="AO3678" s="1">
        <v>0</v>
      </c>
      <c r="AR3678" s="1">
        <v>0</v>
      </c>
      <c r="AS3678" s="1">
        <v>0</v>
      </c>
      <c r="AV3678" s="1">
        <v>0</v>
      </c>
      <c r="AW3678" s="1">
        <v>0</v>
      </c>
      <c r="AZ3678" s="1">
        <v>0</v>
      </c>
      <c r="BA3678" s="1">
        <v>0</v>
      </c>
      <c r="BD3678" s="1">
        <v>0</v>
      </c>
      <c r="BE3678" s="1">
        <v>0</v>
      </c>
      <c r="BH3678" s="1">
        <v>0</v>
      </c>
      <c r="BI3678" s="1">
        <v>0</v>
      </c>
      <c r="BL3678" s="1">
        <v>0</v>
      </c>
      <c r="BM3678" s="1">
        <v>0</v>
      </c>
      <c r="BP3678" s="1">
        <v>0</v>
      </c>
      <c r="BQ3678" s="1">
        <v>0</v>
      </c>
      <c r="BX3678" s="1">
        <v>0</v>
      </c>
      <c r="BY3678" s="1">
        <v>0</v>
      </c>
      <c r="CB3678" s="1">
        <v>0</v>
      </c>
      <c r="CC3678" s="1">
        <v>0</v>
      </c>
      <c r="CJ3678" s="14">
        <v>0</v>
      </c>
      <c r="CK3678" s="14">
        <v>0</v>
      </c>
      <c r="CR3678" s="1">
        <v>0</v>
      </c>
      <c r="CS3678" s="1">
        <v>0</v>
      </c>
      <c r="CT3678" s="1">
        <v>0</v>
      </c>
    </row>
    <row r="3679" spans="1:98" ht="15.75" x14ac:dyDescent="0.25">
      <c r="A3679" s="1">
        <v>0</v>
      </c>
      <c r="B3679" s="1">
        <v>0</v>
      </c>
      <c r="C3679" s="10">
        <v>0</v>
      </c>
      <c r="D3679" s="72">
        <v>0</v>
      </c>
      <c r="E3679" s="11">
        <v>0</v>
      </c>
      <c r="L3679" s="11">
        <v>0</v>
      </c>
      <c r="M3679" s="11">
        <v>0</v>
      </c>
      <c r="AB3679" s="11">
        <v>0</v>
      </c>
      <c r="AC3679" s="11">
        <v>0</v>
      </c>
      <c r="AF3679" s="11">
        <v>0</v>
      </c>
      <c r="AG3679" s="11">
        <v>0</v>
      </c>
      <c r="AJ3679" s="73">
        <v>0</v>
      </c>
      <c r="AK3679" s="73">
        <v>0</v>
      </c>
      <c r="AN3679" s="1">
        <v>0</v>
      </c>
      <c r="AO3679" s="1">
        <v>0</v>
      </c>
      <c r="AR3679" s="1">
        <v>0</v>
      </c>
      <c r="AS3679" s="1">
        <v>0</v>
      </c>
      <c r="AV3679" s="1">
        <v>0</v>
      </c>
      <c r="AW3679" s="1">
        <v>0</v>
      </c>
      <c r="AZ3679" s="1">
        <v>0</v>
      </c>
      <c r="BA3679" s="1">
        <v>0</v>
      </c>
      <c r="BD3679" s="1">
        <v>0</v>
      </c>
      <c r="BE3679" s="1">
        <v>0</v>
      </c>
      <c r="BH3679" s="1">
        <v>0</v>
      </c>
      <c r="BI3679" s="1">
        <v>0</v>
      </c>
      <c r="BL3679" s="1">
        <v>0</v>
      </c>
      <c r="BM3679" s="1">
        <v>0</v>
      </c>
      <c r="BP3679" s="1">
        <v>0</v>
      </c>
      <c r="BQ3679" s="1">
        <v>0</v>
      </c>
      <c r="BX3679" s="1">
        <v>0</v>
      </c>
      <c r="BY3679" s="1">
        <v>0</v>
      </c>
      <c r="CB3679" s="1">
        <v>0</v>
      </c>
      <c r="CC3679" s="1">
        <v>0</v>
      </c>
      <c r="CJ3679" s="14">
        <v>0</v>
      </c>
      <c r="CK3679" s="14">
        <v>0</v>
      </c>
      <c r="CR3679" s="1">
        <v>0</v>
      </c>
      <c r="CS3679" s="1">
        <v>0</v>
      </c>
      <c r="CT3679" s="1">
        <v>0</v>
      </c>
    </row>
    <row r="3680" spans="1:98" ht="15.75" x14ac:dyDescent="0.25">
      <c r="A3680" s="1">
        <v>0</v>
      </c>
      <c r="B3680" s="1">
        <v>0</v>
      </c>
      <c r="C3680" s="10">
        <v>0</v>
      </c>
      <c r="D3680" s="72">
        <v>0</v>
      </c>
      <c r="E3680" s="11">
        <v>0</v>
      </c>
      <c r="L3680" s="11">
        <v>0</v>
      </c>
      <c r="M3680" s="11">
        <v>0</v>
      </c>
      <c r="AB3680" s="11">
        <v>0</v>
      </c>
      <c r="AC3680" s="11">
        <v>0</v>
      </c>
      <c r="AF3680" s="11">
        <v>0</v>
      </c>
      <c r="AG3680" s="11">
        <v>0</v>
      </c>
      <c r="AJ3680" s="73">
        <v>0</v>
      </c>
      <c r="AK3680" s="73">
        <v>0</v>
      </c>
      <c r="AN3680" s="1">
        <v>0</v>
      </c>
      <c r="AO3680" s="1">
        <v>0</v>
      </c>
      <c r="AR3680" s="1">
        <v>0</v>
      </c>
      <c r="AS3680" s="1">
        <v>0</v>
      </c>
      <c r="AV3680" s="1">
        <v>0</v>
      </c>
      <c r="AW3680" s="1">
        <v>0</v>
      </c>
      <c r="AZ3680" s="1">
        <v>0</v>
      </c>
      <c r="BA3680" s="1">
        <v>0</v>
      </c>
      <c r="BD3680" s="1">
        <v>0</v>
      </c>
      <c r="BE3680" s="1">
        <v>0</v>
      </c>
      <c r="BH3680" s="1">
        <v>0</v>
      </c>
      <c r="BI3680" s="1">
        <v>0</v>
      </c>
      <c r="BL3680" s="1">
        <v>0</v>
      </c>
      <c r="BM3680" s="1">
        <v>0</v>
      </c>
      <c r="BP3680" s="1">
        <v>0</v>
      </c>
      <c r="BQ3680" s="1">
        <v>0</v>
      </c>
      <c r="BX3680" s="1">
        <v>0</v>
      </c>
      <c r="BY3680" s="1">
        <v>0</v>
      </c>
      <c r="CB3680" s="1">
        <v>0</v>
      </c>
      <c r="CC3680" s="1">
        <v>0</v>
      </c>
      <c r="CJ3680" s="14">
        <v>0</v>
      </c>
      <c r="CK3680" s="14">
        <v>0</v>
      </c>
      <c r="CR3680" s="1">
        <v>0</v>
      </c>
      <c r="CS3680" s="1">
        <v>0</v>
      </c>
      <c r="CT3680" s="1">
        <v>0</v>
      </c>
    </row>
    <row r="3681" spans="1:98" ht="15.75" x14ac:dyDescent="0.25">
      <c r="A3681" s="1">
        <v>0</v>
      </c>
      <c r="B3681" s="1">
        <v>0</v>
      </c>
      <c r="C3681" s="10">
        <v>0</v>
      </c>
      <c r="D3681" s="72">
        <v>0</v>
      </c>
      <c r="E3681" s="11">
        <v>0</v>
      </c>
      <c r="L3681" s="11">
        <v>0</v>
      </c>
      <c r="M3681" s="11">
        <v>0</v>
      </c>
      <c r="AB3681" s="11">
        <v>0</v>
      </c>
      <c r="AC3681" s="11">
        <v>0</v>
      </c>
      <c r="AF3681" s="11">
        <v>0</v>
      </c>
      <c r="AG3681" s="11">
        <v>0</v>
      </c>
      <c r="AJ3681" s="73">
        <v>0</v>
      </c>
      <c r="AK3681" s="73">
        <v>0</v>
      </c>
      <c r="AN3681" s="1">
        <v>0</v>
      </c>
      <c r="AO3681" s="1">
        <v>0</v>
      </c>
      <c r="AR3681" s="1">
        <v>0</v>
      </c>
      <c r="AS3681" s="1">
        <v>0</v>
      </c>
      <c r="AV3681" s="1">
        <v>0</v>
      </c>
      <c r="AW3681" s="1">
        <v>0</v>
      </c>
      <c r="AZ3681" s="1">
        <v>0</v>
      </c>
      <c r="BA3681" s="1">
        <v>0</v>
      </c>
      <c r="BD3681" s="1">
        <v>0</v>
      </c>
      <c r="BE3681" s="1">
        <v>0</v>
      </c>
      <c r="BH3681" s="1">
        <v>0</v>
      </c>
      <c r="BI3681" s="1">
        <v>0</v>
      </c>
      <c r="BL3681" s="1">
        <v>0</v>
      </c>
      <c r="BM3681" s="1">
        <v>0</v>
      </c>
      <c r="BP3681" s="1">
        <v>0</v>
      </c>
      <c r="BQ3681" s="1">
        <v>0</v>
      </c>
      <c r="BX3681" s="1">
        <v>0</v>
      </c>
      <c r="BY3681" s="1">
        <v>0</v>
      </c>
      <c r="CB3681" s="1">
        <v>0</v>
      </c>
      <c r="CC3681" s="1">
        <v>0</v>
      </c>
      <c r="CJ3681" s="14">
        <v>0</v>
      </c>
      <c r="CK3681" s="14">
        <v>0</v>
      </c>
      <c r="CR3681" s="1">
        <v>0</v>
      </c>
      <c r="CS3681" s="1">
        <v>0</v>
      </c>
      <c r="CT3681" s="1">
        <v>0</v>
      </c>
    </row>
    <row r="3682" spans="1:98" ht="15.75" x14ac:dyDescent="0.25">
      <c r="A3682" s="1">
        <v>0</v>
      </c>
      <c r="B3682" s="1">
        <v>0</v>
      </c>
      <c r="C3682" s="10">
        <v>0</v>
      </c>
      <c r="D3682" s="72">
        <v>0</v>
      </c>
      <c r="E3682" s="11">
        <v>0</v>
      </c>
      <c r="L3682" s="11">
        <v>0</v>
      </c>
      <c r="M3682" s="11">
        <v>0</v>
      </c>
      <c r="AB3682" s="11">
        <v>0</v>
      </c>
      <c r="AC3682" s="11">
        <v>0</v>
      </c>
      <c r="AF3682" s="11">
        <v>0</v>
      </c>
      <c r="AG3682" s="11">
        <v>0</v>
      </c>
      <c r="AJ3682" s="73">
        <v>0</v>
      </c>
      <c r="AK3682" s="73">
        <v>0</v>
      </c>
      <c r="AN3682" s="1">
        <v>0</v>
      </c>
      <c r="AO3682" s="1">
        <v>0</v>
      </c>
      <c r="AR3682" s="1">
        <v>0</v>
      </c>
      <c r="AS3682" s="1">
        <v>0</v>
      </c>
      <c r="AV3682" s="1">
        <v>0</v>
      </c>
      <c r="AW3682" s="1">
        <v>0</v>
      </c>
      <c r="AZ3682" s="1">
        <v>0</v>
      </c>
      <c r="BA3682" s="1">
        <v>0</v>
      </c>
      <c r="BD3682" s="1">
        <v>0</v>
      </c>
      <c r="BE3682" s="1">
        <v>0</v>
      </c>
      <c r="BH3682" s="1">
        <v>0</v>
      </c>
      <c r="BI3682" s="1">
        <v>0</v>
      </c>
      <c r="BL3682" s="1">
        <v>0</v>
      </c>
      <c r="BM3682" s="1">
        <v>0</v>
      </c>
      <c r="BP3682" s="1">
        <v>0</v>
      </c>
      <c r="BQ3682" s="1">
        <v>0</v>
      </c>
      <c r="BX3682" s="1">
        <v>0</v>
      </c>
      <c r="BY3682" s="1">
        <v>0</v>
      </c>
      <c r="CB3682" s="1">
        <v>0</v>
      </c>
      <c r="CC3682" s="1">
        <v>0</v>
      </c>
      <c r="CJ3682" s="14">
        <v>0</v>
      </c>
      <c r="CK3682" s="14">
        <v>0</v>
      </c>
      <c r="CR3682" s="1">
        <v>0</v>
      </c>
      <c r="CS3682" s="1">
        <v>0</v>
      </c>
      <c r="CT3682" s="1">
        <v>0</v>
      </c>
    </row>
    <row r="3683" spans="1:98" ht="15.75" x14ac:dyDescent="0.25">
      <c r="A3683" s="1">
        <v>0</v>
      </c>
      <c r="B3683" s="1">
        <v>0</v>
      </c>
      <c r="C3683" s="10">
        <v>0</v>
      </c>
      <c r="D3683" s="72">
        <v>0</v>
      </c>
      <c r="E3683" s="11">
        <v>0</v>
      </c>
      <c r="L3683" s="11">
        <v>0</v>
      </c>
      <c r="M3683" s="11">
        <v>0</v>
      </c>
      <c r="AB3683" s="11">
        <v>0</v>
      </c>
      <c r="AC3683" s="11">
        <v>0</v>
      </c>
      <c r="AF3683" s="11">
        <v>0</v>
      </c>
      <c r="AG3683" s="11">
        <v>0</v>
      </c>
      <c r="AJ3683" s="73">
        <v>0</v>
      </c>
      <c r="AK3683" s="73">
        <v>0</v>
      </c>
      <c r="AN3683" s="1">
        <v>0</v>
      </c>
      <c r="AO3683" s="1">
        <v>0</v>
      </c>
      <c r="AR3683" s="1">
        <v>0</v>
      </c>
      <c r="AS3683" s="1">
        <v>0</v>
      </c>
      <c r="AV3683" s="1">
        <v>0</v>
      </c>
      <c r="AW3683" s="1">
        <v>0</v>
      </c>
      <c r="AZ3683" s="1">
        <v>0</v>
      </c>
      <c r="BA3683" s="1">
        <v>0</v>
      </c>
      <c r="BD3683" s="1">
        <v>0</v>
      </c>
      <c r="BE3683" s="1">
        <v>0</v>
      </c>
      <c r="BH3683" s="1">
        <v>0</v>
      </c>
      <c r="BI3683" s="1">
        <v>0</v>
      </c>
      <c r="BL3683" s="1">
        <v>0</v>
      </c>
      <c r="BM3683" s="1">
        <v>0</v>
      </c>
      <c r="BP3683" s="1">
        <v>0</v>
      </c>
      <c r="BQ3683" s="1">
        <v>0</v>
      </c>
      <c r="BX3683" s="1">
        <v>0</v>
      </c>
      <c r="BY3683" s="1">
        <v>0</v>
      </c>
      <c r="CB3683" s="1">
        <v>0</v>
      </c>
      <c r="CC3683" s="1">
        <v>0</v>
      </c>
      <c r="CJ3683" s="14">
        <v>0</v>
      </c>
      <c r="CK3683" s="14">
        <v>0</v>
      </c>
      <c r="CR3683" s="1">
        <v>0</v>
      </c>
      <c r="CS3683" s="1">
        <v>0</v>
      </c>
      <c r="CT3683" s="1">
        <v>0</v>
      </c>
    </row>
    <row r="3684" spans="1:98" ht="15.75" x14ac:dyDescent="0.25">
      <c r="A3684" s="1">
        <v>0</v>
      </c>
      <c r="B3684" s="1">
        <v>0</v>
      </c>
      <c r="C3684" s="10">
        <v>0</v>
      </c>
      <c r="D3684" s="72">
        <v>0</v>
      </c>
      <c r="E3684" s="11">
        <v>0</v>
      </c>
      <c r="L3684" s="11">
        <v>0</v>
      </c>
      <c r="M3684" s="11">
        <v>0</v>
      </c>
      <c r="AB3684" s="11">
        <v>0</v>
      </c>
      <c r="AC3684" s="11">
        <v>0</v>
      </c>
      <c r="AF3684" s="11">
        <v>0</v>
      </c>
      <c r="AG3684" s="11">
        <v>0</v>
      </c>
      <c r="AJ3684" s="73">
        <v>0</v>
      </c>
      <c r="AK3684" s="73">
        <v>0</v>
      </c>
      <c r="AN3684" s="1">
        <v>0</v>
      </c>
      <c r="AO3684" s="1">
        <v>0</v>
      </c>
      <c r="AR3684" s="1">
        <v>0</v>
      </c>
      <c r="AS3684" s="1">
        <v>0</v>
      </c>
      <c r="AV3684" s="1">
        <v>0</v>
      </c>
      <c r="AW3684" s="1">
        <v>0</v>
      </c>
      <c r="AZ3684" s="1">
        <v>0</v>
      </c>
      <c r="BA3684" s="1">
        <v>0</v>
      </c>
      <c r="BD3684" s="1">
        <v>0</v>
      </c>
      <c r="BE3684" s="1">
        <v>0</v>
      </c>
      <c r="BH3684" s="1">
        <v>0</v>
      </c>
      <c r="BI3684" s="1">
        <v>0</v>
      </c>
      <c r="BL3684" s="1">
        <v>0</v>
      </c>
      <c r="BM3684" s="1">
        <v>0</v>
      </c>
      <c r="BP3684" s="1">
        <v>0</v>
      </c>
      <c r="BQ3684" s="1">
        <v>0</v>
      </c>
      <c r="BX3684" s="1">
        <v>0</v>
      </c>
      <c r="BY3684" s="1">
        <v>0</v>
      </c>
      <c r="CB3684" s="1">
        <v>0</v>
      </c>
      <c r="CC3684" s="1">
        <v>0</v>
      </c>
      <c r="CJ3684" s="14">
        <v>0</v>
      </c>
      <c r="CK3684" s="14">
        <v>0</v>
      </c>
      <c r="CR3684" s="1">
        <v>0</v>
      </c>
      <c r="CS3684" s="1">
        <v>0</v>
      </c>
      <c r="CT3684" s="1">
        <v>0</v>
      </c>
    </row>
    <row r="3685" spans="1:98" ht="15.75" x14ac:dyDescent="0.25">
      <c r="A3685" s="1">
        <v>0</v>
      </c>
      <c r="B3685" s="1">
        <v>0</v>
      </c>
      <c r="C3685" s="10">
        <v>0</v>
      </c>
      <c r="D3685" s="72">
        <v>0</v>
      </c>
      <c r="E3685" s="11">
        <v>0</v>
      </c>
      <c r="L3685" s="11">
        <v>0</v>
      </c>
      <c r="M3685" s="11">
        <v>0</v>
      </c>
      <c r="AB3685" s="11">
        <v>0</v>
      </c>
      <c r="AC3685" s="11">
        <v>0</v>
      </c>
      <c r="AF3685" s="11">
        <v>0</v>
      </c>
      <c r="AG3685" s="11">
        <v>0</v>
      </c>
      <c r="AJ3685" s="73">
        <v>0</v>
      </c>
      <c r="AK3685" s="73">
        <v>0</v>
      </c>
      <c r="AN3685" s="1">
        <v>0</v>
      </c>
      <c r="AO3685" s="1">
        <v>0</v>
      </c>
      <c r="AR3685" s="1">
        <v>0</v>
      </c>
      <c r="AS3685" s="1">
        <v>0</v>
      </c>
      <c r="AV3685" s="1">
        <v>0</v>
      </c>
      <c r="AW3685" s="1">
        <v>0</v>
      </c>
      <c r="AZ3685" s="1">
        <v>0</v>
      </c>
      <c r="BA3685" s="1">
        <v>0</v>
      </c>
      <c r="BD3685" s="1">
        <v>0</v>
      </c>
      <c r="BE3685" s="1">
        <v>0</v>
      </c>
      <c r="BH3685" s="1">
        <v>0</v>
      </c>
      <c r="BI3685" s="1">
        <v>0</v>
      </c>
      <c r="BL3685" s="1">
        <v>0</v>
      </c>
      <c r="BM3685" s="1">
        <v>0</v>
      </c>
      <c r="BP3685" s="1">
        <v>0</v>
      </c>
      <c r="BQ3685" s="1">
        <v>0</v>
      </c>
      <c r="BX3685" s="1">
        <v>0</v>
      </c>
      <c r="BY3685" s="1">
        <v>0</v>
      </c>
      <c r="CB3685" s="1">
        <v>0</v>
      </c>
      <c r="CC3685" s="1">
        <v>0</v>
      </c>
      <c r="CJ3685" s="14">
        <v>0</v>
      </c>
      <c r="CK3685" s="14">
        <v>0</v>
      </c>
      <c r="CR3685" s="1">
        <v>0</v>
      </c>
      <c r="CS3685" s="1">
        <v>0</v>
      </c>
      <c r="CT3685" s="1">
        <v>0</v>
      </c>
    </row>
    <row r="3686" spans="1:98" ht="15.75" x14ac:dyDescent="0.25">
      <c r="A3686" s="1">
        <v>0</v>
      </c>
      <c r="B3686" s="1">
        <v>0</v>
      </c>
      <c r="C3686" s="10">
        <v>0</v>
      </c>
      <c r="D3686" s="72">
        <v>0</v>
      </c>
      <c r="E3686" s="11">
        <v>0</v>
      </c>
      <c r="L3686" s="11">
        <v>0</v>
      </c>
      <c r="M3686" s="11">
        <v>0</v>
      </c>
      <c r="AB3686" s="11">
        <v>0</v>
      </c>
      <c r="AC3686" s="11">
        <v>0</v>
      </c>
      <c r="AF3686" s="11">
        <v>0</v>
      </c>
      <c r="AG3686" s="11">
        <v>0</v>
      </c>
      <c r="AJ3686" s="73">
        <v>0</v>
      </c>
      <c r="AK3686" s="73">
        <v>0</v>
      </c>
      <c r="AN3686" s="1">
        <v>0</v>
      </c>
      <c r="AO3686" s="1">
        <v>0</v>
      </c>
      <c r="AR3686" s="1">
        <v>0</v>
      </c>
      <c r="AS3686" s="1">
        <v>0</v>
      </c>
      <c r="AV3686" s="1">
        <v>0</v>
      </c>
      <c r="AW3686" s="1">
        <v>0</v>
      </c>
      <c r="AZ3686" s="1">
        <v>0</v>
      </c>
      <c r="BA3686" s="1">
        <v>0</v>
      </c>
      <c r="BD3686" s="1">
        <v>0</v>
      </c>
      <c r="BE3686" s="1">
        <v>0</v>
      </c>
      <c r="BH3686" s="1">
        <v>0</v>
      </c>
      <c r="BI3686" s="1">
        <v>0</v>
      </c>
      <c r="BL3686" s="1">
        <v>0</v>
      </c>
      <c r="BM3686" s="1">
        <v>0</v>
      </c>
      <c r="BP3686" s="1">
        <v>0</v>
      </c>
      <c r="BQ3686" s="1">
        <v>0</v>
      </c>
      <c r="BX3686" s="1">
        <v>0</v>
      </c>
      <c r="BY3686" s="1">
        <v>0</v>
      </c>
      <c r="CB3686" s="1">
        <v>0</v>
      </c>
      <c r="CC3686" s="1">
        <v>0</v>
      </c>
      <c r="CJ3686" s="14">
        <v>0</v>
      </c>
      <c r="CK3686" s="14">
        <v>0</v>
      </c>
      <c r="CR3686" s="1">
        <v>0</v>
      </c>
      <c r="CS3686" s="1">
        <v>0</v>
      </c>
      <c r="CT3686" s="1">
        <v>0</v>
      </c>
    </row>
    <row r="3687" spans="1:98" ht="15.75" x14ac:dyDescent="0.25">
      <c r="A3687" s="1">
        <v>0</v>
      </c>
      <c r="B3687" s="1">
        <v>0</v>
      </c>
      <c r="C3687" s="10">
        <v>0</v>
      </c>
      <c r="D3687" s="72">
        <v>0</v>
      </c>
      <c r="E3687" s="11">
        <v>0</v>
      </c>
      <c r="L3687" s="11">
        <v>0</v>
      </c>
      <c r="M3687" s="11">
        <v>0</v>
      </c>
      <c r="AB3687" s="11">
        <v>0</v>
      </c>
      <c r="AC3687" s="11">
        <v>0</v>
      </c>
      <c r="AF3687" s="11">
        <v>0</v>
      </c>
      <c r="AG3687" s="11">
        <v>0</v>
      </c>
      <c r="AJ3687" s="73">
        <v>0</v>
      </c>
      <c r="AK3687" s="73">
        <v>0</v>
      </c>
      <c r="AN3687" s="1">
        <v>0</v>
      </c>
      <c r="AO3687" s="1">
        <v>0</v>
      </c>
      <c r="AR3687" s="1">
        <v>0</v>
      </c>
      <c r="AS3687" s="1">
        <v>0</v>
      </c>
      <c r="AV3687" s="1">
        <v>0</v>
      </c>
      <c r="AW3687" s="1">
        <v>0</v>
      </c>
      <c r="AZ3687" s="1">
        <v>0</v>
      </c>
      <c r="BA3687" s="1">
        <v>0</v>
      </c>
      <c r="BD3687" s="1">
        <v>0</v>
      </c>
      <c r="BE3687" s="1">
        <v>0</v>
      </c>
      <c r="BH3687" s="1">
        <v>0</v>
      </c>
      <c r="BI3687" s="1">
        <v>0</v>
      </c>
      <c r="BL3687" s="1">
        <v>0</v>
      </c>
      <c r="BM3687" s="1">
        <v>0</v>
      </c>
      <c r="BP3687" s="1">
        <v>0</v>
      </c>
      <c r="BQ3687" s="1">
        <v>0</v>
      </c>
      <c r="BX3687" s="1">
        <v>0</v>
      </c>
      <c r="BY3687" s="1">
        <v>0</v>
      </c>
      <c r="CB3687" s="1">
        <v>0</v>
      </c>
      <c r="CC3687" s="1">
        <v>0</v>
      </c>
      <c r="CJ3687" s="14">
        <v>0</v>
      </c>
      <c r="CK3687" s="14">
        <v>0</v>
      </c>
      <c r="CR3687" s="1">
        <v>0</v>
      </c>
      <c r="CS3687" s="1">
        <v>0</v>
      </c>
      <c r="CT3687" s="1">
        <v>0</v>
      </c>
    </row>
    <row r="3688" spans="1:98" ht="15.75" x14ac:dyDescent="0.25">
      <c r="A3688" s="1">
        <v>0</v>
      </c>
      <c r="B3688" s="1">
        <v>0</v>
      </c>
      <c r="C3688" s="10">
        <v>0</v>
      </c>
      <c r="D3688" s="72">
        <v>0</v>
      </c>
      <c r="E3688" s="11">
        <v>0</v>
      </c>
      <c r="L3688" s="11">
        <v>0</v>
      </c>
      <c r="M3688" s="11">
        <v>0</v>
      </c>
      <c r="AB3688" s="11">
        <v>0</v>
      </c>
      <c r="AC3688" s="11">
        <v>0</v>
      </c>
      <c r="AF3688" s="11">
        <v>0</v>
      </c>
      <c r="AG3688" s="11">
        <v>0</v>
      </c>
      <c r="AJ3688" s="73">
        <v>0</v>
      </c>
      <c r="AK3688" s="73">
        <v>0</v>
      </c>
      <c r="AN3688" s="1">
        <v>0</v>
      </c>
      <c r="AO3688" s="1">
        <v>0</v>
      </c>
      <c r="AR3688" s="1">
        <v>0</v>
      </c>
      <c r="AS3688" s="1">
        <v>0</v>
      </c>
      <c r="AV3688" s="1">
        <v>0</v>
      </c>
      <c r="AW3688" s="1">
        <v>0</v>
      </c>
      <c r="AZ3688" s="1">
        <v>0</v>
      </c>
      <c r="BA3688" s="1">
        <v>0</v>
      </c>
      <c r="BD3688" s="1">
        <v>0</v>
      </c>
      <c r="BE3688" s="1">
        <v>0</v>
      </c>
      <c r="BH3688" s="1">
        <v>0</v>
      </c>
      <c r="BI3688" s="1">
        <v>0</v>
      </c>
      <c r="BL3688" s="1">
        <v>0</v>
      </c>
      <c r="BM3688" s="1">
        <v>0</v>
      </c>
      <c r="BP3688" s="1">
        <v>0</v>
      </c>
      <c r="BQ3688" s="1">
        <v>0</v>
      </c>
      <c r="BX3688" s="1">
        <v>0</v>
      </c>
      <c r="BY3688" s="1">
        <v>0</v>
      </c>
      <c r="CB3688" s="1">
        <v>0</v>
      </c>
      <c r="CC3688" s="1">
        <v>0</v>
      </c>
      <c r="CJ3688" s="14">
        <v>0</v>
      </c>
      <c r="CK3688" s="14">
        <v>0</v>
      </c>
      <c r="CR3688" s="1">
        <v>0</v>
      </c>
      <c r="CS3688" s="1">
        <v>0</v>
      </c>
      <c r="CT3688" s="1">
        <v>0</v>
      </c>
    </row>
    <row r="3689" spans="1:98" ht="15.75" x14ac:dyDescent="0.25">
      <c r="A3689" s="1">
        <v>0</v>
      </c>
      <c r="B3689" s="1">
        <v>0</v>
      </c>
      <c r="C3689" s="10">
        <v>0</v>
      </c>
      <c r="D3689" s="72">
        <v>0</v>
      </c>
      <c r="E3689" s="11">
        <v>0</v>
      </c>
      <c r="L3689" s="11">
        <v>0</v>
      </c>
      <c r="M3689" s="11">
        <v>0</v>
      </c>
      <c r="AB3689" s="11">
        <v>0</v>
      </c>
      <c r="AC3689" s="11">
        <v>0</v>
      </c>
      <c r="AF3689" s="11">
        <v>0</v>
      </c>
      <c r="AG3689" s="11">
        <v>0</v>
      </c>
      <c r="AJ3689" s="73">
        <v>0</v>
      </c>
      <c r="AK3689" s="73">
        <v>0</v>
      </c>
      <c r="AN3689" s="1">
        <v>0</v>
      </c>
      <c r="AO3689" s="1">
        <v>0</v>
      </c>
      <c r="AR3689" s="1">
        <v>0</v>
      </c>
      <c r="AS3689" s="1">
        <v>0</v>
      </c>
      <c r="AV3689" s="1">
        <v>0</v>
      </c>
      <c r="AW3689" s="1">
        <v>0</v>
      </c>
      <c r="AZ3689" s="1">
        <v>0</v>
      </c>
      <c r="BA3689" s="1">
        <v>0</v>
      </c>
      <c r="BD3689" s="1">
        <v>0</v>
      </c>
      <c r="BE3689" s="1">
        <v>0</v>
      </c>
      <c r="BH3689" s="1">
        <v>0</v>
      </c>
      <c r="BI3689" s="1">
        <v>0</v>
      </c>
      <c r="BL3689" s="1">
        <v>0</v>
      </c>
      <c r="BM3689" s="1">
        <v>0</v>
      </c>
      <c r="BP3689" s="1">
        <v>0</v>
      </c>
      <c r="BQ3689" s="1">
        <v>0</v>
      </c>
      <c r="BX3689" s="1">
        <v>0</v>
      </c>
      <c r="BY3689" s="1">
        <v>0</v>
      </c>
      <c r="CB3689" s="1">
        <v>0</v>
      </c>
      <c r="CC3689" s="1">
        <v>0</v>
      </c>
      <c r="CJ3689" s="14">
        <v>0</v>
      </c>
      <c r="CK3689" s="14">
        <v>0</v>
      </c>
      <c r="CR3689" s="1">
        <v>0</v>
      </c>
      <c r="CS3689" s="1">
        <v>0</v>
      </c>
      <c r="CT3689" s="1">
        <v>0</v>
      </c>
    </row>
    <row r="3690" spans="1:98" ht="15.75" x14ac:dyDescent="0.25">
      <c r="A3690" s="1">
        <v>0</v>
      </c>
      <c r="B3690" s="1">
        <v>0</v>
      </c>
      <c r="C3690" s="10">
        <v>0</v>
      </c>
      <c r="D3690" s="72">
        <v>0</v>
      </c>
      <c r="E3690" s="11">
        <v>0</v>
      </c>
      <c r="L3690" s="11">
        <v>0</v>
      </c>
      <c r="M3690" s="11">
        <v>0</v>
      </c>
      <c r="AB3690" s="11">
        <v>0</v>
      </c>
      <c r="AC3690" s="11">
        <v>0</v>
      </c>
      <c r="AF3690" s="11">
        <v>0</v>
      </c>
      <c r="AG3690" s="11">
        <v>0</v>
      </c>
      <c r="AJ3690" s="73">
        <v>0</v>
      </c>
      <c r="AK3690" s="73">
        <v>0</v>
      </c>
      <c r="AN3690" s="1">
        <v>0</v>
      </c>
      <c r="AO3690" s="1">
        <v>0</v>
      </c>
      <c r="AR3690" s="1">
        <v>0</v>
      </c>
      <c r="AS3690" s="1">
        <v>0</v>
      </c>
      <c r="AV3690" s="1">
        <v>0</v>
      </c>
      <c r="AW3690" s="1">
        <v>0</v>
      </c>
      <c r="AZ3690" s="1">
        <v>0</v>
      </c>
      <c r="BA3690" s="1">
        <v>0</v>
      </c>
      <c r="BD3690" s="1">
        <v>0</v>
      </c>
      <c r="BE3690" s="1">
        <v>0</v>
      </c>
      <c r="BH3690" s="1">
        <v>0</v>
      </c>
      <c r="BI3690" s="1">
        <v>0</v>
      </c>
      <c r="BL3690" s="1">
        <v>0</v>
      </c>
      <c r="BM3690" s="1">
        <v>0</v>
      </c>
      <c r="BP3690" s="1">
        <v>0</v>
      </c>
      <c r="BQ3690" s="1">
        <v>0</v>
      </c>
      <c r="BX3690" s="1">
        <v>0</v>
      </c>
      <c r="BY3690" s="1">
        <v>0</v>
      </c>
      <c r="CB3690" s="1">
        <v>0</v>
      </c>
      <c r="CC3690" s="1">
        <v>0</v>
      </c>
      <c r="CJ3690" s="14">
        <v>0</v>
      </c>
      <c r="CK3690" s="14">
        <v>0</v>
      </c>
      <c r="CR3690" s="1">
        <v>0</v>
      </c>
      <c r="CS3690" s="1">
        <v>0</v>
      </c>
      <c r="CT3690" s="1">
        <v>0</v>
      </c>
    </row>
    <row r="3691" spans="1:98" ht="15.75" x14ac:dyDescent="0.25">
      <c r="A3691" s="1">
        <v>0</v>
      </c>
      <c r="B3691" s="1">
        <v>0</v>
      </c>
      <c r="C3691" s="10">
        <v>0</v>
      </c>
      <c r="D3691" s="72">
        <v>0</v>
      </c>
      <c r="E3691" s="11">
        <v>0</v>
      </c>
      <c r="L3691" s="11">
        <v>0</v>
      </c>
      <c r="M3691" s="11">
        <v>0</v>
      </c>
      <c r="AB3691" s="11">
        <v>0</v>
      </c>
      <c r="AC3691" s="11">
        <v>0</v>
      </c>
      <c r="AF3691" s="11">
        <v>0</v>
      </c>
      <c r="AG3691" s="11">
        <v>0</v>
      </c>
      <c r="AJ3691" s="73">
        <v>0</v>
      </c>
      <c r="AK3691" s="73">
        <v>0</v>
      </c>
      <c r="AN3691" s="1">
        <v>0</v>
      </c>
      <c r="AO3691" s="1">
        <v>0</v>
      </c>
      <c r="AR3691" s="1">
        <v>0</v>
      </c>
      <c r="AS3691" s="1">
        <v>0</v>
      </c>
      <c r="AV3691" s="1">
        <v>0</v>
      </c>
      <c r="AW3691" s="1">
        <v>0</v>
      </c>
      <c r="AZ3691" s="1">
        <v>0</v>
      </c>
      <c r="BA3691" s="1">
        <v>0</v>
      </c>
      <c r="BD3691" s="1">
        <v>0</v>
      </c>
      <c r="BE3691" s="1">
        <v>0</v>
      </c>
      <c r="BH3691" s="1">
        <v>0</v>
      </c>
      <c r="BI3691" s="1">
        <v>0</v>
      </c>
      <c r="BL3691" s="1">
        <v>0</v>
      </c>
      <c r="BM3691" s="1">
        <v>0</v>
      </c>
      <c r="BP3691" s="1">
        <v>0</v>
      </c>
      <c r="BQ3691" s="1">
        <v>0</v>
      </c>
      <c r="BX3691" s="1">
        <v>0</v>
      </c>
      <c r="BY3691" s="1">
        <v>0</v>
      </c>
      <c r="CB3691" s="1">
        <v>0</v>
      </c>
      <c r="CC3691" s="1">
        <v>0</v>
      </c>
      <c r="CJ3691" s="14">
        <v>0</v>
      </c>
      <c r="CK3691" s="14">
        <v>0</v>
      </c>
      <c r="CR3691" s="1">
        <v>0</v>
      </c>
      <c r="CS3691" s="1">
        <v>0</v>
      </c>
      <c r="CT3691" s="1">
        <v>0</v>
      </c>
    </row>
    <row r="3692" spans="1:98" ht="15.75" x14ac:dyDescent="0.25">
      <c r="A3692" s="1">
        <v>0</v>
      </c>
      <c r="B3692" s="1">
        <v>0</v>
      </c>
      <c r="C3692" s="10">
        <v>0</v>
      </c>
      <c r="D3692" s="72">
        <v>0</v>
      </c>
      <c r="E3692" s="11">
        <v>0</v>
      </c>
      <c r="L3692" s="11">
        <v>0</v>
      </c>
      <c r="M3692" s="11">
        <v>0</v>
      </c>
      <c r="AB3692" s="11">
        <v>0</v>
      </c>
      <c r="AC3692" s="11">
        <v>0</v>
      </c>
      <c r="AF3692" s="11">
        <v>0</v>
      </c>
      <c r="AG3692" s="11">
        <v>0</v>
      </c>
      <c r="AJ3692" s="73">
        <v>0</v>
      </c>
      <c r="AK3692" s="73">
        <v>0</v>
      </c>
      <c r="AN3692" s="1">
        <v>0</v>
      </c>
      <c r="AO3692" s="1">
        <v>0</v>
      </c>
      <c r="AR3692" s="1">
        <v>0</v>
      </c>
      <c r="AS3692" s="1">
        <v>0</v>
      </c>
      <c r="AV3692" s="1">
        <v>0</v>
      </c>
      <c r="AW3692" s="1">
        <v>0</v>
      </c>
      <c r="AZ3692" s="1">
        <v>0</v>
      </c>
      <c r="BA3692" s="1">
        <v>0</v>
      </c>
      <c r="BD3692" s="1">
        <v>0</v>
      </c>
      <c r="BE3692" s="1">
        <v>0</v>
      </c>
      <c r="BH3692" s="1">
        <v>0</v>
      </c>
      <c r="BI3692" s="1">
        <v>0</v>
      </c>
      <c r="BL3692" s="1">
        <v>0</v>
      </c>
      <c r="BM3692" s="1">
        <v>0</v>
      </c>
      <c r="BP3692" s="1">
        <v>0</v>
      </c>
      <c r="BQ3692" s="1">
        <v>0</v>
      </c>
      <c r="BX3692" s="1">
        <v>0</v>
      </c>
      <c r="BY3692" s="1">
        <v>0</v>
      </c>
      <c r="CB3692" s="1">
        <v>0</v>
      </c>
      <c r="CC3692" s="1">
        <v>0</v>
      </c>
      <c r="CJ3692" s="14">
        <v>0</v>
      </c>
      <c r="CK3692" s="14">
        <v>0</v>
      </c>
      <c r="CR3692" s="1">
        <v>0</v>
      </c>
      <c r="CS3692" s="1">
        <v>0</v>
      </c>
      <c r="CT3692" s="1">
        <v>0</v>
      </c>
    </row>
    <row r="3693" spans="1:98" ht="15.75" x14ac:dyDescent="0.25">
      <c r="A3693" s="1">
        <v>0</v>
      </c>
      <c r="B3693" s="1">
        <v>0</v>
      </c>
      <c r="C3693" s="10">
        <v>0</v>
      </c>
      <c r="D3693" s="72">
        <v>0</v>
      </c>
      <c r="E3693" s="11">
        <v>0</v>
      </c>
      <c r="L3693" s="11">
        <v>0</v>
      </c>
      <c r="M3693" s="11">
        <v>0</v>
      </c>
      <c r="AB3693" s="11">
        <v>0</v>
      </c>
      <c r="AC3693" s="11">
        <v>0</v>
      </c>
      <c r="AF3693" s="11">
        <v>0</v>
      </c>
      <c r="AG3693" s="11">
        <v>0</v>
      </c>
      <c r="AJ3693" s="73">
        <v>0</v>
      </c>
      <c r="AK3693" s="73">
        <v>0</v>
      </c>
      <c r="AN3693" s="1">
        <v>0</v>
      </c>
      <c r="AO3693" s="1">
        <v>0</v>
      </c>
      <c r="AR3693" s="1">
        <v>0</v>
      </c>
      <c r="AS3693" s="1">
        <v>0</v>
      </c>
      <c r="AV3693" s="1">
        <v>0</v>
      </c>
      <c r="AW3693" s="1">
        <v>0</v>
      </c>
      <c r="AZ3693" s="1">
        <v>0</v>
      </c>
      <c r="BA3693" s="1">
        <v>0</v>
      </c>
      <c r="BD3693" s="1">
        <v>0</v>
      </c>
      <c r="BE3693" s="1">
        <v>0</v>
      </c>
      <c r="BH3693" s="1">
        <v>0</v>
      </c>
      <c r="BI3693" s="1">
        <v>0</v>
      </c>
      <c r="BL3693" s="1">
        <v>0</v>
      </c>
      <c r="BM3693" s="1">
        <v>0</v>
      </c>
      <c r="BP3693" s="1">
        <v>0</v>
      </c>
      <c r="BQ3693" s="1">
        <v>0</v>
      </c>
      <c r="BX3693" s="1">
        <v>0</v>
      </c>
      <c r="BY3693" s="1">
        <v>0</v>
      </c>
      <c r="CB3693" s="1">
        <v>0</v>
      </c>
      <c r="CC3693" s="1">
        <v>0</v>
      </c>
      <c r="CJ3693" s="14">
        <v>0</v>
      </c>
      <c r="CK3693" s="14">
        <v>0</v>
      </c>
      <c r="CR3693" s="1">
        <v>0</v>
      </c>
      <c r="CS3693" s="1">
        <v>0</v>
      </c>
      <c r="CT3693" s="1">
        <v>0</v>
      </c>
    </row>
    <row r="3694" spans="1:98" ht="15.75" x14ac:dyDescent="0.25">
      <c r="A3694" s="1">
        <v>0</v>
      </c>
      <c r="B3694" s="1">
        <v>0</v>
      </c>
      <c r="C3694" s="10">
        <v>0</v>
      </c>
      <c r="D3694" s="72">
        <v>0</v>
      </c>
      <c r="E3694" s="11">
        <v>0</v>
      </c>
      <c r="L3694" s="11">
        <v>0</v>
      </c>
      <c r="M3694" s="11">
        <v>0</v>
      </c>
      <c r="AB3694" s="11">
        <v>0</v>
      </c>
      <c r="AC3694" s="11">
        <v>0</v>
      </c>
      <c r="AF3694" s="11">
        <v>0</v>
      </c>
      <c r="AG3694" s="11">
        <v>0</v>
      </c>
      <c r="AJ3694" s="73">
        <v>0</v>
      </c>
      <c r="AK3694" s="73">
        <v>0</v>
      </c>
      <c r="AN3694" s="1">
        <v>0</v>
      </c>
      <c r="AO3694" s="1">
        <v>0</v>
      </c>
      <c r="AR3694" s="1">
        <v>0</v>
      </c>
      <c r="AS3694" s="1">
        <v>0</v>
      </c>
      <c r="AV3694" s="1">
        <v>0</v>
      </c>
      <c r="AW3694" s="1">
        <v>0</v>
      </c>
      <c r="AZ3694" s="1">
        <v>0</v>
      </c>
      <c r="BA3694" s="1">
        <v>0</v>
      </c>
      <c r="BD3694" s="1">
        <v>0</v>
      </c>
      <c r="BE3694" s="1">
        <v>0</v>
      </c>
      <c r="BH3694" s="1">
        <v>0</v>
      </c>
      <c r="BI3694" s="1">
        <v>0</v>
      </c>
      <c r="BL3694" s="1">
        <v>0</v>
      </c>
      <c r="BM3694" s="1">
        <v>0</v>
      </c>
      <c r="BP3694" s="1">
        <v>0</v>
      </c>
      <c r="BQ3694" s="1">
        <v>0</v>
      </c>
      <c r="BX3694" s="1">
        <v>0</v>
      </c>
      <c r="BY3694" s="1">
        <v>0</v>
      </c>
      <c r="CB3694" s="1">
        <v>0</v>
      </c>
      <c r="CC3694" s="1">
        <v>0</v>
      </c>
      <c r="CJ3694" s="14">
        <v>0</v>
      </c>
      <c r="CK3694" s="14">
        <v>0</v>
      </c>
      <c r="CR3694" s="1">
        <v>0</v>
      </c>
      <c r="CS3694" s="1">
        <v>0</v>
      </c>
      <c r="CT3694" s="1">
        <v>0</v>
      </c>
    </row>
    <row r="3695" spans="1:98" ht="15.75" x14ac:dyDescent="0.25">
      <c r="A3695" s="1">
        <v>0</v>
      </c>
      <c r="B3695" s="1">
        <v>0</v>
      </c>
      <c r="C3695" s="10">
        <v>0</v>
      </c>
      <c r="D3695" s="72">
        <v>0</v>
      </c>
      <c r="E3695" s="11">
        <v>0</v>
      </c>
      <c r="L3695" s="11">
        <v>0</v>
      </c>
      <c r="M3695" s="11">
        <v>0</v>
      </c>
      <c r="AB3695" s="11">
        <v>0</v>
      </c>
      <c r="AC3695" s="11">
        <v>0</v>
      </c>
      <c r="AF3695" s="11">
        <v>0</v>
      </c>
      <c r="AG3695" s="11">
        <v>0</v>
      </c>
      <c r="AJ3695" s="73">
        <v>0</v>
      </c>
      <c r="AK3695" s="73">
        <v>0</v>
      </c>
      <c r="AN3695" s="1">
        <v>0</v>
      </c>
      <c r="AO3695" s="1">
        <v>0</v>
      </c>
      <c r="AR3695" s="1">
        <v>0</v>
      </c>
      <c r="AS3695" s="1">
        <v>0</v>
      </c>
      <c r="AV3695" s="1">
        <v>0</v>
      </c>
      <c r="AW3695" s="1">
        <v>0</v>
      </c>
      <c r="AZ3695" s="1">
        <v>0</v>
      </c>
      <c r="BA3695" s="1">
        <v>0</v>
      </c>
      <c r="BD3695" s="1">
        <v>0</v>
      </c>
      <c r="BE3695" s="1">
        <v>0</v>
      </c>
      <c r="BH3695" s="1">
        <v>0</v>
      </c>
      <c r="BI3695" s="1">
        <v>0</v>
      </c>
      <c r="BL3695" s="1">
        <v>0</v>
      </c>
      <c r="BM3695" s="1">
        <v>0</v>
      </c>
      <c r="BP3695" s="1">
        <v>0</v>
      </c>
      <c r="BQ3695" s="1">
        <v>0</v>
      </c>
      <c r="BX3695" s="1">
        <v>0</v>
      </c>
      <c r="BY3695" s="1">
        <v>0</v>
      </c>
      <c r="CB3695" s="1">
        <v>0</v>
      </c>
      <c r="CC3695" s="1">
        <v>0</v>
      </c>
      <c r="CJ3695" s="14">
        <v>0</v>
      </c>
      <c r="CK3695" s="14">
        <v>0</v>
      </c>
      <c r="CR3695" s="1">
        <v>0</v>
      </c>
      <c r="CS3695" s="1">
        <v>0</v>
      </c>
      <c r="CT3695" s="1">
        <v>0</v>
      </c>
    </row>
    <row r="3696" spans="1:98" ht="15.75" x14ac:dyDescent="0.25">
      <c r="A3696" s="1">
        <v>0</v>
      </c>
      <c r="B3696" s="1">
        <v>0</v>
      </c>
      <c r="C3696" s="10">
        <v>0</v>
      </c>
      <c r="D3696" s="72">
        <v>0</v>
      </c>
      <c r="E3696" s="11">
        <v>0</v>
      </c>
      <c r="L3696" s="11">
        <v>0</v>
      </c>
      <c r="M3696" s="11">
        <v>0</v>
      </c>
      <c r="AB3696" s="11">
        <v>0</v>
      </c>
      <c r="AC3696" s="11">
        <v>0</v>
      </c>
      <c r="AF3696" s="11">
        <v>0</v>
      </c>
      <c r="AG3696" s="11">
        <v>0</v>
      </c>
      <c r="AJ3696" s="73">
        <v>0</v>
      </c>
      <c r="AK3696" s="73">
        <v>0</v>
      </c>
      <c r="AN3696" s="1">
        <v>0</v>
      </c>
      <c r="AO3696" s="1">
        <v>0</v>
      </c>
      <c r="AR3696" s="1">
        <v>0</v>
      </c>
      <c r="AS3696" s="1">
        <v>0</v>
      </c>
      <c r="AV3696" s="1">
        <v>0</v>
      </c>
      <c r="AW3696" s="1">
        <v>0</v>
      </c>
      <c r="AZ3696" s="1">
        <v>0</v>
      </c>
      <c r="BA3696" s="1">
        <v>0</v>
      </c>
      <c r="BD3696" s="1">
        <v>0</v>
      </c>
      <c r="BE3696" s="1">
        <v>0</v>
      </c>
      <c r="BH3696" s="1">
        <v>0</v>
      </c>
      <c r="BI3696" s="1">
        <v>0</v>
      </c>
      <c r="BL3696" s="1">
        <v>0</v>
      </c>
      <c r="BM3696" s="1">
        <v>0</v>
      </c>
      <c r="BP3696" s="1">
        <v>0</v>
      </c>
      <c r="BQ3696" s="1">
        <v>0</v>
      </c>
      <c r="BX3696" s="1">
        <v>0</v>
      </c>
      <c r="BY3696" s="1">
        <v>0</v>
      </c>
      <c r="CB3696" s="1">
        <v>0</v>
      </c>
      <c r="CC3696" s="1">
        <v>0</v>
      </c>
      <c r="CJ3696" s="14">
        <v>0</v>
      </c>
      <c r="CK3696" s="14">
        <v>0</v>
      </c>
      <c r="CR3696" s="1">
        <v>0</v>
      </c>
      <c r="CS3696" s="1">
        <v>0</v>
      </c>
      <c r="CT3696" s="1">
        <v>0</v>
      </c>
    </row>
    <row r="3697" spans="1:98" ht="15.75" x14ac:dyDescent="0.25">
      <c r="A3697" s="1">
        <v>0</v>
      </c>
      <c r="B3697" s="1">
        <v>0</v>
      </c>
      <c r="C3697" s="10">
        <v>0</v>
      </c>
      <c r="D3697" s="72">
        <v>0</v>
      </c>
      <c r="E3697" s="11">
        <v>0</v>
      </c>
      <c r="L3697" s="11">
        <v>0</v>
      </c>
      <c r="M3697" s="11">
        <v>0</v>
      </c>
      <c r="AB3697" s="11">
        <v>0</v>
      </c>
      <c r="AC3697" s="11">
        <v>0</v>
      </c>
      <c r="AF3697" s="11">
        <v>0</v>
      </c>
      <c r="AG3697" s="11">
        <v>0</v>
      </c>
      <c r="AJ3697" s="73">
        <v>0</v>
      </c>
      <c r="AK3697" s="73">
        <v>0</v>
      </c>
      <c r="AN3697" s="1">
        <v>0</v>
      </c>
      <c r="AO3697" s="1">
        <v>0</v>
      </c>
      <c r="AR3697" s="1">
        <v>0</v>
      </c>
      <c r="AS3697" s="1">
        <v>0</v>
      </c>
      <c r="AV3697" s="1">
        <v>0</v>
      </c>
      <c r="AW3697" s="1">
        <v>0</v>
      </c>
      <c r="AZ3697" s="1">
        <v>0</v>
      </c>
      <c r="BA3697" s="1">
        <v>0</v>
      </c>
      <c r="BD3697" s="1">
        <v>0</v>
      </c>
      <c r="BE3697" s="1">
        <v>0</v>
      </c>
      <c r="BH3697" s="1">
        <v>0</v>
      </c>
      <c r="BI3697" s="1">
        <v>0</v>
      </c>
      <c r="BL3697" s="1">
        <v>0</v>
      </c>
      <c r="BM3697" s="1">
        <v>0</v>
      </c>
      <c r="BP3697" s="1">
        <v>0</v>
      </c>
      <c r="BQ3697" s="1">
        <v>0</v>
      </c>
      <c r="BX3697" s="1">
        <v>0</v>
      </c>
      <c r="BY3697" s="1">
        <v>0</v>
      </c>
      <c r="CB3697" s="1">
        <v>0</v>
      </c>
      <c r="CC3697" s="1">
        <v>0</v>
      </c>
      <c r="CJ3697" s="14">
        <v>0</v>
      </c>
      <c r="CK3697" s="14">
        <v>0</v>
      </c>
      <c r="CR3697" s="1">
        <v>0</v>
      </c>
      <c r="CS3697" s="1">
        <v>0</v>
      </c>
      <c r="CT3697" s="1">
        <v>0</v>
      </c>
    </row>
    <row r="3698" spans="1:98" ht="15.75" x14ac:dyDescent="0.25">
      <c r="A3698" s="1">
        <v>0</v>
      </c>
      <c r="B3698" s="1">
        <v>0</v>
      </c>
      <c r="C3698" s="10">
        <v>0</v>
      </c>
      <c r="D3698" s="72">
        <v>0</v>
      </c>
      <c r="E3698" s="11">
        <v>0</v>
      </c>
      <c r="L3698" s="11">
        <v>0</v>
      </c>
      <c r="M3698" s="11">
        <v>0</v>
      </c>
      <c r="AB3698" s="11">
        <v>0</v>
      </c>
      <c r="AC3698" s="11">
        <v>0</v>
      </c>
      <c r="AF3698" s="11">
        <v>0</v>
      </c>
      <c r="AG3698" s="11">
        <v>0</v>
      </c>
      <c r="AJ3698" s="73">
        <v>0</v>
      </c>
      <c r="AK3698" s="73">
        <v>0</v>
      </c>
      <c r="AN3698" s="1">
        <v>0</v>
      </c>
      <c r="AO3698" s="1">
        <v>0</v>
      </c>
      <c r="AR3698" s="1">
        <v>0</v>
      </c>
      <c r="AS3698" s="1">
        <v>0</v>
      </c>
      <c r="AV3698" s="1">
        <v>0</v>
      </c>
      <c r="AW3698" s="1">
        <v>0</v>
      </c>
      <c r="AZ3698" s="1">
        <v>0</v>
      </c>
      <c r="BA3698" s="1">
        <v>0</v>
      </c>
      <c r="BD3698" s="1">
        <v>0</v>
      </c>
      <c r="BE3698" s="1">
        <v>0</v>
      </c>
      <c r="BH3698" s="1">
        <v>0</v>
      </c>
      <c r="BI3698" s="1">
        <v>0</v>
      </c>
      <c r="BL3698" s="1">
        <v>0</v>
      </c>
      <c r="BM3698" s="1">
        <v>0</v>
      </c>
      <c r="BP3698" s="1">
        <v>0</v>
      </c>
      <c r="BQ3698" s="1">
        <v>0</v>
      </c>
      <c r="BX3698" s="1">
        <v>0</v>
      </c>
      <c r="BY3698" s="1">
        <v>0</v>
      </c>
      <c r="CB3698" s="1">
        <v>0</v>
      </c>
      <c r="CC3698" s="1">
        <v>0</v>
      </c>
      <c r="CJ3698" s="14">
        <v>0</v>
      </c>
      <c r="CK3698" s="14">
        <v>0</v>
      </c>
      <c r="CR3698" s="1">
        <v>0</v>
      </c>
      <c r="CS3698" s="1">
        <v>0</v>
      </c>
      <c r="CT3698" s="1">
        <v>0</v>
      </c>
    </row>
    <row r="3699" spans="1:98" ht="15.75" x14ac:dyDescent="0.25">
      <c r="A3699" s="1">
        <v>0</v>
      </c>
      <c r="B3699" s="1">
        <v>0</v>
      </c>
      <c r="C3699" s="10">
        <v>0</v>
      </c>
      <c r="D3699" s="72">
        <v>0</v>
      </c>
      <c r="E3699" s="11">
        <v>0</v>
      </c>
      <c r="L3699" s="11">
        <v>0</v>
      </c>
      <c r="M3699" s="11">
        <v>0</v>
      </c>
      <c r="AB3699" s="11">
        <v>0</v>
      </c>
      <c r="AC3699" s="11">
        <v>0</v>
      </c>
      <c r="AF3699" s="11">
        <v>0</v>
      </c>
      <c r="AG3699" s="11">
        <v>0</v>
      </c>
      <c r="AJ3699" s="73">
        <v>0</v>
      </c>
      <c r="AK3699" s="73">
        <v>0</v>
      </c>
      <c r="AN3699" s="1">
        <v>0</v>
      </c>
      <c r="AO3699" s="1">
        <v>0</v>
      </c>
      <c r="AR3699" s="1">
        <v>0</v>
      </c>
      <c r="AS3699" s="1">
        <v>0</v>
      </c>
      <c r="AV3699" s="1">
        <v>0</v>
      </c>
      <c r="AW3699" s="1">
        <v>0</v>
      </c>
      <c r="AZ3699" s="1">
        <v>0</v>
      </c>
      <c r="BA3699" s="1">
        <v>0</v>
      </c>
      <c r="BD3699" s="1">
        <v>0</v>
      </c>
      <c r="BE3699" s="1">
        <v>0</v>
      </c>
      <c r="BH3699" s="1">
        <v>0</v>
      </c>
      <c r="BI3699" s="1">
        <v>0</v>
      </c>
      <c r="BL3699" s="1">
        <v>0</v>
      </c>
      <c r="BM3699" s="1">
        <v>0</v>
      </c>
      <c r="BP3699" s="1">
        <v>0</v>
      </c>
      <c r="BQ3699" s="1">
        <v>0</v>
      </c>
      <c r="BX3699" s="1">
        <v>0</v>
      </c>
      <c r="BY3699" s="1">
        <v>0</v>
      </c>
      <c r="CB3699" s="1">
        <v>0</v>
      </c>
      <c r="CC3699" s="1">
        <v>0</v>
      </c>
      <c r="CJ3699" s="14">
        <v>0</v>
      </c>
      <c r="CK3699" s="14">
        <v>0</v>
      </c>
      <c r="CR3699" s="1">
        <v>0</v>
      </c>
      <c r="CS3699" s="1">
        <v>0</v>
      </c>
      <c r="CT3699" s="1">
        <v>0</v>
      </c>
    </row>
    <row r="3700" spans="1:98" ht="15.75" x14ac:dyDescent="0.25">
      <c r="A3700" s="1">
        <v>0</v>
      </c>
      <c r="B3700" s="1">
        <v>0</v>
      </c>
      <c r="C3700" s="10">
        <v>0</v>
      </c>
      <c r="D3700" s="72">
        <v>0</v>
      </c>
      <c r="E3700" s="11">
        <v>0</v>
      </c>
      <c r="L3700" s="11">
        <v>0</v>
      </c>
      <c r="M3700" s="11">
        <v>0</v>
      </c>
      <c r="AB3700" s="11">
        <v>0</v>
      </c>
      <c r="AC3700" s="11">
        <v>0</v>
      </c>
      <c r="AF3700" s="11">
        <v>0</v>
      </c>
      <c r="AG3700" s="11">
        <v>0</v>
      </c>
      <c r="AJ3700" s="73">
        <v>0</v>
      </c>
      <c r="AK3700" s="73">
        <v>0</v>
      </c>
      <c r="AN3700" s="1">
        <v>0</v>
      </c>
      <c r="AO3700" s="1">
        <v>0</v>
      </c>
      <c r="AR3700" s="1">
        <v>0</v>
      </c>
      <c r="AS3700" s="1">
        <v>0</v>
      </c>
      <c r="AV3700" s="1">
        <v>0</v>
      </c>
      <c r="AW3700" s="1">
        <v>0</v>
      </c>
      <c r="AZ3700" s="1">
        <v>0</v>
      </c>
      <c r="BA3700" s="1">
        <v>0</v>
      </c>
      <c r="BD3700" s="1">
        <v>0</v>
      </c>
      <c r="BE3700" s="1">
        <v>0</v>
      </c>
      <c r="BH3700" s="1">
        <v>0</v>
      </c>
      <c r="BI3700" s="1">
        <v>0</v>
      </c>
      <c r="BL3700" s="1">
        <v>0</v>
      </c>
      <c r="BM3700" s="1">
        <v>0</v>
      </c>
      <c r="BP3700" s="1">
        <v>0</v>
      </c>
      <c r="BQ3700" s="1">
        <v>0</v>
      </c>
      <c r="BX3700" s="1">
        <v>0</v>
      </c>
      <c r="BY3700" s="1">
        <v>0</v>
      </c>
      <c r="CB3700" s="1">
        <v>0</v>
      </c>
      <c r="CC3700" s="1">
        <v>0</v>
      </c>
      <c r="CJ3700" s="14">
        <v>0</v>
      </c>
      <c r="CK3700" s="14">
        <v>0</v>
      </c>
      <c r="CR3700" s="1">
        <v>0</v>
      </c>
      <c r="CS3700" s="1">
        <v>0</v>
      </c>
      <c r="CT3700" s="1">
        <v>0</v>
      </c>
    </row>
    <row r="3701" spans="1:98" ht="15.75" x14ac:dyDescent="0.25">
      <c r="A3701" s="1">
        <v>0</v>
      </c>
      <c r="B3701" s="1">
        <v>0</v>
      </c>
      <c r="C3701" s="10">
        <v>0</v>
      </c>
      <c r="D3701" s="72">
        <v>0</v>
      </c>
      <c r="E3701" s="11">
        <v>0</v>
      </c>
      <c r="L3701" s="11">
        <v>0</v>
      </c>
      <c r="M3701" s="11">
        <v>0</v>
      </c>
      <c r="AB3701" s="11">
        <v>0</v>
      </c>
      <c r="AC3701" s="11">
        <v>0</v>
      </c>
      <c r="AF3701" s="11">
        <v>0</v>
      </c>
      <c r="AG3701" s="11">
        <v>0</v>
      </c>
      <c r="AJ3701" s="73">
        <v>0</v>
      </c>
      <c r="AK3701" s="73">
        <v>0</v>
      </c>
      <c r="AN3701" s="1">
        <v>0</v>
      </c>
      <c r="AO3701" s="1">
        <v>0</v>
      </c>
      <c r="AR3701" s="1">
        <v>0</v>
      </c>
      <c r="AS3701" s="1">
        <v>0</v>
      </c>
      <c r="AV3701" s="1">
        <v>0</v>
      </c>
      <c r="AW3701" s="1">
        <v>0</v>
      </c>
      <c r="AZ3701" s="1">
        <v>0</v>
      </c>
      <c r="BA3701" s="1">
        <v>0</v>
      </c>
      <c r="BD3701" s="1">
        <v>0</v>
      </c>
      <c r="BE3701" s="1">
        <v>0</v>
      </c>
      <c r="BH3701" s="1">
        <v>0</v>
      </c>
      <c r="BI3701" s="1">
        <v>0</v>
      </c>
      <c r="BL3701" s="1">
        <v>0</v>
      </c>
      <c r="BM3701" s="1">
        <v>0</v>
      </c>
      <c r="BP3701" s="1">
        <v>0</v>
      </c>
      <c r="BQ3701" s="1">
        <v>0</v>
      </c>
      <c r="BX3701" s="1">
        <v>0</v>
      </c>
      <c r="BY3701" s="1">
        <v>0</v>
      </c>
      <c r="CB3701" s="1">
        <v>0</v>
      </c>
      <c r="CC3701" s="1">
        <v>0</v>
      </c>
      <c r="CJ3701" s="14">
        <v>0</v>
      </c>
      <c r="CK3701" s="14">
        <v>0</v>
      </c>
      <c r="CR3701" s="1">
        <v>0</v>
      </c>
      <c r="CS3701" s="1">
        <v>0</v>
      </c>
      <c r="CT3701" s="1">
        <v>0</v>
      </c>
    </row>
    <row r="3702" spans="1:98" ht="15.75" x14ac:dyDescent="0.25">
      <c r="A3702" s="1">
        <v>0</v>
      </c>
      <c r="B3702" s="1">
        <v>0</v>
      </c>
      <c r="C3702" s="10">
        <v>0</v>
      </c>
      <c r="D3702" s="72">
        <v>0</v>
      </c>
      <c r="E3702" s="11">
        <v>0</v>
      </c>
      <c r="L3702" s="11">
        <v>0</v>
      </c>
      <c r="M3702" s="11">
        <v>0</v>
      </c>
      <c r="AB3702" s="11">
        <v>0</v>
      </c>
      <c r="AC3702" s="11">
        <v>0</v>
      </c>
      <c r="AF3702" s="11">
        <v>0</v>
      </c>
      <c r="AG3702" s="11">
        <v>0</v>
      </c>
      <c r="AJ3702" s="73">
        <v>0</v>
      </c>
      <c r="AK3702" s="73">
        <v>0</v>
      </c>
      <c r="AN3702" s="1">
        <v>0</v>
      </c>
      <c r="AO3702" s="1">
        <v>0</v>
      </c>
      <c r="AR3702" s="1">
        <v>0</v>
      </c>
      <c r="AS3702" s="1">
        <v>0</v>
      </c>
      <c r="AV3702" s="1">
        <v>0</v>
      </c>
      <c r="AW3702" s="1">
        <v>0</v>
      </c>
      <c r="AZ3702" s="1">
        <v>0</v>
      </c>
      <c r="BA3702" s="1">
        <v>0</v>
      </c>
      <c r="BD3702" s="1">
        <v>0</v>
      </c>
      <c r="BE3702" s="1">
        <v>0</v>
      </c>
      <c r="BH3702" s="1">
        <v>0</v>
      </c>
      <c r="BI3702" s="1">
        <v>0</v>
      </c>
      <c r="BL3702" s="1">
        <v>0</v>
      </c>
      <c r="BM3702" s="1">
        <v>0</v>
      </c>
      <c r="BP3702" s="1">
        <v>0</v>
      </c>
      <c r="BQ3702" s="1">
        <v>0</v>
      </c>
      <c r="BX3702" s="1">
        <v>0</v>
      </c>
      <c r="BY3702" s="1">
        <v>0</v>
      </c>
      <c r="CB3702" s="1">
        <v>0</v>
      </c>
      <c r="CC3702" s="1">
        <v>0</v>
      </c>
      <c r="CJ3702" s="14">
        <v>0</v>
      </c>
      <c r="CK3702" s="14">
        <v>0</v>
      </c>
      <c r="CR3702" s="1">
        <v>0</v>
      </c>
      <c r="CS3702" s="1">
        <v>0</v>
      </c>
      <c r="CT3702" s="1">
        <v>0</v>
      </c>
    </row>
    <row r="3703" spans="1:98" ht="15.75" x14ac:dyDescent="0.25">
      <c r="A3703" s="1">
        <v>0</v>
      </c>
      <c r="B3703" s="1">
        <v>0</v>
      </c>
      <c r="C3703" s="10">
        <v>0</v>
      </c>
      <c r="D3703" s="72">
        <v>0</v>
      </c>
      <c r="E3703" s="11">
        <v>0</v>
      </c>
      <c r="L3703" s="11">
        <v>0</v>
      </c>
      <c r="M3703" s="11">
        <v>0</v>
      </c>
      <c r="AB3703" s="11">
        <v>0</v>
      </c>
      <c r="AC3703" s="11">
        <v>0</v>
      </c>
      <c r="AF3703" s="11">
        <v>0</v>
      </c>
      <c r="AG3703" s="11">
        <v>0</v>
      </c>
      <c r="AJ3703" s="73">
        <v>0</v>
      </c>
      <c r="AK3703" s="73">
        <v>0</v>
      </c>
      <c r="AN3703" s="1">
        <v>0</v>
      </c>
      <c r="AO3703" s="1">
        <v>0</v>
      </c>
      <c r="AR3703" s="1">
        <v>0</v>
      </c>
      <c r="AS3703" s="1">
        <v>0</v>
      </c>
      <c r="AV3703" s="1">
        <v>0</v>
      </c>
      <c r="AW3703" s="1">
        <v>0</v>
      </c>
      <c r="AZ3703" s="1">
        <v>0</v>
      </c>
      <c r="BA3703" s="1">
        <v>0</v>
      </c>
      <c r="BD3703" s="1">
        <v>0</v>
      </c>
      <c r="BE3703" s="1">
        <v>0</v>
      </c>
      <c r="BH3703" s="1">
        <v>0</v>
      </c>
      <c r="BI3703" s="1">
        <v>0</v>
      </c>
      <c r="BL3703" s="1">
        <v>0</v>
      </c>
      <c r="BM3703" s="1">
        <v>0</v>
      </c>
      <c r="BP3703" s="1">
        <v>0</v>
      </c>
      <c r="BQ3703" s="1">
        <v>0</v>
      </c>
      <c r="BX3703" s="1">
        <v>0</v>
      </c>
      <c r="BY3703" s="1">
        <v>0</v>
      </c>
      <c r="CB3703" s="1">
        <v>0</v>
      </c>
      <c r="CC3703" s="1">
        <v>0</v>
      </c>
      <c r="CJ3703" s="14">
        <v>0</v>
      </c>
      <c r="CK3703" s="14">
        <v>0</v>
      </c>
      <c r="CR3703" s="1">
        <v>0</v>
      </c>
      <c r="CS3703" s="1">
        <v>0</v>
      </c>
      <c r="CT3703" s="1">
        <v>0</v>
      </c>
    </row>
    <row r="3704" spans="1:98" ht="15.75" x14ac:dyDescent="0.25">
      <c r="A3704" s="1">
        <v>0</v>
      </c>
      <c r="B3704" s="1">
        <v>0</v>
      </c>
      <c r="C3704" s="10">
        <v>0</v>
      </c>
      <c r="D3704" s="72">
        <v>0</v>
      </c>
      <c r="E3704" s="11">
        <v>0</v>
      </c>
      <c r="L3704" s="11">
        <v>0</v>
      </c>
      <c r="M3704" s="11">
        <v>0</v>
      </c>
      <c r="AB3704" s="11">
        <v>0</v>
      </c>
      <c r="AC3704" s="11">
        <v>0</v>
      </c>
      <c r="AF3704" s="11">
        <v>0</v>
      </c>
      <c r="AG3704" s="11">
        <v>0</v>
      </c>
      <c r="AJ3704" s="73">
        <v>0</v>
      </c>
      <c r="AK3704" s="73">
        <v>0</v>
      </c>
      <c r="AN3704" s="1">
        <v>0</v>
      </c>
      <c r="AO3704" s="1">
        <v>0</v>
      </c>
      <c r="AR3704" s="1">
        <v>0</v>
      </c>
      <c r="AS3704" s="1">
        <v>0</v>
      </c>
      <c r="AV3704" s="1">
        <v>0</v>
      </c>
      <c r="AW3704" s="1">
        <v>0</v>
      </c>
      <c r="AZ3704" s="1">
        <v>0</v>
      </c>
      <c r="BA3704" s="1">
        <v>0</v>
      </c>
      <c r="BD3704" s="1">
        <v>0</v>
      </c>
      <c r="BE3704" s="1">
        <v>0</v>
      </c>
      <c r="BH3704" s="1">
        <v>0</v>
      </c>
      <c r="BI3704" s="1">
        <v>0</v>
      </c>
      <c r="BL3704" s="1">
        <v>0</v>
      </c>
      <c r="BM3704" s="1">
        <v>0</v>
      </c>
      <c r="BP3704" s="1">
        <v>0</v>
      </c>
      <c r="BQ3704" s="1">
        <v>0</v>
      </c>
      <c r="BX3704" s="1">
        <v>0</v>
      </c>
      <c r="BY3704" s="1">
        <v>0</v>
      </c>
      <c r="CB3704" s="1">
        <v>0</v>
      </c>
      <c r="CC3704" s="1">
        <v>0</v>
      </c>
      <c r="CJ3704" s="14">
        <v>0</v>
      </c>
      <c r="CK3704" s="14">
        <v>0</v>
      </c>
      <c r="CR3704" s="1">
        <v>0</v>
      </c>
      <c r="CS3704" s="1">
        <v>0</v>
      </c>
      <c r="CT3704" s="1">
        <v>0</v>
      </c>
    </row>
    <row r="3705" spans="1:98" ht="15.75" x14ac:dyDescent="0.25">
      <c r="A3705" s="1">
        <v>0</v>
      </c>
      <c r="B3705" s="1">
        <v>0</v>
      </c>
      <c r="C3705" s="10">
        <v>0</v>
      </c>
      <c r="D3705" s="72">
        <v>0</v>
      </c>
      <c r="E3705" s="11">
        <v>0</v>
      </c>
      <c r="L3705" s="11">
        <v>0</v>
      </c>
      <c r="M3705" s="11">
        <v>0</v>
      </c>
      <c r="AB3705" s="11">
        <v>0</v>
      </c>
      <c r="AC3705" s="11">
        <v>0</v>
      </c>
      <c r="AF3705" s="11">
        <v>0</v>
      </c>
      <c r="AG3705" s="11">
        <v>0</v>
      </c>
      <c r="AJ3705" s="73">
        <v>0</v>
      </c>
      <c r="AK3705" s="73">
        <v>0</v>
      </c>
      <c r="AN3705" s="1">
        <v>0</v>
      </c>
      <c r="AO3705" s="1">
        <v>0</v>
      </c>
      <c r="AR3705" s="1">
        <v>0</v>
      </c>
      <c r="AS3705" s="1">
        <v>0</v>
      </c>
      <c r="AV3705" s="1">
        <v>0</v>
      </c>
      <c r="AW3705" s="1">
        <v>0</v>
      </c>
      <c r="AZ3705" s="1">
        <v>0</v>
      </c>
      <c r="BA3705" s="1">
        <v>0</v>
      </c>
      <c r="BD3705" s="1">
        <v>0</v>
      </c>
      <c r="BE3705" s="1">
        <v>0</v>
      </c>
      <c r="BH3705" s="1">
        <v>0</v>
      </c>
      <c r="BI3705" s="1">
        <v>0</v>
      </c>
      <c r="BL3705" s="1">
        <v>0</v>
      </c>
      <c r="BM3705" s="1">
        <v>0</v>
      </c>
      <c r="BP3705" s="1">
        <v>0</v>
      </c>
      <c r="BQ3705" s="1">
        <v>0</v>
      </c>
      <c r="BX3705" s="1">
        <v>0</v>
      </c>
      <c r="BY3705" s="1">
        <v>0</v>
      </c>
      <c r="CB3705" s="1">
        <v>0</v>
      </c>
      <c r="CC3705" s="1">
        <v>0</v>
      </c>
      <c r="CJ3705" s="14">
        <v>0</v>
      </c>
      <c r="CK3705" s="14">
        <v>0</v>
      </c>
      <c r="CR3705" s="1">
        <v>0</v>
      </c>
      <c r="CS3705" s="1">
        <v>0</v>
      </c>
      <c r="CT3705" s="1">
        <v>0</v>
      </c>
    </row>
    <row r="3706" spans="1:98" ht="15.75" x14ac:dyDescent="0.25">
      <c r="A3706" s="1">
        <v>0</v>
      </c>
      <c r="B3706" s="1">
        <v>0</v>
      </c>
      <c r="C3706" s="10">
        <v>0</v>
      </c>
      <c r="D3706" s="72">
        <v>0</v>
      </c>
      <c r="E3706" s="11">
        <v>0</v>
      </c>
      <c r="L3706" s="11">
        <v>0</v>
      </c>
      <c r="M3706" s="11">
        <v>0</v>
      </c>
      <c r="AB3706" s="11">
        <v>0</v>
      </c>
      <c r="AC3706" s="11">
        <v>0</v>
      </c>
      <c r="AF3706" s="11">
        <v>0</v>
      </c>
      <c r="AG3706" s="11">
        <v>0</v>
      </c>
      <c r="AJ3706" s="73">
        <v>0</v>
      </c>
      <c r="AK3706" s="73">
        <v>0</v>
      </c>
      <c r="AN3706" s="1">
        <v>0</v>
      </c>
      <c r="AO3706" s="1">
        <v>0</v>
      </c>
      <c r="AR3706" s="1">
        <v>0</v>
      </c>
      <c r="AS3706" s="1">
        <v>0</v>
      </c>
      <c r="AV3706" s="1">
        <v>0</v>
      </c>
      <c r="AW3706" s="1">
        <v>0</v>
      </c>
      <c r="AZ3706" s="1">
        <v>0</v>
      </c>
      <c r="BA3706" s="1">
        <v>0</v>
      </c>
      <c r="BD3706" s="1">
        <v>0</v>
      </c>
      <c r="BE3706" s="1">
        <v>0</v>
      </c>
      <c r="BH3706" s="1">
        <v>0</v>
      </c>
      <c r="BI3706" s="1">
        <v>0</v>
      </c>
      <c r="BL3706" s="1">
        <v>0</v>
      </c>
      <c r="BM3706" s="1">
        <v>0</v>
      </c>
      <c r="BP3706" s="1">
        <v>0</v>
      </c>
      <c r="BQ3706" s="1">
        <v>0</v>
      </c>
      <c r="BX3706" s="1">
        <v>0</v>
      </c>
      <c r="BY3706" s="1">
        <v>0</v>
      </c>
      <c r="CB3706" s="1">
        <v>0</v>
      </c>
      <c r="CC3706" s="1">
        <v>0</v>
      </c>
      <c r="CJ3706" s="14">
        <v>0</v>
      </c>
      <c r="CK3706" s="14">
        <v>0</v>
      </c>
      <c r="CR3706" s="1">
        <v>0</v>
      </c>
      <c r="CS3706" s="1">
        <v>0</v>
      </c>
      <c r="CT3706" s="1">
        <v>0</v>
      </c>
    </row>
    <row r="3707" spans="1:98" ht="15.75" x14ac:dyDescent="0.25">
      <c r="A3707" s="1">
        <v>0</v>
      </c>
      <c r="B3707" s="1">
        <v>0</v>
      </c>
      <c r="C3707" s="10">
        <v>0</v>
      </c>
      <c r="D3707" s="72">
        <v>0</v>
      </c>
      <c r="E3707" s="11">
        <v>0</v>
      </c>
      <c r="L3707" s="11">
        <v>0</v>
      </c>
      <c r="M3707" s="11">
        <v>0</v>
      </c>
      <c r="AB3707" s="11">
        <v>0</v>
      </c>
      <c r="AC3707" s="11">
        <v>0</v>
      </c>
      <c r="AF3707" s="11">
        <v>0</v>
      </c>
      <c r="AG3707" s="11">
        <v>0</v>
      </c>
      <c r="AJ3707" s="73">
        <v>0</v>
      </c>
      <c r="AK3707" s="73">
        <v>0</v>
      </c>
      <c r="AN3707" s="1">
        <v>0</v>
      </c>
      <c r="AO3707" s="1">
        <v>0</v>
      </c>
      <c r="AR3707" s="1">
        <v>0</v>
      </c>
      <c r="AS3707" s="1">
        <v>0</v>
      </c>
      <c r="AV3707" s="1">
        <v>0</v>
      </c>
      <c r="AW3707" s="1">
        <v>0</v>
      </c>
      <c r="AZ3707" s="1">
        <v>0</v>
      </c>
      <c r="BA3707" s="1">
        <v>0</v>
      </c>
      <c r="BD3707" s="1">
        <v>0</v>
      </c>
      <c r="BE3707" s="1">
        <v>0</v>
      </c>
      <c r="BH3707" s="1">
        <v>0</v>
      </c>
      <c r="BI3707" s="1">
        <v>0</v>
      </c>
      <c r="BL3707" s="1">
        <v>0</v>
      </c>
      <c r="BM3707" s="1">
        <v>0</v>
      </c>
      <c r="BP3707" s="1">
        <v>0</v>
      </c>
      <c r="BQ3707" s="1">
        <v>0</v>
      </c>
      <c r="BX3707" s="1">
        <v>0</v>
      </c>
      <c r="BY3707" s="1">
        <v>0</v>
      </c>
      <c r="CB3707" s="1">
        <v>0</v>
      </c>
      <c r="CC3707" s="1">
        <v>0</v>
      </c>
      <c r="CJ3707" s="14">
        <v>0</v>
      </c>
      <c r="CK3707" s="14">
        <v>0</v>
      </c>
      <c r="CR3707" s="1">
        <v>0</v>
      </c>
      <c r="CS3707" s="1">
        <v>0</v>
      </c>
      <c r="CT3707" s="1">
        <v>0</v>
      </c>
    </row>
    <row r="3708" spans="1:98" ht="15.75" x14ac:dyDescent="0.25">
      <c r="A3708" s="1">
        <v>0</v>
      </c>
      <c r="B3708" s="1">
        <v>0</v>
      </c>
      <c r="C3708" s="10">
        <v>0</v>
      </c>
      <c r="D3708" s="72">
        <v>0</v>
      </c>
      <c r="E3708" s="11">
        <v>0</v>
      </c>
      <c r="L3708" s="11">
        <v>0</v>
      </c>
      <c r="M3708" s="11">
        <v>0</v>
      </c>
      <c r="AB3708" s="11">
        <v>0</v>
      </c>
      <c r="AC3708" s="11">
        <v>0</v>
      </c>
      <c r="AF3708" s="11">
        <v>0</v>
      </c>
      <c r="AG3708" s="11">
        <v>0</v>
      </c>
      <c r="AJ3708" s="73">
        <v>0</v>
      </c>
      <c r="AK3708" s="73">
        <v>0</v>
      </c>
      <c r="AN3708" s="1">
        <v>0</v>
      </c>
      <c r="AO3708" s="1">
        <v>0</v>
      </c>
      <c r="AR3708" s="1">
        <v>0</v>
      </c>
      <c r="AS3708" s="1">
        <v>0</v>
      </c>
      <c r="AV3708" s="1">
        <v>0</v>
      </c>
      <c r="AW3708" s="1">
        <v>0</v>
      </c>
      <c r="AZ3708" s="1">
        <v>0</v>
      </c>
      <c r="BA3708" s="1">
        <v>0</v>
      </c>
      <c r="BD3708" s="1">
        <v>0</v>
      </c>
      <c r="BE3708" s="1">
        <v>0</v>
      </c>
      <c r="BH3708" s="1">
        <v>0</v>
      </c>
      <c r="BI3708" s="1">
        <v>0</v>
      </c>
      <c r="BL3708" s="1">
        <v>0</v>
      </c>
      <c r="BM3708" s="1">
        <v>0</v>
      </c>
      <c r="BP3708" s="1">
        <v>0</v>
      </c>
      <c r="BQ3708" s="1">
        <v>0</v>
      </c>
      <c r="BX3708" s="1">
        <v>0</v>
      </c>
      <c r="BY3708" s="1">
        <v>0</v>
      </c>
      <c r="CB3708" s="1">
        <v>0</v>
      </c>
      <c r="CC3708" s="1">
        <v>0</v>
      </c>
      <c r="CJ3708" s="14">
        <v>0</v>
      </c>
      <c r="CK3708" s="14">
        <v>0</v>
      </c>
      <c r="CR3708" s="1">
        <v>0</v>
      </c>
      <c r="CS3708" s="1">
        <v>0</v>
      </c>
      <c r="CT3708" s="1">
        <v>0</v>
      </c>
    </row>
    <row r="3709" spans="1:98" ht="15.75" x14ac:dyDescent="0.25">
      <c r="A3709" s="1">
        <v>0</v>
      </c>
      <c r="B3709" s="1">
        <v>0</v>
      </c>
      <c r="C3709" s="10">
        <v>0</v>
      </c>
      <c r="D3709" s="72">
        <v>0</v>
      </c>
      <c r="E3709" s="11">
        <v>0</v>
      </c>
      <c r="L3709" s="11">
        <v>0</v>
      </c>
      <c r="M3709" s="11">
        <v>0</v>
      </c>
      <c r="AB3709" s="11">
        <v>0</v>
      </c>
      <c r="AC3709" s="11">
        <v>0</v>
      </c>
      <c r="AF3709" s="11">
        <v>0</v>
      </c>
      <c r="AG3709" s="11">
        <v>0</v>
      </c>
      <c r="AJ3709" s="73">
        <v>0</v>
      </c>
      <c r="AK3709" s="73">
        <v>0</v>
      </c>
      <c r="AN3709" s="1">
        <v>0</v>
      </c>
      <c r="AO3709" s="1">
        <v>0</v>
      </c>
      <c r="AR3709" s="1">
        <v>0</v>
      </c>
      <c r="AS3709" s="1">
        <v>0</v>
      </c>
      <c r="AV3709" s="1">
        <v>0</v>
      </c>
      <c r="AW3709" s="1">
        <v>0</v>
      </c>
      <c r="AZ3709" s="1">
        <v>0</v>
      </c>
      <c r="BA3709" s="1">
        <v>0</v>
      </c>
      <c r="BD3709" s="1">
        <v>0</v>
      </c>
      <c r="BE3709" s="1">
        <v>0</v>
      </c>
      <c r="BH3709" s="1">
        <v>0</v>
      </c>
      <c r="BI3709" s="1">
        <v>0</v>
      </c>
      <c r="BL3709" s="1">
        <v>0</v>
      </c>
      <c r="BM3709" s="1">
        <v>0</v>
      </c>
      <c r="BP3709" s="1">
        <v>0</v>
      </c>
      <c r="BQ3709" s="1">
        <v>0</v>
      </c>
      <c r="BX3709" s="1">
        <v>0</v>
      </c>
      <c r="BY3709" s="1">
        <v>0</v>
      </c>
      <c r="CB3709" s="1">
        <v>0</v>
      </c>
      <c r="CC3709" s="1">
        <v>0</v>
      </c>
      <c r="CJ3709" s="14">
        <v>0</v>
      </c>
      <c r="CK3709" s="14">
        <v>0</v>
      </c>
      <c r="CR3709" s="1">
        <v>0</v>
      </c>
      <c r="CS3709" s="1">
        <v>0</v>
      </c>
      <c r="CT3709" s="1">
        <v>0</v>
      </c>
    </row>
    <row r="3710" spans="1:98" ht="15.75" x14ac:dyDescent="0.25">
      <c r="A3710" s="1">
        <v>0</v>
      </c>
      <c r="B3710" s="1">
        <v>0</v>
      </c>
      <c r="C3710" s="10">
        <v>0</v>
      </c>
      <c r="D3710" s="72">
        <v>0</v>
      </c>
      <c r="E3710" s="11">
        <v>0</v>
      </c>
      <c r="L3710" s="11">
        <v>0</v>
      </c>
      <c r="M3710" s="11">
        <v>0</v>
      </c>
      <c r="AB3710" s="11">
        <v>0</v>
      </c>
      <c r="AC3710" s="11">
        <v>0</v>
      </c>
      <c r="AF3710" s="11">
        <v>0</v>
      </c>
      <c r="AG3710" s="11">
        <v>0</v>
      </c>
      <c r="AJ3710" s="73">
        <v>0</v>
      </c>
      <c r="AK3710" s="73">
        <v>0</v>
      </c>
      <c r="AN3710" s="1">
        <v>0</v>
      </c>
      <c r="AO3710" s="1">
        <v>0</v>
      </c>
      <c r="AR3710" s="1">
        <v>0</v>
      </c>
      <c r="AS3710" s="1">
        <v>0</v>
      </c>
      <c r="AV3710" s="1">
        <v>0</v>
      </c>
      <c r="AW3710" s="1">
        <v>0</v>
      </c>
      <c r="AZ3710" s="1">
        <v>0</v>
      </c>
      <c r="BA3710" s="1">
        <v>0</v>
      </c>
      <c r="BD3710" s="1">
        <v>0</v>
      </c>
      <c r="BE3710" s="1">
        <v>0</v>
      </c>
      <c r="BH3710" s="1">
        <v>0</v>
      </c>
      <c r="BI3710" s="1">
        <v>0</v>
      </c>
      <c r="BL3710" s="1">
        <v>0</v>
      </c>
      <c r="BM3710" s="1">
        <v>0</v>
      </c>
      <c r="BP3710" s="1">
        <v>0</v>
      </c>
      <c r="BQ3710" s="1">
        <v>0</v>
      </c>
      <c r="BX3710" s="1">
        <v>0</v>
      </c>
      <c r="BY3710" s="1">
        <v>0</v>
      </c>
      <c r="CB3710" s="1">
        <v>0</v>
      </c>
      <c r="CC3710" s="1">
        <v>0</v>
      </c>
      <c r="CJ3710" s="14">
        <v>0</v>
      </c>
      <c r="CK3710" s="14">
        <v>0</v>
      </c>
      <c r="CR3710" s="1">
        <v>0</v>
      </c>
      <c r="CS3710" s="1">
        <v>0</v>
      </c>
      <c r="CT3710" s="1">
        <v>0</v>
      </c>
    </row>
    <row r="3711" spans="1:98" ht="15.75" x14ac:dyDescent="0.25">
      <c r="A3711" s="1">
        <v>0</v>
      </c>
      <c r="B3711" s="1">
        <v>0</v>
      </c>
      <c r="C3711" s="10">
        <v>0</v>
      </c>
      <c r="D3711" s="72">
        <v>0</v>
      </c>
      <c r="E3711" s="11">
        <v>0</v>
      </c>
      <c r="L3711" s="11">
        <v>0</v>
      </c>
      <c r="M3711" s="11">
        <v>0</v>
      </c>
      <c r="AB3711" s="11">
        <v>0</v>
      </c>
      <c r="AC3711" s="11">
        <v>0</v>
      </c>
      <c r="AF3711" s="11">
        <v>0</v>
      </c>
      <c r="AG3711" s="11">
        <v>0</v>
      </c>
      <c r="AJ3711" s="73">
        <v>0</v>
      </c>
      <c r="AK3711" s="73">
        <v>0</v>
      </c>
      <c r="AN3711" s="1">
        <v>0</v>
      </c>
      <c r="AO3711" s="1">
        <v>0</v>
      </c>
      <c r="AR3711" s="1">
        <v>0</v>
      </c>
      <c r="AS3711" s="1">
        <v>0</v>
      </c>
      <c r="AV3711" s="1">
        <v>0</v>
      </c>
      <c r="AW3711" s="1">
        <v>0</v>
      </c>
      <c r="AZ3711" s="1">
        <v>0</v>
      </c>
      <c r="BA3711" s="1">
        <v>0</v>
      </c>
      <c r="BD3711" s="1">
        <v>0</v>
      </c>
      <c r="BE3711" s="1">
        <v>0</v>
      </c>
      <c r="BH3711" s="1">
        <v>0</v>
      </c>
      <c r="BI3711" s="1">
        <v>0</v>
      </c>
      <c r="BL3711" s="1">
        <v>0</v>
      </c>
      <c r="BM3711" s="1">
        <v>0</v>
      </c>
      <c r="BP3711" s="1">
        <v>0</v>
      </c>
      <c r="BQ3711" s="1">
        <v>0</v>
      </c>
      <c r="BX3711" s="1">
        <v>0</v>
      </c>
      <c r="BY3711" s="1">
        <v>0</v>
      </c>
      <c r="CB3711" s="1">
        <v>0</v>
      </c>
      <c r="CC3711" s="1">
        <v>0</v>
      </c>
      <c r="CJ3711" s="14">
        <v>0</v>
      </c>
      <c r="CK3711" s="14">
        <v>0</v>
      </c>
      <c r="CR3711" s="1">
        <v>0</v>
      </c>
      <c r="CS3711" s="1">
        <v>0</v>
      </c>
      <c r="CT3711" s="1">
        <v>0</v>
      </c>
    </row>
    <row r="3712" spans="1:98" ht="15.75" x14ac:dyDescent="0.25">
      <c r="A3712" s="1">
        <v>0</v>
      </c>
      <c r="B3712" s="1">
        <v>0</v>
      </c>
      <c r="C3712" s="10">
        <v>0</v>
      </c>
      <c r="D3712" s="72">
        <v>0</v>
      </c>
      <c r="E3712" s="11">
        <v>0</v>
      </c>
      <c r="L3712" s="11">
        <v>0</v>
      </c>
      <c r="M3712" s="11">
        <v>0</v>
      </c>
      <c r="AB3712" s="11">
        <v>0</v>
      </c>
      <c r="AC3712" s="11">
        <v>0</v>
      </c>
      <c r="AF3712" s="11">
        <v>0</v>
      </c>
      <c r="AG3712" s="11">
        <v>0</v>
      </c>
      <c r="AJ3712" s="73">
        <v>0</v>
      </c>
      <c r="AK3712" s="73">
        <v>0</v>
      </c>
      <c r="AN3712" s="1">
        <v>0</v>
      </c>
      <c r="AO3712" s="1">
        <v>0</v>
      </c>
      <c r="AR3712" s="1">
        <v>0</v>
      </c>
      <c r="AS3712" s="1">
        <v>0</v>
      </c>
      <c r="AV3712" s="1">
        <v>0</v>
      </c>
      <c r="AW3712" s="1">
        <v>0</v>
      </c>
      <c r="AZ3712" s="1">
        <v>0</v>
      </c>
      <c r="BA3712" s="1">
        <v>0</v>
      </c>
      <c r="BD3712" s="1">
        <v>0</v>
      </c>
      <c r="BE3712" s="1">
        <v>0</v>
      </c>
      <c r="BH3712" s="1">
        <v>0</v>
      </c>
      <c r="BI3712" s="1">
        <v>0</v>
      </c>
      <c r="BL3712" s="1">
        <v>0</v>
      </c>
      <c r="BM3712" s="1">
        <v>0</v>
      </c>
      <c r="BP3712" s="1">
        <v>0</v>
      </c>
      <c r="BQ3712" s="1">
        <v>0</v>
      </c>
      <c r="BX3712" s="1">
        <v>0</v>
      </c>
      <c r="BY3712" s="1">
        <v>0</v>
      </c>
      <c r="CB3712" s="1">
        <v>0</v>
      </c>
      <c r="CC3712" s="1">
        <v>0</v>
      </c>
      <c r="CJ3712" s="14">
        <v>0</v>
      </c>
      <c r="CK3712" s="14">
        <v>0</v>
      </c>
      <c r="CR3712" s="1">
        <v>0</v>
      </c>
      <c r="CS3712" s="1">
        <v>0</v>
      </c>
      <c r="CT3712" s="1">
        <v>0</v>
      </c>
    </row>
    <row r="3713" spans="1:98" ht="15.75" x14ac:dyDescent="0.25">
      <c r="A3713" s="1">
        <v>0</v>
      </c>
      <c r="B3713" s="1">
        <v>0</v>
      </c>
      <c r="C3713" s="10">
        <v>0</v>
      </c>
      <c r="D3713" s="72">
        <v>0</v>
      </c>
      <c r="E3713" s="11">
        <v>0</v>
      </c>
      <c r="L3713" s="11">
        <v>0</v>
      </c>
      <c r="M3713" s="11">
        <v>0</v>
      </c>
      <c r="AB3713" s="11">
        <v>0</v>
      </c>
      <c r="AC3713" s="11">
        <v>0</v>
      </c>
      <c r="AF3713" s="11">
        <v>0</v>
      </c>
      <c r="AG3713" s="11">
        <v>0</v>
      </c>
      <c r="AJ3713" s="73">
        <v>0</v>
      </c>
      <c r="AK3713" s="73">
        <v>0</v>
      </c>
      <c r="AN3713" s="1">
        <v>0</v>
      </c>
      <c r="AO3713" s="1">
        <v>0</v>
      </c>
      <c r="AR3713" s="1">
        <v>0</v>
      </c>
      <c r="AS3713" s="1">
        <v>0</v>
      </c>
      <c r="AV3713" s="1">
        <v>0</v>
      </c>
      <c r="AW3713" s="1">
        <v>0</v>
      </c>
      <c r="AZ3713" s="1">
        <v>0</v>
      </c>
      <c r="BA3713" s="1">
        <v>0</v>
      </c>
      <c r="BD3713" s="1">
        <v>0</v>
      </c>
      <c r="BE3713" s="1">
        <v>0</v>
      </c>
      <c r="BH3713" s="1">
        <v>0</v>
      </c>
      <c r="BI3713" s="1">
        <v>0</v>
      </c>
      <c r="BL3713" s="1">
        <v>0</v>
      </c>
      <c r="BM3713" s="1">
        <v>0</v>
      </c>
      <c r="BP3713" s="1">
        <v>0</v>
      </c>
      <c r="BQ3713" s="1">
        <v>0</v>
      </c>
      <c r="BX3713" s="1">
        <v>0</v>
      </c>
      <c r="BY3713" s="1">
        <v>0</v>
      </c>
      <c r="CB3713" s="1">
        <v>0</v>
      </c>
      <c r="CC3713" s="1">
        <v>0</v>
      </c>
      <c r="CJ3713" s="14">
        <v>0</v>
      </c>
      <c r="CK3713" s="14">
        <v>0</v>
      </c>
      <c r="CR3713" s="1">
        <v>0</v>
      </c>
      <c r="CS3713" s="1">
        <v>0</v>
      </c>
      <c r="CT3713" s="1">
        <v>0</v>
      </c>
    </row>
    <row r="3714" spans="1:98" ht="15.75" x14ac:dyDescent="0.25">
      <c r="A3714" s="1">
        <v>0</v>
      </c>
      <c r="B3714" s="1">
        <v>0</v>
      </c>
      <c r="C3714" s="10">
        <v>0</v>
      </c>
      <c r="D3714" s="72">
        <v>0</v>
      </c>
      <c r="E3714" s="11">
        <v>0</v>
      </c>
      <c r="L3714" s="11">
        <v>0</v>
      </c>
      <c r="M3714" s="11">
        <v>0</v>
      </c>
      <c r="AB3714" s="11">
        <v>0</v>
      </c>
      <c r="AC3714" s="11">
        <v>0</v>
      </c>
      <c r="AF3714" s="11">
        <v>0</v>
      </c>
      <c r="AG3714" s="11">
        <v>0</v>
      </c>
      <c r="AJ3714" s="73">
        <v>0</v>
      </c>
      <c r="AK3714" s="73">
        <v>0</v>
      </c>
      <c r="AN3714" s="1">
        <v>0</v>
      </c>
      <c r="AO3714" s="1">
        <v>0</v>
      </c>
      <c r="AR3714" s="1">
        <v>0</v>
      </c>
      <c r="AS3714" s="1">
        <v>0</v>
      </c>
      <c r="AV3714" s="1">
        <v>0</v>
      </c>
      <c r="AW3714" s="1">
        <v>0</v>
      </c>
      <c r="AZ3714" s="1">
        <v>0</v>
      </c>
      <c r="BA3714" s="1">
        <v>0</v>
      </c>
      <c r="BD3714" s="1">
        <v>0</v>
      </c>
      <c r="BE3714" s="1">
        <v>0</v>
      </c>
      <c r="BH3714" s="1">
        <v>0</v>
      </c>
      <c r="BI3714" s="1">
        <v>0</v>
      </c>
      <c r="BL3714" s="1">
        <v>0</v>
      </c>
      <c r="BM3714" s="1">
        <v>0</v>
      </c>
      <c r="BP3714" s="1">
        <v>0</v>
      </c>
      <c r="BQ3714" s="1">
        <v>0</v>
      </c>
      <c r="BX3714" s="1">
        <v>0</v>
      </c>
      <c r="BY3714" s="1">
        <v>0</v>
      </c>
      <c r="CB3714" s="1">
        <v>0</v>
      </c>
      <c r="CC3714" s="1">
        <v>0</v>
      </c>
      <c r="CJ3714" s="14">
        <v>0</v>
      </c>
      <c r="CK3714" s="14">
        <v>0</v>
      </c>
      <c r="CR3714" s="1">
        <v>0</v>
      </c>
      <c r="CS3714" s="1">
        <v>0</v>
      </c>
      <c r="CT3714" s="1">
        <v>0</v>
      </c>
    </row>
    <row r="3715" spans="1:98" ht="15.75" x14ac:dyDescent="0.25">
      <c r="A3715" s="1">
        <v>0</v>
      </c>
      <c r="B3715" s="1">
        <v>0</v>
      </c>
      <c r="C3715" s="10">
        <v>0</v>
      </c>
      <c r="D3715" s="72">
        <v>0</v>
      </c>
      <c r="E3715" s="11">
        <v>0</v>
      </c>
      <c r="L3715" s="11">
        <v>0</v>
      </c>
      <c r="M3715" s="11">
        <v>0</v>
      </c>
      <c r="AB3715" s="11">
        <v>0</v>
      </c>
      <c r="AC3715" s="11">
        <v>0</v>
      </c>
      <c r="AF3715" s="11">
        <v>0</v>
      </c>
      <c r="AG3715" s="11">
        <v>0</v>
      </c>
      <c r="AJ3715" s="73">
        <v>0</v>
      </c>
      <c r="AK3715" s="73">
        <v>0</v>
      </c>
      <c r="AN3715" s="1">
        <v>0</v>
      </c>
      <c r="AO3715" s="1">
        <v>0</v>
      </c>
      <c r="AR3715" s="1">
        <v>0</v>
      </c>
      <c r="AS3715" s="1">
        <v>0</v>
      </c>
      <c r="AV3715" s="1">
        <v>0</v>
      </c>
      <c r="AW3715" s="1">
        <v>0</v>
      </c>
      <c r="AZ3715" s="1">
        <v>0</v>
      </c>
      <c r="BA3715" s="1">
        <v>0</v>
      </c>
      <c r="BD3715" s="1">
        <v>0</v>
      </c>
      <c r="BE3715" s="1">
        <v>0</v>
      </c>
      <c r="BH3715" s="1">
        <v>0</v>
      </c>
      <c r="BI3715" s="1">
        <v>0</v>
      </c>
      <c r="BL3715" s="1">
        <v>0</v>
      </c>
      <c r="BM3715" s="1">
        <v>0</v>
      </c>
      <c r="BP3715" s="1">
        <v>0</v>
      </c>
      <c r="BQ3715" s="1">
        <v>0</v>
      </c>
      <c r="BX3715" s="1">
        <v>0</v>
      </c>
      <c r="BY3715" s="1">
        <v>0</v>
      </c>
      <c r="CB3715" s="1">
        <v>0</v>
      </c>
      <c r="CC3715" s="1">
        <v>0</v>
      </c>
      <c r="CJ3715" s="14">
        <v>0</v>
      </c>
      <c r="CK3715" s="14">
        <v>0</v>
      </c>
      <c r="CR3715" s="1">
        <v>0</v>
      </c>
      <c r="CS3715" s="1">
        <v>0</v>
      </c>
      <c r="CT3715" s="1">
        <v>0</v>
      </c>
    </row>
    <row r="3716" spans="1:98" ht="15.75" x14ac:dyDescent="0.25">
      <c r="A3716" s="1">
        <v>0</v>
      </c>
      <c r="B3716" s="1">
        <v>0</v>
      </c>
      <c r="C3716" s="10">
        <v>0</v>
      </c>
      <c r="D3716" s="72">
        <v>0</v>
      </c>
      <c r="E3716" s="11">
        <v>0</v>
      </c>
      <c r="L3716" s="11">
        <v>0</v>
      </c>
      <c r="M3716" s="11">
        <v>0</v>
      </c>
      <c r="AB3716" s="11">
        <v>0</v>
      </c>
      <c r="AC3716" s="11">
        <v>0</v>
      </c>
      <c r="AF3716" s="11">
        <v>0</v>
      </c>
      <c r="AG3716" s="11">
        <v>0</v>
      </c>
      <c r="AJ3716" s="73">
        <v>0</v>
      </c>
      <c r="AK3716" s="73">
        <v>0</v>
      </c>
      <c r="AN3716" s="1">
        <v>0</v>
      </c>
      <c r="AO3716" s="1">
        <v>0</v>
      </c>
      <c r="AR3716" s="1">
        <v>0</v>
      </c>
      <c r="AS3716" s="1">
        <v>0</v>
      </c>
      <c r="AV3716" s="1">
        <v>0</v>
      </c>
      <c r="AW3716" s="1">
        <v>0</v>
      </c>
      <c r="AZ3716" s="1">
        <v>0</v>
      </c>
      <c r="BA3716" s="1">
        <v>0</v>
      </c>
      <c r="BD3716" s="1">
        <v>0</v>
      </c>
      <c r="BE3716" s="1">
        <v>0</v>
      </c>
      <c r="BH3716" s="1">
        <v>0</v>
      </c>
      <c r="BI3716" s="1">
        <v>0</v>
      </c>
      <c r="BL3716" s="1">
        <v>0</v>
      </c>
      <c r="BM3716" s="1">
        <v>0</v>
      </c>
      <c r="BP3716" s="1">
        <v>0</v>
      </c>
      <c r="BQ3716" s="1">
        <v>0</v>
      </c>
      <c r="BX3716" s="1">
        <v>0</v>
      </c>
      <c r="BY3716" s="1">
        <v>0</v>
      </c>
      <c r="CB3716" s="1">
        <v>0</v>
      </c>
      <c r="CC3716" s="1">
        <v>0</v>
      </c>
      <c r="CJ3716" s="14">
        <v>0</v>
      </c>
      <c r="CK3716" s="14">
        <v>0</v>
      </c>
      <c r="CR3716" s="1">
        <v>0</v>
      </c>
      <c r="CS3716" s="1">
        <v>0</v>
      </c>
      <c r="CT3716" s="1">
        <v>0</v>
      </c>
    </row>
    <row r="3717" spans="1:98" ht="15.75" x14ac:dyDescent="0.25">
      <c r="A3717" s="1">
        <v>0</v>
      </c>
      <c r="B3717" s="1">
        <v>0</v>
      </c>
      <c r="C3717" s="10">
        <v>0</v>
      </c>
      <c r="D3717" s="72">
        <v>0</v>
      </c>
      <c r="E3717" s="11">
        <v>0</v>
      </c>
      <c r="L3717" s="11">
        <v>0</v>
      </c>
      <c r="M3717" s="11">
        <v>0</v>
      </c>
      <c r="AB3717" s="11">
        <v>0</v>
      </c>
      <c r="AC3717" s="11">
        <v>0</v>
      </c>
      <c r="AF3717" s="11">
        <v>0</v>
      </c>
      <c r="AG3717" s="11">
        <v>0</v>
      </c>
      <c r="AJ3717" s="73">
        <v>0</v>
      </c>
      <c r="AK3717" s="73">
        <v>0</v>
      </c>
      <c r="AN3717" s="1">
        <v>0</v>
      </c>
      <c r="AO3717" s="1">
        <v>0</v>
      </c>
      <c r="AR3717" s="1">
        <v>0</v>
      </c>
      <c r="AS3717" s="1">
        <v>0</v>
      </c>
      <c r="AV3717" s="1">
        <v>0</v>
      </c>
      <c r="AW3717" s="1">
        <v>0</v>
      </c>
      <c r="AZ3717" s="1">
        <v>0</v>
      </c>
      <c r="BA3717" s="1">
        <v>0</v>
      </c>
      <c r="BD3717" s="1">
        <v>0</v>
      </c>
      <c r="BE3717" s="1">
        <v>0</v>
      </c>
      <c r="BH3717" s="1">
        <v>0</v>
      </c>
      <c r="BI3717" s="1">
        <v>0</v>
      </c>
      <c r="BL3717" s="1">
        <v>0</v>
      </c>
      <c r="BM3717" s="1">
        <v>0</v>
      </c>
      <c r="BP3717" s="1">
        <v>0</v>
      </c>
      <c r="BQ3717" s="1">
        <v>0</v>
      </c>
      <c r="BX3717" s="1">
        <v>0</v>
      </c>
      <c r="BY3717" s="1">
        <v>0</v>
      </c>
      <c r="CB3717" s="1">
        <v>0</v>
      </c>
      <c r="CC3717" s="1">
        <v>0</v>
      </c>
      <c r="CJ3717" s="14">
        <v>0</v>
      </c>
      <c r="CK3717" s="14">
        <v>0</v>
      </c>
      <c r="CR3717" s="1">
        <v>0</v>
      </c>
      <c r="CS3717" s="1">
        <v>0</v>
      </c>
      <c r="CT3717" s="1">
        <v>0</v>
      </c>
    </row>
    <row r="3718" spans="1:98" ht="15.75" x14ac:dyDescent="0.25">
      <c r="A3718" s="1">
        <v>0</v>
      </c>
      <c r="B3718" s="1">
        <v>0</v>
      </c>
      <c r="C3718" s="10">
        <v>0</v>
      </c>
      <c r="D3718" s="72">
        <v>0</v>
      </c>
      <c r="E3718" s="11">
        <v>0</v>
      </c>
      <c r="L3718" s="11">
        <v>0</v>
      </c>
      <c r="M3718" s="11">
        <v>0</v>
      </c>
      <c r="AB3718" s="11">
        <v>0</v>
      </c>
      <c r="AC3718" s="11">
        <v>0</v>
      </c>
      <c r="AF3718" s="11">
        <v>0</v>
      </c>
      <c r="AG3718" s="11">
        <v>0</v>
      </c>
      <c r="AJ3718" s="73">
        <v>0</v>
      </c>
      <c r="AK3718" s="73">
        <v>0</v>
      </c>
      <c r="AN3718" s="1">
        <v>0</v>
      </c>
      <c r="AO3718" s="1">
        <v>0</v>
      </c>
      <c r="AR3718" s="1">
        <v>0</v>
      </c>
      <c r="AS3718" s="1">
        <v>0</v>
      </c>
      <c r="AV3718" s="1">
        <v>0</v>
      </c>
      <c r="AW3718" s="1">
        <v>0</v>
      </c>
      <c r="AZ3718" s="1">
        <v>0</v>
      </c>
      <c r="BA3718" s="1">
        <v>0</v>
      </c>
      <c r="BD3718" s="1">
        <v>0</v>
      </c>
      <c r="BE3718" s="1">
        <v>0</v>
      </c>
      <c r="BH3718" s="1">
        <v>0</v>
      </c>
      <c r="BI3718" s="1">
        <v>0</v>
      </c>
      <c r="BL3718" s="1">
        <v>0</v>
      </c>
      <c r="BM3718" s="1">
        <v>0</v>
      </c>
      <c r="BP3718" s="1">
        <v>0</v>
      </c>
      <c r="BQ3718" s="1">
        <v>0</v>
      </c>
      <c r="BX3718" s="1">
        <v>0</v>
      </c>
      <c r="BY3718" s="1">
        <v>0</v>
      </c>
      <c r="CB3718" s="1">
        <v>0</v>
      </c>
      <c r="CC3718" s="1">
        <v>0</v>
      </c>
      <c r="CJ3718" s="14">
        <v>0</v>
      </c>
      <c r="CK3718" s="14">
        <v>0</v>
      </c>
      <c r="CR3718" s="1">
        <v>0</v>
      </c>
      <c r="CS3718" s="1">
        <v>0</v>
      </c>
      <c r="CT3718" s="1">
        <v>0</v>
      </c>
    </row>
    <row r="3719" spans="1:98" ht="15.75" x14ac:dyDescent="0.25">
      <c r="A3719" s="1">
        <v>0</v>
      </c>
      <c r="B3719" s="1">
        <v>0</v>
      </c>
      <c r="C3719" s="10">
        <v>0</v>
      </c>
      <c r="D3719" s="72">
        <v>0</v>
      </c>
      <c r="E3719" s="11">
        <v>0</v>
      </c>
      <c r="L3719" s="11">
        <v>0</v>
      </c>
      <c r="M3719" s="11">
        <v>0</v>
      </c>
      <c r="AB3719" s="11">
        <v>0</v>
      </c>
      <c r="AC3719" s="11">
        <v>0</v>
      </c>
      <c r="AF3719" s="11">
        <v>0</v>
      </c>
      <c r="AG3719" s="11">
        <v>0</v>
      </c>
      <c r="AJ3719" s="73">
        <v>0</v>
      </c>
      <c r="AK3719" s="73">
        <v>0</v>
      </c>
      <c r="AN3719" s="1">
        <v>0</v>
      </c>
      <c r="AO3719" s="1">
        <v>0</v>
      </c>
      <c r="AR3719" s="1">
        <v>0</v>
      </c>
      <c r="AS3719" s="1">
        <v>0</v>
      </c>
      <c r="AV3719" s="1">
        <v>0</v>
      </c>
      <c r="AW3719" s="1">
        <v>0</v>
      </c>
      <c r="AZ3719" s="1">
        <v>0</v>
      </c>
      <c r="BA3719" s="1">
        <v>0</v>
      </c>
      <c r="BD3719" s="1">
        <v>0</v>
      </c>
      <c r="BE3719" s="1">
        <v>0</v>
      </c>
      <c r="BH3719" s="1">
        <v>0</v>
      </c>
      <c r="BI3719" s="1">
        <v>0</v>
      </c>
      <c r="BL3719" s="1">
        <v>0</v>
      </c>
      <c r="BM3719" s="1">
        <v>0</v>
      </c>
      <c r="BP3719" s="1">
        <v>0</v>
      </c>
      <c r="BQ3719" s="1">
        <v>0</v>
      </c>
      <c r="BX3719" s="1">
        <v>0</v>
      </c>
      <c r="BY3719" s="1">
        <v>0</v>
      </c>
      <c r="CB3719" s="1">
        <v>0</v>
      </c>
      <c r="CC3719" s="1">
        <v>0</v>
      </c>
      <c r="CJ3719" s="14">
        <v>0</v>
      </c>
      <c r="CK3719" s="14">
        <v>0</v>
      </c>
      <c r="CR3719" s="1">
        <v>0</v>
      </c>
      <c r="CS3719" s="1">
        <v>0</v>
      </c>
      <c r="CT3719" s="1">
        <v>0</v>
      </c>
    </row>
    <row r="3720" spans="1:98" ht="15.75" x14ac:dyDescent="0.25">
      <c r="A3720" s="1">
        <v>0</v>
      </c>
      <c r="B3720" s="1">
        <v>0</v>
      </c>
      <c r="C3720" s="10">
        <v>0</v>
      </c>
      <c r="D3720" s="72">
        <v>0</v>
      </c>
      <c r="E3720" s="11">
        <v>0</v>
      </c>
      <c r="L3720" s="11">
        <v>0</v>
      </c>
      <c r="M3720" s="11">
        <v>0</v>
      </c>
      <c r="AB3720" s="11">
        <v>0</v>
      </c>
      <c r="AC3720" s="11">
        <v>0</v>
      </c>
      <c r="AF3720" s="11">
        <v>0</v>
      </c>
      <c r="AG3720" s="11">
        <v>0</v>
      </c>
      <c r="AJ3720" s="73">
        <v>0</v>
      </c>
      <c r="AK3720" s="73">
        <v>0</v>
      </c>
      <c r="AN3720" s="1">
        <v>0</v>
      </c>
      <c r="AO3720" s="1">
        <v>0</v>
      </c>
      <c r="AR3720" s="1">
        <v>0</v>
      </c>
      <c r="AS3720" s="1">
        <v>0</v>
      </c>
      <c r="AV3720" s="1">
        <v>0</v>
      </c>
      <c r="AW3720" s="1">
        <v>0</v>
      </c>
      <c r="AZ3720" s="1">
        <v>0</v>
      </c>
      <c r="BA3720" s="1">
        <v>0</v>
      </c>
      <c r="BD3720" s="1">
        <v>0</v>
      </c>
      <c r="BE3720" s="1">
        <v>0</v>
      </c>
      <c r="BH3720" s="1">
        <v>0</v>
      </c>
      <c r="BI3720" s="1">
        <v>0</v>
      </c>
      <c r="BL3720" s="1">
        <v>0</v>
      </c>
      <c r="BM3720" s="1">
        <v>0</v>
      </c>
      <c r="BP3720" s="1">
        <v>0</v>
      </c>
      <c r="BQ3720" s="1">
        <v>0</v>
      </c>
      <c r="BX3720" s="1">
        <v>0</v>
      </c>
      <c r="BY3720" s="1">
        <v>0</v>
      </c>
      <c r="CB3720" s="1">
        <v>0</v>
      </c>
      <c r="CC3720" s="1">
        <v>0</v>
      </c>
      <c r="CJ3720" s="14">
        <v>0</v>
      </c>
      <c r="CK3720" s="14">
        <v>0</v>
      </c>
      <c r="CR3720" s="1">
        <v>0</v>
      </c>
      <c r="CS3720" s="1">
        <v>0</v>
      </c>
      <c r="CT3720" s="1">
        <v>0</v>
      </c>
    </row>
    <row r="3721" spans="1:98" ht="15.75" x14ac:dyDescent="0.25">
      <c r="A3721" s="1">
        <v>0</v>
      </c>
      <c r="B3721" s="1">
        <v>0</v>
      </c>
      <c r="C3721" s="10">
        <v>0</v>
      </c>
      <c r="D3721" s="72">
        <v>0</v>
      </c>
      <c r="E3721" s="11">
        <v>0</v>
      </c>
      <c r="L3721" s="11">
        <v>0</v>
      </c>
      <c r="M3721" s="11">
        <v>0</v>
      </c>
      <c r="AB3721" s="11">
        <v>0</v>
      </c>
      <c r="AC3721" s="11">
        <v>0</v>
      </c>
      <c r="AF3721" s="11">
        <v>0</v>
      </c>
      <c r="AG3721" s="11">
        <v>0</v>
      </c>
      <c r="AJ3721" s="73">
        <v>0</v>
      </c>
      <c r="AK3721" s="73">
        <v>0</v>
      </c>
      <c r="AN3721" s="1">
        <v>0</v>
      </c>
      <c r="AO3721" s="1">
        <v>0</v>
      </c>
      <c r="AR3721" s="1">
        <v>0</v>
      </c>
      <c r="AS3721" s="1">
        <v>0</v>
      </c>
      <c r="AV3721" s="1">
        <v>0</v>
      </c>
      <c r="AW3721" s="1">
        <v>0</v>
      </c>
      <c r="AZ3721" s="1">
        <v>0</v>
      </c>
      <c r="BA3721" s="1">
        <v>0</v>
      </c>
      <c r="BD3721" s="1">
        <v>0</v>
      </c>
      <c r="BE3721" s="1">
        <v>0</v>
      </c>
      <c r="BH3721" s="1">
        <v>0</v>
      </c>
      <c r="BI3721" s="1">
        <v>0</v>
      </c>
      <c r="BL3721" s="1">
        <v>0</v>
      </c>
      <c r="BM3721" s="1">
        <v>0</v>
      </c>
      <c r="BP3721" s="1">
        <v>0</v>
      </c>
      <c r="BQ3721" s="1">
        <v>0</v>
      </c>
      <c r="BX3721" s="1">
        <v>0</v>
      </c>
      <c r="BY3721" s="1">
        <v>0</v>
      </c>
      <c r="CB3721" s="1">
        <v>0</v>
      </c>
      <c r="CC3721" s="1">
        <v>0</v>
      </c>
      <c r="CJ3721" s="14">
        <v>0</v>
      </c>
      <c r="CK3721" s="14">
        <v>0</v>
      </c>
      <c r="CR3721" s="1">
        <v>0</v>
      </c>
      <c r="CS3721" s="1">
        <v>0</v>
      </c>
      <c r="CT3721" s="1">
        <v>0</v>
      </c>
    </row>
    <row r="3722" spans="1:98" ht="15.75" x14ac:dyDescent="0.25">
      <c r="A3722" s="1">
        <v>0</v>
      </c>
      <c r="B3722" s="1">
        <v>0</v>
      </c>
      <c r="C3722" s="10">
        <v>0</v>
      </c>
      <c r="D3722" s="72">
        <v>0</v>
      </c>
      <c r="E3722" s="11">
        <v>0</v>
      </c>
      <c r="L3722" s="11">
        <v>0</v>
      </c>
      <c r="M3722" s="11">
        <v>0</v>
      </c>
      <c r="AB3722" s="11">
        <v>0</v>
      </c>
      <c r="AC3722" s="11">
        <v>0</v>
      </c>
      <c r="AF3722" s="11">
        <v>0</v>
      </c>
      <c r="AG3722" s="11">
        <v>0</v>
      </c>
      <c r="AJ3722" s="73">
        <v>0</v>
      </c>
      <c r="AK3722" s="73">
        <v>0</v>
      </c>
      <c r="AN3722" s="1">
        <v>0</v>
      </c>
      <c r="AO3722" s="1">
        <v>0</v>
      </c>
      <c r="AR3722" s="1">
        <v>0</v>
      </c>
      <c r="AS3722" s="1">
        <v>0</v>
      </c>
      <c r="AV3722" s="1">
        <v>0</v>
      </c>
      <c r="AW3722" s="1">
        <v>0</v>
      </c>
      <c r="AZ3722" s="1">
        <v>0</v>
      </c>
      <c r="BA3722" s="1">
        <v>0</v>
      </c>
      <c r="BD3722" s="1">
        <v>0</v>
      </c>
      <c r="BE3722" s="1">
        <v>0</v>
      </c>
      <c r="BH3722" s="1">
        <v>0</v>
      </c>
      <c r="BI3722" s="1">
        <v>0</v>
      </c>
      <c r="BL3722" s="1">
        <v>0</v>
      </c>
      <c r="BM3722" s="1">
        <v>0</v>
      </c>
      <c r="BP3722" s="1">
        <v>0</v>
      </c>
      <c r="BQ3722" s="1">
        <v>0</v>
      </c>
      <c r="BX3722" s="1">
        <v>0</v>
      </c>
      <c r="BY3722" s="1">
        <v>0</v>
      </c>
      <c r="CB3722" s="1">
        <v>0</v>
      </c>
      <c r="CC3722" s="1">
        <v>0</v>
      </c>
      <c r="CJ3722" s="14">
        <v>0</v>
      </c>
      <c r="CK3722" s="14">
        <v>0</v>
      </c>
      <c r="CR3722" s="1">
        <v>0</v>
      </c>
      <c r="CS3722" s="1">
        <v>0</v>
      </c>
      <c r="CT3722" s="1">
        <v>0</v>
      </c>
    </row>
    <row r="3723" spans="1:98" ht="15.75" x14ac:dyDescent="0.25">
      <c r="A3723" s="1">
        <v>0</v>
      </c>
      <c r="B3723" s="1">
        <v>0</v>
      </c>
      <c r="C3723" s="10">
        <v>0</v>
      </c>
      <c r="D3723" s="72">
        <v>0</v>
      </c>
      <c r="E3723" s="11">
        <v>0</v>
      </c>
      <c r="L3723" s="11">
        <v>0</v>
      </c>
      <c r="M3723" s="11">
        <v>0</v>
      </c>
      <c r="AB3723" s="11">
        <v>0</v>
      </c>
      <c r="AC3723" s="11">
        <v>0</v>
      </c>
      <c r="AF3723" s="11">
        <v>0</v>
      </c>
      <c r="AG3723" s="11">
        <v>0</v>
      </c>
      <c r="AJ3723" s="73">
        <v>0</v>
      </c>
      <c r="AK3723" s="73">
        <v>0</v>
      </c>
      <c r="AN3723" s="1">
        <v>0</v>
      </c>
      <c r="AO3723" s="1">
        <v>0</v>
      </c>
      <c r="AR3723" s="1">
        <v>0</v>
      </c>
      <c r="AS3723" s="1">
        <v>0</v>
      </c>
      <c r="AV3723" s="1">
        <v>0</v>
      </c>
      <c r="AW3723" s="1">
        <v>0</v>
      </c>
      <c r="AZ3723" s="1">
        <v>0</v>
      </c>
      <c r="BA3723" s="1">
        <v>0</v>
      </c>
      <c r="BD3723" s="1">
        <v>0</v>
      </c>
      <c r="BE3723" s="1">
        <v>0</v>
      </c>
      <c r="BH3723" s="1">
        <v>0</v>
      </c>
      <c r="BI3723" s="1">
        <v>0</v>
      </c>
      <c r="BL3723" s="1">
        <v>0</v>
      </c>
      <c r="BM3723" s="1">
        <v>0</v>
      </c>
      <c r="BP3723" s="1">
        <v>0</v>
      </c>
      <c r="BQ3723" s="1">
        <v>0</v>
      </c>
      <c r="BX3723" s="1">
        <v>0</v>
      </c>
      <c r="BY3723" s="1">
        <v>0</v>
      </c>
      <c r="CB3723" s="1">
        <v>0</v>
      </c>
      <c r="CC3723" s="1">
        <v>0</v>
      </c>
      <c r="CJ3723" s="14">
        <v>0</v>
      </c>
      <c r="CK3723" s="14">
        <v>0</v>
      </c>
      <c r="CR3723" s="1">
        <v>0</v>
      </c>
      <c r="CS3723" s="1">
        <v>0</v>
      </c>
      <c r="CT3723" s="1">
        <v>0</v>
      </c>
    </row>
    <row r="3724" spans="1:98" ht="15.75" x14ac:dyDescent="0.25">
      <c r="A3724" s="1">
        <v>0</v>
      </c>
      <c r="B3724" s="1">
        <v>0</v>
      </c>
      <c r="C3724" s="10">
        <v>0</v>
      </c>
      <c r="D3724" s="72">
        <v>0</v>
      </c>
      <c r="E3724" s="11">
        <v>0</v>
      </c>
      <c r="L3724" s="11">
        <v>0</v>
      </c>
      <c r="M3724" s="11">
        <v>0</v>
      </c>
      <c r="AB3724" s="11">
        <v>0</v>
      </c>
      <c r="AC3724" s="11">
        <v>0</v>
      </c>
      <c r="AF3724" s="11">
        <v>0</v>
      </c>
      <c r="AG3724" s="11">
        <v>0</v>
      </c>
      <c r="AJ3724" s="73">
        <v>0</v>
      </c>
      <c r="AK3724" s="73">
        <v>0</v>
      </c>
      <c r="AN3724" s="1">
        <v>0</v>
      </c>
      <c r="AO3724" s="1">
        <v>0</v>
      </c>
      <c r="AR3724" s="1">
        <v>0</v>
      </c>
      <c r="AS3724" s="1">
        <v>0</v>
      </c>
      <c r="AV3724" s="1">
        <v>0</v>
      </c>
      <c r="AW3724" s="1">
        <v>0</v>
      </c>
      <c r="AZ3724" s="1">
        <v>0</v>
      </c>
      <c r="BA3724" s="1">
        <v>0</v>
      </c>
      <c r="BD3724" s="1">
        <v>0</v>
      </c>
      <c r="BE3724" s="1">
        <v>0</v>
      </c>
      <c r="BH3724" s="1">
        <v>0</v>
      </c>
      <c r="BI3724" s="1">
        <v>0</v>
      </c>
      <c r="BL3724" s="1">
        <v>0</v>
      </c>
      <c r="BM3724" s="1">
        <v>0</v>
      </c>
      <c r="BP3724" s="1">
        <v>0</v>
      </c>
      <c r="BQ3724" s="1">
        <v>0</v>
      </c>
      <c r="BX3724" s="1">
        <v>0</v>
      </c>
      <c r="BY3724" s="1">
        <v>0</v>
      </c>
      <c r="CB3724" s="1">
        <v>0</v>
      </c>
      <c r="CC3724" s="1">
        <v>0</v>
      </c>
      <c r="CJ3724" s="14">
        <v>0</v>
      </c>
      <c r="CK3724" s="14">
        <v>0</v>
      </c>
      <c r="CR3724" s="1">
        <v>0</v>
      </c>
      <c r="CS3724" s="1">
        <v>0</v>
      </c>
      <c r="CT3724" s="1">
        <v>0</v>
      </c>
    </row>
    <row r="3725" spans="1:98" ht="15.75" x14ac:dyDescent="0.25">
      <c r="A3725" s="1">
        <v>0</v>
      </c>
      <c r="B3725" s="1">
        <v>0</v>
      </c>
      <c r="C3725" s="10">
        <v>0</v>
      </c>
      <c r="D3725" s="72">
        <v>0</v>
      </c>
      <c r="E3725" s="11">
        <v>0</v>
      </c>
      <c r="L3725" s="11">
        <v>0</v>
      </c>
      <c r="M3725" s="11">
        <v>0</v>
      </c>
      <c r="AB3725" s="11">
        <v>0</v>
      </c>
      <c r="AC3725" s="11">
        <v>0</v>
      </c>
      <c r="AF3725" s="11">
        <v>0</v>
      </c>
      <c r="AG3725" s="11">
        <v>0</v>
      </c>
      <c r="AJ3725" s="73">
        <v>0</v>
      </c>
      <c r="AK3725" s="73">
        <v>0</v>
      </c>
      <c r="AN3725" s="1">
        <v>0</v>
      </c>
      <c r="AO3725" s="1">
        <v>0</v>
      </c>
      <c r="AR3725" s="1">
        <v>0</v>
      </c>
      <c r="AS3725" s="1">
        <v>0</v>
      </c>
      <c r="AV3725" s="1">
        <v>0</v>
      </c>
      <c r="AW3725" s="1">
        <v>0</v>
      </c>
      <c r="AZ3725" s="1">
        <v>0</v>
      </c>
      <c r="BA3725" s="1">
        <v>0</v>
      </c>
      <c r="BD3725" s="1">
        <v>0</v>
      </c>
      <c r="BE3725" s="1">
        <v>0</v>
      </c>
      <c r="BH3725" s="1">
        <v>0</v>
      </c>
      <c r="BI3725" s="1">
        <v>0</v>
      </c>
      <c r="BL3725" s="1">
        <v>0</v>
      </c>
      <c r="BM3725" s="1">
        <v>0</v>
      </c>
      <c r="BP3725" s="1">
        <v>0</v>
      </c>
      <c r="BQ3725" s="1">
        <v>0</v>
      </c>
      <c r="BX3725" s="1">
        <v>0</v>
      </c>
      <c r="BY3725" s="1">
        <v>0</v>
      </c>
      <c r="CB3725" s="1">
        <v>0</v>
      </c>
      <c r="CC3725" s="1">
        <v>0</v>
      </c>
      <c r="CJ3725" s="14">
        <v>0</v>
      </c>
      <c r="CK3725" s="14">
        <v>0</v>
      </c>
      <c r="CR3725" s="1">
        <v>0</v>
      </c>
      <c r="CS3725" s="1">
        <v>0</v>
      </c>
      <c r="CT3725" s="1">
        <v>0</v>
      </c>
    </row>
    <row r="3726" spans="1:98" ht="15.75" x14ac:dyDescent="0.25">
      <c r="A3726" s="1">
        <v>0</v>
      </c>
      <c r="B3726" s="1">
        <v>0</v>
      </c>
      <c r="C3726" s="10">
        <v>0</v>
      </c>
      <c r="D3726" s="72">
        <v>0</v>
      </c>
      <c r="E3726" s="11">
        <v>0</v>
      </c>
      <c r="L3726" s="11">
        <v>0</v>
      </c>
      <c r="M3726" s="11">
        <v>0</v>
      </c>
      <c r="AB3726" s="11">
        <v>0</v>
      </c>
      <c r="AC3726" s="11">
        <v>0</v>
      </c>
      <c r="AF3726" s="11">
        <v>0</v>
      </c>
      <c r="AG3726" s="11">
        <v>0</v>
      </c>
      <c r="AJ3726" s="73">
        <v>0</v>
      </c>
      <c r="AK3726" s="73">
        <v>0</v>
      </c>
      <c r="AN3726" s="1">
        <v>0</v>
      </c>
      <c r="AO3726" s="1">
        <v>0</v>
      </c>
      <c r="AR3726" s="1">
        <v>0</v>
      </c>
      <c r="AS3726" s="1">
        <v>0</v>
      </c>
      <c r="AV3726" s="1">
        <v>0</v>
      </c>
      <c r="AW3726" s="1">
        <v>0</v>
      </c>
      <c r="AZ3726" s="1">
        <v>0</v>
      </c>
      <c r="BA3726" s="1">
        <v>0</v>
      </c>
      <c r="BD3726" s="1">
        <v>0</v>
      </c>
      <c r="BE3726" s="1">
        <v>0</v>
      </c>
      <c r="BH3726" s="1">
        <v>0</v>
      </c>
      <c r="BI3726" s="1">
        <v>0</v>
      </c>
      <c r="BL3726" s="1">
        <v>0</v>
      </c>
      <c r="BM3726" s="1">
        <v>0</v>
      </c>
      <c r="BP3726" s="1">
        <v>0</v>
      </c>
      <c r="BQ3726" s="1">
        <v>0</v>
      </c>
      <c r="BX3726" s="1">
        <v>0</v>
      </c>
      <c r="BY3726" s="1">
        <v>0</v>
      </c>
      <c r="CB3726" s="1">
        <v>0</v>
      </c>
      <c r="CC3726" s="1">
        <v>0</v>
      </c>
      <c r="CJ3726" s="14">
        <v>0</v>
      </c>
      <c r="CK3726" s="14">
        <v>0</v>
      </c>
      <c r="CR3726" s="1">
        <v>0</v>
      </c>
      <c r="CS3726" s="1">
        <v>0</v>
      </c>
      <c r="CT3726" s="1">
        <v>0</v>
      </c>
    </row>
    <row r="3727" spans="1:98" ht="15.75" x14ac:dyDescent="0.25">
      <c r="A3727" s="1">
        <v>0</v>
      </c>
      <c r="B3727" s="1">
        <v>0</v>
      </c>
      <c r="C3727" s="10">
        <v>0</v>
      </c>
      <c r="D3727" s="72">
        <v>0</v>
      </c>
      <c r="E3727" s="11">
        <v>0</v>
      </c>
      <c r="L3727" s="11">
        <v>0</v>
      </c>
      <c r="M3727" s="11">
        <v>0</v>
      </c>
      <c r="AB3727" s="11">
        <v>0</v>
      </c>
      <c r="AC3727" s="11">
        <v>0</v>
      </c>
      <c r="AF3727" s="11">
        <v>0</v>
      </c>
      <c r="AG3727" s="11">
        <v>0</v>
      </c>
      <c r="AJ3727" s="73">
        <v>0</v>
      </c>
      <c r="AK3727" s="73">
        <v>0</v>
      </c>
      <c r="AN3727" s="1">
        <v>0</v>
      </c>
      <c r="AO3727" s="1">
        <v>0</v>
      </c>
      <c r="AR3727" s="1">
        <v>0</v>
      </c>
      <c r="AS3727" s="1">
        <v>0</v>
      </c>
      <c r="AV3727" s="1">
        <v>0</v>
      </c>
      <c r="AW3727" s="1">
        <v>0</v>
      </c>
      <c r="AZ3727" s="1">
        <v>0</v>
      </c>
      <c r="BA3727" s="1">
        <v>0</v>
      </c>
      <c r="BD3727" s="1">
        <v>0</v>
      </c>
      <c r="BE3727" s="1">
        <v>0</v>
      </c>
      <c r="BH3727" s="1">
        <v>0</v>
      </c>
      <c r="BI3727" s="1">
        <v>0</v>
      </c>
      <c r="BL3727" s="1">
        <v>0</v>
      </c>
      <c r="BM3727" s="1">
        <v>0</v>
      </c>
      <c r="BP3727" s="1">
        <v>0</v>
      </c>
      <c r="BQ3727" s="1">
        <v>0</v>
      </c>
      <c r="BX3727" s="1">
        <v>0</v>
      </c>
      <c r="BY3727" s="1">
        <v>0</v>
      </c>
      <c r="CB3727" s="1">
        <v>0</v>
      </c>
      <c r="CC3727" s="1">
        <v>0</v>
      </c>
      <c r="CJ3727" s="14">
        <v>0</v>
      </c>
      <c r="CK3727" s="14">
        <v>0</v>
      </c>
      <c r="CR3727" s="1">
        <v>0</v>
      </c>
      <c r="CS3727" s="1">
        <v>0</v>
      </c>
      <c r="CT3727" s="1">
        <v>0</v>
      </c>
    </row>
    <row r="3728" spans="1:98" ht="15.75" x14ac:dyDescent="0.25">
      <c r="A3728" s="1">
        <v>0</v>
      </c>
      <c r="B3728" s="1">
        <v>0</v>
      </c>
      <c r="C3728" s="10">
        <v>0</v>
      </c>
      <c r="D3728" s="72">
        <v>0</v>
      </c>
      <c r="E3728" s="11">
        <v>0</v>
      </c>
      <c r="L3728" s="11">
        <v>0</v>
      </c>
      <c r="M3728" s="11">
        <v>0</v>
      </c>
      <c r="AB3728" s="11">
        <v>0</v>
      </c>
      <c r="AC3728" s="11">
        <v>0</v>
      </c>
      <c r="AF3728" s="11">
        <v>0</v>
      </c>
      <c r="AG3728" s="11">
        <v>0</v>
      </c>
      <c r="AJ3728" s="73">
        <v>0</v>
      </c>
      <c r="AK3728" s="73">
        <v>0</v>
      </c>
      <c r="AN3728" s="1">
        <v>0</v>
      </c>
      <c r="AO3728" s="1">
        <v>0</v>
      </c>
      <c r="AR3728" s="1">
        <v>0</v>
      </c>
      <c r="AS3728" s="1">
        <v>0</v>
      </c>
      <c r="AV3728" s="1">
        <v>0</v>
      </c>
      <c r="AW3728" s="1">
        <v>0</v>
      </c>
      <c r="AZ3728" s="1">
        <v>0</v>
      </c>
      <c r="BA3728" s="1">
        <v>0</v>
      </c>
      <c r="BD3728" s="1">
        <v>0</v>
      </c>
      <c r="BE3728" s="1">
        <v>0</v>
      </c>
      <c r="BH3728" s="1">
        <v>0</v>
      </c>
      <c r="BI3728" s="1">
        <v>0</v>
      </c>
      <c r="BL3728" s="1">
        <v>0</v>
      </c>
      <c r="BM3728" s="1">
        <v>0</v>
      </c>
      <c r="BP3728" s="1">
        <v>0</v>
      </c>
      <c r="BQ3728" s="1">
        <v>0</v>
      </c>
      <c r="BX3728" s="1">
        <v>0</v>
      </c>
      <c r="BY3728" s="1">
        <v>0</v>
      </c>
      <c r="CB3728" s="1">
        <v>0</v>
      </c>
      <c r="CC3728" s="1">
        <v>0</v>
      </c>
      <c r="CJ3728" s="14">
        <v>0</v>
      </c>
      <c r="CK3728" s="14">
        <v>0</v>
      </c>
      <c r="CR3728" s="1">
        <v>0</v>
      </c>
      <c r="CS3728" s="1">
        <v>0</v>
      </c>
      <c r="CT3728" s="1">
        <v>0</v>
      </c>
    </row>
    <row r="3729" spans="1:98" ht="15.75" x14ac:dyDescent="0.25">
      <c r="A3729" s="1">
        <v>0</v>
      </c>
      <c r="B3729" s="1">
        <v>0</v>
      </c>
      <c r="C3729" s="10">
        <v>0</v>
      </c>
      <c r="D3729" s="72">
        <v>0</v>
      </c>
      <c r="E3729" s="11">
        <v>0</v>
      </c>
      <c r="L3729" s="11">
        <v>0</v>
      </c>
      <c r="M3729" s="11">
        <v>0</v>
      </c>
      <c r="AB3729" s="11">
        <v>0</v>
      </c>
      <c r="AC3729" s="11">
        <v>0</v>
      </c>
      <c r="AF3729" s="11">
        <v>0</v>
      </c>
      <c r="AG3729" s="11">
        <v>0</v>
      </c>
      <c r="AJ3729" s="73">
        <v>0</v>
      </c>
      <c r="AK3729" s="73">
        <v>0</v>
      </c>
      <c r="AN3729" s="1">
        <v>0</v>
      </c>
      <c r="AO3729" s="1">
        <v>0</v>
      </c>
      <c r="AR3729" s="1">
        <v>0</v>
      </c>
      <c r="AS3729" s="1">
        <v>0</v>
      </c>
      <c r="AV3729" s="1">
        <v>0</v>
      </c>
      <c r="AW3729" s="1">
        <v>0</v>
      </c>
      <c r="AZ3729" s="1">
        <v>0</v>
      </c>
      <c r="BA3729" s="1">
        <v>0</v>
      </c>
      <c r="BD3729" s="1">
        <v>0</v>
      </c>
      <c r="BE3729" s="1">
        <v>0</v>
      </c>
      <c r="BH3729" s="1">
        <v>0</v>
      </c>
      <c r="BI3729" s="1">
        <v>0</v>
      </c>
      <c r="BL3729" s="1">
        <v>0</v>
      </c>
      <c r="BM3729" s="1">
        <v>0</v>
      </c>
      <c r="BP3729" s="1">
        <v>0</v>
      </c>
      <c r="BQ3729" s="1">
        <v>0</v>
      </c>
      <c r="BX3729" s="1">
        <v>0</v>
      </c>
      <c r="BY3729" s="1">
        <v>0</v>
      </c>
      <c r="CB3729" s="1">
        <v>0</v>
      </c>
      <c r="CC3729" s="1">
        <v>0</v>
      </c>
      <c r="CJ3729" s="14">
        <v>0</v>
      </c>
      <c r="CK3729" s="14">
        <v>0</v>
      </c>
      <c r="CR3729" s="1">
        <v>0</v>
      </c>
      <c r="CS3729" s="1">
        <v>0</v>
      </c>
      <c r="CT3729" s="1">
        <v>0</v>
      </c>
    </row>
    <row r="3730" spans="1:98" ht="15.75" x14ac:dyDescent="0.25">
      <c r="A3730" s="1">
        <v>0</v>
      </c>
      <c r="B3730" s="1">
        <v>0</v>
      </c>
      <c r="C3730" s="10">
        <v>0</v>
      </c>
      <c r="D3730" s="72">
        <v>0</v>
      </c>
      <c r="E3730" s="11">
        <v>0</v>
      </c>
      <c r="L3730" s="11">
        <v>0</v>
      </c>
      <c r="M3730" s="11">
        <v>0</v>
      </c>
      <c r="AB3730" s="11">
        <v>0</v>
      </c>
      <c r="AC3730" s="11">
        <v>0</v>
      </c>
      <c r="AF3730" s="11">
        <v>0</v>
      </c>
      <c r="AG3730" s="11">
        <v>0</v>
      </c>
      <c r="AJ3730" s="73">
        <v>0</v>
      </c>
      <c r="AK3730" s="73">
        <v>0</v>
      </c>
      <c r="AN3730" s="1">
        <v>0</v>
      </c>
      <c r="AO3730" s="1">
        <v>0</v>
      </c>
      <c r="AR3730" s="1">
        <v>0</v>
      </c>
      <c r="AS3730" s="1">
        <v>0</v>
      </c>
      <c r="AV3730" s="1">
        <v>0</v>
      </c>
      <c r="AW3730" s="1">
        <v>0</v>
      </c>
      <c r="AZ3730" s="1">
        <v>0</v>
      </c>
      <c r="BA3730" s="1">
        <v>0</v>
      </c>
      <c r="BD3730" s="1">
        <v>0</v>
      </c>
      <c r="BE3730" s="1">
        <v>0</v>
      </c>
      <c r="BH3730" s="1">
        <v>0</v>
      </c>
      <c r="BI3730" s="1">
        <v>0</v>
      </c>
      <c r="BL3730" s="1">
        <v>0</v>
      </c>
      <c r="BM3730" s="1">
        <v>0</v>
      </c>
      <c r="BP3730" s="1">
        <v>0</v>
      </c>
      <c r="BQ3730" s="1">
        <v>0</v>
      </c>
      <c r="BX3730" s="1">
        <v>0</v>
      </c>
      <c r="BY3730" s="1">
        <v>0</v>
      </c>
      <c r="CB3730" s="1">
        <v>0</v>
      </c>
      <c r="CC3730" s="1">
        <v>0</v>
      </c>
      <c r="CJ3730" s="14">
        <v>0</v>
      </c>
      <c r="CK3730" s="14">
        <v>0</v>
      </c>
      <c r="CR3730" s="1">
        <v>0</v>
      </c>
      <c r="CS3730" s="1">
        <v>0</v>
      </c>
      <c r="CT3730" s="1">
        <v>0</v>
      </c>
    </row>
    <row r="3731" spans="1:98" ht="15.75" x14ac:dyDescent="0.25">
      <c r="A3731" s="1">
        <v>0</v>
      </c>
      <c r="B3731" s="1">
        <v>0</v>
      </c>
      <c r="C3731" s="10">
        <v>0</v>
      </c>
      <c r="D3731" s="72">
        <v>0</v>
      </c>
      <c r="E3731" s="11">
        <v>0</v>
      </c>
      <c r="L3731" s="11">
        <v>0</v>
      </c>
      <c r="M3731" s="11">
        <v>0</v>
      </c>
      <c r="AB3731" s="11">
        <v>0</v>
      </c>
      <c r="AC3731" s="11">
        <v>0</v>
      </c>
      <c r="AF3731" s="11">
        <v>0</v>
      </c>
      <c r="AG3731" s="11">
        <v>0</v>
      </c>
      <c r="AJ3731" s="73">
        <v>0</v>
      </c>
      <c r="AK3731" s="73">
        <v>0</v>
      </c>
      <c r="AN3731" s="1">
        <v>0</v>
      </c>
      <c r="AO3731" s="1">
        <v>0</v>
      </c>
      <c r="AR3731" s="1">
        <v>0</v>
      </c>
      <c r="AS3731" s="1">
        <v>0</v>
      </c>
      <c r="AV3731" s="1">
        <v>0</v>
      </c>
      <c r="AW3731" s="1">
        <v>0</v>
      </c>
      <c r="AZ3731" s="1">
        <v>0</v>
      </c>
      <c r="BA3731" s="1">
        <v>0</v>
      </c>
      <c r="BD3731" s="1">
        <v>0</v>
      </c>
      <c r="BE3731" s="1">
        <v>0</v>
      </c>
      <c r="BH3731" s="1">
        <v>0</v>
      </c>
      <c r="BI3731" s="1">
        <v>0</v>
      </c>
      <c r="BL3731" s="1">
        <v>0</v>
      </c>
      <c r="BM3731" s="1">
        <v>0</v>
      </c>
      <c r="BP3731" s="1">
        <v>0</v>
      </c>
      <c r="BQ3731" s="1">
        <v>0</v>
      </c>
      <c r="BX3731" s="1">
        <v>0</v>
      </c>
      <c r="BY3731" s="1">
        <v>0</v>
      </c>
      <c r="CB3731" s="1">
        <v>0</v>
      </c>
      <c r="CC3731" s="1">
        <v>0</v>
      </c>
      <c r="CJ3731" s="14">
        <v>0</v>
      </c>
      <c r="CK3731" s="14">
        <v>0</v>
      </c>
      <c r="CR3731" s="1">
        <v>0</v>
      </c>
      <c r="CS3731" s="1">
        <v>0</v>
      </c>
      <c r="CT3731" s="1">
        <v>0</v>
      </c>
    </row>
    <row r="3732" spans="1:98" ht="15.75" x14ac:dyDescent="0.25">
      <c r="A3732" s="1">
        <v>0</v>
      </c>
      <c r="B3732" s="1">
        <v>0</v>
      </c>
      <c r="C3732" s="10">
        <v>0</v>
      </c>
      <c r="D3732" s="72">
        <v>0</v>
      </c>
      <c r="E3732" s="11">
        <v>0</v>
      </c>
      <c r="L3732" s="11">
        <v>0</v>
      </c>
      <c r="M3732" s="11">
        <v>0</v>
      </c>
      <c r="AB3732" s="11">
        <v>0</v>
      </c>
      <c r="AC3732" s="11">
        <v>0</v>
      </c>
      <c r="AF3732" s="11">
        <v>0</v>
      </c>
      <c r="AG3732" s="11">
        <v>0</v>
      </c>
      <c r="AJ3732" s="73">
        <v>0</v>
      </c>
      <c r="AK3732" s="73">
        <v>0</v>
      </c>
      <c r="AN3732" s="1">
        <v>0</v>
      </c>
      <c r="AO3732" s="1">
        <v>0</v>
      </c>
      <c r="AR3732" s="1">
        <v>0</v>
      </c>
      <c r="AS3732" s="1">
        <v>0</v>
      </c>
      <c r="AV3732" s="1">
        <v>0</v>
      </c>
      <c r="AW3732" s="1">
        <v>0</v>
      </c>
      <c r="AZ3732" s="1">
        <v>0</v>
      </c>
      <c r="BA3732" s="1">
        <v>0</v>
      </c>
      <c r="BD3732" s="1">
        <v>0</v>
      </c>
      <c r="BE3732" s="1">
        <v>0</v>
      </c>
      <c r="BH3732" s="1">
        <v>0</v>
      </c>
      <c r="BI3732" s="1">
        <v>0</v>
      </c>
      <c r="BL3732" s="1">
        <v>0</v>
      </c>
      <c r="BM3732" s="1">
        <v>0</v>
      </c>
      <c r="BP3732" s="1">
        <v>0</v>
      </c>
      <c r="BQ3732" s="1">
        <v>0</v>
      </c>
      <c r="BX3732" s="1">
        <v>0</v>
      </c>
      <c r="BY3732" s="1">
        <v>0</v>
      </c>
      <c r="CB3732" s="1">
        <v>0</v>
      </c>
      <c r="CC3732" s="1">
        <v>0</v>
      </c>
      <c r="CJ3732" s="14">
        <v>0</v>
      </c>
      <c r="CK3732" s="14">
        <v>0</v>
      </c>
      <c r="CR3732" s="1">
        <v>0</v>
      </c>
      <c r="CS3732" s="1">
        <v>0</v>
      </c>
      <c r="CT3732" s="1">
        <v>0</v>
      </c>
    </row>
    <row r="3733" spans="1:98" ht="15.75" x14ac:dyDescent="0.25">
      <c r="A3733" s="1">
        <v>0</v>
      </c>
      <c r="B3733" s="1">
        <v>0</v>
      </c>
      <c r="C3733" s="10">
        <v>0</v>
      </c>
      <c r="D3733" s="72">
        <v>0</v>
      </c>
      <c r="E3733" s="11">
        <v>0</v>
      </c>
      <c r="L3733" s="11">
        <v>0</v>
      </c>
      <c r="M3733" s="11">
        <v>0</v>
      </c>
      <c r="AB3733" s="11">
        <v>0</v>
      </c>
      <c r="AC3733" s="11">
        <v>0</v>
      </c>
      <c r="AF3733" s="11">
        <v>0</v>
      </c>
      <c r="AG3733" s="11">
        <v>0</v>
      </c>
      <c r="AJ3733" s="73">
        <v>0</v>
      </c>
      <c r="AK3733" s="73">
        <v>0</v>
      </c>
      <c r="AN3733" s="1">
        <v>0</v>
      </c>
      <c r="AO3733" s="1">
        <v>0</v>
      </c>
      <c r="AR3733" s="1">
        <v>0</v>
      </c>
      <c r="AS3733" s="1">
        <v>0</v>
      </c>
      <c r="AV3733" s="1">
        <v>0</v>
      </c>
      <c r="AW3733" s="1">
        <v>0</v>
      </c>
      <c r="AZ3733" s="1">
        <v>0</v>
      </c>
      <c r="BA3733" s="1">
        <v>0</v>
      </c>
      <c r="BD3733" s="1">
        <v>0</v>
      </c>
      <c r="BE3733" s="1">
        <v>0</v>
      </c>
      <c r="BH3733" s="1">
        <v>0</v>
      </c>
      <c r="BI3733" s="1">
        <v>0</v>
      </c>
      <c r="BL3733" s="1">
        <v>0</v>
      </c>
      <c r="BM3733" s="1">
        <v>0</v>
      </c>
      <c r="BP3733" s="1">
        <v>0</v>
      </c>
      <c r="BQ3733" s="1">
        <v>0</v>
      </c>
      <c r="BX3733" s="1">
        <v>0</v>
      </c>
      <c r="BY3733" s="1">
        <v>0</v>
      </c>
      <c r="CB3733" s="1">
        <v>0</v>
      </c>
      <c r="CC3733" s="1">
        <v>0</v>
      </c>
      <c r="CJ3733" s="14">
        <v>0</v>
      </c>
      <c r="CK3733" s="14">
        <v>0</v>
      </c>
      <c r="CR3733" s="1">
        <v>0</v>
      </c>
      <c r="CS3733" s="1">
        <v>0</v>
      </c>
      <c r="CT3733" s="1">
        <v>0</v>
      </c>
    </row>
    <row r="3734" spans="1:98" ht="15.75" x14ac:dyDescent="0.25">
      <c r="A3734" s="1">
        <v>0</v>
      </c>
      <c r="B3734" s="1">
        <v>0</v>
      </c>
      <c r="C3734" s="10">
        <v>0</v>
      </c>
      <c r="D3734" s="72">
        <v>0</v>
      </c>
      <c r="E3734" s="11">
        <v>0</v>
      </c>
      <c r="L3734" s="11">
        <v>0</v>
      </c>
      <c r="M3734" s="11">
        <v>0</v>
      </c>
      <c r="AB3734" s="11">
        <v>0</v>
      </c>
      <c r="AC3734" s="11">
        <v>0</v>
      </c>
      <c r="AF3734" s="11">
        <v>0</v>
      </c>
      <c r="AG3734" s="11">
        <v>0</v>
      </c>
      <c r="AJ3734" s="73">
        <v>0</v>
      </c>
      <c r="AK3734" s="73">
        <v>0</v>
      </c>
      <c r="AN3734" s="1">
        <v>0</v>
      </c>
      <c r="AO3734" s="1">
        <v>0</v>
      </c>
      <c r="AR3734" s="1">
        <v>0</v>
      </c>
      <c r="AS3734" s="1">
        <v>0</v>
      </c>
      <c r="AV3734" s="1">
        <v>0</v>
      </c>
      <c r="AW3734" s="1">
        <v>0</v>
      </c>
      <c r="AZ3734" s="1">
        <v>0</v>
      </c>
      <c r="BA3734" s="1">
        <v>0</v>
      </c>
      <c r="BD3734" s="1">
        <v>0</v>
      </c>
      <c r="BE3734" s="1">
        <v>0</v>
      </c>
      <c r="BH3734" s="1">
        <v>0</v>
      </c>
      <c r="BI3734" s="1">
        <v>0</v>
      </c>
      <c r="BL3734" s="1">
        <v>0</v>
      </c>
      <c r="BM3734" s="1">
        <v>0</v>
      </c>
      <c r="BP3734" s="1">
        <v>0</v>
      </c>
      <c r="BQ3734" s="1">
        <v>0</v>
      </c>
      <c r="BX3734" s="1">
        <v>0</v>
      </c>
      <c r="BY3734" s="1">
        <v>0</v>
      </c>
      <c r="CB3734" s="1">
        <v>0</v>
      </c>
      <c r="CC3734" s="1">
        <v>0</v>
      </c>
      <c r="CJ3734" s="14">
        <v>0</v>
      </c>
      <c r="CK3734" s="14">
        <v>0</v>
      </c>
      <c r="CR3734" s="1">
        <v>0</v>
      </c>
      <c r="CS3734" s="1">
        <v>0</v>
      </c>
      <c r="CT3734" s="1">
        <v>0</v>
      </c>
    </row>
    <row r="3735" spans="1:98" ht="15.75" x14ac:dyDescent="0.25">
      <c r="A3735" s="1">
        <v>0</v>
      </c>
      <c r="B3735" s="1">
        <v>0</v>
      </c>
      <c r="C3735" s="10">
        <v>0</v>
      </c>
      <c r="D3735" s="72">
        <v>0</v>
      </c>
      <c r="E3735" s="11">
        <v>0</v>
      </c>
      <c r="L3735" s="11">
        <v>0</v>
      </c>
      <c r="M3735" s="11">
        <v>0</v>
      </c>
      <c r="AB3735" s="11">
        <v>0</v>
      </c>
      <c r="AC3735" s="11">
        <v>0</v>
      </c>
      <c r="AF3735" s="11">
        <v>0</v>
      </c>
      <c r="AG3735" s="11">
        <v>0</v>
      </c>
      <c r="AJ3735" s="73">
        <v>0</v>
      </c>
      <c r="AK3735" s="73">
        <v>0</v>
      </c>
      <c r="AN3735" s="1">
        <v>0</v>
      </c>
      <c r="AO3735" s="1">
        <v>0</v>
      </c>
      <c r="AR3735" s="1">
        <v>0</v>
      </c>
      <c r="AS3735" s="1">
        <v>0</v>
      </c>
      <c r="AV3735" s="1">
        <v>0</v>
      </c>
      <c r="AW3735" s="1">
        <v>0</v>
      </c>
      <c r="AZ3735" s="1">
        <v>0</v>
      </c>
      <c r="BA3735" s="1">
        <v>0</v>
      </c>
      <c r="BD3735" s="1">
        <v>0</v>
      </c>
      <c r="BE3735" s="1">
        <v>0</v>
      </c>
      <c r="BH3735" s="1">
        <v>0</v>
      </c>
      <c r="BI3735" s="1">
        <v>0</v>
      </c>
      <c r="BL3735" s="1">
        <v>0</v>
      </c>
      <c r="BM3735" s="1">
        <v>0</v>
      </c>
      <c r="BP3735" s="1">
        <v>0</v>
      </c>
      <c r="BQ3735" s="1">
        <v>0</v>
      </c>
      <c r="BX3735" s="1">
        <v>0</v>
      </c>
      <c r="BY3735" s="1">
        <v>0</v>
      </c>
      <c r="CB3735" s="1">
        <v>0</v>
      </c>
      <c r="CC3735" s="1">
        <v>0</v>
      </c>
      <c r="CJ3735" s="14">
        <v>0</v>
      </c>
      <c r="CK3735" s="14">
        <v>0</v>
      </c>
      <c r="CR3735" s="1">
        <v>0</v>
      </c>
      <c r="CS3735" s="1">
        <v>0</v>
      </c>
      <c r="CT3735" s="1">
        <v>0</v>
      </c>
    </row>
    <row r="3736" spans="1:98" ht="15.75" x14ac:dyDescent="0.25">
      <c r="A3736" s="1">
        <v>0</v>
      </c>
      <c r="B3736" s="1">
        <v>0</v>
      </c>
      <c r="C3736" s="10">
        <v>0</v>
      </c>
      <c r="D3736" s="72">
        <v>0</v>
      </c>
      <c r="E3736" s="11">
        <v>0</v>
      </c>
      <c r="L3736" s="11">
        <v>0</v>
      </c>
      <c r="M3736" s="11">
        <v>0</v>
      </c>
      <c r="AB3736" s="11">
        <v>0</v>
      </c>
      <c r="AC3736" s="11">
        <v>0</v>
      </c>
      <c r="AF3736" s="11">
        <v>0</v>
      </c>
      <c r="AG3736" s="11">
        <v>0</v>
      </c>
      <c r="AJ3736" s="73">
        <v>0</v>
      </c>
      <c r="AK3736" s="73">
        <v>0</v>
      </c>
      <c r="AN3736" s="1">
        <v>0</v>
      </c>
      <c r="AO3736" s="1">
        <v>0</v>
      </c>
      <c r="AR3736" s="1">
        <v>0</v>
      </c>
      <c r="AS3736" s="1">
        <v>0</v>
      </c>
      <c r="AV3736" s="1">
        <v>0</v>
      </c>
      <c r="AW3736" s="1">
        <v>0</v>
      </c>
      <c r="AZ3736" s="1">
        <v>0</v>
      </c>
      <c r="BA3736" s="1">
        <v>0</v>
      </c>
      <c r="BD3736" s="1">
        <v>0</v>
      </c>
      <c r="BE3736" s="1">
        <v>0</v>
      </c>
      <c r="BH3736" s="1">
        <v>0</v>
      </c>
      <c r="BI3736" s="1">
        <v>0</v>
      </c>
      <c r="BL3736" s="1">
        <v>0</v>
      </c>
      <c r="BM3736" s="1">
        <v>0</v>
      </c>
      <c r="BP3736" s="1">
        <v>0</v>
      </c>
      <c r="BQ3736" s="1">
        <v>0</v>
      </c>
      <c r="BX3736" s="1">
        <v>0</v>
      </c>
      <c r="BY3736" s="1">
        <v>0</v>
      </c>
      <c r="CB3736" s="1">
        <v>0</v>
      </c>
      <c r="CC3736" s="1">
        <v>0</v>
      </c>
      <c r="CJ3736" s="14">
        <v>0</v>
      </c>
      <c r="CK3736" s="14">
        <v>0</v>
      </c>
      <c r="CR3736" s="1">
        <v>0</v>
      </c>
      <c r="CS3736" s="1">
        <v>0</v>
      </c>
      <c r="CT3736" s="1">
        <v>0</v>
      </c>
    </row>
    <row r="3737" spans="1:98" ht="15.75" x14ac:dyDescent="0.25">
      <c r="A3737" s="1">
        <v>0</v>
      </c>
      <c r="B3737" s="1">
        <v>0</v>
      </c>
      <c r="C3737" s="10">
        <v>0</v>
      </c>
      <c r="D3737" s="72">
        <v>0</v>
      </c>
      <c r="E3737" s="11">
        <v>0</v>
      </c>
      <c r="L3737" s="11">
        <v>0</v>
      </c>
      <c r="M3737" s="11">
        <v>0</v>
      </c>
      <c r="AB3737" s="11">
        <v>0</v>
      </c>
      <c r="AC3737" s="11">
        <v>0</v>
      </c>
      <c r="AF3737" s="11">
        <v>0</v>
      </c>
      <c r="AG3737" s="11">
        <v>0</v>
      </c>
      <c r="AJ3737" s="73">
        <v>0</v>
      </c>
      <c r="AK3737" s="73">
        <v>0</v>
      </c>
      <c r="AN3737" s="1">
        <v>0</v>
      </c>
      <c r="AO3737" s="1">
        <v>0</v>
      </c>
      <c r="AR3737" s="1">
        <v>0</v>
      </c>
      <c r="AS3737" s="1">
        <v>0</v>
      </c>
      <c r="AV3737" s="1">
        <v>0</v>
      </c>
      <c r="AW3737" s="1">
        <v>0</v>
      </c>
      <c r="AZ3737" s="1">
        <v>0</v>
      </c>
      <c r="BA3737" s="1">
        <v>0</v>
      </c>
      <c r="BD3737" s="1">
        <v>0</v>
      </c>
      <c r="BE3737" s="1">
        <v>0</v>
      </c>
      <c r="BH3737" s="1">
        <v>0</v>
      </c>
      <c r="BI3737" s="1">
        <v>0</v>
      </c>
      <c r="BL3737" s="1">
        <v>0</v>
      </c>
      <c r="BM3737" s="1">
        <v>0</v>
      </c>
      <c r="BP3737" s="1">
        <v>0</v>
      </c>
      <c r="BQ3737" s="1">
        <v>0</v>
      </c>
      <c r="BX3737" s="1">
        <v>0</v>
      </c>
      <c r="BY3737" s="1">
        <v>0</v>
      </c>
      <c r="CB3737" s="1">
        <v>0</v>
      </c>
      <c r="CC3737" s="1">
        <v>0</v>
      </c>
      <c r="CJ3737" s="14">
        <v>0</v>
      </c>
      <c r="CK3737" s="14">
        <v>0</v>
      </c>
      <c r="CR3737" s="1">
        <v>0</v>
      </c>
      <c r="CS3737" s="1">
        <v>0</v>
      </c>
      <c r="CT3737" s="1">
        <v>0</v>
      </c>
    </row>
    <row r="3738" spans="1:98" ht="15.75" x14ac:dyDescent="0.25">
      <c r="A3738" s="1">
        <v>0</v>
      </c>
      <c r="B3738" s="1">
        <v>0</v>
      </c>
      <c r="C3738" s="10">
        <v>0</v>
      </c>
      <c r="D3738" s="72">
        <v>0</v>
      </c>
      <c r="E3738" s="11">
        <v>0</v>
      </c>
      <c r="L3738" s="11">
        <v>0</v>
      </c>
      <c r="M3738" s="11">
        <v>0</v>
      </c>
      <c r="AB3738" s="11">
        <v>0</v>
      </c>
      <c r="AC3738" s="11">
        <v>0</v>
      </c>
      <c r="AF3738" s="11">
        <v>0</v>
      </c>
      <c r="AG3738" s="11">
        <v>0</v>
      </c>
      <c r="AJ3738" s="73">
        <v>0</v>
      </c>
      <c r="AK3738" s="73">
        <v>0</v>
      </c>
      <c r="AN3738" s="1">
        <v>0</v>
      </c>
      <c r="AO3738" s="1">
        <v>0</v>
      </c>
      <c r="AR3738" s="1">
        <v>0</v>
      </c>
      <c r="AS3738" s="1">
        <v>0</v>
      </c>
      <c r="AV3738" s="1">
        <v>0</v>
      </c>
      <c r="AW3738" s="1">
        <v>0</v>
      </c>
      <c r="AZ3738" s="1">
        <v>0</v>
      </c>
      <c r="BA3738" s="1">
        <v>0</v>
      </c>
      <c r="BD3738" s="1">
        <v>0</v>
      </c>
      <c r="BE3738" s="1">
        <v>0</v>
      </c>
      <c r="BH3738" s="1">
        <v>0</v>
      </c>
      <c r="BI3738" s="1">
        <v>0</v>
      </c>
      <c r="BL3738" s="1">
        <v>0</v>
      </c>
      <c r="BM3738" s="1">
        <v>0</v>
      </c>
      <c r="BP3738" s="1">
        <v>0</v>
      </c>
      <c r="BQ3738" s="1">
        <v>0</v>
      </c>
      <c r="BX3738" s="1">
        <v>0</v>
      </c>
      <c r="BY3738" s="1">
        <v>0</v>
      </c>
      <c r="CB3738" s="1">
        <v>0</v>
      </c>
      <c r="CC3738" s="1">
        <v>0</v>
      </c>
      <c r="CJ3738" s="14">
        <v>0</v>
      </c>
      <c r="CK3738" s="14">
        <v>0</v>
      </c>
      <c r="CR3738" s="1">
        <v>0</v>
      </c>
      <c r="CS3738" s="1">
        <v>0</v>
      </c>
      <c r="CT3738" s="1">
        <v>0</v>
      </c>
    </row>
    <row r="3739" spans="1:98" ht="15.75" x14ac:dyDescent="0.25">
      <c r="A3739" s="1">
        <v>0</v>
      </c>
      <c r="B3739" s="1">
        <v>0</v>
      </c>
      <c r="C3739" s="10">
        <v>0</v>
      </c>
      <c r="D3739" s="72">
        <v>0</v>
      </c>
      <c r="E3739" s="11">
        <v>0</v>
      </c>
      <c r="L3739" s="11">
        <v>0</v>
      </c>
      <c r="M3739" s="11">
        <v>0</v>
      </c>
      <c r="AB3739" s="11">
        <v>0</v>
      </c>
      <c r="AC3739" s="11">
        <v>0</v>
      </c>
      <c r="AF3739" s="11">
        <v>0</v>
      </c>
      <c r="AG3739" s="11">
        <v>0</v>
      </c>
      <c r="AJ3739" s="73">
        <v>0</v>
      </c>
      <c r="AK3739" s="73">
        <v>0</v>
      </c>
      <c r="AN3739" s="1">
        <v>0</v>
      </c>
      <c r="AO3739" s="1">
        <v>0</v>
      </c>
      <c r="AR3739" s="1">
        <v>0</v>
      </c>
      <c r="AS3739" s="1">
        <v>0</v>
      </c>
      <c r="AV3739" s="1">
        <v>0</v>
      </c>
      <c r="AW3739" s="1">
        <v>0</v>
      </c>
      <c r="AZ3739" s="1">
        <v>0</v>
      </c>
      <c r="BA3739" s="1">
        <v>0</v>
      </c>
      <c r="BD3739" s="1">
        <v>0</v>
      </c>
      <c r="BE3739" s="1">
        <v>0</v>
      </c>
      <c r="BH3739" s="1">
        <v>0</v>
      </c>
      <c r="BI3739" s="1">
        <v>0</v>
      </c>
      <c r="BL3739" s="1">
        <v>0</v>
      </c>
      <c r="BM3739" s="1">
        <v>0</v>
      </c>
      <c r="BP3739" s="1">
        <v>0</v>
      </c>
      <c r="BQ3739" s="1">
        <v>0</v>
      </c>
      <c r="BX3739" s="1">
        <v>0</v>
      </c>
      <c r="BY3739" s="1">
        <v>0</v>
      </c>
      <c r="CB3739" s="1">
        <v>0</v>
      </c>
      <c r="CC3739" s="1">
        <v>0</v>
      </c>
      <c r="CJ3739" s="14">
        <v>0</v>
      </c>
      <c r="CK3739" s="14">
        <v>0</v>
      </c>
      <c r="CR3739" s="1">
        <v>0</v>
      </c>
      <c r="CS3739" s="1">
        <v>0</v>
      </c>
      <c r="CT3739" s="1">
        <v>0</v>
      </c>
    </row>
    <row r="3740" spans="1:98" ht="15.75" x14ac:dyDescent="0.25">
      <c r="A3740" s="1">
        <v>0</v>
      </c>
      <c r="B3740" s="1">
        <v>0</v>
      </c>
      <c r="C3740" s="10">
        <v>0</v>
      </c>
      <c r="D3740" s="72">
        <v>0</v>
      </c>
      <c r="E3740" s="11">
        <v>0</v>
      </c>
      <c r="L3740" s="11">
        <v>0</v>
      </c>
      <c r="M3740" s="11">
        <v>0</v>
      </c>
      <c r="AB3740" s="11">
        <v>0</v>
      </c>
      <c r="AC3740" s="11">
        <v>0</v>
      </c>
      <c r="AF3740" s="11">
        <v>0</v>
      </c>
      <c r="AG3740" s="11">
        <v>0</v>
      </c>
      <c r="AJ3740" s="73">
        <v>0</v>
      </c>
      <c r="AK3740" s="73">
        <v>0</v>
      </c>
      <c r="AN3740" s="1">
        <v>0</v>
      </c>
      <c r="AO3740" s="1">
        <v>0</v>
      </c>
      <c r="AR3740" s="1">
        <v>0</v>
      </c>
      <c r="AS3740" s="1">
        <v>0</v>
      </c>
      <c r="AV3740" s="1">
        <v>0</v>
      </c>
      <c r="AW3740" s="1">
        <v>0</v>
      </c>
      <c r="AZ3740" s="1">
        <v>0</v>
      </c>
      <c r="BA3740" s="1">
        <v>0</v>
      </c>
      <c r="BD3740" s="1">
        <v>0</v>
      </c>
      <c r="BE3740" s="1">
        <v>0</v>
      </c>
      <c r="BH3740" s="1">
        <v>0</v>
      </c>
      <c r="BI3740" s="1">
        <v>0</v>
      </c>
      <c r="BL3740" s="1">
        <v>0</v>
      </c>
      <c r="BM3740" s="1">
        <v>0</v>
      </c>
      <c r="BP3740" s="1">
        <v>0</v>
      </c>
      <c r="BQ3740" s="1">
        <v>0</v>
      </c>
      <c r="BX3740" s="1">
        <v>0</v>
      </c>
      <c r="BY3740" s="1">
        <v>0</v>
      </c>
      <c r="CB3740" s="1">
        <v>0</v>
      </c>
      <c r="CC3740" s="1">
        <v>0</v>
      </c>
      <c r="CJ3740" s="14">
        <v>0</v>
      </c>
      <c r="CK3740" s="14">
        <v>0</v>
      </c>
      <c r="CR3740" s="1">
        <v>0</v>
      </c>
      <c r="CS3740" s="1">
        <v>0</v>
      </c>
      <c r="CT3740" s="1">
        <v>0</v>
      </c>
    </row>
    <row r="3741" spans="1:98" ht="15.75" x14ac:dyDescent="0.25">
      <c r="A3741" s="1">
        <v>0</v>
      </c>
      <c r="B3741" s="1">
        <v>0</v>
      </c>
      <c r="C3741" s="10">
        <v>0</v>
      </c>
      <c r="D3741" s="72">
        <v>0</v>
      </c>
      <c r="E3741" s="11">
        <v>0</v>
      </c>
      <c r="L3741" s="11">
        <v>0</v>
      </c>
      <c r="M3741" s="11">
        <v>0</v>
      </c>
      <c r="AB3741" s="11">
        <v>0</v>
      </c>
      <c r="AC3741" s="11">
        <v>0</v>
      </c>
      <c r="AF3741" s="11">
        <v>0</v>
      </c>
      <c r="AG3741" s="11">
        <v>0</v>
      </c>
      <c r="AJ3741" s="73">
        <v>0</v>
      </c>
      <c r="AK3741" s="73">
        <v>0</v>
      </c>
      <c r="AN3741" s="1">
        <v>0</v>
      </c>
      <c r="AO3741" s="1">
        <v>0</v>
      </c>
      <c r="AR3741" s="1">
        <v>0</v>
      </c>
      <c r="AS3741" s="1">
        <v>0</v>
      </c>
      <c r="AV3741" s="1">
        <v>0</v>
      </c>
      <c r="AW3741" s="1">
        <v>0</v>
      </c>
      <c r="AZ3741" s="1">
        <v>0</v>
      </c>
      <c r="BA3741" s="1">
        <v>0</v>
      </c>
      <c r="BD3741" s="1">
        <v>0</v>
      </c>
      <c r="BE3741" s="1">
        <v>0</v>
      </c>
      <c r="BH3741" s="1">
        <v>0</v>
      </c>
      <c r="BI3741" s="1">
        <v>0</v>
      </c>
      <c r="BL3741" s="1">
        <v>0</v>
      </c>
      <c r="BM3741" s="1">
        <v>0</v>
      </c>
      <c r="BP3741" s="1">
        <v>0</v>
      </c>
      <c r="BQ3741" s="1">
        <v>0</v>
      </c>
      <c r="BX3741" s="1">
        <v>0</v>
      </c>
      <c r="BY3741" s="1">
        <v>0</v>
      </c>
      <c r="CB3741" s="1">
        <v>0</v>
      </c>
      <c r="CC3741" s="1">
        <v>0</v>
      </c>
      <c r="CJ3741" s="14">
        <v>0</v>
      </c>
      <c r="CK3741" s="14">
        <v>0</v>
      </c>
      <c r="CR3741" s="1">
        <v>0</v>
      </c>
      <c r="CS3741" s="1">
        <v>0</v>
      </c>
      <c r="CT3741" s="1">
        <v>0</v>
      </c>
    </row>
    <row r="3742" spans="1:98" ht="15.75" x14ac:dyDescent="0.25">
      <c r="A3742" s="1">
        <v>0</v>
      </c>
      <c r="B3742" s="1">
        <v>0</v>
      </c>
      <c r="C3742" s="10">
        <v>0</v>
      </c>
      <c r="D3742" s="72">
        <v>0</v>
      </c>
      <c r="E3742" s="11">
        <v>0</v>
      </c>
      <c r="L3742" s="11">
        <v>0</v>
      </c>
      <c r="M3742" s="11">
        <v>0</v>
      </c>
      <c r="AB3742" s="11">
        <v>0</v>
      </c>
      <c r="AC3742" s="11">
        <v>0</v>
      </c>
      <c r="AF3742" s="11">
        <v>0</v>
      </c>
      <c r="AG3742" s="11">
        <v>0</v>
      </c>
      <c r="AJ3742" s="73">
        <v>0</v>
      </c>
      <c r="AK3742" s="73">
        <v>0</v>
      </c>
      <c r="AN3742" s="1">
        <v>0</v>
      </c>
      <c r="AO3742" s="1">
        <v>0</v>
      </c>
      <c r="AR3742" s="1">
        <v>0</v>
      </c>
      <c r="AS3742" s="1">
        <v>0</v>
      </c>
      <c r="AV3742" s="1">
        <v>0</v>
      </c>
      <c r="AW3742" s="1">
        <v>0</v>
      </c>
      <c r="AZ3742" s="1">
        <v>0</v>
      </c>
      <c r="BA3742" s="1">
        <v>0</v>
      </c>
      <c r="BD3742" s="1">
        <v>0</v>
      </c>
      <c r="BE3742" s="1">
        <v>0</v>
      </c>
      <c r="BH3742" s="1">
        <v>0</v>
      </c>
      <c r="BI3742" s="1">
        <v>0</v>
      </c>
      <c r="BL3742" s="1">
        <v>0</v>
      </c>
      <c r="BM3742" s="1">
        <v>0</v>
      </c>
      <c r="BP3742" s="1">
        <v>0</v>
      </c>
      <c r="BQ3742" s="1">
        <v>0</v>
      </c>
      <c r="BX3742" s="1">
        <v>0</v>
      </c>
      <c r="BY3742" s="1">
        <v>0</v>
      </c>
      <c r="CB3742" s="1">
        <v>0</v>
      </c>
      <c r="CC3742" s="1">
        <v>0</v>
      </c>
      <c r="CJ3742" s="14">
        <v>0</v>
      </c>
      <c r="CK3742" s="14">
        <v>0</v>
      </c>
      <c r="CR3742" s="1">
        <v>0</v>
      </c>
      <c r="CS3742" s="1">
        <v>0</v>
      </c>
      <c r="CT3742" s="1">
        <v>0</v>
      </c>
    </row>
    <row r="3743" spans="1:98" ht="15.75" x14ac:dyDescent="0.25">
      <c r="A3743" s="1">
        <v>0</v>
      </c>
      <c r="B3743" s="1">
        <v>0</v>
      </c>
      <c r="C3743" s="10">
        <v>0</v>
      </c>
      <c r="D3743" s="72">
        <v>0</v>
      </c>
      <c r="E3743" s="11">
        <v>0</v>
      </c>
      <c r="L3743" s="11">
        <v>0</v>
      </c>
      <c r="M3743" s="11">
        <v>0</v>
      </c>
      <c r="AB3743" s="11">
        <v>0</v>
      </c>
      <c r="AC3743" s="11">
        <v>0</v>
      </c>
      <c r="AF3743" s="11">
        <v>0</v>
      </c>
      <c r="AG3743" s="11">
        <v>0</v>
      </c>
      <c r="AJ3743" s="73">
        <v>0</v>
      </c>
      <c r="AK3743" s="73">
        <v>0</v>
      </c>
      <c r="AN3743" s="1">
        <v>0</v>
      </c>
      <c r="AO3743" s="1">
        <v>0</v>
      </c>
      <c r="AR3743" s="1">
        <v>0</v>
      </c>
      <c r="AS3743" s="1">
        <v>0</v>
      </c>
      <c r="AV3743" s="1">
        <v>0</v>
      </c>
      <c r="AW3743" s="1">
        <v>0</v>
      </c>
      <c r="AZ3743" s="1">
        <v>0</v>
      </c>
      <c r="BA3743" s="1">
        <v>0</v>
      </c>
      <c r="BD3743" s="1">
        <v>0</v>
      </c>
      <c r="BE3743" s="1">
        <v>0</v>
      </c>
      <c r="BH3743" s="1">
        <v>0</v>
      </c>
      <c r="BI3743" s="1">
        <v>0</v>
      </c>
      <c r="BL3743" s="1">
        <v>0</v>
      </c>
      <c r="BM3743" s="1">
        <v>0</v>
      </c>
      <c r="BP3743" s="1">
        <v>0</v>
      </c>
      <c r="BQ3743" s="1">
        <v>0</v>
      </c>
      <c r="BX3743" s="1">
        <v>0</v>
      </c>
      <c r="BY3743" s="1">
        <v>0</v>
      </c>
      <c r="CB3743" s="1">
        <v>0</v>
      </c>
      <c r="CC3743" s="1">
        <v>0</v>
      </c>
      <c r="CJ3743" s="14">
        <v>0</v>
      </c>
      <c r="CK3743" s="14">
        <v>0</v>
      </c>
      <c r="CR3743" s="1">
        <v>0</v>
      </c>
      <c r="CS3743" s="1">
        <v>0</v>
      </c>
      <c r="CT3743" s="1">
        <v>0</v>
      </c>
    </row>
    <row r="3744" spans="1:98" ht="15.75" x14ac:dyDescent="0.25">
      <c r="A3744" s="1">
        <v>0</v>
      </c>
      <c r="B3744" s="1">
        <v>0</v>
      </c>
      <c r="C3744" s="10">
        <v>0</v>
      </c>
      <c r="D3744" s="72">
        <v>0</v>
      </c>
      <c r="E3744" s="11">
        <v>0</v>
      </c>
      <c r="L3744" s="11">
        <v>0</v>
      </c>
      <c r="M3744" s="11">
        <v>0</v>
      </c>
      <c r="AB3744" s="11">
        <v>0</v>
      </c>
      <c r="AC3744" s="11">
        <v>0</v>
      </c>
      <c r="AF3744" s="11">
        <v>0</v>
      </c>
      <c r="AG3744" s="11">
        <v>0</v>
      </c>
      <c r="AJ3744" s="73">
        <v>0</v>
      </c>
      <c r="AK3744" s="73">
        <v>0</v>
      </c>
      <c r="AN3744" s="1">
        <v>0</v>
      </c>
      <c r="AO3744" s="1">
        <v>0</v>
      </c>
      <c r="AR3744" s="1">
        <v>0</v>
      </c>
      <c r="AS3744" s="1">
        <v>0</v>
      </c>
      <c r="AV3744" s="1">
        <v>0</v>
      </c>
      <c r="AW3744" s="1">
        <v>0</v>
      </c>
      <c r="AZ3744" s="1">
        <v>0</v>
      </c>
      <c r="BA3744" s="1">
        <v>0</v>
      </c>
      <c r="BD3744" s="1">
        <v>0</v>
      </c>
      <c r="BE3744" s="1">
        <v>0</v>
      </c>
      <c r="BH3744" s="1">
        <v>0</v>
      </c>
      <c r="BI3744" s="1">
        <v>0</v>
      </c>
      <c r="BL3744" s="1">
        <v>0</v>
      </c>
      <c r="BM3744" s="1">
        <v>0</v>
      </c>
      <c r="BP3744" s="1">
        <v>0</v>
      </c>
      <c r="BQ3744" s="1">
        <v>0</v>
      </c>
      <c r="BX3744" s="1">
        <v>0</v>
      </c>
      <c r="BY3744" s="1">
        <v>0</v>
      </c>
      <c r="CB3744" s="1">
        <v>0</v>
      </c>
      <c r="CC3744" s="1">
        <v>0</v>
      </c>
      <c r="CJ3744" s="14">
        <v>0</v>
      </c>
      <c r="CK3744" s="14">
        <v>0</v>
      </c>
      <c r="CR3744" s="1">
        <v>0</v>
      </c>
      <c r="CS3744" s="1">
        <v>0</v>
      </c>
      <c r="CT3744" s="1">
        <v>0</v>
      </c>
    </row>
    <row r="3745" spans="1:98" ht="15.75" x14ac:dyDescent="0.25">
      <c r="A3745" s="1">
        <v>0</v>
      </c>
      <c r="B3745" s="1">
        <v>0</v>
      </c>
      <c r="C3745" s="10">
        <v>0</v>
      </c>
      <c r="D3745" s="72">
        <v>0</v>
      </c>
      <c r="E3745" s="11">
        <v>0</v>
      </c>
      <c r="L3745" s="11">
        <v>0</v>
      </c>
      <c r="M3745" s="11">
        <v>0</v>
      </c>
      <c r="AB3745" s="11">
        <v>0</v>
      </c>
      <c r="AC3745" s="11">
        <v>0</v>
      </c>
      <c r="AF3745" s="11">
        <v>0</v>
      </c>
      <c r="AG3745" s="11">
        <v>0</v>
      </c>
      <c r="AJ3745" s="73">
        <v>0</v>
      </c>
      <c r="AK3745" s="73">
        <v>0</v>
      </c>
      <c r="AN3745" s="1">
        <v>0</v>
      </c>
      <c r="AO3745" s="1">
        <v>0</v>
      </c>
      <c r="AR3745" s="1">
        <v>0</v>
      </c>
      <c r="AS3745" s="1">
        <v>0</v>
      </c>
      <c r="AV3745" s="1">
        <v>0</v>
      </c>
      <c r="AW3745" s="1">
        <v>0</v>
      </c>
      <c r="AZ3745" s="1">
        <v>0</v>
      </c>
      <c r="BA3745" s="1">
        <v>0</v>
      </c>
      <c r="BD3745" s="1">
        <v>0</v>
      </c>
      <c r="BE3745" s="1">
        <v>0</v>
      </c>
      <c r="BH3745" s="1">
        <v>0</v>
      </c>
      <c r="BI3745" s="1">
        <v>0</v>
      </c>
      <c r="BL3745" s="1">
        <v>0</v>
      </c>
      <c r="BM3745" s="1">
        <v>0</v>
      </c>
      <c r="BP3745" s="1">
        <v>0</v>
      </c>
      <c r="BQ3745" s="1">
        <v>0</v>
      </c>
      <c r="BX3745" s="1">
        <v>0</v>
      </c>
      <c r="BY3745" s="1">
        <v>0</v>
      </c>
      <c r="CB3745" s="1">
        <v>0</v>
      </c>
      <c r="CC3745" s="1">
        <v>0</v>
      </c>
      <c r="CJ3745" s="14">
        <v>0</v>
      </c>
      <c r="CK3745" s="14">
        <v>0</v>
      </c>
      <c r="CR3745" s="1">
        <v>0</v>
      </c>
      <c r="CS3745" s="1">
        <v>0</v>
      </c>
      <c r="CT3745" s="1">
        <v>0</v>
      </c>
    </row>
    <row r="3746" spans="1:98" ht="15.75" x14ac:dyDescent="0.25">
      <c r="A3746" s="1">
        <v>0</v>
      </c>
      <c r="B3746" s="1">
        <v>0</v>
      </c>
      <c r="C3746" s="10">
        <v>0</v>
      </c>
      <c r="D3746" s="72">
        <v>0</v>
      </c>
      <c r="E3746" s="11">
        <v>0</v>
      </c>
      <c r="L3746" s="11">
        <v>0</v>
      </c>
      <c r="M3746" s="11">
        <v>0</v>
      </c>
      <c r="AB3746" s="11">
        <v>0</v>
      </c>
      <c r="AC3746" s="11">
        <v>0</v>
      </c>
      <c r="AF3746" s="11">
        <v>0</v>
      </c>
      <c r="AG3746" s="11">
        <v>0</v>
      </c>
      <c r="AJ3746" s="73">
        <v>0</v>
      </c>
      <c r="AK3746" s="73">
        <v>0</v>
      </c>
      <c r="AN3746" s="1">
        <v>0</v>
      </c>
      <c r="AO3746" s="1">
        <v>0</v>
      </c>
      <c r="AR3746" s="1">
        <v>0</v>
      </c>
      <c r="AS3746" s="1">
        <v>0</v>
      </c>
      <c r="AV3746" s="1">
        <v>0</v>
      </c>
      <c r="AW3746" s="1">
        <v>0</v>
      </c>
      <c r="AZ3746" s="1">
        <v>0</v>
      </c>
      <c r="BA3746" s="1">
        <v>0</v>
      </c>
      <c r="BD3746" s="1">
        <v>0</v>
      </c>
      <c r="BE3746" s="1">
        <v>0</v>
      </c>
      <c r="BH3746" s="1">
        <v>0</v>
      </c>
      <c r="BI3746" s="1">
        <v>0</v>
      </c>
      <c r="BL3746" s="1">
        <v>0</v>
      </c>
      <c r="BM3746" s="1">
        <v>0</v>
      </c>
      <c r="BP3746" s="1">
        <v>0</v>
      </c>
      <c r="BQ3746" s="1">
        <v>0</v>
      </c>
      <c r="BX3746" s="1">
        <v>0</v>
      </c>
      <c r="BY3746" s="1">
        <v>0</v>
      </c>
      <c r="CB3746" s="1">
        <v>0</v>
      </c>
      <c r="CC3746" s="1">
        <v>0</v>
      </c>
      <c r="CJ3746" s="14">
        <v>0</v>
      </c>
      <c r="CK3746" s="14">
        <v>0</v>
      </c>
      <c r="CR3746" s="1">
        <v>0</v>
      </c>
      <c r="CS3746" s="1">
        <v>0</v>
      </c>
      <c r="CT3746" s="1">
        <v>0</v>
      </c>
    </row>
    <row r="3747" spans="1:98" ht="15.75" x14ac:dyDescent="0.25">
      <c r="A3747" s="1">
        <v>0</v>
      </c>
      <c r="B3747" s="1">
        <v>0</v>
      </c>
      <c r="C3747" s="10">
        <v>0</v>
      </c>
      <c r="D3747" s="72">
        <v>0</v>
      </c>
      <c r="E3747" s="11">
        <v>0</v>
      </c>
      <c r="L3747" s="11">
        <v>0</v>
      </c>
      <c r="M3747" s="11">
        <v>0</v>
      </c>
      <c r="AB3747" s="11">
        <v>0</v>
      </c>
      <c r="AC3747" s="11">
        <v>0</v>
      </c>
      <c r="AF3747" s="11">
        <v>0</v>
      </c>
      <c r="AG3747" s="11">
        <v>0</v>
      </c>
      <c r="AJ3747" s="73">
        <v>0</v>
      </c>
      <c r="AK3747" s="73">
        <v>0</v>
      </c>
      <c r="AN3747" s="1">
        <v>0</v>
      </c>
      <c r="AO3747" s="1">
        <v>0</v>
      </c>
      <c r="AR3747" s="1">
        <v>0</v>
      </c>
      <c r="AS3747" s="1">
        <v>0</v>
      </c>
      <c r="AV3747" s="1">
        <v>0</v>
      </c>
      <c r="AW3747" s="1">
        <v>0</v>
      </c>
      <c r="AZ3747" s="1">
        <v>0</v>
      </c>
      <c r="BA3747" s="1">
        <v>0</v>
      </c>
      <c r="BD3747" s="1">
        <v>0</v>
      </c>
      <c r="BE3747" s="1">
        <v>0</v>
      </c>
      <c r="BH3747" s="1">
        <v>0</v>
      </c>
      <c r="BI3747" s="1">
        <v>0</v>
      </c>
      <c r="BL3747" s="1">
        <v>0</v>
      </c>
      <c r="BM3747" s="1">
        <v>0</v>
      </c>
      <c r="BP3747" s="1">
        <v>0</v>
      </c>
      <c r="BQ3747" s="1">
        <v>0</v>
      </c>
      <c r="BX3747" s="1">
        <v>0</v>
      </c>
      <c r="BY3747" s="1">
        <v>0</v>
      </c>
      <c r="CB3747" s="1">
        <v>0</v>
      </c>
      <c r="CC3747" s="1">
        <v>0</v>
      </c>
      <c r="CJ3747" s="14">
        <v>0</v>
      </c>
      <c r="CK3747" s="14">
        <v>0</v>
      </c>
      <c r="CR3747" s="1">
        <v>0</v>
      </c>
      <c r="CS3747" s="1">
        <v>0</v>
      </c>
      <c r="CT3747" s="1">
        <v>0</v>
      </c>
    </row>
    <row r="3748" spans="1:98" ht="15.75" x14ac:dyDescent="0.25">
      <c r="A3748" s="1">
        <v>0</v>
      </c>
      <c r="B3748" s="1">
        <v>0</v>
      </c>
      <c r="C3748" s="10">
        <v>0</v>
      </c>
      <c r="D3748" s="72">
        <v>0</v>
      </c>
      <c r="E3748" s="11">
        <v>0</v>
      </c>
      <c r="L3748" s="11">
        <v>0</v>
      </c>
      <c r="M3748" s="11">
        <v>0</v>
      </c>
      <c r="AB3748" s="11">
        <v>0</v>
      </c>
      <c r="AC3748" s="11">
        <v>0</v>
      </c>
      <c r="AF3748" s="11">
        <v>0</v>
      </c>
      <c r="AG3748" s="11">
        <v>0</v>
      </c>
      <c r="AJ3748" s="73">
        <v>0</v>
      </c>
      <c r="AK3748" s="73">
        <v>0</v>
      </c>
      <c r="AN3748" s="1">
        <v>0</v>
      </c>
      <c r="AO3748" s="1">
        <v>0</v>
      </c>
      <c r="AR3748" s="1">
        <v>0</v>
      </c>
      <c r="AS3748" s="1">
        <v>0</v>
      </c>
      <c r="AV3748" s="1">
        <v>0</v>
      </c>
      <c r="AW3748" s="1">
        <v>0</v>
      </c>
      <c r="AZ3748" s="1">
        <v>0</v>
      </c>
      <c r="BA3748" s="1">
        <v>0</v>
      </c>
      <c r="BD3748" s="1">
        <v>0</v>
      </c>
      <c r="BE3748" s="1">
        <v>0</v>
      </c>
      <c r="BH3748" s="1">
        <v>0</v>
      </c>
      <c r="BI3748" s="1">
        <v>0</v>
      </c>
      <c r="BL3748" s="1">
        <v>0</v>
      </c>
      <c r="BM3748" s="1">
        <v>0</v>
      </c>
      <c r="BP3748" s="1">
        <v>0</v>
      </c>
      <c r="BQ3748" s="1">
        <v>0</v>
      </c>
      <c r="BX3748" s="1">
        <v>0</v>
      </c>
      <c r="BY3748" s="1">
        <v>0</v>
      </c>
      <c r="CB3748" s="1">
        <v>0</v>
      </c>
      <c r="CC3748" s="1">
        <v>0</v>
      </c>
      <c r="CJ3748" s="14">
        <v>0</v>
      </c>
      <c r="CK3748" s="14">
        <v>0</v>
      </c>
      <c r="CR3748" s="1">
        <v>0</v>
      </c>
      <c r="CS3748" s="1">
        <v>0</v>
      </c>
      <c r="CT3748" s="1">
        <v>0</v>
      </c>
    </row>
    <row r="3749" spans="1:98" ht="15.75" x14ac:dyDescent="0.25">
      <c r="A3749" s="1">
        <v>0</v>
      </c>
      <c r="B3749" s="1">
        <v>0</v>
      </c>
      <c r="C3749" s="10">
        <v>0</v>
      </c>
      <c r="D3749" s="72">
        <v>0</v>
      </c>
      <c r="E3749" s="11">
        <v>0</v>
      </c>
      <c r="L3749" s="11">
        <v>0</v>
      </c>
      <c r="M3749" s="11">
        <v>0</v>
      </c>
      <c r="AB3749" s="11">
        <v>0</v>
      </c>
      <c r="AC3749" s="11">
        <v>0</v>
      </c>
      <c r="AF3749" s="11">
        <v>0</v>
      </c>
      <c r="AG3749" s="11">
        <v>0</v>
      </c>
      <c r="AJ3749" s="73">
        <v>0</v>
      </c>
      <c r="AK3749" s="73">
        <v>0</v>
      </c>
      <c r="AN3749" s="1">
        <v>0</v>
      </c>
      <c r="AO3749" s="1">
        <v>0</v>
      </c>
      <c r="AR3749" s="1">
        <v>0</v>
      </c>
      <c r="AS3749" s="1">
        <v>0</v>
      </c>
      <c r="AV3749" s="1">
        <v>0</v>
      </c>
      <c r="AW3749" s="1">
        <v>0</v>
      </c>
      <c r="AZ3749" s="1">
        <v>0</v>
      </c>
      <c r="BA3749" s="1">
        <v>0</v>
      </c>
      <c r="BD3749" s="1">
        <v>0</v>
      </c>
      <c r="BE3749" s="1">
        <v>0</v>
      </c>
      <c r="BH3749" s="1">
        <v>0</v>
      </c>
      <c r="BI3749" s="1">
        <v>0</v>
      </c>
      <c r="BL3749" s="1">
        <v>0</v>
      </c>
      <c r="BM3749" s="1">
        <v>0</v>
      </c>
      <c r="BP3749" s="1">
        <v>0</v>
      </c>
      <c r="BQ3749" s="1">
        <v>0</v>
      </c>
      <c r="BX3749" s="1">
        <v>0</v>
      </c>
      <c r="BY3749" s="1">
        <v>0</v>
      </c>
      <c r="CB3749" s="1">
        <v>0</v>
      </c>
      <c r="CC3749" s="1">
        <v>0</v>
      </c>
      <c r="CJ3749" s="14">
        <v>0</v>
      </c>
      <c r="CK3749" s="14">
        <v>0</v>
      </c>
      <c r="CR3749" s="1">
        <v>0</v>
      </c>
      <c r="CS3749" s="1">
        <v>0</v>
      </c>
      <c r="CT3749" s="1">
        <v>0</v>
      </c>
    </row>
    <row r="3750" spans="1:98" ht="15.75" x14ac:dyDescent="0.25">
      <c r="A3750" s="1">
        <v>0</v>
      </c>
      <c r="B3750" s="1">
        <v>0</v>
      </c>
      <c r="C3750" s="10">
        <v>0</v>
      </c>
      <c r="D3750" s="72">
        <v>0</v>
      </c>
      <c r="E3750" s="11">
        <v>0</v>
      </c>
      <c r="L3750" s="11">
        <v>0</v>
      </c>
      <c r="M3750" s="11">
        <v>0</v>
      </c>
      <c r="AB3750" s="11">
        <v>0</v>
      </c>
      <c r="AC3750" s="11">
        <v>0</v>
      </c>
      <c r="AF3750" s="11">
        <v>0</v>
      </c>
      <c r="AG3750" s="11">
        <v>0</v>
      </c>
      <c r="AJ3750" s="73">
        <v>0</v>
      </c>
      <c r="AK3750" s="73">
        <v>0</v>
      </c>
      <c r="AN3750" s="1">
        <v>0</v>
      </c>
      <c r="AO3750" s="1">
        <v>0</v>
      </c>
      <c r="AR3750" s="1">
        <v>0</v>
      </c>
      <c r="AS3750" s="1">
        <v>0</v>
      </c>
      <c r="AV3750" s="1">
        <v>0</v>
      </c>
      <c r="AW3750" s="1">
        <v>0</v>
      </c>
      <c r="AZ3750" s="1">
        <v>0</v>
      </c>
      <c r="BA3750" s="1">
        <v>0</v>
      </c>
      <c r="BD3750" s="1">
        <v>0</v>
      </c>
      <c r="BE3750" s="1">
        <v>0</v>
      </c>
      <c r="BH3750" s="1">
        <v>0</v>
      </c>
      <c r="BI3750" s="1">
        <v>0</v>
      </c>
      <c r="BL3750" s="1">
        <v>0</v>
      </c>
      <c r="BM3750" s="1">
        <v>0</v>
      </c>
      <c r="BP3750" s="1">
        <v>0</v>
      </c>
      <c r="BQ3750" s="1">
        <v>0</v>
      </c>
      <c r="BX3750" s="1">
        <v>0</v>
      </c>
      <c r="BY3750" s="1">
        <v>0</v>
      </c>
      <c r="CB3750" s="1">
        <v>0</v>
      </c>
      <c r="CC3750" s="1">
        <v>0</v>
      </c>
      <c r="CJ3750" s="14">
        <v>0</v>
      </c>
      <c r="CK3750" s="14">
        <v>0</v>
      </c>
      <c r="CR3750" s="1">
        <v>0</v>
      </c>
      <c r="CS3750" s="1">
        <v>0</v>
      </c>
      <c r="CT3750" s="1">
        <v>0</v>
      </c>
    </row>
    <row r="3751" spans="1:98" ht="15.75" x14ac:dyDescent="0.25">
      <c r="A3751" s="1">
        <v>0</v>
      </c>
      <c r="B3751" s="1">
        <v>0</v>
      </c>
      <c r="C3751" s="10">
        <v>0</v>
      </c>
      <c r="D3751" s="72">
        <v>0</v>
      </c>
      <c r="E3751" s="11">
        <v>0</v>
      </c>
      <c r="L3751" s="11">
        <v>0</v>
      </c>
      <c r="M3751" s="11">
        <v>0</v>
      </c>
      <c r="AB3751" s="11">
        <v>0</v>
      </c>
      <c r="AC3751" s="11">
        <v>0</v>
      </c>
      <c r="AF3751" s="11">
        <v>0</v>
      </c>
      <c r="AG3751" s="11">
        <v>0</v>
      </c>
      <c r="AJ3751" s="73">
        <v>0</v>
      </c>
      <c r="AK3751" s="73">
        <v>0</v>
      </c>
      <c r="AN3751" s="1">
        <v>0</v>
      </c>
      <c r="AO3751" s="1">
        <v>0</v>
      </c>
      <c r="AR3751" s="1">
        <v>0</v>
      </c>
      <c r="AS3751" s="1">
        <v>0</v>
      </c>
      <c r="AV3751" s="1">
        <v>0</v>
      </c>
      <c r="AW3751" s="1">
        <v>0</v>
      </c>
      <c r="AZ3751" s="1">
        <v>0</v>
      </c>
      <c r="BA3751" s="1">
        <v>0</v>
      </c>
      <c r="BD3751" s="1">
        <v>0</v>
      </c>
      <c r="BE3751" s="1">
        <v>0</v>
      </c>
      <c r="BH3751" s="1">
        <v>0</v>
      </c>
      <c r="BI3751" s="1">
        <v>0</v>
      </c>
      <c r="BL3751" s="1">
        <v>0</v>
      </c>
      <c r="BM3751" s="1">
        <v>0</v>
      </c>
      <c r="BP3751" s="1">
        <v>0</v>
      </c>
      <c r="BQ3751" s="1">
        <v>0</v>
      </c>
      <c r="BX3751" s="1">
        <v>0</v>
      </c>
      <c r="BY3751" s="1">
        <v>0</v>
      </c>
      <c r="CB3751" s="1">
        <v>0</v>
      </c>
      <c r="CC3751" s="1">
        <v>0</v>
      </c>
      <c r="CJ3751" s="14">
        <v>0</v>
      </c>
      <c r="CK3751" s="14">
        <v>0</v>
      </c>
      <c r="CR3751" s="1">
        <v>0</v>
      </c>
      <c r="CS3751" s="1">
        <v>0</v>
      </c>
      <c r="CT3751" s="1">
        <v>0</v>
      </c>
    </row>
    <row r="3752" spans="1:98" ht="15.75" x14ac:dyDescent="0.25">
      <c r="A3752" s="1">
        <v>0</v>
      </c>
      <c r="B3752" s="1">
        <v>0</v>
      </c>
      <c r="C3752" s="10">
        <v>0</v>
      </c>
      <c r="D3752" s="72">
        <v>0</v>
      </c>
      <c r="E3752" s="11">
        <v>0</v>
      </c>
      <c r="L3752" s="11">
        <v>0</v>
      </c>
      <c r="M3752" s="11">
        <v>0</v>
      </c>
      <c r="AB3752" s="11">
        <v>0</v>
      </c>
      <c r="AC3752" s="11">
        <v>0</v>
      </c>
      <c r="AF3752" s="11">
        <v>0</v>
      </c>
      <c r="AG3752" s="11">
        <v>0</v>
      </c>
      <c r="AJ3752" s="73">
        <v>0</v>
      </c>
      <c r="AK3752" s="73">
        <v>0</v>
      </c>
      <c r="AN3752" s="1">
        <v>0</v>
      </c>
      <c r="AO3752" s="1">
        <v>0</v>
      </c>
      <c r="AR3752" s="1">
        <v>0</v>
      </c>
      <c r="AS3752" s="1">
        <v>0</v>
      </c>
      <c r="AV3752" s="1">
        <v>0</v>
      </c>
      <c r="AW3752" s="1">
        <v>0</v>
      </c>
      <c r="AZ3752" s="1">
        <v>0</v>
      </c>
      <c r="BA3752" s="1">
        <v>0</v>
      </c>
      <c r="BD3752" s="1">
        <v>0</v>
      </c>
      <c r="BE3752" s="1">
        <v>0</v>
      </c>
      <c r="BH3752" s="1">
        <v>0</v>
      </c>
      <c r="BI3752" s="1">
        <v>0</v>
      </c>
      <c r="BL3752" s="1">
        <v>0</v>
      </c>
      <c r="BM3752" s="1">
        <v>0</v>
      </c>
      <c r="BP3752" s="1">
        <v>0</v>
      </c>
      <c r="BQ3752" s="1">
        <v>0</v>
      </c>
      <c r="BX3752" s="1">
        <v>0</v>
      </c>
      <c r="BY3752" s="1">
        <v>0</v>
      </c>
      <c r="CB3752" s="1">
        <v>0</v>
      </c>
      <c r="CC3752" s="1">
        <v>0</v>
      </c>
      <c r="CJ3752" s="14">
        <v>0</v>
      </c>
      <c r="CK3752" s="14">
        <v>0</v>
      </c>
      <c r="CR3752" s="1">
        <v>0</v>
      </c>
      <c r="CS3752" s="1">
        <v>0</v>
      </c>
      <c r="CT3752" s="1">
        <v>0</v>
      </c>
    </row>
    <row r="3753" spans="1:98" ht="15.75" x14ac:dyDescent="0.25">
      <c r="A3753" s="1">
        <v>0</v>
      </c>
      <c r="B3753" s="1">
        <v>0</v>
      </c>
      <c r="C3753" s="10">
        <v>0</v>
      </c>
      <c r="D3753" s="72">
        <v>0</v>
      </c>
      <c r="E3753" s="11">
        <v>0</v>
      </c>
      <c r="L3753" s="11">
        <v>0</v>
      </c>
      <c r="M3753" s="11">
        <v>0</v>
      </c>
      <c r="AB3753" s="11">
        <v>0</v>
      </c>
      <c r="AC3753" s="11">
        <v>0</v>
      </c>
      <c r="AF3753" s="11">
        <v>0</v>
      </c>
      <c r="AG3753" s="11">
        <v>0</v>
      </c>
      <c r="AJ3753" s="73">
        <v>0</v>
      </c>
      <c r="AK3753" s="73">
        <v>0</v>
      </c>
      <c r="AN3753" s="1">
        <v>0</v>
      </c>
      <c r="AO3753" s="1">
        <v>0</v>
      </c>
      <c r="AR3753" s="1">
        <v>0</v>
      </c>
      <c r="AS3753" s="1">
        <v>0</v>
      </c>
      <c r="AV3753" s="1">
        <v>0</v>
      </c>
      <c r="AW3753" s="1">
        <v>0</v>
      </c>
      <c r="AZ3753" s="1">
        <v>0</v>
      </c>
      <c r="BA3753" s="1">
        <v>0</v>
      </c>
      <c r="BD3753" s="1">
        <v>0</v>
      </c>
      <c r="BE3753" s="1">
        <v>0</v>
      </c>
      <c r="BH3753" s="1">
        <v>0</v>
      </c>
      <c r="BI3753" s="1">
        <v>0</v>
      </c>
      <c r="BL3753" s="1">
        <v>0</v>
      </c>
      <c r="BM3753" s="1">
        <v>0</v>
      </c>
      <c r="BP3753" s="1">
        <v>0</v>
      </c>
      <c r="BQ3753" s="1">
        <v>0</v>
      </c>
      <c r="BX3753" s="1">
        <v>0</v>
      </c>
      <c r="BY3753" s="1">
        <v>0</v>
      </c>
      <c r="CB3753" s="1">
        <v>0</v>
      </c>
      <c r="CC3753" s="1">
        <v>0</v>
      </c>
      <c r="CJ3753" s="14">
        <v>0</v>
      </c>
      <c r="CK3753" s="14">
        <v>0</v>
      </c>
      <c r="CR3753" s="1">
        <v>0</v>
      </c>
      <c r="CS3753" s="1">
        <v>0</v>
      </c>
      <c r="CT3753" s="1">
        <v>0</v>
      </c>
    </row>
    <row r="3754" spans="1:98" ht="15.75" x14ac:dyDescent="0.25">
      <c r="A3754" s="1">
        <v>0</v>
      </c>
      <c r="B3754" s="1">
        <v>0</v>
      </c>
      <c r="C3754" s="10">
        <v>0</v>
      </c>
      <c r="D3754" s="72">
        <v>0</v>
      </c>
      <c r="E3754" s="11">
        <v>0</v>
      </c>
      <c r="L3754" s="11">
        <v>0</v>
      </c>
      <c r="M3754" s="11">
        <v>0</v>
      </c>
      <c r="AB3754" s="11">
        <v>0</v>
      </c>
      <c r="AC3754" s="11">
        <v>0</v>
      </c>
      <c r="AF3754" s="11">
        <v>0</v>
      </c>
      <c r="AG3754" s="11">
        <v>0</v>
      </c>
      <c r="AJ3754" s="73">
        <v>0</v>
      </c>
      <c r="AK3754" s="73">
        <v>0</v>
      </c>
      <c r="AN3754" s="1">
        <v>0</v>
      </c>
      <c r="AO3754" s="1">
        <v>0</v>
      </c>
      <c r="AR3754" s="1">
        <v>0</v>
      </c>
      <c r="AS3754" s="1">
        <v>0</v>
      </c>
      <c r="AV3754" s="1">
        <v>0</v>
      </c>
      <c r="AW3754" s="1">
        <v>0</v>
      </c>
      <c r="AZ3754" s="1">
        <v>0</v>
      </c>
      <c r="BA3754" s="1">
        <v>0</v>
      </c>
      <c r="BD3754" s="1">
        <v>0</v>
      </c>
      <c r="BE3754" s="1">
        <v>0</v>
      </c>
      <c r="BH3754" s="1">
        <v>0</v>
      </c>
      <c r="BI3754" s="1">
        <v>0</v>
      </c>
      <c r="BL3754" s="1">
        <v>0</v>
      </c>
      <c r="BM3754" s="1">
        <v>0</v>
      </c>
      <c r="BP3754" s="1">
        <v>0</v>
      </c>
      <c r="BQ3754" s="1">
        <v>0</v>
      </c>
      <c r="BX3754" s="1">
        <v>0</v>
      </c>
      <c r="BY3754" s="1">
        <v>0</v>
      </c>
      <c r="CB3754" s="1">
        <v>0</v>
      </c>
      <c r="CC3754" s="1">
        <v>0</v>
      </c>
      <c r="CJ3754" s="14">
        <v>0</v>
      </c>
      <c r="CK3754" s="14">
        <v>0</v>
      </c>
      <c r="CR3754" s="1">
        <v>0</v>
      </c>
      <c r="CS3754" s="1">
        <v>0</v>
      </c>
      <c r="CT3754" s="1">
        <v>0</v>
      </c>
    </row>
    <row r="3755" spans="1:98" ht="15.75" x14ac:dyDescent="0.25">
      <c r="A3755" s="1">
        <v>0</v>
      </c>
      <c r="B3755" s="1">
        <v>0</v>
      </c>
      <c r="C3755" s="10">
        <v>0</v>
      </c>
      <c r="D3755" s="72">
        <v>0</v>
      </c>
      <c r="E3755" s="11">
        <v>0</v>
      </c>
      <c r="L3755" s="11">
        <v>0</v>
      </c>
      <c r="M3755" s="11">
        <v>0</v>
      </c>
      <c r="AB3755" s="11">
        <v>0</v>
      </c>
      <c r="AC3755" s="11">
        <v>0</v>
      </c>
      <c r="AF3755" s="11">
        <v>0</v>
      </c>
      <c r="AG3755" s="11">
        <v>0</v>
      </c>
      <c r="AJ3755" s="73">
        <v>0</v>
      </c>
      <c r="AK3755" s="73">
        <v>0</v>
      </c>
      <c r="AN3755" s="1">
        <v>0</v>
      </c>
      <c r="AO3755" s="1">
        <v>0</v>
      </c>
      <c r="AR3755" s="1">
        <v>0</v>
      </c>
      <c r="AS3755" s="1">
        <v>0</v>
      </c>
      <c r="AV3755" s="1">
        <v>0</v>
      </c>
      <c r="AW3755" s="1">
        <v>0</v>
      </c>
      <c r="AZ3755" s="1">
        <v>0</v>
      </c>
      <c r="BA3755" s="1">
        <v>0</v>
      </c>
      <c r="BD3755" s="1">
        <v>0</v>
      </c>
      <c r="BE3755" s="1">
        <v>0</v>
      </c>
      <c r="BH3755" s="1">
        <v>0</v>
      </c>
      <c r="BI3755" s="1">
        <v>0</v>
      </c>
      <c r="BL3755" s="1">
        <v>0</v>
      </c>
      <c r="BM3755" s="1">
        <v>0</v>
      </c>
      <c r="BP3755" s="1">
        <v>0</v>
      </c>
      <c r="BQ3755" s="1">
        <v>0</v>
      </c>
      <c r="BX3755" s="1">
        <v>0</v>
      </c>
      <c r="BY3755" s="1">
        <v>0</v>
      </c>
      <c r="CB3755" s="1">
        <v>0</v>
      </c>
      <c r="CC3755" s="1">
        <v>0</v>
      </c>
      <c r="CJ3755" s="14">
        <v>0</v>
      </c>
      <c r="CK3755" s="14">
        <v>0</v>
      </c>
      <c r="CR3755" s="1">
        <v>0</v>
      </c>
      <c r="CS3755" s="1">
        <v>0</v>
      </c>
      <c r="CT3755" s="1">
        <v>0</v>
      </c>
    </row>
    <row r="3756" spans="1:98" ht="15.75" x14ac:dyDescent="0.25">
      <c r="A3756" s="1">
        <v>0</v>
      </c>
      <c r="B3756" s="1">
        <v>0</v>
      </c>
      <c r="C3756" s="10">
        <v>0</v>
      </c>
      <c r="D3756" s="72">
        <v>0</v>
      </c>
      <c r="E3756" s="11">
        <v>0</v>
      </c>
      <c r="L3756" s="11">
        <v>0</v>
      </c>
      <c r="M3756" s="11">
        <v>0</v>
      </c>
      <c r="AB3756" s="11">
        <v>0</v>
      </c>
      <c r="AC3756" s="11">
        <v>0</v>
      </c>
      <c r="AF3756" s="11">
        <v>0</v>
      </c>
      <c r="AG3756" s="11">
        <v>0</v>
      </c>
      <c r="AJ3756" s="73">
        <v>0</v>
      </c>
      <c r="AK3756" s="73">
        <v>0</v>
      </c>
      <c r="AN3756" s="1">
        <v>0</v>
      </c>
      <c r="AO3756" s="1">
        <v>0</v>
      </c>
      <c r="AR3756" s="1">
        <v>0</v>
      </c>
      <c r="AS3756" s="1">
        <v>0</v>
      </c>
      <c r="AV3756" s="1">
        <v>0</v>
      </c>
      <c r="AW3756" s="1">
        <v>0</v>
      </c>
      <c r="AZ3756" s="1">
        <v>0</v>
      </c>
      <c r="BA3756" s="1">
        <v>0</v>
      </c>
      <c r="BD3756" s="1">
        <v>0</v>
      </c>
      <c r="BE3756" s="1">
        <v>0</v>
      </c>
      <c r="BH3756" s="1">
        <v>0</v>
      </c>
      <c r="BI3756" s="1">
        <v>0</v>
      </c>
      <c r="BL3756" s="1">
        <v>0</v>
      </c>
      <c r="BM3756" s="1">
        <v>0</v>
      </c>
      <c r="BP3756" s="1">
        <v>0</v>
      </c>
      <c r="BQ3756" s="1">
        <v>0</v>
      </c>
      <c r="BX3756" s="1">
        <v>0</v>
      </c>
      <c r="BY3756" s="1">
        <v>0</v>
      </c>
      <c r="CB3756" s="1">
        <v>0</v>
      </c>
      <c r="CC3756" s="1">
        <v>0</v>
      </c>
      <c r="CJ3756" s="14">
        <v>0</v>
      </c>
      <c r="CK3756" s="14">
        <v>0</v>
      </c>
      <c r="CR3756" s="1">
        <v>0</v>
      </c>
      <c r="CS3756" s="1">
        <v>0</v>
      </c>
      <c r="CT3756" s="1">
        <v>0</v>
      </c>
    </row>
    <row r="3757" spans="1:98" ht="15.75" x14ac:dyDescent="0.25">
      <c r="A3757" s="1">
        <v>0</v>
      </c>
      <c r="B3757" s="1">
        <v>0</v>
      </c>
      <c r="C3757" s="10">
        <v>0</v>
      </c>
      <c r="D3757" s="72">
        <v>0</v>
      </c>
      <c r="E3757" s="11">
        <v>0</v>
      </c>
      <c r="L3757" s="11">
        <v>0</v>
      </c>
      <c r="M3757" s="11">
        <v>0</v>
      </c>
      <c r="AB3757" s="11">
        <v>0</v>
      </c>
      <c r="AC3757" s="11">
        <v>0</v>
      </c>
      <c r="AF3757" s="11">
        <v>0</v>
      </c>
      <c r="AG3757" s="11">
        <v>0</v>
      </c>
      <c r="AJ3757" s="73">
        <v>0</v>
      </c>
      <c r="AK3757" s="73">
        <v>0</v>
      </c>
      <c r="AN3757" s="1">
        <v>0</v>
      </c>
      <c r="AO3757" s="1">
        <v>0</v>
      </c>
      <c r="AR3757" s="1">
        <v>0</v>
      </c>
      <c r="AS3757" s="1">
        <v>0</v>
      </c>
      <c r="AV3757" s="1">
        <v>0</v>
      </c>
      <c r="AW3757" s="1">
        <v>0</v>
      </c>
      <c r="AZ3757" s="1">
        <v>0</v>
      </c>
      <c r="BA3757" s="1">
        <v>0</v>
      </c>
      <c r="BD3757" s="1">
        <v>0</v>
      </c>
      <c r="BE3757" s="1">
        <v>0</v>
      </c>
      <c r="BH3757" s="1">
        <v>0</v>
      </c>
      <c r="BI3757" s="1">
        <v>0</v>
      </c>
      <c r="BL3757" s="1">
        <v>0</v>
      </c>
      <c r="BM3757" s="1">
        <v>0</v>
      </c>
      <c r="BP3757" s="1">
        <v>0</v>
      </c>
      <c r="BQ3757" s="1">
        <v>0</v>
      </c>
      <c r="BX3757" s="1">
        <v>0</v>
      </c>
      <c r="BY3757" s="1">
        <v>0</v>
      </c>
      <c r="CB3757" s="1">
        <v>0</v>
      </c>
      <c r="CC3757" s="1">
        <v>0</v>
      </c>
      <c r="CJ3757" s="14">
        <v>0</v>
      </c>
      <c r="CK3757" s="14">
        <v>0</v>
      </c>
      <c r="CR3757" s="1">
        <v>0</v>
      </c>
      <c r="CS3757" s="1">
        <v>0</v>
      </c>
      <c r="CT3757" s="1">
        <v>0</v>
      </c>
    </row>
    <row r="3758" spans="1:98" ht="15.75" x14ac:dyDescent="0.25">
      <c r="A3758" s="1">
        <v>0</v>
      </c>
      <c r="B3758" s="1">
        <v>0</v>
      </c>
      <c r="C3758" s="10">
        <v>0</v>
      </c>
      <c r="D3758" s="72">
        <v>0</v>
      </c>
      <c r="E3758" s="11">
        <v>0</v>
      </c>
      <c r="L3758" s="11">
        <v>0</v>
      </c>
      <c r="M3758" s="11">
        <v>0</v>
      </c>
      <c r="AB3758" s="11">
        <v>0</v>
      </c>
      <c r="AC3758" s="11">
        <v>0</v>
      </c>
      <c r="AF3758" s="11">
        <v>0</v>
      </c>
      <c r="AG3758" s="11">
        <v>0</v>
      </c>
      <c r="AJ3758" s="73">
        <v>0</v>
      </c>
      <c r="AK3758" s="73">
        <v>0</v>
      </c>
      <c r="AN3758" s="1">
        <v>0</v>
      </c>
      <c r="AO3758" s="1">
        <v>0</v>
      </c>
      <c r="AR3758" s="1">
        <v>0</v>
      </c>
      <c r="AS3758" s="1">
        <v>0</v>
      </c>
      <c r="AV3758" s="1">
        <v>0</v>
      </c>
      <c r="AW3758" s="1">
        <v>0</v>
      </c>
      <c r="AZ3758" s="1">
        <v>0</v>
      </c>
      <c r="BA3758" s="1">
        <v>0</v>
      </c>
      <c r="BD3758" s="1">
        <v>0</v>
      </c>
      <c r="BE3758" s="1">
        <v>0</v>
      </c>
      <c r="BH3758" s="1">
        <v>0</v>
      </c>
      <c r="BI3758" s="1">
        <v>0</v>
      </c>
      <c r="BL3758" s="1">
        <v>0</v>
      </c>
      <c r="BM3758" s="1">
        <v>0</v>
      </c>
      <c r="BP3758" s="1">
        <v>0</v>
      </c>
      <c r="BQ3758" s="1">
        <v>0</v>
      </c>
      <c r="BX3758" s="1">
        <v>0</v>
      </c>
      <c r="BY3758" s="1">
        <v>0</v>
      </c>
      <c r="CB3758" s="1">
        <v>0</v>
      </c>
      <c r="CC3758" s="1">
        <v>0</v>
      </c>
      <c r="CJ3758" s="14">
        <v>0</v>
      </c>
      <c r="CK3758" s="14">
        <v>0</v>
      </c>
      <c r="CR3758" s="1">
        <v>0</v>
      </c>
      <c r="CS3758" s="1">
        <v>0</v>
      </c>
      <c r="CT3758" s="1">
        <v>0</v>
      </c>
    </row>
    <row r="3759" spans="1:98" ht="15.75" x14ac:dyDescent="0.25">
      <c r="A3759" s="1">
        <v>0</v>
      </c>
      <c r="B3759" s="1">
        <v>0</v>
      </c>
      <c r="C3759" s="10">
        <v>0</v>
      </c>
      <c r="D3759" s="72">
        <v>0</v>
      </c>
      <c r="E3759" s="11">
        <v>0</v>
      </c>
      <c r="L3759" s="11">
        <v>0</v>
      </c>
      <c r="M3759" s="11">
        <v>0</v>
      </c>
      <c r="AB3759" s="11">
        <v>0</v>
      </c>
      <c r="AC3759" s="11">
        <v>0</v>
      </c>
      <c r="AF3759" s="11">
        <v>0</v>
      </c>
      <c r="AG3759" s="11">
        <v>0</v>
      </c>
      <c r="AJ3759" s="73">
        <v>0</v>
      </c>
      <c r="AK3759" s="73">
        <v>0</v>
      </c>
      <c r="AN3759" s="1">
        <v>0</v>
      </c>
      <c r="AO3759" s="1">
        <v>0</v>
      </c>
      <c r="AR3759" s="1">
        <v>0</v>
      </c>
      <c r="AS3759" s="1">
        <v>0</v>
      </c>
      <c r="AV3759" s="1">
        <v>0</v>
      </c>
      <c r="AW3759" s="1">
        <v>0</v>
      </c>
      <c r="AZ3759" s="1">
        <v>0</v>
      </c>
      <c r="BA3759" s="1">
        <v>0</v>
      </c>
      <c r="BD3759" s="1">
        <v>0</v>
      </c>
      <c r="BE3759" s="1">
        <v>0</v>
      </c>
      <c r="BH3759" s="1">
        <v>0</v>
      </c>
      <c r="BI3759" s="1">
        <v>0</v>
      </c>
      <c r="BL3759" s="1">
        <v>0</v>
      </c>
      <c r="BM3759" s="1">
        <v>0</v>
      </c>
      <c r="BP3759" s="1">
        <v>0</v>
      </c>
      <c r="BQ3759" s="1">
        <v>0</v>
      </c>
      <c r="BX3759" s="1">
        <v>0</v>
      </c>
      <c r="BY3759" s="1">
        <v>0</v>
      </c>
      <c r="CB3759" s="1">
        <v>0</v>
      </c>
      <c r="CC3759" s="1">
        <v>0</v>
      </c>
      <c r="CJ3759" s="14">
        <v>0</v>
      </c>
      <c r="CK3759" s="14">
        <v>0</v>
      </c>
      <c r="CR3759" s="1">
        <v>0</v>
      </c>
      <c r="CS3759" s="1">
        <v>0</v>
      </c>
      <c r="CT3759" s="1">
        <v>0</v>
      </c>
    </row>
    <row r="3760" spans="1:98" ht="15.75" x14ac:dyDescent="0.25">
      <c r="A3760" s="1">
        <v>0</v>
      </c>
      <c r="B3760" s="1">
        <v>0</v>
      </c>
      <c r="C3760" s="10">
        <v>0</v>
      </c>
      <c r="D3760" s="72">
        <v>0</v>
      </c>
      <c r="E3760" s="11">
        <v>0</v>
      </c>
      <c r="L3760" s="11">
        <v>0</v>
      </c>
      <c r="M3760" s="11">
        <v>0</v>
      </c>
      <c r="AB3760" s="11">
        <v>0</v>
      </c>
      <c r="AC3760" s="11">
        <v>0</v>
      </c>
      <c r="AF3760" s="11">
        <v>0</v>
      </c>
      <c r="AG3760" s="11">
        <v>0</v>
      </c>
      <c r="AJ3760" s="73">
        <v>0</v>
      </c>
      <c r="AK3760" s="73">
        <v>0</v>
      </c>
      <c r="AN3760" s="1">
        <v>0</v>
      </c>
      <c r="AO3760" s="1">
        <v>0</v>
      </c>
      <c r="AR3760" s="1">
        <v>0</v>
      </c>
      <c r="AS3760" s="1">
        <v>0</v>
      </c>
      <c r="AV3760" s="1">
        <v>0</v>
      </c>
      <c r="AW3760" s="1">
        <v>0</v>
      </c>
      <c r="AZ3760" s="1">
        <v>0</v>
      </c>
      <c r="BA3760" s="1">
        <v>0</v>
      </c>
      <c r="BD3760" s="1">
        <v>0</v>
      </c>
      <c r="BE3760" s="1">
        <v>0</v>
      </c>
      <c r="BH3760" s="1">
        <v>0</v>
      </c>
      <c r="BI3760" s="1">
        <v>0</v>
      </c>
      <c r="BL3760" s="1">
        <v>0</v>
      </c>
      <c r="BM3760" s="1">
        <v>0</v>
      </c>
      <c r="BP3760" s="1">
        <v>0</v>
      </c>
      <c r="BQ3760" s="1">
        <v>0</v>
      </c>
      <c r="BX3760" s="1">
        <v>0</v>
      </c>
      <c r="BY3760" s="1">
        <v>0</v>
      </c>
      <c r="CB3760" s="1">
        <v>0</v>
      </c>
      <c r="CC3760" s="1">
        <v>0</v>
      </c>
      <c r="CJ3760" s="14">
        <v>0</v>
      </c>
      <c r="CK3760" s="14">
        <v>0</v>
      </c>
      <c r="CR3760" s="1">
        <v>0</v>
      </c>
      <c r="CS3760" s="1">
        <v>0</v>
      </c>
      <c r="CT3760" s="1">
        <v>0</v>
      </c>
    </row>
    <row r="3761" spans="1:98" ht="15.75" x14ac:dyDescent="0.25">
      <c r="A3761" s="1">
        <v>0</v>
      </c>
      <c r="B3761" s="1">
        <v>0</v>
      </c>
      <c r="C3761" s="10">
        <v>0</v>
      </c>
      <c r="D3761" s="72">
        <v>0</v>
      </c>
      <c r="E3761" s="11">
        <v>0</v>
      </c>
      <c r="L3761" s="11">
        <v>0</v>
      </c>
      <c r="M3761" s="11">
        <v>0</v>
      </c>
      <c r="AB3761" s="11">
        <v>0</v>
      </c>
      <c r="AC3761" s="11">
        <v>0</v>
      </c>
      <c r="AF3761" s="11">
        <v>0</v>
      </c>
      <c r="AG3761" s="11">
        <v>0</v>
      </c>
      <c r="AJ3761" s="73">
        <v>0</v>
      </c>
      <c r="AK3761" s="73">
        <v>0</v>
      </c>
      <c r="AN3761" s="1">
        <v>0</v>
      </c>
      <c r="AO3761" s="1">
        <v>0</v>
      </c>
      <c r="AR3761" s="1">
        <v>0</v>
      </c>
      <c r="AS3761" s="1">
        <v>0</v>
      </c>
      <c r="AV3761" s="1">
        <v>0</v>
      </c>
      <c r="AW3761" s="1">
        <v>0</v>
      </c>
      <c r="AZ3761" s="1">
        <v>0</v>
      </c>
      <c r="BA3761" s="1">
        <v>0</v>
      </c>
      <c r="BD3761" s="1">
        <v>0</v>
      </c>
      <c r="BE3761" s="1">
        <v>0</v>
      </c>
      <c r="BH3761" s="1">
        <v>0</v>
      </c>
      <c r="BI3761" s="1">
        <v>0</v>
      </c>
      <c r="BL3761" s="1">
        <v>0</v>
      </c>
      <c r="BM3761" s="1">
        <v>0</v>
      </c>
      <c r="BP3761" s="1">
        <v>0</v>
      </c>
      <c r="BQ3761" s="1">
        <v>0</v>
      </c>
      <c r="BX3761" s="1">
        <v>0</v>
      </c>
      <c r="BY3761" s="1">
        <v>0</v>
      </c>
      <c r="CB3761" s="1">
        <v>0</v>
      </c>
      <c r="CC3761" s="1">
        <v>0</v>
      </c>
      <c r="CJ3761" s="14">
        <v>0</v>
      </c>
      <c r="CK3761" s="14">
        <v>0</v>
      </c>
      <c r="CR3761" s="1">
        <v>0</v>
      </c>
      <c r="CS3761" s="1">
        <v>0</v>
      </c>
      <c r="CT3761" s="1">
        <v>0</v>
      </c>
    </row>
    <row r="3762" spans="1:98" ht="15.75" x14ac:dyDescent="0.25">
      <c r="A3762" s="1">
        <v>0</v>
      </c>
      <c r="B3762" s="1">
        <v>0</v>
      </c>
      <c r="C3762" s="10">
        <v>0</v>
      </c>
      <c r="D3762" s="72">
        <v>0</v>
      </c>
      <c r="E3762" s="11">
        <v>0</v>
      </c>
      <c r="L3762" s="11">
        <v>0</v>
      </c>
      <c r="M3762" s="11">
        <v>0</v>
      </c>
      <c r="AB3762" s="11">
        <v>0</v>
      </c>
      <c r="AC3762" s="11">
        <v>0</v>
      </c>
      <c r="AF3762" s="11">
        <v>0</v>
      </c>
      <c r="AG3762" s="11">
        <v>0</v>
      </c>
      <c r="AJ3762" s="73">
        <v>0</v>
      </c>
      <c r="AK3762" s="73">
        <v>0</v>
      </c>
      <c r="AN3762" s="1">
        <v>0</v>
      </c>
      <c r="AO3762" s="1">
        <v>0</v>
      </c>
      <c r="AR3762" s="1">
        <v>0</v>
      </c>
      <c r="AS3762" s="1">
        <v>0</v>
      </c>
      <c r="AV3762" s="1">
        <v>0</v>
      </c>
      <c r="AW3762" s="1">
        <v>0</v>
      </c>
      <c r="AZ3762" s="1">
        <v>0</v>
      </c>
      <c r="BA3762" s="1">
        <v>0</v>
      </c>
      <c r="BD3762" s="1">
        <v>0</v>
      </c>
      <c r="BE3762" s="1">
        <v>0</v>
      </c>
      <c r="BH3762" s="1">
        <v>0</v>
      </c>
      <c r="BI3762" s="1">
        <v>0</v>
      </c>
      <c r="BL3762" s="1">
        <v>0</v>
      </c>
      <c r="BM3762" s="1">
        <v>0</v>
      </c>
      <c r="BP3762" s="1">
        <v>0</v>
      </c>
      <c r="BQ3762" s="1">
        <v>0</v>
      </c>
      <c r="BX3762" s="1">
        <v>0</v>
      </c>
      <c r="BY3762" s="1">
        <v>0</v>
      </c>
      <c r="CB3762" s="1">
        <v>0</v>
      </c>
      <c r="CC3762" s="1">
        <v>0</v>
      </c>
      <c r="CJ3762" s="14">
        <v>0</v>
      </c>
      <c r="CK3762" s="14">
        <v>0</v>
      </c>
      <c r="CR3762" s="1">
        <v>0</v>
      </c>
      <c r="CS3762" s="1">
        <v>0</v>
      </c>
      <c r="CT3762" s="1">
        <v>0</v>
      </c>
    </row>
    <row r="3763" spans="1:98" ht="15.75" x14ac:dyDescent="0.25">
      <c r="A3763" s="1">
        <v>0</v>
      </c>
      <c r="B3763" s="1">
        <v>0</v>
      </c>
      <c r="C3763" s="10">
        <v>0</v>
      </c>
      <c r="D3763" s="72">
        <v>0</v>
      </c>
      <c r="E3763" s="11">
        <v>0</v>
      </c>
      <c r="L3763" s="11">
        <v>0</v>
      </c>
      <c r="M3763" s="11">
        <v>0</v>
      </c>
      <c r="AB3763" s="11">
        <v>0</v>
      </c>
      <c r="AC3763" s="11">
        <v>0</v>
      </c>
      <c r="AF3763" s="11">
        <v>0</v>
      </c>
      <c r="AG3763" s="11">
        <v>0</v>
      </c>
      <c r="AJ3763" s="73">
        <v>0</v>
      </c>
      <c r="AK3763" s="73">
        <v>0</v>
      </c>
      <c r="AN3763" s="1">
        <v>0</v>
      </c>
      <c r="AO3763" s="1">
        <v>0</v>
      </c>
      <c r="AR3763" s="1">
        <v>0</v>
      </c>
      <c r="AS3763" s="1">
        <v>0</v>
      </c>
      <c r="AV3763" s="1">
        <v>0</v>
      </c>
      <c r="AW3763" s="1">
        <v>0</v>
      </c>
      <c r="AZ3763" s="1">
        <v>0</v>
      </c>
      <c r="BA3763" s="1">
        <v>0</v>
      </c>
      <c r="BD3763" s="1">
        <v>0</v>
      </c>
      <c r="BE3763" s="1">
        <v>0</v>
      </c>
      <c r="BH3763" s="1">
        <v>0</v>
      </c>
      <c r="BI3763" s="1">
        <v>0</v>
      </c>
      <c r="BL3763" s="1">
        <v>0</v>
      </c>
      <c r="BM3763" s="1">
        <v>0</v>
      </c>
      <c r="BP3763" s="1">
        <v>0</v>
      </c>
      <c r="BQ3763" s="1">
        <v>0</v>
      </c>
      <c r="BX3763" s="1">
        <v>0</v>
      </c>
      <c r="BY3763" s="1">
        <v>0</v>
      </c>
      <c r="CB3763" s="1">
        <v>0</v>
      </c>
      <c r="CC3763" s="1">
        <v>0</v>
      </c>
      <c r="CJ3763" s="14">
        <v>0</v>
      </c>
      <c r="CK3763" s="14">
        <v>0</v>
      </c>
      <c r="CR3763" s="1">
        <v>0</v>
      </c>
      <c r="CS3763" s="1">
        <v>0</v>
      </c>
      <c r="CT3763" s="1">
        <v>0</v>
      </c>
    </row>
    <row r="3764" spans="1:98" ht="15.75" x14ac:dyDescent="0.25">
      <c r="A3764" s="1">
        <v>0</v>
      </c>
      <c r="B3764" s="1">
        <v>0</v>
      </c>
      <c r="C3764" s="10">
        <v>0</v>
      </c>
      <c r="D3764" s="72">
        <v>0</v>
      </c>
      <c r="E3764" s="11">
        <v>0</v>
      </c>
      <c r="L3764" s="11">
        <v>0</v>
      </c>
      <c r="M3764" s="11">
        <v>0</v>
      </c>
      <c r="AB3764" s="11">
        <v>0</v>
      </c>
      <c r="AC3764" s="11">
        <v>0</v>
      </c>
      <c r="AF3764" s="11">
        <v>0</v>
      </c>
      <c r="AG3764" s="11">
        <v>0</v>
      </c>
      <c r="AJ3764" s="73">
        <v>0</v>
      </c>
      <c r="AK3764" s="73">
        <v>0</v>
      </c>
      <c r="AN3764" s="1">
        <v>0</v>
      </c>
      <c r="AO3764" s="1">
        <v>0</v>
      </c>
      <c r="AR3764" s="1">
        <v>0</v>
      </c>
      <c r="AS3764" s="1">
        <v>0</v>
      </c>
      <c r="AV3764" s="1">
        <v>0</v>
      </c>
      <c r="AW3764" s="1">
        <v>0</v>
      </c>
      <c r="AZ3764" s="1">
        <v>0</v>
      </c>
      <c r="BA3764" s="1">
        <v>0</v>
      </c>
      <c r="BD3764" s="1">
        <v>0</v>
      </c>
      <c r="BE3764" s="1">
        <v>0</v>
      </c>
      <c r="BH3764" s="1">
        <v>0</v>
      </c>
      <c r="BI3764" s="1">
        <v>0</v>
      </c>
      <c r="BL3764" s="1">
        <v>0</v>
      </c>
      <c r="BM3764" s="1">
        <v>0</v>
      </c>
      <c r="BP3764" s="1">
        <v>0</v>
      </c>
      <c r="BQ3764" s="1">
        <v>0</v>
      </c>
      <c r="BX3764" s="1">
        <v>0</v>
      </c>
      <c r="BY3764" s="1">
        <v>0</v>
      </c>
      <c r="CB3764" s="1">
        <v>0</v>
      </c>
      <c r="CC3764" s="1">
        <v>0</v>
      </c>
      <c r="CJ3764" s="14">
        <v>0</v>
      </c>
      <c r="CK3764" s="14">
        <v>0</v>
      </c>
      <c r="CR3764" s="1">
        <v>0</v>
      </c>
      <c r="CS3764" s="1">
        <v>0</v>
      </c>
      <c r="CT3764" s="1">
        <v>0</v>
      </c>
    </row>
    <row r="3765" spans="1:98" ht="15.75" x14ac:dyDescent="0.25">
      <c r="A3765" s="1">
        <v>0</v>
      </c>
      <c r="B3765" s="1">
        <v>0</v>
      </c>
      <c r="C3765" s="10">
        <v>0</v>
      </c>
      <c r="D3765" s="72">
        <v>0</v>
      </c>
      <c r="E3765" s="11">
        <v>0</v>
      </c>
      <c r="L3765" s="11">
        <v>0</v>
      </c>
      <c r="M3765" s="11">
        <v>0</v>
      </c>
      <c r="AB3765" s="11">
        <v>0</v>
      </c>
      <c r="AC3765" s="11">
        <v>0</v>
      </c>
      <c r="AF3765" s="11">
        <v>0</v>
      </c>
      <c r="AG3765" s="11">
        <v>0</v>
      </c>
      <c r="AJ3765" s="73">
        <v>0</v>
      </c>
      <c r="AK3765" s="73">
        <v>0</v>
      </c>
      <c r="AN3765" s="1">
        <v>0</v>
      </c>
      <c r="AO3765" s="1">
        <v>0</v>
      </c>
      <c r="AR3765" s="1">
        <v>0</v>
      </c>
      <c r="AS3765" s="1">
        <v>0</v>
      </c>
      <c r="AV3765" s="1">
        <v>0</v>
      </c>
      <c r="AW3765" s="1">
        <v>0</v>
      </c>
      <c r="AZ3765" s="1">
        <v>0</v>
      </c>
      <c r="BA3765" s="1">
        <v>0</v>
      </c>
      <c r="BD3765" s="1">
        <v>0</v>
      </c>
      <c r="BE3765" s="1">
        <v>0</v>
      </c>
      <c r="BH3765" s="1">
        <v>0</v>
      </c>
      <c r="BI3765" s="1">
        <v>0</v>
      </c>
      <c r="BL3765" s="1">
        <v>0</v>
      </c>
      <c r="BM3765" s="1">
        <v>0</v>
      </c>
      <c r="BP3765" s="1">
        <v>0</v>
      </c>
      <c r="BQ3765" s="1">
        <v>0</v>
      </c>
      <c r="BX3765" s="1">
        <v>0</v>
      </c>
      <c r="BY3765" s="1">
        <v>0</v>
      </c>
      <c r="CB3765" s="1">
        <v>0</v>
      </c>
      <c r="CC3765" s="1">
        <v>0</v>
      </c>
      <c r="CJ3765" s="14">
        <v>0</v>
      </c>
      <c r="CK3765" s="14">
        <v>0</v>
      </c>
      <c r="CR3765" s="1">
        <v>0</v>
      </c>
      <c r="CS3765" s="1">
        <v>0</v>
      </c>
      <c r="CT3765" s="1">
        <v>0</v>
      </c>
    </row>
    <row r="3766" spans="1:98" ht="15.75" x14ac:dyDescent="0.25">
      <c r="A3766" s="1">
        <v>0</v>
      </c>
      <c r="B3766" s="1">
        <v>0</v>
      </c>
      <c r="C3766" s="10">
        <v>0</v>
      </c>
      <c r="D3766" s="72">
        <v>0</v>
      </c>
      <c r="E3766" s="11">
        <v>0</v>
      </c>
      <c r="L3766" s="11">
        <v>0</v>
      </c>
      <c r="M3766" s="11">
        <v>0</v>
      </c>
      <c r="AB3766" s="11">
        <v>0</v>
      </c>
      <c r="AC3766" s="11">
        <v>0</v>
      </c>
      <c r="AF3766" s="11">
        <v>0</v>
      </c>
      <c r="AG3766" s="11">
        <v>0</v>
      </c>
      <c r="AJ3766" s="73">
        <v>0</v>
      </c>
      <c r="AK3766" s="73">
        <v>0</v>
      </c>
      <c r="AN3766" s="1">
        <v>0</v>
      </c>
      <c r="AO3766" s="1">
        <v>0</v>
      </c>
      <c r="AR3766" s="1">
        <v>0</v>
      </c>
      <c r="AS3766" s="1">
        <v>0</v>
      </c>
      <c r="AV3766" s="1">
        <v>0</v>
      </c>
      <c r="AW3766" s="1">
        <v>0</v>
      </c>
      <c r="AZ3766" s="1">
        <v>0</v>
      </c>
      <c r="BA3766" s="1">
        <v>0</v>
      </c>
      <c r="BD3766" s="1">
        <v>0</v>
      </c>
      <c r="BE3766" s="1">
        <v>0</v>
      </c>
      <c r="BH3766" s="1">
        <v>0</v>
      </c>
      <c r="BI3766" s="1">
        <v>0</v>
      </c>
      <c r="BL3766" s="1">
        <v>0</v>
      </c>
      <c r="BM3766" s="1">
        <v>0</v>
      </c>
      <c r="BP3766" s="1">
        <v>0</v>
      </c>
      <c r="BQ3766" s="1">
        <v>0</v>
      </c>
      <c r="BX3766" s="1">
        <v>0</v>
      </c>
      <c r="BY3766" s="1">
        <v>0</v>
      </c>
      <c r="CB3766" s="1">
        <v>0</v>
      </c>
      <c r="CC3766" s="1">
        <v>0</v>
      </c>
      <c r="CJ3766" s="14">
        <v>0</v>
      </c>
      <c r="CK3766" s="14">
        <v>0</v>
      </c>
      <c r="CR3766" s="1">
        <v>0</v>
      </c>
      <c r="CS3766" s="1">
        <v>0</v>
      </c>
      <c r="CT3766" s="1">
        <v>0</v>
      </c>
    </row>
    <row r="3767" spans="1:98" ht="15.75" x14ac:dyDescent="0.25">
      <c r="A3767" s="1">
        <v>0</v>
      </c>
      <c r="B3767" s="1">
        <v>0</v>
      </c>
      <c r="C3767" s="10">
        <v>0</v>
      </c>
      <c r="D3767" s="72">
        <v>0</v>
      </c>
      <c r="E3767" s="11">
        <v>0</v>
      </c>
      <c r="L3767" s="11">
        <v>0</v>
      </c>
      <c r="M3767" s="11">
        <v>0</v>
      </c>
      <c r="AB3767" s="11">
        <v>0</v>
      </c>
      <c r="AC3767" s="11">
        <v>0</v>
      </c>
      <c r="AF3767" s="11">
        <v>0</v>
      </c>
      <c r="AG3767" s="11">
        <v>0</v>
      </c>
      <c r="AJ3767" s="73">
        <v>0</v>
      </c>
      <c r="AK3767" s="73">
        <v>0</v>
      </c>
      <c r="AN3767" s="1">
        <v>0</v>
      </c>
      <c r="AO3767" s="1">
        <v>0</v>
      </c>
      <c r="AR3767" s="1">
        <v>0</v>
      </c>
      <c r="AS3767" s="1">
        <v>0</v>
      </c>
      <c r="AV3767" s="1">
        <v>0</v>
      </c>
      <c r="AW3767" s="1">
        <v>0</v>
      </c>
      <c r="AZ3767" s="1">
        <v>0</v>
      </c>
      <c r="BA3767" s="1">
        <v>0</v>
      </c>
      <c r="BD3767" s="1">
        <v>0</v>
      </c>
      <c r="BE3767" s="1">
        <v>0</v>
      </c>
      <c r="BH3767" s="1">
        <v>0</v>
      </c>
      <c r="BI3767" s="1">
        <v>0</v>
      </c>
      <c r="BL3767" s="1">
        <v>0</v>
      </c>
      <c r="BM3767" s="1">
        <v>0</v>
      </c>
      <c r="BP3767" s="1">
        <v>0</v>
      </c>
      <c r="BQ3767" s="1">
        <v>0</v>
      </c>
      <c r="BX3767" s="1">
        <v>0</v>
      </c>
      <c r="BY3767" s="1">
        <v>0</v>
      </c>
      <c r="CB3767" s="1">
        <v>0</v>
      </c>
      <c r="CC3767" s="1">
        <v>0</v>
      </c>
      <c r="CJ3767" s="14">
        <v>0</v>
      </c>
      <c r="CK3767" s="14">
        <v>0</v>
      </c>
      <c r="CR3767" s="1">
        <v>0</v>
      </c>
      <c r="CS3767" s="1">
        <v>0</v>
      </c>
      <c r="CT3767" s="1">
        <v>0</v>
      </c>
    </row>
    <row r="3768" spans="1:98" ht="15.75" x14ac:dyDescent="0.25">
      <c r="A3768" s="1">
        <v>0</v>
      </c>
      <c r="B3768" s="1">
        <v>0</v>
      </c>
      <c r="C3768" s="10">
        <v>0</v>
      </c>
      <c r="D3768" s="72">
        <v>0</v>
      </c>
      <c r="E3768" s="11">
        <v>0</v>
      </c>
      <c r="L3768" s="11">
        <v>0</v>
      </c>
      <c r="M3768" s="11">
        <v>0</v>
      </c>
      <c r="AB3768" s="11">
        <v>0</v>
      </c>
      <c r="AC3768" s="11">
        <v>0</v>
      </c>
      <c r="AF3768" s="11">
        <v>0</v>
      </c>
      <c r="AG3768" s="11">
        <v>0</v>
      </c>
      <c r="AJ3768" s="73">
        <v>0</v>
      </c>
      <c r="AK3768" s="73">
        <v>0</v>
      </c>
      <c r="AN3768" s="1">
        <v>0</v>
      </c>
      <c r="AO3768" s="1">
        <v>0</v>
      </c>
      <c r="AR3768" s="1">
        <v>0</v>
      </c>
      <c r="AS3768" s="1">
        <v>0</v>
      </c>
      <c r="AV3768" s="1">
        <v>0</v>
      </c>
      <c r="AW3768" s="1">
        <v>0</v>
      </c>
      <c r="AZ3768" s="1">
        <v>0</v>
      </c>
      <c r="BA3768" s="1">
        <v>0</v>
      </c>
      <c r="BD3768" s="1">
        <v>0</v>
      </c>
      <c r="BE3768" s="1">
        <v>0</v>
      </c>
      <c r="BH3768" s="1">
        <v>0</v>
      </c>
      <c r="BI3768" s="1">
        <v>0</v>
      </c>
      <c r="BL3768" s="1">
        <v>0</v>
      </c>
      <c r="BM3768" s="1">
        <v>0</v>
      </c>
      <c r="BP3768" s="1">
        <v>0</v>
      </c>
      <c r="BQ3768" s="1">
        <v>0</v>
      </c>
      <c r="BX3768" s="1">
        <v>0</v>
      </c>
      <c r="BY3768" s="1">
        <v>0</v>
      </c>
      <c r="CB3768" s="1">
        <v>0</v>
      </c>
      <c r="CC3768" s="1">
        <v>0</v>
      </c>
      <c r="CJ3768" s="14">
        <v>0</v>
      </c>
      <c r="CK3768" s="14">
        <v>0</v>
      </c>
      <c r="CR3768" s="1">
        <v>0</v>
      </c>
      <c r="CS3768" s="1">
        <v>0</v>
      </c>
      <c r="CT3768" s="1">
        <v>0</v>
      </c>
    </row>
    <row r="3769" spans="1:98" ht="15.75" x14ac:dyDescent="0.25">
      <c r="A3769" s="1">
        <v>0</v>
      </c>
      <c r="B3769" s="1">
        <v>0</v>
      </c>
      <c r="C3769" s="10">
        <v>0</v>
      </c>
      <c r="D3769" s="72">
        <v>0</v>
      </c>
      <c r="E3769" s="11">
        <v>0</v>
      </c>
      <c r="L3769" s="11">
        <v>0</v>
      </c>
      <c r="M3769" s="11">
        <v>0</v>
      </c>
      <c r="AB3769" s="11">
        <v>0</v>
      </c>
      <c r="AC3769" s="11">
        <v>0</v>
      </c>
      <c r="AF3769" s="11">
        <v>0</v>
      </c>
      <c r="AG3769" s="11">
        <v>0</v>
      </c>
      <c r="AJ3769" s="73">
        <v>0</v>
      </c>
      <c r="AK3769" s="73">
        <v>0</v>
      </c>
      <c r="AN3769" s="1">
        <v>0</v>
      </c>
      <c r="AO3769" s="1">
        <v>0</v>
      </c>
      <c r="AR3769" s="1">
        <v>0</v>
      </c>
      <c r="AS3769" s="1">
        <v>0</v>
      </c>
      <c r="AV3769" s="1">
        <v>0</v>
      </c>
      <c r="AW3769" s="1">
        <v>0</v>
      </c>
      <c r="AZ3769" s="1">
        <v>0</v>
      </c>
      <c r="BA3769" s="1">
        <v>0</v>
      </c>
      <c r="BD3769" s="1">
        <v>0</v>
      </c>
      <c r="BE3769" s="1">
        <v>0</v>
      </c>
      <c r="BH3769" s="1">
        <v>0</v>
      </c>
      <c r="BI3769" s="1">
        <v>0</v>
      </c>
      <c r="BL3769" s="1">
        <v>0</v>
      </c>
      <c r="BM3769" s="1">
        <v>0</v>
      </c>
      <c r="BP3769" s="1">
        <v>0</v>
      </c>
      <c r="BQ3769" s="1">
        <v>0</v>
      </c>
      <c r="BX3769" s="1">
        <v>0</v>
      </c>
      <c r="BY3769" s="1">
        <v>0</v>
      </c>
      <c r="CB3769" s="1">
        <v>0</v>
      </c>
      <c r="CC3769" s="1">
        <v>0</v>
      </c>
      <c r="CJ3769" s="14">
        <v>0</v>
      </c>
      <c r="CK3769" s="14">
        <v>0</v>
      </c>
      <c r="CR3769" s="1">
        <v>0</v>
      </c>
      <c r="CS3769" s="1">
        <v>0</v>
      </c>
      <c r="CT3769" s="1">
        <v>0</v>
      </c>
    </row>
    <row r="3770" spans="1:98" ht="15.75" x14ac:dyDescent="0.25">
      <c r="A3770" s="1">
        <v>0</v>
      </c>
      <c r="B3770" s="1">
        <v>0</v>
      </c>
      <c r="C3770" s="10">
        <v>0</v>
      </c>
      <c r="D3770" s="72">
        <v>0</v>
      </c>
      <c r="E3770" s="11">
        <v>0</v>
      </c>
      <c r="L3770" s="11">
        <v>0</v>
      </c>
      <c r="M3770" s="11">
        <v>0</v>
      </c>
      <c r="AB3770" s="11">
        <v>0</v>
      </c>
      <c r="AC3770" s="11">
        <v>0</v>
      </c>
      <c r="AF3770" s="11">
        <v>0</v>
      </c>
      <c r="AG3770" s="11">
        <v>0</v>
      </c>
      <c r="AJ3770" s="73">
        <v>0</v>
      </c>
      <c r="AK3770" s="73">
        <v>0</v>
      </c>
      <c r="AN3770" s="1">
        <v>0</v>
      </c>
      <c r="AO3770" s="1">
        <v>0</v>
      </c>
      <c r="AR3770" s="1">
        <v>0</v>
      </c>
      <c r="AS3770" s="1">
        <v>0</v>
      </c>
      <c r="AV3770" s="1">
        <v>0</v>
      </c>
      <c r="AW3770" s="1">
        <v>0</v>
      </c>
      <c r="AZ3770" s="1">
        <v>0</v>
      </c>
      <c r="BA3770" s="1">
        <v>0</v>
      </c>
      <c r="BD3770" s="1">
        <v>0</v>
      </c>
      <c r="BE3770" s="1">
        <v>0</v>
      </c>
      <c r="BH3770" s="1">
        <v>0</v>
      </c>
      <c r="BI3770" s="1">
        <v>0</v>
      </c>
      <c r="BL3770" s="1">
        <v>0</v>
      </c>
      <c r="BM3770" s="1">
        <v>0</v>
      </c>
      <c r="BP3770" s="1">
        <v>0</v>
      </c>
      <c r="BQ3770" s="1">
        <v>0</v>
      </c>
      <c r="BX3770" s="1">
        <v>0</v>
      </c>
      <c r="BY3770" s="1">
        <v>0</v>
      </c>
      <c r="CB3770" s="1">
        <v>0</v>
      </c>
      <c r="CC3770" s="1">
        <v>0</v>
      </c>
      <c r="CJ3770" s="14">
        <v>0</v>
      </c>
      <c r="CK3770" s="14">
        <v>0</v>
      </c>
      <c r="CR3770" s="1">
        <v>0</v>
      </c>
      <c r="CS3770" s="1">
        <v>0</v>
      </c>
      <c r="CT3770" s="1">
        <v>0</v>
      </c>
    </row>
    <row r="3771" spans="1:98" ht="15.75" x14ac:dyDescent="0.25">
      <c r="A3771" s="1">
        <v>0</v>
      </c>
      <c r="B3771" s="1">
        <v>0</v>
      </c>
      <c r="C3771" s="10">
        <v>0</v>
      </c>
      <c r="D3771" s="72">
        <v>0</v>
      </c>
      <c r="E3771" s="11">
        <v>0</v>
      </c>
      <c r="L3771" s="11">
        <v>0</v>
      </c>
      <c r="M3771" s="11">
        <v>0</v>
      </c>
      <c r="AB3771" s="11">
        <v>0</v>
      </c>
      <c r="AC3771" s="11">
        <v>0</v>
      </c>
      <c r="AF3771" s="11">
        <v>0</v>
      </c>
      <c r="AG3771" s="11">
        <v>0</v>
      </c>
      <c r="AJ3771" s="73">
        <v>0</v>
      </c>
      <c r="AK3771" s="73">
        <v>0</v>
      </c>
      <c r="AN3771" s="1">
        <v>0</v>
      </c>
      <c r="AO3771" s="1">
        <v>0</v>
      </c>
      <c r="AR3771" s="1">
        <v>0</v>
      </c>
      <c r="AS3771" s="1">
        <v>0</v>
      </c>
      <c r="AV3771" s="1">
        <v>0</v>
      </c>
      <c r="AW3771" s="1">
        <v>0</v>
      </c>
      <c r="AZ3771" s="1">
        <v>0</v>
      </c>
      <c r="BA3771" s="1">
        <v>0</v>
      </c>
      <c r="BD3771" s="1">
        <v>0</v>
      </c>
      <c r="BE3771" s="1">
        <v>0</v>
      </c>
      <c r="BH3771" s="1">
        <v>0</v>
      </c>
      <c r="BI3771" s="1">
        <v>0</v>
      </c>
      <c r="BL3771" s="1">
        <v>0</v>
      </c>
      <c r="BM3771" s="1">
        <v>0</v>
      </c>
      <c r="BP3771" s="1">
        <v>0</v>
      </c>
      <c r="BQ3771" s="1">
        <v>0</v>
      </c>
      <c r="BX3771" s="1">
        <v>0</v>
      </c>
      <c r="BY3771" s="1">
        <v>0</v>
      </c>
      <c r="CB3771" s="1">
        <v>0</v>
      </c>
      <c r="CC3771" s="1">
        <v>0</v>
      </c>
      <c r="CJ3771" s="14">
        <v>0</v>
      </c>
      <c r="CK3771" s="14">
        <v>0</v>
      </c>
      <c r="CR3771" s="1">
        <v>0</v>
      </c>
      <c r="CS3771" s="1">
        <v>0</v>
      </c>
      <c r="CT3771" s="1">
        <v>0</v>
      </c>
    </row>
    <row r="3772" spans="1:98" ht="15.75" x14ac:dyDescent="0.25">
      <c r="A3772" s="1">
        <v>0</v>
      </c>
      <c r="B3772" s="1">
        <v>0</v>
      </c>
      <c r="C3772" s="10">
        <v>0</v>
      </c>
      <c r="D3772" s="72">
        <v>0</v>
      </c>
      <c r="E3772" s="11">
        <v>0</v>
      </c>
      <c r="L3772" s="11">
        <v>0</v>
      </c>
      <c r="M3772" s="11">
        <v>0</v>
      </c>
      <c r="AB3772" s="11">
        <v>0</v>
      </c>
      <c r="AC3772" s="11">
        <v>0</v>
      </c>
      <c r="AF3772" s="11">
        <v>0</v>
      </c>
      <c r="AG3772" s="11">
        <v>0</v>
      </c>
      <c r="AJ3772" s="73">
        <v>0</v>
      </c>
      <c r="AK3772" s="73">
        <v>0</v>
      </c>
      <c r="AN3772" s="1">
        <v>0</v>
      </c>
      <c r="AO3772" s="1">
        <v>0</v>
      </c>
      <c r="AR3772" s="1">
        <v>0</v>
      </c>
      <c r="AS3772" s="1">
        <v>0</v>
      </c>
      <c r="AV3772" s="1">
        <v>0</v>
      </c>
      <c r="AW3772" s="1">
        <v>0</v>
      </c>
      <c r="AZ3772" s="1">
        <v>0</v>
      </c>
      <c r="BA3772" s="1">
        <v>0</v>
      </c>
      <c r="BD3772" s="1">
        <v>0</v>
      </c>
      <c r="BE3772" s="1">
        <v>0</v>
      </c>
      <c r="BH3772" s="1">
        <v>0</v>
      </c>
      <c r="BI3772" s="1">
        <v>0</v>
      </c>
      <c r="BL3772" s="1">
        <v>0</v>
      </c>
      <c r="BM3772" s="1">
        <v>0</v>
      </c>
      <c r="BP3772" s="1">
        <v>0</v>
      </c>
      <c r="BQ3772" s="1">
        <v>0</v>
      </c>
      <c r="BX3772" s="1">
        <v>0</v>
      </c>
      <c r="BY3772" s="1">
        <v>0</v>
      </c>
      <c r="CB3772" s="1">
        <v>0</v>
      </c>
      <c r="CC3772" s="1">
        <v>0</v>
      </c>
      <c r="CJ3772" s="14">
        <v>0</v>
      </c>
      <c r="CK3772" s="14">
        <v>0</v>
      </c>
      <c r="CR3772" s="1">
        <v>0</v>
      </c>
      <c r="CS3772" s="1">
        <v>0</v>
      </c>
      <c r="CT3772" s="1">
        <v>0</v>
      </c>
    </row>
    <row r="3773" spans="1:98" ht="15.75" x14ac:dyDescent="0.25">
      <c r="A3773" s="1">
        <v>0</v>
      </c>
      <c r="B3773" s="1">
        <v>0</v>
      </c>
      <c r="C3773" s="10">
        <v>0</v>
      </c>
      <c r="D3773" s="72">
        <v>0</v>
      </c>
      <c r="E3773" s="11">
        <v>0</v>
      </c>
      <c r="L3773" s="11">
        <v>0</v>
      </c>
      <c r="M3773" s="11">
        <v>0</v>
      </c>
      <c r="AB3773" s="11">
        <v>0</v>
      </c>
      <c r="AC3773" s="11">
        <v>0</v>
      </c>
      <c r="AF3773" s="11">
        <v>0</v>
      </c>
      <c r="AG3773" s="11">
        <v>0</v>
      </c>
      <c r="AJ3773" s="73">
        <v>0</v>
      </c>
      <c r="AK3773" s="73">
        <v>0</v>
      </c>
      <c r="AN3773" s="1">
        <v>0</v>
      </c>
      <c r="AO3773" s="1">
        <v>0</v>
      </c>
      <c r="AR3773" s="1">
        <v>0</v>
      </c>
      <c r="AS3773" s="1">
        <v>0</v>
      </c>
      <c r="AV3773" s="1">
        <v>0</v>
      </c>
      <c r="AW3773" s="1">
        <v>0</v>
      </c>
      <c r="AZ3773" s="1">
        <v>0</v>
      </c>
      <c r="BA3773" s="1">
        <v>0</v>
      </c>
      <c r="BD3773" s="1">
        <v>0</v>
      </c>
      <c r="BE3773" s="1">
        <v>0</v>
      </c>
      <c r="BH3773" s="1">
        <v>0</v>
      </c>
      <c r="BI3773" s="1">
        <v>0</v>
      </c>
      <c r="BL3773" s="1">
        <v>0</v>
      </c>
      <c r="BM3773" s="1">
        <v>0</v>
      </c>
      <c r="BP3773" s="1">
        <v>0</v>
      </c>
      <c r="BQ3773" s="1">
        <v>0</v>
      </c>
      <c r="BX3773" s="1">
        <v>0</v>
      </c>
      <c r="BY3773" s="1">
        <v>0</v>
      </c>
      <c r="CB3773" s="1">
        <v>0</v>
      </c>
      <c r="CC3773" s="1">
        <v>0</v>
      </c>
      <c r="CJ3773" s="14">
        <v>0</v>
      </c>
      <c r="CK3773" s="14">
        <v>0</v>
      </c>
      <c r="CR3773" s="1">
        <v>0</v>
      </c>
      <c r="CS3773" s="1">
        <v>0</v>
      </c>
      <c r="CT3773" s="1">
        <v>0</v>
      </c>
    </row>
    <row r="3774" spans="1:98" ht="15.75" x14ac:dyDescent="0.25">
      <c r="A3774" s="1">
        <v>0</v>
      </c>
      <c r="B3774" s="1">
        <v>0</v>
      </c>
      <c r="C3774" s="10">
        <v>0</v>
      </c>
      <c r="D3774" s="72">
        <v>0</v>
      </c>
      <c r="E3774" s="11">
        <v>0</v>
      </c>
      <c r="L3774" s="11">
        <v>0</v>
      </c>
      <c r="M3774" s="11">
        <v>0</v>
      </c>
      <c r="AB3774" s="11">
        <v>0</v>
      </c>
      <c r="AC3774" s="11">
        <v>0</v>
      </c>
      <c r="AF3774" s="11">
        <v>0</v>
      </c>
      <c r="AG3774" s="11">
        <v>0</v>
      </c>
      <c r="AJ3774" s="73">
        <v>0</v>
      </c>
      <c r="AK3774" s="73">
        <v>0</v>
      </c>
      <c r="AN3774" s="1">
        <v>0</v>
      </c>
      <c r="AO3774" s="1">
        <v>0</v>
      </c>
      <c r="AR3774" s="1">
        <v>0</v>
      </c>
      <c r="AS3774" s="1">
        <v>0</v>
      </c>
      <c r="AV3774" s="1">
        <v>0</v>
      </c>
      <c r="AW3774" s="1">
        <v>0</v>
      </c>
      <c r="AZ3774" s="1">
        <v>0</v>
      </c>
      <c r="BA3774" s="1">
        <v>0</v>
      </c>
      <c r="BD3774" s="1">
        <v>0</v>
      </c>
      <c r="BE3774" s="1">
        <v>0</v>
      </c>
      <c r="BH3774" s="1">
        <v>0</v>
      </c>
      <c r="BI3774" s="1">
        <v>0</v>
      </c>
      <c r="BL3774" s="1">
        <v>0</v>
      </c>
      <c r="BM3774" s="1">
        <v>0</v>
      </c>
      <c r="BP3774" s="1">
        <v>0</v>
      </c>
      <c r="BQ3774" s="1">
        <v>0</v>
      </c>
      <c r="BX3774" s="1">
        <v>0</v>
      </c>
      <c r="BY3774" s="1">
        <v>0</v>
      </c>
      <c r="CB3774" s="1">
        <v>0</v>
      </c>
      <c r="CC3774" s="1">
        <v>0</v>
      </c>
      <c r="CJ3774" s="14">
        <v>0</v>
      </c>
      <c r="CK3774" s="14">
        <v>0</v>
      </c>
      <c r="CR3774" s="1">
        <v>0</v>
      </c>
      <c r="CS3774" s="1">
        <v>0</v>
      </c>
      <c r="CT3774" s="1">
        <v>0</v>
      </c>
    </row>
    <row r="3775" spans="1:98" ht="15.75" x14ac:dyDescent="0.25">
      <c r="A3775" s="1">
        <v>0</v>
      </c>
      <c r="B3775" s="1">
        <v>0</v>
      </c>
      <c r="C3775" s="10">
        <v>0</v>
      </c>
      <c r="D3775" s="72">
        <v>0</v>
      </c>
      <c r="E3775" s="11">
        <v>0</v>
      </c>
      <c r="L3775" s="11">
        <v>0</v>
      </c>
      <c r="M3775" s="11">
        <v>0</v>
      </c>
      <c r="AB3775" s="11">
        <v>0</v>
      </c>
      <c r="AC3775" s="11">
        <v>0</v>
      </c>
      <c r="AF3775" s="11">
        <v>0</v>
      </c>
      <c r="AG3775" s="11">
        <v>0</v>
      </c>
      <c r="AJ3775" s="73">
        <v>0</v>
      </c>
      <c r="AK3775" s="73">
        <v>0</v>
      </c>
      <c r="AN3775" s="1">
        <v>0</v>
      </c>
      <c r="AO3775" s="1">
        <v>0</v>
      </c>
      <c r="AR3775" s="1">
        <v>0</v>
      </c>
      <c r="AS3775" s="1">
        <v>0</v>
      </c>
      <c r="AV3775" s="1">
        <v>0</v>
      </c>
      <c r="AW3775" s="1">
        <v>0</v>
      </c>
      <c r="AZ3775" s="1">
        <v>0</v>
      </c>
      <c r="BA3775" s="1">
        <v>0</v>
      </c>
      <c r="BD3775" s="1">
        <v>0</v>
      </c>
      <c r="BE3775" s="1">
        <v>0</v>
      </c>
      <c r="BH3775" s="1">
        <v>0</v>
      </c>
      <c r="BI3775" s="1">
        <v>0</v>
      </c>
      <c r="BL3775" s="1">
        <v>0</v>
      </c>
      <c r="BM3775" s="1">
        <v>0</v>
      </c>
      <c r="BP3775" s="1">
        <v>0</v>
      </c>
      <c r="BQ3775" s="1">
        <v>0</v>
      </c>
      <c r="BX3775" s="1">
        <v>0</v>
      </c>
      <c r="BY3775" s="1">
        <v>0</v>
      </c>
      <c r="CB3775" s="1">
        <v>0</v>
      </c>
      <c r="CC3775" s="1">
        <v>0</v>
      </c>
      <c r="CJ3775" s="14">
        <v>0</v>
      </c>
      <c r="CK3775" s="14">
        <v>0</v>
      </c>
      <c r="CR3775" s="1">
        <v>0</v>
      </c>
      <c r="CS3775" s="1">
        <v>0</v>
      </c>
      <c r="CT3775" s="1">
        <v>0</v>
      </c>
    </row>
    <row r="3776" spans="1:98" ht="15.75" x14ac:dyDescent="0.25">
      <c r="A3776" s="1">
        <v>0</v>
      </c>
      <c r="B3776" s="1">
        <v>0</v>
      </c>
      <c r="C3776" s="10">
        <v>0</v>
      </c>
      <c r="D3776" s="72">
        <v>0</v>
      </c>
      <c r="E3776" s="11">
        <v>0</v>
      </c>
      <c r="L3776" s="11">
        <v>0</v>
      </c>
      <c r="M3776" s="11">
        <v>0</v>
      </c>
      <c r="AB3776" s="11">
        <v>0</v>
      </c>
      <c r="AC3776" s="11">
        <v>0</v>
      </c>
      <c r="AF3776" s="11">
        <v>0</v>
      </c>
      <c r="AG3776" s="11">
        <v>0</v>
      </c>
      <c r="AJ3776" s="73">
        <v>0</v>
      </c>
      <c r="AK3776" s="73">
        <v>0</v>
      </c>
      <c r="AN3776" s="1">
        <v>0</v>
      </c>
      <c r="AO3776" s="1">
        <v>0</v>
      </c>
      <c r="AR3776" s="1">
        <v>0</v>
      </c>
      <c r="AS3776" s="1">
        <v>0</v>
      </c>
      <c r="AV3776" s="1">
        <v>0</v>
      </c>
      <c r="AW3776" s="1">
        <v>0</v>
      </c>
      <c r="AZ3776" s="1">
        <v>0</v>
      </c>
      <c r="BA3776" s="1">
        <v>0</v>
      </c>
      <c r="BD3776" s="1">
        <v>0</v>
      </c>
      <c r="BE3776" s="1">
        <v>0</v>
      </c>
      <c r="BH3776" s="1">
        <v>0</v>
      </c>
      <c r="BI3776" s="1">
        <v>0</v>
      </c>
      <c r="BL3776" s="1">
        <v>0</v>
      </c>
      <c r="BM3776" s="1">
        <v>0</v>
      </c>
      <c r="BP3776" s="1">
        <v>0</v>
      </c>
      <c r="BQ3776" s="1">
        <v>0</v>
      </c>
      <c r="BX3776" s="1">
        <v>0</v>
      </c>
      <c r="BY3776" s="1">
        <v>0</v>
      </c>
      <c r="CB3776" s="1">
        <v>0</v>
      </c>
      <c r="CC3776" s="1">
        <v>0</v>
      </c>
      <c r="CJ3776" s="14">
        <v>0</v>
      </c>
      <c r="CK3776" s="14">
        <v>0</v>
      </c>
      <c r="CR3776" s="1">
        <v>0</v>
      </c>
      <c r="CS3776" s="1">
        <v>0</v>
      </c>
      <c r="CT3776" s="1">
        <v>0</v>
      </c>
    </row>
    <row r="3777" spans="1:98" ht="15.75" x14ac:dyDescent="0.25">
      <c r="A3777" s="1">
        <v>0</v>
      </c>
      <c r="B3777" s="1">
        <v>0</v>
      </c>
      <c r="C3777" s="10">
        <v>0</v>
      </c>
      <c r="D3777" s="72">
        <v>0</v>
      </c>
      <c r="E3777" s="11">
        <v>0</v>
      </c>
      <c r="L3777" s="11">
        <v>0</v>
      </c>
      <c r="M3777" s="11">
        <v>0</v>
      </c>
      <c r="AB3777" s="11">
        <v>0</v>
      </c>
      <c r="AC3777" s="11">
        <v>0</v>
      </c>
      <c r="AF3777" s="11">
        <v>0</v>
      </c>
      <c r="AG3777" s="11">
        <v>0</v>
      </c>
      <c r="AJ3777" s="73">
        <v>0</v>
      </c>
      <c r="AK3777" s="73">
        <v>0</v>
      </c>
      <c r="AN3777" s="1">
        <v>0</v>
      </c>
      <c r="AO3777" s="1">
        <v>0</v>
      </c>
      <c r="AR3777" s="1">
        <v>0</v>
      </c>
      <c r="AS3777" s="1">
        <v>0</v>
      </c>
      <c r="AV3777" s="1">
        <v>0</v>
      </c>
      <c r="AW3777" s="1">
        <v>0</v>
      </c>
      <c r="AZ3777" s="1">
        <v>0</v>
      </c>
      <c r="BA3777" s="1">
        <v>0</v>
      </c>
      <c r="BD3777" s="1">
        <v>0</v>
      </c>
      <c r="BE3777" s="1">
        <v>0</v>
      </c>
      <c r="BH3777" s="1">
        <v>0</v>
      </c>
      <c r="BI3777" s="1">
        <v>0</v>
      </c>
      <c r="BL3777" s="1">
        <v>0</v>
      </c>
      <c r="BM3777" s="1">
        <v>0</v>
      </c>
      <c r="BP3777" s="1">
        <v>0</v>
      </c>
      <c r="BQ3777" s="1">
        <v>0</v>
      </c>
      <c r="BX3777" s="1">
        <v>0</v>
      </c>
      <c r="BY3777" s="1">
        <v>0</v>
      </c>
      <c r="CB3777" s="1">
        <v>0</v>
      </c>
      <c r="CC3777" s="1">
        <v>0</v>
      </c>
      <c r="CJ3777" s="14">
        <v>0</v>
      </c>
      <c r="CK3777" s="14">
        <v>0</v>
      </c>
      <c r="CR3777" s="1">
        <v>0</v>
      </c>
      <c r="CS3777" s="1">
        <v>0</v>
      </c>
      <c r="CT3777" s="1">
        <v>0</v>
      </c>
    </row>
    <row r="3778" spans="1:98" ht="15.75" x14ac:dyDescent="0.25">
      <c r="A3778" s="1">
        <v>0</v>
      </c>
      <c r="B3778" s="1">
        <v>0</v>
      </c>
      <c r="C3778" s="10">
        <v>0</v>
      </c>
      <c r="D3778" s="72">
        <v>0</v>
      </c>
      <c r="E3778" s="11">
        <v>0</v>
      </c>
      <c r="L3778" s="11">
        <v>0</v>
      </c>
      <c r="M3778" s="11">
        <v>0</v>
      </c>
      <c r="AB3778" s="11">
        <v>0</v>
      </c>
      <c r="AC3778" s="11">
        <v>0</v>
      </c>
      <c r="AF3778" s="11">
        <v>0</v>
      </c>
      <c r="AG3778" s="11">
        <v>0</v>
      </c>
      <c r="AJ3778" s="73">
        <v>0</v>
      </c>
      <c r="AK3778" s="73">
        <v>0</v>
      </c>
      <c r="AN3778" s="1">
        <v>0</v>
      </c>
      <c r="AO3778" s="1">
        <v>0</v>
      </c>
      <c r="AR3778" s="1">
        <v>0</v>
      </c>
      <c r="AS3778" s="1">
        <v>0</v>
      </c>
      <c r="AV3778" s="1">
        <v>0</v>
      </c>
      <c r="AW3778" s="1">
        <v>0</v>
      </c>
      <c r="AZ3778" s="1">
        <v>0</v>
      </c>
      <c r="BA3778" s="1">
        <v>0</v>
      </c>
      <c r="BD3778" s="1">
        <v>0</v>
      </c>
      <c r="BE3778" s="1">
        <v>0</v>
      </c>
      <c r="BH3778" s="1">
        <v>0</v>
      </c>
      <c r="BI3778" s="1">
        <v>0</v>
      </c>
      <c r="BL3778" s="1">
        <v>0</v>
      </c>
      <c r="BM3778" s="1">
        <v>0</v>
      </c>
      <c r="BP3778" s="1">
        <v>0</v>
      </c>
      <c r="BQ3778" s="1">
        <v>0</v>
      </c>
      <c r="BX3778" s="1">
        <v>0</v>
      </c>
      <c r="BY3778" s="1">
        <v>0</v>
      </c>
      <c r="CB3778" s="1">
        <v>0</v>
      </c>
      <c r="CC3778" s="1">
        <v>0</v>
      </c>
      <c r="CJ3778" s="14">
        <v>0</v>
      </c>
      <c r="CK3778" s="14">
        <v>0</v>
      </c>
      <c r="CR3778" s="1">
        <v>0</v>
      </c>
      <c r="CS3778" s="1">
        <v>0</v>
      </c>
      <c r="CT3778" s="1">
        <v>0</v>
      </c>
    </row>
    <row r="3779" spans="1:98" ht="15.75" x14ac:dyDescent="0.25">
      <c r="A3779" s="1">
        <v>0</v>
      </c>
      <c r="B3779" s="1">
        <v>0</v>
      </c>
      <c r="C3779" s="10">
        <v>0</v>
      </c>
      <c r="D3779" s="72">
        <v>0</v>
      </c>
      <c r="E3779" s="11">
        <v>0</v>
      </c>
      <c r="L3779" s="11">
        <v>0</v>
      </c>
      <c r="M3779" s="11">
        <v>0</v>
      </c>
      <c r="AB3779" s="11">
        <v>0</v>
      </c>
      <c r="AC3779" s="11">
        <v>0</v>
      </c>
      <c r="AF3779" s="11">
        <v>0</v>
      </c>
      <c r="AG3779" s="11">
        <v>0</v>
      </c>
      <c r="AJ3779" s="73">
        <v>0</v>
      </c>
      <c r="AK3779" s="73">
        <v>0</v>
      </c>
      <c r="AN3779" s="1">
        <v>0</v>
      </c>
      <c r="AO3779" s="1">
        <v>0</v>
      </c>
      <c r="AR3779" s="1">
        <v>0</v>
      </c>
      <c r="AS3779" s="1">
        <v>0</v>
      </c>
      <c r="AV3779" s="1">
        <v>0</v>
      </c>
      <c r="AW3779" s="1">
        <v>0</v>
      </c>
      <c r="AZ3779" s="1">
        <v>0</v>
      </c>
      <c r="BA3779" s="1">
        <v>0</v>
      </c>
      <c r="BD3779" s="1">
        <v>0</v>
      </c>
      <c r="BE3779" s="1">
        <v>0</v>
      </c>
      <c r="BH3779" s="1">
        <v>0</v>
      </c>
      <c r="BI3779" s="1">
        <v>0</v>
      </c>
      <c r="BL3779" s="1">
        <v>0</v>
      </c>
      <c r="BM3779" s="1">
        <v>0</v>
      </c>
      <c r="BP3779" s="1">
        <v>0</v>
      </c>
      <c r="BQ3779" s="1">
        <v>0</v>
      </c>
      <c r="BX3779" s="1">
        <v>0</v>
      </c>
      <c r="BY3779" s="1">
        <v>0</v>
      </c>
      <c r="CB3779" s="1">
        <v>0</v>
      </c>
      <c r="CC3779" s="1">
        <v>0</v>
      </c>
      <c r="CJ3779" s="14">
        <v>0</v>
      </c>
      <c r="CK3779" s="14">
        <v>0</v>
      </c>
      <c r="CR3779" s="1">
        <v>0</v>
      </c>
      <c r="CS3779" s="1">
        <v>0</v>
      </c>
      <c r="CT3779" s="1">
        <v>0</v>
      </c>
    </row>
    <row r="3780" spans="1:98" ht="15.75" x14ac:dyDescent="0.25">
      <c r="A3780" s="1">
        <v>0</v>
      </c>
      <c r="B3780" s="1">
        <v>0</v>
      </c>
      <c r="C3780" s="10">
        <v>0</v>
      </c>
      <c r="D3780" s="72">
        <v>0</v>
      </c>
      <c r="E3780" s="11">
        <v>0</v>
      </c>
      <c r="L3780" s="11">
        <v>0</v>
      </c>
      <c r="M3780" s="11">
        <v>0</v>
      </c>
      <c r="AB3780" s="11">
        <v>0</v>
      </c>
      <c r="AC3780" s="11">
        <v>0</v>
      </c>
      <c r="AF3780" s="11">
        <v>0</v>
      </c>
      <c r="AG3780" s="11">
        <v>0</v>
      </c>
      <c r="AJ3780" s="73">
        <v>0</v>
      </c>
      <c r="AK3780" s="73">
        <v>0</v>
      </c>
      <c r="AN3780" s="1">
        <v>0</v>
      </c>
      <c r="AO3780" s="1">
        <v>0</v>
      </c>
      <c r="AR3780" s="1">
        <v>0</v>
      </c>
      <c r="AS3780" s="1">
        <v>0</v>
      </c>
      <c r="AV3780" s="1">
        <v>0</v>
      </c>
      <c r="AW3780" s="1">
        <v>0</v>
      </c>
      <c r="AZ3780" s="1">
        <v>0</v>
      </c>
      <c r="BA3780" s="1">
        <v>0</v>
      </c>
      <c r="BD3780" s="1">
        <v>0</v>
      </c>
      <c r="BE3780" s="1">
        <v>0</v>
      </c>
      <c r="BH3780" s="1">
        <v>0</v>
      </c>
      <c r="BI3780" s="1">
        <v>0</v>
      </c>
      <c r="BL3780" s="1">
        <v>0</v>
      </c>
      <c r="BM3780" s="1">
        <v>0</v>
      </c>
      <c r="BP3780" s="1">
        <v>0</v>
      </c>
      <c r="BQ3780" s="1">
        <v>0</v>
      </c>
      <c r="BX3780" s="1">
        <v>0</v>
      </c>
      <c r="BY3780" s="1">
        <v>0</v>
      </c>
      <c r="CB3780" s="1">
        <v>0</v>
      </c>
      <c r="CC3780" s="1">
        <v>0</v>
      </c>
      <c r="CJ3780" s="14">
        <v>0</v>
      </c>
      <c r="CK3780" s="14">
        <v>0</v>
      </c>
      <c r="CR3780" s="1">
        <v>0</v>
      </c>
      <c r="CS3780" s="1">
        <v>0</v>
      </c>
      <c r="CT3780" s="1">
        <v>0</v>
      </c>
    </row>
    <row r="3781" spans="1:98" ht="15.75" x14ac:dyDescent="0.25">
      <c r="A3781" s="1">
        <v>0</v>
      </c>
      <c r="B3781" s="1">
        <v>0</v>
      </c>
      <c r="C3781" s="10">
        <v>0</v>
      </c>
      <c r="D3781" s="72">
        <v>0</v>
      </c>
      <c r="E3781" s="11">
        <v>0</v>
      </c>
      <c r="L3781" s="11">
        <v>0</v>
      </c>
      <c r="M3781" s="11">
        <v>0</v>
      </c>
      <c r="AB3781" s="11">
        <v>0</v>
      </c>
      <c r="AC3781" s="11">
        <v>0</v>
      </c>
      <c r="AF3781" s="11">
        <v>0</v>
      </c>
      <c r="AG3781" s="11">
        <v>0</v>
      </c>
      <c r="AJ3781" s="73">
        <v>0</v>
      </c>
      <c r="AK3781" s="73">
        <v>0</v>
      </c>
      <c r="AN3781" s="1">
        <v>0</v>
      </c>
      <c r="AO3781" s="1">
        <v>0</v>
      </c>
      <c r="AR3781" s="1">
        <v>0</v>
      </c>
      <c r="AS3781" s="1">
        <v>0</v>
      </c>
      <c r="AV3781" s="1">
        <v>0</v>
      </c>
      <c r="AW3781" s="1">
        <v>0</v>
      </c>
      <c r="AZ3781" s="1">
        <v>0</v>
      </c>
      <c r="BA3781" s="1">
        <v>0</v>
      </c>
      <c r="BD3781" s="1">
        <v>0</v>
      </c>
      <c r="BE3781" s="1">
        <v>0</v>
      </c>
      <c r="BH3781" s="1">
        <v>0</v>
      </c>
      <c r="BI3781" s="1">
        <v>0</v>
      </c>
      <c r="BL3781" s="1">
        <v>0</v>
      </c>
      <c r="BM3781" s="1">
        <v>0</v>
      </c>
      <c r="BP3781" s="1">
        <v>0</v>
      </c>
      <c r="BQ3781" s="1">
        <v>0</v>
      </c>
      <c r="BX3781" s="1">
        <v>0</v>
      </c>
      <c r="BY3781" s="1">
        <v>0</v>
      </c>
      <c r="CB3781" s="1">
        <v>0</v>
      </c>
      <c r="CC3781" s="1">
        <v>0</v>
      </c>
      <c r="CJ3781" s="14">
        <v>0</v>
      </c>
      <c r="CK3781" s="14">
        <v>0</v>
      </c>
      <c r="CR3781" s="1">
        <v>0</v>
      </c>
      <c r="CS3781" s="1">
        <v>0</v>
      </c>
      <c r="CT3781" s="1">
        <v>0</v>
      </c>
    </row>
    <row r="3782" spans="1:98" ht="15.75" x14ac:dyDescent="0.25">
      <c r="A3782" s="1">
        <v>0</v>
      </c>
      <c r="B3782" s="1">
        <v>0</v>
      </c>
      <c r="C3782" s="10">
        <v>0</v>
      </c>
      <c r="D3782" s="72">
        <v>0</v>
      </c>
      <c r="E3782" s="11">
        <v>0</v>
      </c>
      <c r="L3782" s="11">
        <v>0</v>
      </c>
      <c r="M3782" s="11">
        <v>0</v>
      </c>
      <c r="AB3782" s="11">
        <v>0</v>
      </c>
      <c r="AC3782" s="11">
        <v>0</v>
      </c>
      <c r="AF3782" s="11">
        <v>0</v>
      </c>
      <c r="AG3782" s="11">
        <v>0</v>
      </c>
      <c r="AJ3782" s="73">
        <v>0</v>
      </c>
      <c r="AK3782" s="73">
        <v>0</v>
      </c>
      <c r="AN3782" s="1">
        <v>0</v>
      </c>
      <c r="AO3782" s="1">
        <v>0</v>
      </c>
      <c r="AR3782" s="1">
        <v>0</v>
      </c>
      <c r="AS3782" s="1">
        <v>0</v>
      </c>
      <c r="AV3782" s="1">
        <v>0</v>
      </c>
      <c r="AW3782" s="1">
        <v>0</v>
      </c>
      <c r="AZ3782" s="1">
        <v>0</v>
      </c>
      <c r="BA3782" s="1">
        <v>0</v>
      </c>
      <c r="BD3782" s="1">
        <v>0</v>
      </c>
      <c r="BE3782" s="1">
        <v>0</v>
      </c>
      <c r="BH3782" s="1">
        <v>0</v>
      </c>
      <c r="BI3782" s="1">
        <v>0</v>
      </c>
      <c r="BL3782" s="1">
        <v>0</v>
      </c>
      <c r="BM3782" s="1">
        <v>0</v>
      </c>
      <c r="BP3782" s="1">
        <v>0</v>
      </c>
      <c r="BQ3782" s="1">
        <v>0</v>
      </c>
      <c r="BX3782" s="1">
        <v>0</v>
      </c>
      <c r="BY3782" s="1">
        <v>0</v>
      </c>
      <c r="CB3782" s="1">
        <v>0</v>
      </c>
      <c r="CC3782" s="1">
        <v>0</v>
      </c>
      <c r="CJ3782" s="14">
        <v>0</v>
      </c>
      <c r="CK3782" s="14">
        <v>0</v>
      </c>
      <c r="CR3782" s="1">
        <v>0</v>
      </c>
      <c r="CS3782" s="1">
        <v>0</v>
      </c>
      <c r="CT3782" s="1">
        <v>0</v>
      </c>
    </row>
    <row r="3783" spans="1:98" ht="15.75" x14ac:dyDescent="0.25">
      <c r="A3783" s="1">
        <v>0</v>
      </c>
      <c r="B3783" s="1">
        <v>0</v>
      </c>
      <c r="C3783" s="10">
        <v>0</v>
      </c>
      <c r="D3783" s="72">
        <v>0</v>
      </c>
      <c r="E3783" s="11">
        <v>0</v>
      </c>
      <c r="L3783" s="11">
        <v>0</v>
      </c>
      <c r="M3783" s="11">
        <v>0</v>
      </c>
      <c r="AB3783" s="11">
        <v>0</v>
      </c>
      <c r="AC3783" s="11">
        <v>0</v>
      </c>
      <c r="AF3783" s="11">
        <v>0</v>
      </c>
      <c r="AG3783" s="11">
        <v>0</v>
      </c>
      <c r="AJ3783" s="73">
        <v>0</v>
      </c>
      <c r="AK3783" s="73">
        <v>0</v>
      </c>
      <c r="AN3783" s="1">
        <v>0</v>
      </c>
      <c r="AO3783" s="1">
        <v>0</v>
      </c>
      <c r="AR3783" s="1">
        <v>0</v>
      </c>
      <c r="AS3783" s="1">
        <v>0</v>
      </c>
      <c r="AV3783" s="1">
        <v>0</v>
      </c>
      <c r="AW3783" s="1">
        <v>0</v>
      </c>
      <c r="AZ3783" s="1">
        <v>0</v>
      </c>
      <c r="BA3783" s="1">
        <v>0</v>
      </c>
      <c r="BD3783" s="1">
        <v>0</v>
      </c>
      <c r="BE3783" s="1">
        <v>0</v>
      </c>
      <c r="BH3783" s="1">
        <v>0</v>
      </c>
      <c r="BI3783" s="1">
        <v>0</v>
      </c>
      <c r="BL3783" s="1">
        <v>0</v>
      </c>
      <c r="BM3783" s="1">
        <v>0</v>
      </c>
      <c r="BP3783" s="1">
        <v>0</v>
      </c>
      <c r="BQ3783" s="1">
        <v>0</v>
      </c>
      <c r="BX3783" s="1">
        <v>0</v>
      </c>
      <c r="BY3783" s="1">
        <v>0</v>
      </c>
      <c r="CB3783" s="1">
        <v>0</v>
      </c>
      <c r="CC3783" s="1">
        <v>0</v>
      </c>
      <c r="CJ3783" s="14">
        <v>0</v>
      </c>
      <c r="CK3783" s="14">
        <v>0</v>
      </c>
      <c r="CR3783" s="1">
        <v>0</v>
      </c>
      <c r="CS3783" s="1">
        <v>0</v>
      </c>
      <c r="CT3783" s="1">
        <v>0</v>
      </c>
    </row>
    <row r="3784" spans="1:98" ht="15.75" x14ac:dyDescent="0.25">
      <c r="A3784" s="1">
        <v>0</v>
      </c>
      <c r="B3784" s="1">
        <v>0</v>
      </c>
      <c r="C3784" s="10">
        <v>0</v>
      </c>
      <c r="D3784" s="72">
        <v>0</v>
      </c>
      <c r="E3784" s="11">
        <v>0</v>
      </c>
      <c r="L3784" s="11">
        <v>0</v>
      </c>
      <c r="M3784" s="11">
        <v>0</v>
      </c>
      <c r="AB3784" s="11">
        <v>0</v>
      </c>
      <c r="AC3784" s="11">
        <v>0</v>
      </c>
      <c r="AF3784" s="11">
        <v>0</v>
      </c>
      <c r="AG3784" s="11">
        <v>0</v>
      </c>
      <c r="AJ3784" s="73">
        <v>0</v>
      </c>
      <c r="AK3784" s="73">
        <v>0</v>
      </c>
      <c r="AN3784" s="1">
        <v>0</v>
      </c>
      <c r="AO3784" s="1">
        <v>0</v>
      </c>
      <c r="AR3784" s="1">
        <v>0</v>
      </c>
      <c r="AS3784" s="1">
        <v>0</v>
      </c>
      <c r="AV3784" s="1">
        <v>0</v>
      </c>
      <c r="AW3784" s="1">
        <v>0</v>
      </c>
      <c r="AZ3784" s="1">
        <v>0</v>
      </c>
      <c r="BA3784" s="1">
        <v>0</v>
      </c>
      <c r="BD3784" s="1">
        <v>0</v>
      </c>
      <c r="BE3784" s="1">
        <v>0</v>
      </c>
      <c r="BH3784" s="1">
        <v>0</v>
      </c>
      <c r="BI3784" s="1">
        <v>0</v>
      </c>
      <c r="BL3784" s="1">
        <v>0</v>
      </c>
      <c r="BM3784" s="1">
        <v>0</v>
      </c>
      <c r="BP3784" s="1">
        <v>0</v>
      </c>
      <c r="BQ3784" s="1">
        <v>0</v>
      </c>
      <c r="BX3784" s="1">
        <v>0</v>
      </c>
      <c r="BY3784" s="1">
        <v>0</v>
      </c>
      <c r="CB3784" s="1">
        <v>0</v>
      </c>
      <c r="CC3784" s="1">
        <v>0</v>
      </c>
      <c r="CJ3784" s="14">
        <v>0</v>
      </c>
      <c r="CK3784" s="14">
        <v>0</v>
      </c>
      <c r="CR3784" s="1">
        <v>0</v>
      </c>
      <c r="CS3784" s="1">
        <v>0</v>
      </c>
      <c r="CT3784" s="1">
        <v>0</v>
      </c>
    </row>
    <row r="3785" spans="1:98" ht="15.75" x14ac:dyDescent="0.25">
      <c r="A3785" s="1">
        <v>0</v>
      </c>
      <c r="B3785" s="1">
        <v>0</v>
      </c>
      <c r="C3785" s="10">
        <v>0</v>
      </c>
      <c r="D3785" s="72">
        <v>0</v>
      </c>
      <c r="E3785" s="11">
        <v>0</v>
      </c>
      <c r="L3785" s="11">
        <v>0</v>
      </c>
      <c r="M3785" s="11">
        <v>0</v>
      </c>
      <c r="AB3785" s="11">
        <v>0</v>
      </c>
      <c r="AC3785" s="11">
        <v>0</v>
      </c>
      <c r="AF3785" s="11">
        <v>0</v>
      </c>
      <c r="AG3785" s="11">
        <v>0</v>
      </c>
      <c r="AJ3785" s="73">
        <v>0</v>
      </c>
      <c r="AK3785" s="73">
        <v>0</v>
      </c>
      <c r="AN3785" s="1">
        <v>0</v>
      </c>
      <c r="AO3785" s="1">
        <v>0</v>
      </c>
      <c r="AR3785" s="1">
        <v>0</v>
      </c>
      <c r="AS3785" s="1">
        <v>0</v>
      </c>
      <c r="AV3785" s="1">
        <v>0</v>
      </c>
      <c r="AW3785" s="1">
        <v>0</v>
      </c>
      <c r="AZ3785" s="1">
        <v>0</v>
      </c>
      <c r="BA3785" s="1">
        <v>0</v>
      </c>
      <c r="BD3785" s="1">
        <v>0</v>
      </c>
      <c r="BE3785" s="1">
        <v>0</v>
      </c>
      <c r="BH3785" s="1">
        <v>0</v>
      </c>
      <c r="BI3785" s="1">
        <v>0</v>
      </c>
      <c r="BL3785" s="1">
        <v>0</v>
      </c>
      <c r="BM3785" s="1">
        <v>0</v>
      </c>
      <c r="BP3785" s="1">
        <v>0</v>
      </c>
      <c r="BQ3785" s="1">
        <v>0</v>
      </c>
      <c r="BX3785" s="1">
        <v>0</v>
      </c>
      <c r="BY3785" s="1">
        <v>0</v>
      </c>
      <c r="CB3785" s="1">
        <v>0</v>
      </c>
      <c r="CC3785" s="1">
        <v>0</v>
      </c>
      <c r="CJ3785" s="14">
        <v>0</v>
      </c>
      <c r="CK3785" s="14">
        <v>0</v>
      </c>
      <c r="CR3785" s="1">
        <v>0</v>
      </c>
      <c r="CS3785" s="1">
        <v>0</v>
      </c>
      <c r="CT3785" s="1">
        <v>0</v>
      </c>
    </row>
    <row r="3786" spans="1:98" ht="15.75" x14ac:dyDescent="0.25">
      <c r="A3786" s="1">
        <v>0</v>
      </c>
      <c r="B3786" s="1">
        <v>0</v>
      </c>
      <c r="C3786" s="10">
        <v>0</v>
      </c>
      <c r="D3786" s="72">
        <v>0</v>
      </c>
      <c r="E3786" s="11">
        <v>0</v>
      </c>
      <c r="L3786" s="11">
        <v>0</v>
      </c>
      <c r="M3786" s="11">
        <v>0</v>
      </c>
      <c r="AB3786" s="11">
        <v>0</v>
      </c>
      <c r="AC3786" s="11">
        <v>0</v>
      </c>
      <c r="AF3786" s="11">
        <v>0</v>
      </c>
      <c r="AG3786" s="11">
        <v>0</v>
      </c>
      <c r="AJ3786" s="73">
        <v>0</v>
      </c>
      <c r="AK3786" s="73">
        <v>0</v>
      </c>
      <c r="AN3786" s="1">
        <v>0</v>
      </c>
      <c r="AO3786" s="1">
        <v>0</v>
      </c>
      <c r="AR3786" s="1">
        <v>0</v>
      </c>
      <c r="AS3786" s="1">
        <v>0</v>
      </c>
      <c r="AV3786" s="1">
        <v>0</v>
      </c>
      <c r="AW3786" s="1">
        <v>0</v>
      </c>
      <c r="AZ3786" s="1">
        <v>0</v>
      </c>
      <c r="BA3786" s="1">
        <v>0</v>
      </c>
      <c r="BD3786" s="1">
        <v>0</v>
      </c>
      <c r="BE3786" s="1">
        <v>0</v>
      </c>
      <c r="BH3786" s="1">
        <v>0</v>
      </c>
      <c r="BI3786" s="1">
        <v>0</v>
      </c>
      <c r="BL3786" s="1">
        <v>0</v>
      </c>
      <c r="BM3786" s="1">
        <v>0</v>
      </c>
      <c r="BP3786" s="1">
        <v>0</v>
      </c>
      <c r="BQ3786" s="1">
        <v>0</v>
      </c>
      <c r="BX3786" s="1">
        <v>0</v>
      </c>
      <c r="BY3786" s="1">
        <v>0</v>
      </c>
      <c r="CB3786" s="1">
        <v>0</v>
      </c>
      <c r="CC3786" s="1">
        <v>0</v>
      </c>
      <c r="CJ3786" s="14">
        <v>0</v>
      </c>
      <c r="CK3786" s="14">
        <v>0</v>
      </c>
      <c r="CR3786" s="1">
        <v>0</v>
      </c>
      <c r="CS3786" s="1">
        <v>0</v>
      </c>
      <c r="CT3786" s="1">
        <v>0</v>
      </c>
    </row>
    <row r="3787" spans="1:98" ht="15.75" x14ac:dyDescent="0.25">
      <c r="A3787" s="1">
        <v>0</v>
      </c>
      <c r="B3787" s="1">
        <v>0</v>
      </c>
      <c r="C3787" s="10">
        <v>0</v>
      </c>
      <c r="D3787" s="72">
        <v>0</v>
      </c>
      <c r="E3787" s="11">
        <v>0</v>
      </c>
      <c r="L3787" s="11">
        <v>0</v>
      </c>
      <c r="M3787" s="11">
        <v>0</v>
      </c>
      <c r="AB3787" s="11">
        <v>0</v>
      </c>
      <c r="AC3787" s="11">
        <v>0</v>
      </c>
      <c r="AF3787" s="11">
        <v>0</v>
      </c>
      <c r="AG3787" s="11">
        <v>0</v>
      </c>
      <c r="AJ3787" s="73">
        <v>0</v>
      </c>
      <c r="AK3787" s="73">
        <v>0</v>
      </c>
      <c r="AN3787" s="1">
        <v>0</v>
      </c>
      <c r="AO3787" s="1">
        <v>0</v>
      </c>
      <c r="AR3787" s="1">
        <v>0</v>
      </c>
      <c r="AS3787" s="1">
        <v>0</v>
      </c>
      <c r="AV3787" s="1">
        <v>0</v>
      </c>
      <c r="AW3787" s="1">
        <v>0</v>
      </c>
      <c r="AZ3787" s="1">
        <v>0</v>
      </c>
      <c r="BA3787" s="1">
        <v>0</v>
      </c>
      <c r="BD3787" s="1">
        <v>0</v>
      </c>
      <c r="BE3787" s="1">
        <v>0</v>
      </c>
      <c r="BH3787" s="1">
        <v>0</v>
      </c>
      <c r="BI3787" s="1">
        <v>0</v>
      </c>
      <c r="BL3787" s="1">
        <v>0</v>
      </c>
      <c r="BM3787" s="1">
        <v>0</v>
      </c>
      <c r="BP3787" s="1">
        <v>0</v>
      </c>
      <c r="BQ3787" s="1">
        <v>0</v>
      </c>
      <c r="BX3787" s="1">
        <v>0</v>
      </c>
      <c r="BY3787" s="1">
        <v>0</v>
      </c>
      <c r="CB3787" s="1">
        <v>0</v>
      </c>
      <c r="CC3787" s="1">
        <v>0</v>
      </c>
      <c r="CJ3787" s="14">
        <v>0</v>
      </c>
      <c r="CK3787" s="14">
        <v>0</v>
      </c>
      <c r="CR3787" s="1">
        <v>0</v>
      </c>
      <c r="CS3787" s="1">
        <v>0</v>
      </c>
      <c r="CT3787" s="1">
        <v>0</v>
      </c>
    </row>
    <row r="3788" spans="1:98" ht="15.75" x14ac:dyDescent="0.25">
      <c r="A3788" s="1">
        <v>0</v>
      </c>
      <c r="B3788" s="1">
        <v>0</v>
      </c>
      <c r="C3788" s="10">
        <v>0</v>
      </c>
      <c r="D3788" s="72">
        <v>0</v>
      </c>
      <c r="E3788" s="11">
        <v>0</v>
      </c>
      <c r="L3788" s="11">
        <v>0</v>
      </c>
      <c r="M3788" s="11">
        <v>0</v>
      </c>
      <c r="AB3788" s="11">
        <v>0</v>
      </c>
      <c r="AC3788" s="11">
        <v>0</v>
      </c>
      <c r="AF3788" s="11">
        <v>0</v>
      </c>
      <c r="AG3788" s="11">
        <v>0</v>
      </c>
      <c r="AJ3788" s="73">
        <v>0</v>
      </c>
      <c r="AK3788" s="73">
        <v>0</v>
      </c>
      <c r="AN3788" s="1">
        <v>0</v>
      </c>
      <c r="AO3788" s="1">
        <v>0</v>
      </c>
      <c r="AR3788" s="1">
        <v>0</v>
      </c>
      <c r="AS3788" s="1">
        <v>0</v>
      </c>
      <c r="AV3788" s="1">
        <v>0</v>
      </c>
      <c r="AW3788" s="1">
        <v>0</v>
      </c>
      <c r="AZ3788" s="1">
        <v>0</v>
      </c>
      <c r="BA3788" s="1">
        <v>0</v>
      </c>
      <c r="BD3788" s="1">
        <v>0</v>
      </c>
      <c r="BE3788" s="1">
        <v>0</v>
      </c>
      <c r="BH3788" s="1">
        <v>0</v>
      </c>
      <c r="BI3788" s="1">
        <v>0</v>
      </c>
      <c r="BL3788" s="1">
        <v>0</v>
      </c>
      <c r="BM3788" s="1">
        <v>0</v>
      </c>
      <c r="BP3788" s="1">
        <v>0</v>
      </c>
      <c r="BQ3788" s="1">
        <v>0</v>
      </c>
      <c r="BX3788" s="1">
        <v>0</v>
      </c>
      <c r="BY3788" s="1">
        <v>0</v>
      </c>
      <c r="CB3788" s="1">
        <v>0</v>
      </c>
      <c r="CC3788" s="1">
        <v>0</v>
      </c>
      <c r="CJ3788" s="14">
        <v>0</v>
      </c>
      <c r="CK3788" s="14">
        <v>0</v>
      </c>
      <c r="CR3788" s="1">
        <v>0</v>
      </c>
      <c r="CS3788" s="1">
        <v>0</v>
      </c>
      <c r="CT3788" s="1">
        <v>0</v>
      </c>
    </row>
    <row r="3789" spans="1:98" ht="15.75" x14ac:dyDescent="0.25">
      <c r="A3789" s="1">
        <v>0</v>
      </c>
      <c r="B3789" s="1">
        <v>0</v>
      </c>
      <c r="C3789" s="10">
        <v>0</v>
      </c>
      <c r="D3789" s="72">
        <v>0</v>
      </c>
      <c r="E3789" s="11">
        <v>0</v>
      </c>
      <c r="L3789" s="11">
        <v>0</v>
      </c>
      <c r="M3789" s="11">
        <v>0</v>
      </c>
      <c r="AB3789" s="11">
        <v>0</v>
      </c>
      <c r="AC3789" s="11">
        <v>0</v>
      </c>
      <c r="AF3789" s="11">
        <v>0</v>
      </c>
      <c r="AG3789" s="11">
        <v>0</v>
      </c>
      <c r="AJ3789" s="73">
        <v>0</v>
      </c>
      <c r="AK3789" s="73">
        <v>0</v>
      </c>
      <c r="AN3789" s="1">
        <v>0</v>
      </c>
      <c r="AO3789" s="1">
        <v>0</v>
      </c>
      <c r="AR3789" s="1">
        <v>0</v>
      </c>
      <c r="AS3789" s="1">
        <v>0</v>
      </c>
      <c r="AV3789" s="1">
        <v>0</v>
      </c>
      <c r="AW3789" s="1">
        <v>0</v>
      </c>
      <c r="AZ3789" s="1">
        <v>0</v>
      </c>
      <c r="BA3789" s="1">
        <v>0</v>
      </c>
      <c r="BD3789" s="1">
        <v>0</v>
      </c>
      <c r="BE3789" s="1">
        <v>0</v>
      </c>
      <c r="BH3789" s="1">
        <v>0</v>
      </c>
      <c r="BI3789" s="1">
        <v>0</v>
      </c>
      <c r="BL3789" s="1">
        <v>0</v>
      </c>
      <c r="BM3789" s="1">
        <v>0</v>
      </c>
      <c r="BP3789" s="1">
        <v>0</v>
      </c>
      <c r="BQ3789" s="1">
        <v>0</v>
      </c>
      <c r="BX3789" s="1">
        <v>0</v>
      </c>
      <c r="BY3789" s="1">
        <v>0</v>
      </c>
      <c r="CB3789" s="1">
        <v>0</v>
      </c>
      <c r="CC3789" s="1">
        <v>0</v>
      </c>
      <c r="CJ3789" s="14">
        <v>0</v>
      </c>
      <c r="CK3789" s="14">
        <v>0</v>
      </c>
      <c r="CR3789" s="1">
        <v>0</v>
      </c>
      <c r="CS3789" s="1">
        <v>0</v>
      </c>
      <c r="CT3789" s="1">
        <v>0</v>
      </c>
    </row>
    <row r="3790" spans="1:98" ht="15.75" x14ac:dyDescent="0.25">
      <c r="A3790" s="1">
        <v>0</v>
      </c>
      <c r="B3790" s="1">
        <v>0</v>
      </c>
      <c r="C3790" s="10">
        <v>0</v>
      </c>
      <c r="D3790" s="72">
        <v>0</v>
      </c>
      <c r="E3790" s="11">
        <v>0</v>
      </c>
      <c r="L3790" s="11">
        <v>0</v>
      </c>
      <c r="M3790" s="11">
        <v>0</v>
      </c>
      <c r="AB3790" s="11">
        <v>0</v>
      </c>
      <c r="AC3790" s="11">
        <v>0</v>
      </c>
      <c r="AF3790" s="11">
        <v>0</v>
      </c>
      <c r="AG3790" s="11">
        <v>0</v>
      </c>
      <c r="AJ3790" s="73">
        <v>0</v>
      </c>
      <c r="AK3790" s="73">
        <v>0</v>
      </c>
      <c r="AN3790" s="1">
        <v>0</v>
      </c>
      <c r="AO3790" s="1">
        <v>0</v>
      </c>
      <c r="AR3790" s="1">
        <v>0</v>
      </c>
      <c r="AS3790" s="1">
        <v>0</v>
      </c>
      <c r="AV3790" s="1">
        <v>0</v>
      </c>
      <c r="AW3790" s="1">
        <v>0</v>
      </c>
      <c r="AZ3790" s="1">
        <v>0</v>
      </c>
      <c r="BA3790" s="1">
        <v>0</v>
      </c>
      <c r="BD3790" s="1">
        <v>0</v>
      </c>
      <c r="BE3790" s="1">
        <v>0</v>
      </c>
      <c r="BH3790" s="1">
        <v>0</v>
      </c>
      <c r="BI3790" s="1">
        <v>0</v>
      </c>
      <c r="BL3790" s="1">
        <v>0</v>
      </c>
      <c r="BM3790" s="1">
        <v>0</v>
      </c>
      <c r="BP3790" s="1">
        <v>0</v>
      </c>
      <c r="BQ3790" s="1">
        <v>0</v>
      </c>
      <c r="BX3790" s="1">
        <v>0</v>
      </c>
      <c r="BY3790" s="1">
        <v>0</v>
      </c>
      <c r="CB3790" s="1">
        <v>0</v>
      </c>
      <c r="CC3790" s="1">
        <v>0</v>
      </c>
      <c r="CJ3790" s="14">
        <v>0</v>
      </c>
      <c r="CK3790" s="14">
        <v>0</v>
      </c>
      <c r="CR3790" s="1">
        <v>0</v>
      </c>
      <c r="CS3790" s="1">
        <v>0</v>
      </c>
      <c r="CT3790" s="1">
        <v>0</v>
      </c>
    </row>
    <row r="3791" spans="1:98" ht="15.75" x14ac:dyDescent="0.25">
      <c r="A3791" s="1">
        <v>0</v>
      </c>
      <c r="B3791" s="1">
        <v>0</v>
      </c>
      <c r="C3791" s="10">
        <v>0</v>
      </c>
      <c r="D3791" s="72">
        <v>0</v>
      </c>
      <c r="E3791" s="11">
        <v>0</v>
      </c>
      <c r="L3791" s="11">
        <v>0</v>
      </c>
      <c r="M3791" s="11">
        <v>0</v>
      </c>
      <c r="AB3791" s="11">
        <v>0</v>
      </c>
      <c r="AC3791" s="11">
        <v>0</v>
      </c>
      <c r="AF3791" s="11">
        <v>0</v>
      </c>
      <c r="AG3791" s="11">
        <v>0</v>
      </c>
      <c r="AJ3791" s="73">
        <v>0</v>
      </c>
      <c r="AK3791" s="73">
        <v>0</v>
      </c>
      <c r="AN3791" s="1">
        <v>0</v>
      </c>
      <c r="AO3791" s="1">
        <v>0</v>
      </c>
      <c r="AR3791" s="1">
        <v>0</v>
      </c>
      <c r="AS3791" s="1">
        <v>0</v>
      </c>
      <c r="AV3791" s="1">
        <v>0</v>
      </c>
      <c r="AW3791" s="1">
        <v>0</v>
      </c>
      <c r="AZ3791" s="1">
        <v>0</v>
      </c>
      <c r="BA3791" s="1">
        <v>0</v>
      </c>
      <c r="BD3791" s="1">
        <v>0</v>
      </c>
      <c r="BE3791" s="1">
        <v>0</v>
      </c>
      <c r="BH3791" s="1">
        <v>0</v>
      </c>
      <c r="BI3791" s="1">
        <v>0</v>
      </c>
      <c r="BL3791" s="1">
        <v>0</v>
      </c>
      <c r="BM3791" s="1">
        <v>0</v>
      </c>
      <c r="BP3791" s="1">
        <v>0</v>
      </c>
      <c r="BQ3791" s="1">
        <v>0</v>
      </c>
      <c r="BX3791" s="1">
        <v>0</v>
      </c>
      <c r="BY3791" s="1">
        <v>0</v>
      </c>
      <c r="CB3791" s="1">
        <v>0</v>
      </c>
      <c r="CC3791" s="1">
        <v>0</v>
      </c>
      <c r="CJ3791" s="14">
        <v>0</v>
      </c>
      <c r="CK3791" s="14">
        <v>0</v>
      </c>
      <c r="CR3791" s="1">
        <v>0</v>
      </c>
      <c r="CS3791" s="1">
        <v>0</v>
      </c>
      <c r="CT3791" s="1">
        <v>0</v>
      </c>
    </row>
    <row r="3792" spans="1:98" ht="15.75" x14ac:dyDescent="0.25">
      <c r="A3792" s="1">
        <v>0</v>
      </c>
      <c r="B3792" s="1">
        <v>0</v>
      </c>
      <c r="C3792" s="10">
        <v>0</v>
      </c>
      <c r="D3792" s="72">
        <v>0</v>
      </c>
      <c r="E3792" s="11">
        <v>0</v>
      </c>
      <c r="L3792" s="11">
        <v>0</v>
      </c>
      <c r="M3792" s="11">
        <v>0</v>
      </c>
      <c r="AB3792" s="11">
        <v>0</v>
      </c>
      <c r="AC3792" s="11">
        <v>0</v>
      </c>
      <c r="AF3792" s="11">
        <v>0</v>
      </c>
      <c r="AG3792" s="11">
        <v>0</v>
      </c>
      <c r="AJ3792" s="73">
        <v>0</v>
      </c>
      <c r="AK3792" s="73">
        <v>0</v>
      </c>
      <c r="AN3792" s="1">
        <v>0</v>
      </c>
      <c r="AO3792" s="1">
        <v>0</v>
      </c>
      <c r="AR3792" s="1">
        <v>0</v>
      </c>
      <c r="AS3792" s="1">
        <v>0</v>
      </c>
      <c r="AV3792" s="1">
        <v>0</v>
      </c>
      <c r="AW3792" s="1">
        <v>0</v>
      </c>
      <c r="AZ3792" s="1">
        <v>0</v>
      </c>
      <c r="BA3792" s="1">
        <v>0</v>
      </c>
      <c r="BD3792" s="1">
        <v>0</v>
      </c>
      <c r="BE3792" s="1">
        <v>0</v>
      </c>
      <c r="BH3792" s="1">
        <v>0</v>
      </c>
      <c r="BI3792" s="1">
        <v>0</v>
      </c>
      <c r="BL3792" s="1">
        <v>0</v>
      </c>
      <c r="BM3792" s="1">
        <v>0</v>
      </c>
      <c r="BP3792" s="1">
        <v>0</v>
      </c>
      <c r="BQ3792" s="1">
        <v>0</v>
      </c>
      <c r="BX3792" s="1">
        <v>0</v>
      </c>
      <c r="BY3792" s="1">
        <v>0</v>
      </c>
      <c r="CB3792" s="1">
        <v>0</v>
      </c>
      <c r="CC3792" s="1">
        <v>0</v>
      </c>
      <c r="CJ3792" s="14">
        <v>0</v>
      </c>
      <c r="CK3792" s="14">
        <v>0</v>
      </c>
      <c r="CR3792" s="1">
        <v>0</v>
      </c>
      <c r="CS3792" s="1">
        <v>0</v>
      </c>
      <c r="CT3792" s="1">
        <v>0</v>
      </c>
    </row>
    <row r="3793" spans="1:98" ht="15.75" x14ac:dyDescent="0.25">
      <c r="A3793" s="1">
        <v>0</v>
      </c>
      <c r="B3793" s="1">
        <v>0</v>
      </c>
      <c r="C3793" s="10">
        <v>0</v>
      </c>
      <c r="D3793" s="72">
        <v>0</v>
      </c>
      <c r="E3793" s="11">
        <v>0</v>
      </c>
      <c r="L3793" s="11">
        <v>0</v>
      </c>
      <c r="M3793" s="11">
        <v>0</v>
      </c>
      <c r="AB3793" s="11">
        <v>0</v>
      </c>
      <c r="AC3793" s="11">
        <v>0</v>
      </c>
      <c r="AF3793" s="11">
        <v>0</v>
      </c>
      <c r="AG3793" s="11">
        <v>0</v>
      </c>
      <c r="AJ3793" s="73">
        <v>0</v>
      </c>
      <c r="AK3793" s="73">
        <v>0</v>
      </c>
      <c r="AN3793" s="1">
        <v>0</v>
      </c>
      <c r="AO3793" s="1">
        <v>0</v>
      </c>
      <c r="AR3793" s="1">
        <v>0</v>
      </c>
      <c r="AS3793" s="1">
        <v>0</v>
      </c>
      <c r="AV3793" s="1">
        <v>0</v>
      </c>
      <c r="AW3793" s="1">
        <v>0</v>
      </c>
      <c r="AZ3793" s="1">
        <v>0</v>
      </c>
      <c r="BA3793" s="1">
        <v>0</v>
      </c>
      <c r="BD3793" s="1">
        <v>0</v>
      </c>
      <c r="BE3793" s="1">
        <v>0</v>
      </c>
      <c r="BH3793" s="1">
        <v>0</v>
      </c>
      <c r="BI3793" s="1">
        <v>0</v>
      </c>
      <c r="BL3793" s="1">
        <v>0</v>
      </c>
      <c r="BM3793" s="1">
        <v>0</v>
      </c>
      <c r="BP3793" s="1">
        <v>0</v>
      </c>
      <c r="BQ3793" s="1">
        <v>0</v>
      </c>
      <c r="BX3793" s="1">
        <v>0</v>
      </c>
      <c r="BY3793" s="1">
        <v>0</v>
      </c>
      <c r="CB3793" s="1">
        <v>0</v>
      </c>
      <c r="CC3793" s="1">
        <v>0</v>
      </c>
      <c r="CJ3793" s="14">
        <v>0</v>
      </c>
      <c r="CK3793" s="14">
        <v>0</v>
      </c>
      <c r="CR3793" s="1">
        <v>0</v>
      </c>
      <c r="CS3793" s="1">
        <v>0</v>
      </c>
      <c r="CT3793" s="1">
        <v>0</v>
      </c>
    </row>
    <row r="3794" spans="1:98" ht="15.75" x14ac:dyDescent="0.25">
      <c r="A3794" s="1">
        <v>0</v>
      </c>
      <c r="B3794" s="1">
        <v>0</v>
      </c>
      <c r="C3794" s="10">
        <v>0</v>
      </c>
      <c r="D3794" s="72">
        <v>0</v>
      </c>
      <c r="E3794" s="11">
        <v>0</v>
      </c>
      <c r="L3794" s="11">
        <v>0</v>
      </c>
      <c r="M3794" s="11">
        <v>0</v>
      </c>
      <c r="AB3794" s="11">
        <v>0</v>
      </c>
      <c r="AC3794" s="11">
        <v>0</v>
      </c>
      <c r="AF3794" s="11">
        <v>0</v>
      </c>
      <c r="AG3794" s="11">
        <v>0</v>
      </c>
      <c r="AJ3794" s="73">
        <v>0</v>
      </c>
      <c r="AK3794" s="73">
        <v>0</v>
      </c>
      <c r="AN3794" s="1">
        <v>0</v>
      </c>
      <c r="AO3794" s="1">
        <v>0</v>
      </c>
      <c r="AR3794" s="1">
        <v>0</v>
      </c>
      <c r="AS3794" s="1">
        <v>0</v>
      </c>
      <c r="AV3794" s="1">
        <v>0</v>
      </c>
      <c r="AW3794" s="1">
        <v>0</v>
      </c>
      <c r="AZ3794" s="1">
        <v>0</v>
      </c>
      <c r="BA3794" s="1">
        <v>0</v>
      </c>
      <c r="BD3794" s="1">
        <v>0</v>
      </c>
      <c r="BE3794" s="1">
        <v>0</v>
      </c>
      <c r="BH3794" s="1">
        <v>0</v>
      </c>
      <c r="BI3794" s="1">
        <v>0</v>
      </c>
      <c r="BL3794" s="1">
        <v>0</v>
      </c>
      <c r="BM3794" s="1">
        <v>0</v>
      </c>
      <c r="BP3794" s="1">
        <v>0</v>
      </c>
      <c r="BQ3794" s="1">
        <v>0</v>
      </c>
      <c r="BX3794" s="1">
        <v>0</v>
      </c>
      <c r="BY3794" s="1">
        <v>0</v>
      </c>
      <c r="CB3794" s="1">
        <v>0</v>
      </c>
      <c r="CC3794" s="1">
        <v>0</v>
      </c>
      <c r="CJ3794" s="14">
        <v>0</v>
      </c>
      <c r="CK3794" s="14">
        <v>0</v>
      </c>
      <c r="CR3794" s="1">
        <v>0</v>
      </c>
      <c r="CS3794" s="1">
        <v>0</v>
      </c>
      <c r="CT3794" s="1">
        <v>0</v>
      </c>
    </row>
    <row r="3795" spans="1:98" ht="15.75" x14ac:dyDescent="0.25">
      <c r="A3795" s="1">
        <v>0</v>
      </c>
      <c r="B3795" s="1">
        <v>0</v>
      </c>
      <c r="C3795" s="10">
        <v>0</v>
      </c>
      <c r="D3795" s="72">
        <v>0</v>
      </c>
      <c r="E3795" s="11">
        <v>0</v>
      </c>
      <c r="L3795" s="11">
        <v>0</v>
      </c>
      <c r="M3795" s="11">
        <v>0</v>
      </c>
      <c r="AB3795" s="11">
        <v>0</v>
      </c>
      <c r="AC3795" s="11">
        <v>0</v>
      </c>
      <c r="AF3795" s="11">
        <v>0</v>
      </c>
      <c r="AG3795" s="11">
        <v>0</v>
      </c>
      <c r="AJ3795" s="73">
        <v>0</v>
      </c>
      <c r="AK3795" s="73">
        <v>0</v>
      </c>
      <c r="AN3795" s="1">
        <v>0</v>
      </c>
      <c r="AO3795" s="1">
        <v>0</v>
      </c>
      <c r="AR3795" s="1">
        <v>0</v>
      </c>
      <c r="AS3795" s="1">
        <v>0</v>
      </c>
      <c r="AV3795" s="1">
        <v>0</v>
      </c>
      <c r="AW3795" s="1">
        <v>0</v>
      </c>
      <c r="AZ3795" s="1">
        <v>0</v>
      </c>
      <c r="BA3795" s="1">
        <v>0</v>
      </c>
      <c r="BD3795" s="1">
        <v>0</v>
      </c>
      <c r="BE3795" s="1">
        <v>0</v>
      </c>
      <c r="BH3795" s="1">
        <v>0</v>
      </c>
      <c r="BI3795" s="1">
        <v>0</v>
      </c>
      <c r="BL3795" s="1">
        <v>0</v>
      </c>
      <c r="BM3795" s="1">
        <v>0</v>
      </c>
      <c r="BP3795" s="1">
        <v>0</v>
      </c>
      <c r="BQ3795" s="1">
        <v>0</v>
      </c>
      <c r="BX3795" s="1">
        <v>0</v>
      </c>
      <c r="BY3795" s="1">
        <v>0</v>
      </c>
      <c r="CB3795" s="1">
        <v>0</v>
      </c>
      <c r="CC3795" s="1">
        <v>0</v>
      </c>
      <c r="CJ3795" s="14">
        <v>0</v>
      </c>
      <c r="CK3795" s="14">
        <v>0</v>
      </c>
      <c r="CR3795" s="1">
        <v>0</v>
      </c>
      <c r="CS3795" s="1">
        <v>0</v>
      </c>
      <c r="CT3795" s="1">
        <v>0</v>
      </c>
    </row>
    <row r="3796" spans="1:98" ht="15.75" x14ac:dyDescent="0.25">
      <c r="A3796" s="1">
        <v>0</v>
      </c>
      <c r="B3796" s="1">
        <v>0</v>
      </c>
      <c r="C3796" s="10">
        <v>0</v>
      </c>
      <c r="D3796" s="72">
        <v>0</v>
      </c>
      <c r="E3796" s="11">
        <v>0</v>
      </c>
      <c r="L3796" s="11">
        <v>0</v>
      </c>
      <c r="M3796" s="11">
        <v>0</v>
      </c>
      <c r="AB3796" s="11">
        <v>0</v>
      </c>
      <c r="AC3796" s="11">
        <v>0</v>
      </c>
      <c r="AF3796" s="11">
        <v>0</v>
      </c>
      <c r="AG3796" s="11">
        <v>0</v>
      </c>
      <c r="AJ3796" s="73">
        <v>0</v>
      </c>
      <c r="AK3796" s="73">
        <v>0</v>
      </c>
      <c r="AN3796" s="1">
        <v>0</v>
      </c>
      <c r="AO3796" s="1">
        <v>0</v>
      </c>
      <c r="AR3796" s="1">
        <v>0</v>
      </c>
      <c r="AS3796" s="1">
        <v>0</v>
      </c>
      <c r="AV3796" s="1">
        <v>0</v>
      </c>
      <c r="AW3796" s="1">
        <v>0</v>
      </c>
      <c r="AZ3796" s="1">
        <v>0</v>
      </c>
      <c r="BA3796" s="1">
        <v>0</v>
      </c>
      <c r="BD3796" s="1">
        <v>0</v>
      </c>
      <c r="BE3796" s="1">
        <v>0</v>
      </c>
      <c r="BH3796" s="1">
        <v>0</v>
      </c>
      <c r="BI3796" s="1">
        <v>0</v>
      </c>
      <c r="BL3796" s="1">
        <v>0</v>
      </c>
      <c r="BM3796" s="1">
        <v>0</v>
      </c>
      <c r="BP3796" s="1">
        <v>0</v>
      </c>
      <c r="BQ3796" s="1">
        <v>0</v>
      </c>
      <c r="BX3796" s="1">
        <v>0</v>
      </c>
      <c r="BY3796" s="1">
        <v>0</v>
      </c>
      <c r="CB3796" s="1">
        <v>0</v>
      </c>
      <c r="CC3796" s="1">
        <v>0</v>
      </c>
      <c r="CJ3796" s="14">
        <v>0</v>
      </c>
      <c r="CK3796" s="14">
        <v>0</v>
      </c>
      <c r="CR3796" s="1">
        <v>0</v>
      </c>
      <c r="CS3796" s="1">
        <v>0</v>
      </c>
      <c r="CT3796" s="1">
        <v>0</v>
      </c>
    </row>
    <row r="3797" spans="1:98" ht="15.75" x14ac:dyDescent="0.25">
      <c r="A3797" s="1">
        <v>0</v>
      </c>
      <c r="B3797" s="1">
        <v>0</v>
      </c>
      <c r="C3797" s="10">
        <v>0</v>
      </c>
      <c r="D3797" s="72">
        <v>0</v>
      </c>
      <c r="E3797" s="11">
        <v>0</v>
      </c>
      <c r="L3797" s="11">
        <v>0</v>
      </c>
      <c r="M3797" s="11">
        <v>0</v>
      </c>
      <c r="AB3797" s="11">
        <v>0</v>
      </c>
      <c r="AC3797" s="11">
        <v>0</v>
      </c>
      <c r="AF3797" s="11">
        <v>0</v>
      </c>
      <c r="AG3797" s="11">
        <v>0</v>
      </c>
      <c r="AJ3797" s="73">
        <v>0</v>
      </c>
      <c r="AK3797" s="73">
        <v>0</v>
      </c>
      <c r="AN3797" s="1">
        <v>0</v>
      </c>
      <c r="AO3797" s="1">
        <v>0</v>
      </c>
      <c r="AR3797" s="1">
        <v>0</v>
      </c>
      <c r="AS3797" s="1">
        <v>0</v>
      </c>
      <c r="AV3797" s="1">
        <v>0</v>
      </c>
      <c r="AW3797" s="1">
        <v>0</v>
      </c>
      <c r="AZ3797" s="1">
        <v>0</v>
      </c>
      <c r="BA3797" s="1">
        <v>0</v>
      </c>
      <c r="BD3797" s="1">
        <v>0</v>
      </c>
      <c r="BE3797" s="1">
        <v>0</v>
      </c>
      <c r="BH3797" s="1">
        <v>0</v>
      </c>
      <c r="BI3797" s="1">
        <v>0</v>
      </c>
      <c r="BL3797" s="1">
        <v>0</v>
      </c>
      <c r="BM3797" s="1">
        <v>0</v>
      </c>
      <c r="BP3797" s="1">
        <v>0</v>
      </c>
      <c r="BQ3797" s="1">
        <v>0</v>
      </c>
      <c r="BX3797" s="1">
        <v>0</v>
      </c>
      <c r="BY3797" s="1">
        <v>0</v>
      </c>
      <c r="CB3797" s="1">
        <v>0</v>
      </c>
      <c r="CC3797" s="1">
        <v>0</v>
      </c>
      <c r="CJ3797" s="14">
        <v>0</v>
      </c>
      <c r="CK3797" s="14">
        <v>0</v>
      </c>
      <c r="CR3797" s="1">
        <v>0</v>
      </c>
      <c r="CS3797" s="1">
        <v>0</v>
      </c>
      <c r="CT3797" s="1">
        <v>0</v>
      </c>
    </row>
    <row r="3798" spans="1:98" ht="15.75" x14ac:dyDescent="0.25">
      <c r="A3798" s="1">
        <v>0</v>
      </c>
      <c r="B3798" s="1">
        <v>0</v>
      </c>
      <c r="C3798" s="10">
        <v>0</v>
      </c>
      <c r="D3798" s="72">
        <v>0</v>
      </c>
      <c r="E3798" s="11">
        <v>0</v>
      </c>
      <c r="L3798" s="11">
        <v>0</v>
      </c>
      <c r="M3798" s="11">
        <v>0</v>
      </c>
      <c r="AB3798" s="11">
        <v>0</v>
      </c>
      <c r="AC3798" s="11">
        <v>0</v>
      </c>
      <c r="AF3798" s="11">
        <v>0</v>
      </c>
      <c r="AG3798" s="11">
        <v>0</v>
      </c>
      <c r="AJ3798" s="73">
        <v>0</v>
      </c>
      <c r="AK3798" s="73">
        <v>0</v>
      </c>
      <c r="AN3798" s="1">
        <v>0</v>
      </c>
      <c r="AO3798" s="1">
        <v>0</v>
      </c>
      <c r="AR3798" s="1">
        <v>0</v>
      </c>
      <c r="AS3798" s="1">
        <v>0</v>
      </c>
      <c r="AV3798" s="1">
        <v>0</v>
      </c>
      <c r="AW3798" s="1">
        <v>0</v>
      </c>
      <c r="AZ3798" s="1">
        <v>0</v>
      </c>
      <c r="BA3798" s="1">
        <v>0</v>
      </c>
      <c r="BD3798" s="1">
        <v>0</v>
      </c>
      <c r="BE3798" s="1">
        <v>0</v>
      </c>
      <c r="BH3798" s="1">
        <v>0</v>
      </c>
      <c r="BI3798" s="1">
        <v>0</v>
      </c>
      <c r="BL3798" s="1">
        <v>0</v>
      </c>
      <c r="BM3798" s="1">
        <v>0</v>
      </c>
      <c r="BP3798" s="1">
        <v>0</v>
      </c>
      <c r="BQ3798" s="1">
        <v>0</v>
      </c>
      <c r="BX3798" s="1">
        <v>0</v>
      </c>
      <c r="BY3798" s="1">
        <v>0</v>
      </c>
      <c r="CB3798" s="1">
        <v>0</v>
      </c>
      <c r="CC3798" s="1">
        <v>0</v>
      </c>
      <c r="CJ3798" s="14">
        <v>0</v>
      </c>
      <c r="CK3798" s="14">
        <v>0</v>
      </c>
      <c r="CR3798" s="1">
        <v>0</v>
      </c>
      <c r="CS3798" s="1">
        <v>0</v>
      </c>
      <c r="CT3798" s="1">
        <v>0</v>
      </c>
    </row>
    <row r="3799" spans="1:98" ht="15.75" x14ac:dyDescent="0.25">
      <c r="A3799" s="1">
        <v>0</v>
      </c>
      <c r="B3799" s="1">
        <v>0</v>
      </c>
      <c r="C3799" s="10">
        <v>0</v>
      </c>
      <c r="D3799" s="72">
        <v>0</v>
      </c>
      <c r="E3799" s="11">
        <v>0</v>
      </c>
      <c r="L3799" s="11">
        <v>0</v>
      </c>
      <c r="M3799" s="11">
        <v>0</v>
      </c>
      <c r="AB3799" s="11">
        <v>0</v>
      </c>
      <c r="AC3799" s="11">
        <v>0</v>
      </c>
      <c r="AF3799" s="11">
        <v>0</v>
      </c>
      <c r="AG3799" s="11">
        <v>0</v>
      </c>
      <c r="AJ3799" s="73">
        <v>0</v>
      </c>
      <c r="AK3799" s="73">
        <v>0</v>
      </c>
      <c r="AN3799" s="1">
        <v>0</v>
      </c>
      <c r="AO3799" s="1">
        <v>0</v>
      </c>
      <c r="AR3799" s="1">
        <v>0</v>
      </c>
      <c r="AS3799" s="1">
        <v>0</v>
      </c>
      <c r="AV3799" s="1">
        <v>0</v>
      </c>
      <c r="AW3799" s="1">
        <v>0</v>
      </c>
      <c r="AZ3799" s="1">
        <v>0</v>
      </c>
      <c r="BA3799" s="1">
        <v>0</v>
      </c>
      <c r="BD3799" s="1">
        <v>0</v>
      </c>
      <c r="BE3799" s="1">
        <v>0</v>
      </c>
      <c r="BH3799" s="1">
        <v>0</v>
      </c>
      <c r="BI3799" s="1">
        <v>0</v>
      </c>
      <c r="BL3799" s="1">
        <v>0</v>
      </c>
      <c r="BM3799" s="1">
        <v>0</v>
      </c>
      <c r="BP3799" s="1">
        <v>0</v>
      </c>
      <c r="BQ3799" s="1">
        <v>0</v>
      </c>
      <c r="BX3799" s="1">
        <v>0</v>
      </c>
      <c r="BY3799" s="1">
        <v>0</v>
      </c>
      <c r="CB3799" s="1">
        <v>0</v>
      </c>
      <c r="CC3799" s="1">
        <v>0</v>
      </c>
      <c r="CJ3799" s="14">
        <v>0</v>
      </c>
      <c r="CK3799" s="14">
        <v>0</v>
      </c>
      <c r="CR3799" s="1">
        <v>0</v>
      </c>
      <c r="CS3799" s="1">
        <v>0</v>
      </c>
      <c r="CT3799" s="1">
        <v>0</v>
      </c>
    </row>
    <row r="3800" spans="1:98" ht="15.75" x14ac:dyDescent="0.25">
      <c r="A3800" s="1">
        <v>0</v>
      </c>
      <c r="B3800" s="1">
        <v>0</v>
      </c>
      <c r="C3800" s="10">
        <v>0</v>
      </c>
      <c r="D3800" s="72">
        <v>0</v>
      </c>
      <c r="E3800" s="11">
        <v>0</v>
      </c>
      <c r="L3800" s="11">
        <v>0</v>
      </c>
      <c r="M3800" s="11">
        <v>0</v>
      </c>
      <c r="AB3800" s="11">
        <v>0</v>
      </c>
      <c r="AC3800" s="11">
        <v>0</v>
      </c>
      <c r="AF3800" s="11">
        <v>0</v>
      </c>
      <c r="AG3800" s="11">
        <v>0</v>
      </c>
      <c r="AJ3800" s="73">
        <v>0</v>
      </c>
      <c r="AK3800" s="73">
        <v>0</v>
      </c>
      <c r="AN3800" s="1">
        <v>0</v>
      </c>
      <c r="AO3800" s="1">
        <v>0</v>
      </c>
      <c r="AR3800" s="1">
        <v>0</v>
      </c>
      <c r="AS3800" s="1">
        <v>0</v>
      </c>
      <c r="AV3800" s="1">
        <v>0</v>
      </c>
      <c r="AW3800" s="1">
        <v>0</v>
      </c>
      <c r="AZ3800" s="1">
        <v>0</v>
      </c>
      <c r="BA3800" s="1">
        <v>0</v>
      </c>
      <c r="BD3800" s="1">
        <v>0</v>
      </c>
      <c r="BE3800" s="1">
        <v>0</v>
      </c>
      <c r="BH3800" s="1">
        <v>0</v>
      </c>
      <c r="BI3800" s="1">
        <v>0</v>
      </c>
      <c r="BL3800" s="1">
        <v>0</v>
      </c>
      <c r="BM3800" s="1">
        <v>0</v>
      </c>
      <c r="BP3800" s="1">
        <v>0</v>
      </c>
      <c r="BQ3800" s="1">
        <v>0</v>
      </c>
      <c r="BX3800" s="1">
        <v>0</v>
      </c>
      <c r="BY3800" s="1">
        <v>0</v>
      </c>
      <c r="CB3800" s="1">
        <v>0</v>
      </c>
      <c r="CC3800" s="1">
        <v>0</v>
      </c>
      <c r="CJ3800" s="14">
        <v>0</v>
      </c>
      <c r="CK3800" s="14">
        <v>0</v>
      </c>
      <c r="CR3800" s="1">
        <v>0</v>
      </c>
      <c r="CS3800" s="1">
        <v>0</v>
      </c>
      <c r="CT3800" s="1">
        <v>0</v>
      </c>
    </row>
    <row r="3801" spans="1:98" ht="15.75" x14ac:dyDescent="0.25">
      <c r="A3801" s="1">
        <v>0</v>
      </c>
      <c r="B3801" s="1">
        <v>0</v>
      </c>
      <c r="C3801" s="10">
        <v>0</v>
      </c>
      <c r="D3801" s="72">
        <v>0</v>
      </c>
      <c r="E3801" s="11">
        <v>0</v>
      </c>
      <c r="L3801" s="11">
        <v>0</v>
      </c>
      <c r="M3801" s="11">
        <v>0</v>
      </c>
      <c r="AB3801" s="11">
        <v>0</v>
      </c>
      <c r="AC3801" s="11">
        <v>0</v>
      </c>
      <c r="AF3801" s="11">
        <v>0</v>
      </c>
      <c r="AG3801" s="11">
        <v>0</v>
      </c>
      <c r="AJ3801" s="73">
        <v>0</v>
      </c>
      <c r="AK3801" s="73">
        <v>0</v>
      </c>
      <c r="AN3801" s="1">
        <v>0</v>
      </c>
      <c r="AO3801" s="1">
        <v>0</v>
      </c>
      <c r="AR3801" s="1">
        <v>0</v>
      </c>
      <c r="AS3801" s="1">
        <v>0</v>
      </c>
      <c r="AV3801" s="1">
        <v>0</v>
      </c>
      <c r="AW3801" s="1">
        <v>0</v>
      </c>
      <c r="AZ3801" s="1">
        <v>0</v>
      </c>
      <c r="BA3801" s="1">
        <v>0</v>
      </c>
      <c r="BD3801" s="1">
        <v>0</v>
      </c>
      <c r="BE3801" s="1">
        <v>0</v>
      </c>
      <c r="BH3801" s="1">
        <v>0</v>
      </c>
      <c r="BI3801" s="1">
        <v>0</v>
      </c>
      <c r="BL3801" s="1">
        <v>0</v>
      </c>
      <c r="BM3801" s="1">
        <v>0</v>
      </c>
      <c r="BP3801" s="1">
        <v>0</v>
      </c>
      <c r="BQ3801" s="1">
        <v>0</v>
      </c>
      <c r="BX3801" s="1">
        <v>0</v>
      </c>
      <c r="BY3801" s="1">
        <v>0</v>
      </c>
      <c r="CB3801" s="1">
        <v>0</v>
      </c>
      <c r="CC3801" s="1">
        <v>0</v>
      </c>
      <c r="CJ3801" s="14">
        <v>0</v>
      </c>
      <c r="CK3801" s="14">
        <v>0</v>
      </c>
      <c r="CR3801" s="1">
        <v>0</v>
      </c>
      <c r="CS3801" s="1">
        <v>0</v>
      </c>
      <c r="CT3801" s="1">
        <v>0</v>
      </c>
    </row>
    <row r="3802" spans="1:98" ht="15.75" x14ac:dyDescent="0.25">
      <c r="A3802" s="1">
        <v>0</v>
      </c>
      <c r="B3802" s="1">
        <v>0</v>
      </c>
      <c r="C3802" s="10">
        <v>0</v>
      </c>
      <c r="D3802" s="72">
        <v>0</v>
      </c>
      <c r="E3802" s="11">
        <v>0</v>
      </c>
      <c r="L3802" s="11">
        <v>0</v>
      </c>
      <c r="M3802" s="11">
        <v>0</v>
      </c>
      <c r="AB3802" s="11">
        <v>0</v>
      </c>
      <c r="AC3802" s="11">
        <v>0</v>
      </c>
      <c r="AF3802" s="11">
        <v>0</v>
      </c>
      <c r="AG3802" s="11">
        <v>0</v>
      </c>
      <c r="AJ3802" s="73">
        <v>0</v>
      </c>
      <c r="AK3802" s="73">
        <v>0</v>
      </c>
      <c r="AN3802" s="1">
        <v>0</v>
      </c>
      <c r="AO3802" s="1">
        <v>0</v>
      </c>
      <c r="AR3802" s="1">
        <v>0</v>
      </c>
      <c r="AS3802" s="1">
        <v>0</v>
      </c>
      <c r="AV3802" s="1">
        <v>0</v>
      </c>
      <c r="AW3802" s="1">
        <v>0</v>
      </c>
      <c r="AZ3802" s="1">
        <v>0</v>
      </c>
      <c r="BA3802" s="1">
        <v>0</v>
      </c>
      <c r="BD3802" s="1">
        <v>0</v>
      </c>
      <c r="BE3802" s="1">
        <v>0</v>
      </c>
      <c r="BH3802" s="1">
        <v>0</v>
      </c>
      <c r="BI3802" s="1">
        <v>0</v>
      </c>
      <c r="BL3802" s="1">
        <v>0</v>
      </c>
      <c r="BM3802" s="1">
        <v>0</v>
      </c>
      <c r="BP3802" s="1">
        <v>0</v>
      </c>
      <c r="BQ3802" s="1">
        <v>0</v>
      </c>
      <c r="BX3802" s="1">
        <v>0</v>
      </c>
      <c r="BY3802" s="1">
        <v>0</v>
      </c>
      <c r="CB3802" s="1">
        <v>0</v>
      </c>
      <c r="CC3802" s="1">
        <v>0</v>
      </c>
      <c r="CJ3802" s="14">
        <v>0</v>
      </c>
      <c r="CK3802" s="14">
        <v>0</v>
      </c>
      <c r="CR3802" s="1">
        <v>0</v>
      </c>
      <c r="CS3802" s="1">
        <v>0</v>
      </c>
      <c r="CT3802" s="1">
        <v>0</v>
      </c>
    </row>
    <row r="3803" spans="1:98" ht="15.75" x14ac:dyDescent="0.25">
      <c r="A3803" s="1">
        <v>0</v>
      </c>
      <c r="B3803" s="1">
        <v>0</v>
      </c>
      <c r="C3803" s="10">
        <v>0</v>
      </c>
      <c r="D3803" s="72">
        <v>0</v>
      </c>
      <c r="E3803" s="11">
        <v>0</v>
      </c>
      <c r="L3803" s="11">
        <v>0</v>
      </c>
      <c r="M3803" s="11">
        <v>0</v>
      </c>
      <c r="AB3803" s="11">
        <v>0</v>
      </c>
      <c r="AC3803" s="11">
        <v>0</v>
      </c>
      <c r="AF3803" s="11">
        <v>0</v>
      </c>
      <c r="AG3803" s="11">
        <v>0</v>
      </c>
      <c r="AJ3803" s="73">
        <v>0</v>
      </c>
      <c r="AK3803" s="73">
        <v>0</v>
      </c>
      <c r="AN3803" s="1">
        <v>0</v>
      </c>
      <c r="AO3803" s="1">
        <v>0</v>
      </c>
      <c r="AR3803" s="1">
        <v>0</v>
      </c>
      <c r="AS3803" s="1">
        <v>0</v>
      </c>
      <c r="AV3803" s="1">
        <v>0</v>
      </c>
      <c r="AW3803" s="1">
        <v>0</v>
      </c>
      <c r="AZ3803" s="1">
        <v>0</v>
      </c>
      <c r="BA3803" s="1">
        <v>0</v>
      </c>
      <c r="BD3803" s="1">
        <v>0</v>
      </c>
      <c r="BE3803" s="1">
        <v>0</v>
      </c>
      <c r="BH3803" s="1">
        <v>0</v>
      </c>
      <c r="BI3803" s="1">
        <v>0</v>
      </c>
      <c r="BL3803" s="1">
        <v>0</v>
      </c>
      <c r="BM3803" s="1">
        <v>0</v>
      </c>
      <c r="BP3803" s="1">
        <v>0</v>
      </c>
      <c r="BQ3803" s="1">
        <v>0</v>
      </c>
      <c r="BX3803" s="1">
        <v>0</v>
      </c>
      <c r="BY3803" s="1">
        <v>0</v>
      </c>
      <c r="CB3803" s="1">
        <v>0</v>
      </c>
      <c r="CC3803" s="1">
        <v>0</v>
      </c>
      <c r="CJ3803" s="14">
        <v>0</v>
      </c>
      <c r="CK3803" s="14">
        <v>0</v>
      </c>
      <c r="CR3803" s="1">
        <v>0</v>
      </c>
      <c r="CS3803" s="1">
        <v>0</v>
      </c>
      <c r="CT3803" s="1">
        <v>0</v>
      </c>
    </row>
    <row r="3804" spans="1:98" ht="15.75" x14ac:dyDescent="0.25">
      <c r="A3804" s="1">
        <v>0</v>
      </c>
      <c r="B3804" s="1">
        <v>0</v>
      </c>
      <c r="C3804" s="10">
        <v>0</v>
      </c>
      <c r="D3804" s="72">
        <v>0</v>
      </c>
      <c r="E3804" s="11">
        <v>0</v>
      </c>
      <c r="L3804" s="11">
        <v>0</v>
      </c>
      <c r="M3804" s="11">
        <v>0</v>
      </c>
      <c r="AB3804" s="11">
        <v>0</v>
      </c>
      <c r="AC3804" s="11">
        <v>0</v>
      </c>
      <c r="AF3804" s="11">
        <v>0</v>
      </c>
      <c r="AG3804" s="11">
        <v>0</v>
      </c>
      <c r="AJ3804" s="73">
        <v>0</v>
      </c>
      <c r="AK3804" s="73">
        <v>0</v>
      </c>
      <c r="AN3804" s="1">
        <v>0</v>
      </c>
      <c r="AO3804" s="1">
        <v>0</v>
      </c>
      <c r="AR3804" s="1">
        <v>0</v>
      </c>
      <c r="AS3804" s="1">
        <v>0</v>
      </c>
      <c r="AV3804" s="1">
        <v>0</v>
      </c>
      <c r="AW3804" s="1">
        <v>0</v>
      </c>
      <c r="AZ3804" s="1">
        <v>0</v>
      </c>
      <c r="BA3804" s="1">
        <v>0</v>
      </c>
      <c r="BD3804" s="1">
        <v>0</v>
      </c>
      <c r="BE3804" s="1">
        <v>0</v>
      </c>
      <c r="BH3804" s="1">
        <v>0</v>
      </c>
      <c r="BI3804" s="1">
        <v>0</v>
      </c>
      <c r="BL3804" s="1">
        <v>0</v>
      </c>
      <c r="BM3804" s="1">
        <v>0</v>
      </c>
      <c r="BP3804" s="1">
        <v>0</v>
      </c>
      <c r="BQ3804" s="1">
        <v>0</v>
      </c>
      <c r="BX3804" s="1">
        <v>0</v>
      </c>
      <c r="BY3804" s="1">
        <v>0</v>
      </c>
      <c r="CB3804" s="1">
        <v>0</v>
      </c>
      <c r="CC3804" s="1">
        <v>0</v>
      </c>
      <c r="CJ3804" s="14">
        <v>0</v>
      </c>
      <c r="CK3804" s="14">
        <v>0</v>
      </c>
      <c r="CR3804" s="1">
        <v>0</v>
      </c>
      <c r="CS3804" s="1">
        <v>0</v>
      </c>
      <c r="CT3804" s="1">
        <v>0</v>
      </c>
    </row>
    <row r="3805" spans="1:98" ht="15.75" x14ac:dyDescent="0.25">
      <c r="A3805" s="1">
        <v>0</v>
      </c>
      <c r="B3805" s="1">
        <v>0</v>
      </c>
      <c r="C3805" s="10">
        <v>0</v>
      </c>
      <c r="D3805" s="72">
        <v>0</v>
      </c>
      <c r="E3805" s="11">
        <v>0</v>
      </c>
      <c r="L3805" s="11">
        <v>0</v>
      </c>
      <c r="M3805" s="11">
        <v>0</v>
      </c>
      <c r="AB3805" s="11">
        <v>0</v>
      </c>
      <c r="AC3805" s="11">
        <v>0</v>
      </c>
      <c r="AF3805" s="11">
        <v>0</v>
      </c>
      <c r="AG3805" s="11">
        <v>0</v>
      </c>
      <c r="AJ3805" s="73">
        <v>0</v>
      </c>
      <c r="AK3805" s="73">
        <v>0</v>
      </c>
      <c r="AN3805" s="1">
        <v>0</v>
      </c>
      <c r="AO3805" s="1">
        <v>0</v>
      </c>
      <c r="AR3805" s="1">
        <v>0</v>
      </c>
      <c r="AS3805" s="1">
        <v>0</v>
      </c>
      <c r="AV3805" s="1">
        <v>0</v>
      </c>
      <c r="AW3805" s="1">
        <v>0</v>
      </c>
      <c r="AZ3805" s="1">
        <v>0</v>
      </c>
      <c r="BA3805" s="1">
        <v>0</v>
      </c>
      <c r="BD3805" s="1">
        <v>0</v>
      </c>
      <c r="BE3805" s="1">
        <v>0</v>
      </c>
      <c r="BH3805" s="1">
        <v>0</v>
      </c>
      <c r="BI3805" s="1">
        <v>0</v>
      </c>
      <c r="BL3805" s="1">
        <v>0</v>
      </c>
      <c r="BM3805" s="1">
        <v>0</v>
      </c>
      <c r="BP3805" s="1">
        <v>0</v>
      </c>
      <c r="BQ3805" s="1">
        <v>0</v>
      </c>
      <c r="BX3805" s="1">
        <v>0</v>
      </c>
      <c r="BY3805" s="1">
        <v>0</v>
      </c>
      <c r="CB3805" s="1">
        <v>0</v>
      </c>
      <c r="CC3805" s="1">
        <v>0</v>
      </c>
      <c r="CJ3805" s="14">
        <v>0</v>
      </c>
      <c r="CK3805" s="14">
        <v>0</v>
      </c>
      <c r="CR3805" s="1">
        <v>0</v>
      </c>
      <c r="CS3805" s="1">
        <v>0</v>
      </c>
      <c r="CT3805" s="1">
        <v>0</v>
      </c>
    </row>
    <row r="3806" spans="1:98" ht="15.75" x14ac:dyDescent="0.25">
      <c r="A3806" s="1">
        <v>0</v>
      </c>
      <c r="B3806" s="1">
        <v>0</v>
      </c>
      <c r="C3806" s="10">
        <v>0</v>
      </c>
      <c r="D3806" s="72">
        <v>0</v>
      </c>
      <c r="E3806" s="11">
        <v>0</v>
      </c>
      <c r="L3806" s="11">
        <v>0</v>
      </c>
      <c r="M3806" s="11">
        <v>0</v>
      </c>
      <c r="AB3806" s="11">
        <v>0</v>
      </c>
      <c r="AC3806" s="11">
        <v>0</v>
      </c>
      <c r="AF3806" s="11">
        <v>0</v>
      </c>
      <c r="AG3806" s="11">
        <v>0</v>
      </c>
      <c r="AJ3806" s="73">
        <v>0</v>
      </c>
      <c r="AK3806" s="73">
        <v>0</v>
      </c>
      <c r="AN3806" s="1">
        <v>0</v>
      </c>
      <c r="AO3806" s="1">
        <v>0</v>
      </c>
      <c r="AR3806" s="1">
        <v>0</v>
      </c>
      <c r="AS3806" s="1">
        <v>0</v>
      </c>
      <c r="AV3806" s="1">
        <v>0</v>
      </c>
      <c r="AW3806" s="1">
        <v>0</v>
      </c>
      <c r="AZ3806" s="1">
        <v>0</v>
      </c>
      <c r="BA3806" s="1">
        <v>0</v>
      </c>
      <c r="BD3806" s="1">
        <v>0</v>
      </c>
      <c r="BE3806" s="1">
        <v>0</v>
      </c>
      <c r="BH3806" s="1">
        <v>0</v>
      </c>
      <c r="BI3806" s="1">
        <v>0</v>
      </c>
      <c r="BL3806" s="1">
        <v>0</v>
      </c>
      <c r="BM3806" s="1">
        <v>0</v>
      </c>
      <c r="BP3806" s="1">
        <v>0</v>
      </c>
      <c r="BQ3806" s="1">
        <v>0</v>
      </c>
      <c r="BX3806" s="1">
        <v>0</v>
      </c>
      <c r="BY3806" s="1">
        <v>0</v>
      </c>
      <c r="CB3806" s="1">
        <v>0</v>
      </c>
      <c r="CC3806" s="1">
        <v>0</v>
      </c>
      <c r="CJ3806" s="14">
        <v>0</v>
      </c>
      <c r="CK3806" s="14">
        <v>0</v>
      </c>
      <c r="CR3806" s="1">
        <v>0</v>
      </c>
      <c r="CS3806" s="1">
        <v>0</v>
      </c>
      <c r="CT3806" s="1">
        <v>0</v>
      </c>
    </row>
    <row r="3807" spans="1:98" ht="15.75" x14ac:dyDescent="0.25">
      <c r="A3807" s="1">
        <v>0</v>
      </c>
      <c r="B3807" s="1">
        <v>0</v>
      </c>
      <c r="C3807" s="10">
        <v>0</v>
      </c>
      <c r="D3807" s="72">
        <v>0</v>
      </c>
      <c r="E3807" s="11">
        <v>0</v>
      </c>
      <c r="L3807" s="11">
        <v>0</v>
      </c>
      <c r="M3807" s="11">
        <v>0</v>
      </c>
      <c r="AB3807" s="11">
        <v>0</v>
      </c>
      <c r="AC3807" s="11">
        <v>0</v>
      </c>
      <c r="AF3807" s="11">
        <v>0</v>
      </c>
      <c r="AG3807" s="11">
        <v>0</v>
      </c>
      <c r="AJ3807" s="73">
        <v>0</v>
      </c>
      <c r="AK3807" s="73">
        <v>0</v>
      </c>
      <c r="AN3807" s="1">
        <v>0</v>
      </c>
      <c r="AO3807" s="1">
        <v>0</v>
      </c>
      <c r="AR3807" s="1">
        <v>0</v>
      </c>
      <c r="AS3807" s="1">
        <v>0</v>
      </c>
      <c r="AV3807" s="1">
        <v>0</v>
      </c>
      <c r="AW3807" s="1">
        <v>0</v>
      </c>
      <c r="AZ3807" s="1">
        <v>0</v>
      </c>
      <c r="BA3807" s="1">
        <v>0</v>
      </c>
      <c r="BD3807" s="1">
        <v>0</v>
      </c>
      <c r="BE3807" s="1">
        <v>0</v>
      </c>
      <c r="BH3807" s="1">
        <v>0</v>
      </c>
      <c r="BI3807" s="1">
        <v>0</v>
      </c>
      <c r="BL3807" s="1">
        <v>0</v>
      </c>
      <c r="BM3807" s="1">
        <v>0</v>
      </c>
      <c r="BP3807" s="1">
        <v>0</v>
      </c>
      <c r="BQ3807" s="1">
        <v>0</v>
      </c>
      <c r="BX3807" s="1">
        <v>0</v>
      </c>
      <c r="BY3807" s="1">
        <v>0</v>
      </c>
      <c r="CB3807" s="1">
        <v>0</v>
      </c>
      <c r="CC3807" s="1">
        <v>0</v>
      </c>
      <c r="CJ3807" s="14">
        <v>0</v>
      </c>
      <c r="CK3807" s="14">
        <v>0</v>
      </c>
      <c r="CR3807" s="1">
        <v>0</v>
      </c>
      <c r="CS3807" s="1">
        <v>0</v>
      </c>
      <c r="CT3807" s="1">
        <v>0</v>
      </c>
    </row>
    <row r="3808" spans="1:98" ht="15.75" x14ac:dyDescent="0.25">
      <c r="A3808" s="1">
        <v>0</v>
      </c>
      <c r="B3808" s="1">
        <v>0</v>
      </c>
      <c r="C3808" s="10">
        <v>0</v>
      </c>
      <c r="D3808" s="72">
        <v>0</v>
      </c>
      <c r="E3808" s="11">
        <v>0</v>
      </c>
      <c r="L3808" s="11">
        <v>0</v>
      </c>
      <c r="M3808" s="11">
        <v>0</v>
      </c>
      <c r="AB3808" s="11">
        <v>0</v>
      </c>
      <c r="AC3808" s="11">
        <v>0</v>
      </c>
      <c r="AF3808" s="11">
        <v>0</v>
      </c>
      <c r="AG3808" s="11">
        <v>0</v>
      </c>
      <c r="AJ3808" s="73">
        <v>0</v>
      </c>
      <c r="AK3808" s="73">
        <v>0</v>
      </c>
      <c r="AN3808" s="1">
        <v>0</v>
      </c>
      <c r="AO3808" s="1">
        <v>0</v>
      </c>
      <c r="AR3808" s="1">
        <v>0</v>
      </c>
      <c r="AS3808" s="1">
        <v>0</v>
      </c>
      <c r="AV3808" s="1">
        <v>0</v>
      </c>
      <c r="AW3808" s="1">
        <v>0</v>
      </c>
      <c r="AZ3808" s="1">
        <v>0</v>
      </c>
      <c r="BA3808" s="1">
        <v>0</v>
      </c>
      <c r="BD3808" s="1">
        <v>0</v>
      </c>
      <c r="BE3808" s="1">
        <v>0</v>
      </c>
      <c r="BH3808" s="1">
        <v>0</v>
      </c>
      <c r="BI3808" s="1">
        <v>0</v>
      </c>
      <c r="BL3808" s="1">
        <v>0</v>
      </c>
      <c r="BM3808" s="1">
        <v>0</v>
      </c>
      <c r="BP3808" s="1">
        <v>0</v>
      </c>
      <c r="BQ3808" s="1">
        <v>0</v>
      </c>
      <c r="BX3808" s="1">
        <v>0</v>
      </c>
      <c r="BY3808" s="1">
        <v>0</v>
      </c>
      <c r="CB3808" s="1">
        <v>0</v>
      </c>
      <c r="CC3808" s="1">
        <v>0</v>
      </c>
      <c r="CJ3808" s="14">
        <v>0</v>
      </c>
      <c r="CK3808" s="14">
        <v>0</v>
      </c>
      <c r="CR3808" s="1">
        <v>0</v>
      </c>
      <c r="CS3808" s="1">
        <v>0</v>
      </c>
      <c r="CT3808" s="1">
        <v>0</v>
      </c>
    </row>
    <row r="3809" spans="1:98" ht="15.75" x14ac:dyDescent="0.25">
      <c r="A3809" s="1">
        <v>0</v>
      </c>
      <c r="B3809" s="1">
        <v>0</v>
      </c>
      <c r="C3809" s="10">
        <v>0</v>
      </c>
      <c r="D3809" s="72">
        <v>0</v>
      </c>
      <c r="E3809" s="11">
        <v>0</v>
      </c>
      <c r="L3809" s="11">
        <v>0</v>
      </c>
      <c r="M3809" s="11">
        <v>0</v>
      </c>
      <c r="AB3809" s="11">
        <v>0</v>
      </c>
      <c r="AC3809" s="11">
        <v>0</v>
      </c>
      <c r="AF3809" s="11">
        <v>0</v>
      </c>
      <c r="AG3809" s="11">
        <v>0</v>
      </c>
      <c r="AJ3809" s="73">
        <v>0</v>
      </c>
      <c r="AK3809" s="73">
        <v>0</v>
      </c>
      <c r="AN3809" s="1">
        <v>0</v>
      </c>
      <c r="AO3809" s="1">
        <v>0</v>
      </c>
      <c r="AR3809" s="1">
        <v>0</v>
      </c>
      <c r="AS3809" s="1">
        <v>0</v>
      </c>
      <c r="AV3809" s="1">
        <v>0</v>
      </c>
      <c r="AW3809" s="1">
        <v>0</v>
      </c>
      <c r="AZ3809" s="1">
        <v>0</v>
      </c>
      <c r="BA3809" s="1">
        <v>0</v>
      </c>
      <c r="BD3809" s="1">
        <v>0</v>
      </c>
      <c r="BE3809" s="1">
        <v>0</v>
      </c>
      <c r="BH3809" s="1">
        <v>0</v>
      </c>
      <c r="BI3809" s="1">
        <v>0</v>
      </c>
      <c r="BL3809" s="1">
        <v>0</v>
      </c>
      <c r="BM3809" s="1">
        <v>0</v>
      </c>
      <c r="BP3809" s="1">
        <v>0</v>
      </c>
      <c r="BQ3809" s="1">
        <v>0</v>
      </c>
      <c r="BX3809" s="1">
        <v>0</v>
      </c>
      <c r="BY3809" s="1">
        <v>0</v>
      </c>
      <c r="CB3809" s="1">
        <v>0</v>
      </c>
      <c r="CC3809" s="1">
        <v>0</v>
      </c>
      <c r="CJ3809" s="14">
        <v>0</v>
      </c>
      <c r="CK3809" s="14">
        <v>0</v>
      </c>
      <c r="CR3809" s="1">
        <v>0</v>
      </c>
      <c r="CS3809" s="1">
        <v>0</v>
      </c>
      <c r="CT3809" s="1">
        <v>0</v>
      </c>
    </row>
    <row r="3810" spans="1:98" ht="15.75" x14ac:dyDescent="0.25">
      <c r="A3810" s="1">
        <v>0</v>
      </c>
      <c r="B3810" s="1">
        <v>0</v>
      </c>
      <c r="C3810" s="10">
        <v>0</v>
      </c>
      <c r="D3810" s="72">
        <v>0</v>
      </c>
      <c r="E3810" s="11">
        <v>0</v>
      </c>
      <c r="L3810" s="11">
        <v>0</v>
      </c>
      <c r="M3810" s="11">
        <v>0</v>
      </c>
      <c r="AB3810" s="11">
        <v>0</v>
      </c>
      <c r="AC3810" s="11">
        <v>0</v>
      </c>
      <c r="AF3810" s="11">
        <v>0</v>
      </c>
      <c r="AG3810" s="11">
        <v>0</v>
      </c>
      <c r="AJ3810" s="73">
        <v>0</v>
      </c>
      <c r="AK3810" s="73">
        <v>0</v>
      </c>
      <c r="AN3810" s="1">
        <v>0</v>
      </c>
      <c r="AO3810" s="1">
        <v>0</v>
      </c>
      <c r="AR3810" s="1">
        <v>0</v>
      </c>
      <c r="AS3810" s="1">
        <v>0</v>
      </c>
      <c r="AV3810" s="1">
        <v>0</v>
      </c>
      <c r="AW3810" s="1">
        <v>0</v>
      </c>
      <c r="AZ3810" s="1">
        <v>0</v>
      </c>
      <c r="BA3810" s="1">
        <v>0</v>
      </c>
      <c r="BD3810" s="1">
        <v>0</v>
      </c>
      <c r="BE3810" s="1">
        <v>0</v>
      </c>
      <c r="BH3810" s="1">
        <v>0</v>
      </c>
      <c r="BI3810" s="1">
        <v>0</v>
      </c>
      <c r="BL3810" s="1">
        <v>0</v>
      </c>
      <c r="BM3810" s="1">
        <v>0</v>
      </c>
      <c r="BP3810" s="1">
        <v>0</v>
      </c>
      <c r="BQ3810" s="1">
        <v>0</v>
      </c>
      <c r="BX3810" s="1">
        <v>0</v>
      </c>
      <c r="BY3810" s="1">
        <v>0</v>
      </c>
      <c r="CB3810" s="1">
        <v>0</v>
      </c>
      <c r="CC3810" s="1">
        <v>0</v>
      </c>
      <c r="CJ3810" s="14">
        <v>0</v>
      </c>
      <c r="CK3810" s="14">
        <v>0</v>
      </c>
      <c r="CR3810" s="1">
        <v>0</v>
      </c>
      <c r="CS3810" s="1">
        <v>0</v>
      </c>
      <c r="CT3810" s="1">
        <v>0</v>
      </c>
    </row>
    <row r="3811" spans="1:98" ht="15.75" x14ac:dyDescent="0.25">
      <c r="A3811" s="1">
        <v>0</v>
      </c>
      <c r="B3811" s="1">
        <v>0</v>
      </c>
      <c r="C3811" s="10">
        <v>0</v>
      </c>
      <c r="D3811" s="72">
        <v>0</v>
      </c>
      <c r="E3811" s="11">
        <v>0</v>
      </c>
      <c r="L3811" s="11">
        <v>0</v>
      </c>
      <c r="M3811" s="11">
        <v>0</v>
      </c>
      <c r="AB3811" s="11">
        <v>0</v>
      </c>
      <c r="AC3811" s="11">
        <v>0</v>
      </c>
      <c r="AF3811" s="11">
        <v>0</v>
      </c>
      <c r="AG3811" s="11">
        <v>0</v>
      </c>
      <c r="AJ3811" s="73">
        <v>0</v>
      </c>
      <c r="AK3811" s="73">
        <v>0</v>
      </c>
      <c r="AN3811" s="1">
        <v>0</v>
      </c>
      <c r="AO3811" s="1">
        <v>0</v>
      </c>
      <c r="AR3811" s="1">
        <v>0</v>
      </c>
      <c r="AS3811" s="1">
        <v>0</v>
      </c>
      <c r="AV3811" s="1">
        <v>0</v>
      </c>
      <c r="AW3811" s="1">
        <v>0</v>
      </c>
      <c r="AZ3811" s="1">
        <v>0</v>
      </c>
      <c r="BA3811" s="1">
        <v>0</v>
      </c>
      <c r="BD3811" s="1">
        <v>0</v>
      </c>
      <c r="BE3811" s="1">
        <v>0</v>
      </c>
      <c r="BH3811" s="1">
        <v>0</v>
      </c>
      <c r="BI3811" s="1">
        <v>0</v>
      </c>
      <c r="BL3811" s="1">
        <v>0</v>
      </c>
      <c r="BM3811" s="1">
        <v>0</v>
      </c>
      <c r="BP3811" s="1">
        <v>0</v>
      </c>
      <c r="BQ3811" s="1">
        <v>0</v>
      </c>
      <c r="BX3811" s="1">
        <v>0</v>
      </c>
      <c r="BY3811" s="1">
        <v>0</v>
      </c>
      <c r="CB3811" s="1">
        <v>0</v>
      </c>
      <c r="CC3811" s="1">
        <v>0</v>
      </c>
      <c r="CJ3811" s="14">
        <v>0</v>
      </c>
      <c r="CK3811" s="14">
        <v>0</v>
      </c>
      <c r="CR3811" s="1">
        <v>0</v>
      </c>
      <c r="CS3811" s="1">
        <v>0</v>
      </c>
      <c r="CT3811" s="1">
        <v>0</v>
      </c>
    </row>
    <row r="3812" spans="1:98" ht="15.75" x14ac:dyDescent="0.25">
      <c r="A3812" s="1">
        <v>0</v>
      </c>
      <c r="B3812" s="1">
        <v>0</v>
      </c>
      <c r="C3812" s="10">
        <v>0</v>
      </c>
      <c r="D3812" s="72">
        <v>0</v>
      </c>
      <c r="E3812" s="11">
        <v>0</v>
      </c>
      <c r="L3812" s="11">
        <v>0</v>
      </c>
      <c r="M3812" s="11">
        <v>0</v>
      </c>
      <c r="AB3812" s="11">
        <v>0</v>
      </c>
      <c r="AC3812" s="11">
        <v>0</v>
      </c>
      <c r="AF3812" s="11">
        <v>0</v>
      </c>
      <c r="AG3812" s="11">
        <v>0</v>
      </c>
      <c r="AJ3812" s="73">
        <v>0</v>
      </c>
      <c r="AK3812" s="73">
        <v>0</v>
      </c>
      <c r="AN3812" s="1">
        <v>0</v>
      </c>
      <c r="AO3812" s="1">
        <v>0</v>
      </c>
      <c r="AR3812" s="1">
        <v>0</v>
      </c>
      <c r="AS3812" s="1">
        <v>0</v>
      </c>
      <c r="AV3812" s="1">
        <v>0</v>
      </c>
      <c r="AW3812" s="1">
        <v>0</v>
      </c>
      <c r="AZ3812" s="1">
        <v>0</v>
      </c>
      <c r="BA3812" s="1">
        <v>0</v>
      </c>
      <c r="BD3812" s="1">
        <v>0</v>
      </c>
      <c r="BE3812" s="1">
        <v>0</v>
      </c>
      <c r="BH3812" s="1">
        <v>0</v>
      </c>
      <c r="BI3812" s="1">
        <v>0</v>
      </c>
      <c r="BL3812" s="1">
        <v>0</v>
      </c>
      <c r="BM3812" s="1">
        <v>0</v>
      </c>
      <c r="BP3812" s="1">
        <v>0</v>
      </c>
      <c r="BQ3812" s="1">
        <v>0</v>
      </c>
      <c r="BX3812" s="1">
        <v>0</v>
      </c>
      <c r="BY3812" s="1">
        <v>0</v>
      </c>
      <c r="CB3812" s="1">
        <v>0</v>
      </c>
      <c r="CC3812" s="1">
        <v>0</v>
      </c>
      <c r="CJ3812" s="14">
        <v>0</v>
      </c>
      <c r="CK3812" s="14">
        <v>0</v>
      </c>
      <c r="CR3812" s="1">
        <v>0</v>
      </c>
      <c r="CS3812" s="1">
        <v>0</v>
      </c>
      <c r="CT3812" s="1">
        <v>0</v>
      </c>
    </row>
    <row r="3813" spans="1:98" ht="15.75" x14ac:dyDescent="0.25">
      <c r="A3813" s="1">
        <v>0</v>
      </c>
      <c r="B3813" s="1">
        <v>0</v>
      </c>
      <c r="C3813" s="10">
        <v>0</v>
      </c>
      <c r="D3813" s="72">
        <v>0</v>
      </c>
      <c r="E3813" s="11">
        <v>0</v>
      </c>
      <c r="L3813" s="11">
        <v>0</v>
      </c>
      <c r="M3813" s="11">
        <v>0</v>
      </c>
      <c r="AB3813" s="11">
        <v>0</v>
      </c>
      <c r="AC3813" s="11">
        <v>0</v>
      </c>
      <c r="AF3813" s="11">
        <v>0</v>
      </c>
      <c r="AG3813" s="11">
        <v>0</v>
      </c>
      <c r="AJ3813" s="73">
        <v>0</v>
      </c>
      <c r="AK3813" s="73">
        <v>0</v>
      </c>
      <c r="AN3813" s="1">
        <v>0</v>
      </c>
      <c r="AO3813" s="1">
        <v>0</v>
      </c>
      <c r="AR3813" s="1">
        <v>0</v>
      </c>
      <c r="AS3813" s="1">
        <v>0</v>
      </c>
      <c r="AV3813" s="1">
        <v>0</v>
      </c>
      <c r="AW3813" s="1">
        <v>0</v>
      </c>
      <c r="AZ3813" s="1">
        <v>0</v>
      </c>
      <c r="BA3813" s="1">
        <v>0</v>
      </c>
      <c r="BD3813" s="1">
        <v>0</v>
      </c>
      <c r="BE3813" s="1">
        <v>0</v>
      </c>
      <c r="BH3813" s="1">
        <v>0</v>
      </c>
      <c r="BI3813" s="1">
        <v>0</v>
      </c>
      <c r="BL3813" s="1">
        <v>0</v>
      </c>
      <c r="BM3813" s="1">
        <v>0</v>
      </c>
      <c r="BP3813" s="1">
        <v>0</v>
      </c>
      <c r="BQ3813" s="1">
        <v>0</v>
      </c>
      <c r="BX3813" s="1">
        <v>0</v>
      </c>
      <c r="BY3813" s="1">
        <v>0</v>
      </c>
      <c r="CB3813" s="1">
        <v>0</v>
      </c>
      <c r="CC3813" s="1">
        <v>0</v>
      </c>
      <c r="CJ3813" s="14">
        <v>0</v>
      </c>
      <c r="CK3813" s="14">
        <v>0</v>
      </c>
      <c r="CR3813" s="1">
        <v>0</v>
      </c>
      <c r="CS3813" s="1">
        <v>0</v>
      </c>
      <c r="CT3813" s="1">
        <v>0</v>
      </c>
    </row>
    <row r="3814" spans="1:98" ht="15.75" x14ac:dyDescent="0.25">
      <c r="A3814" s="1">
        <v>0</v>
      </c>
      <c r="B3814" s="1">
        <v>0</v>
      </c>
      <c r="C3814" s="10">
        <v>0</v>
      </c>
      <c r="D3814" s="72">
        <v>0</v>
      </c>
      <c r="E3814" s="11">
        <v>0</v>
      </c>
      <c r="L3814" s="11">
        <v>0</v>
      </c>
      <c r="M3814" s="11">
        <v>0</v>
      </c>
      <c r="AB3814" s="11">
        <v>0</v>
      </c>
      <c r="AC3814" s="11">
        <v>0</v>
      </c>
      <c r="AF3814" s="11">
        <v>0</v>
      </c>
      <c r="AG3814" s="11">
        <v>0</v>
      </c>
      <c r="AJ3814" s="73">
        <v>0</v>
      </c>
      <c r="AK3814" s="73">
        <v>0</v>
      </c>
      <c r="AN3814" s="1">
        <v>0</v>
      </c>
      <c r="AO3814" s="1">
        <v>0</v>
      </c>
      <c r="AR3814" s="1">
        <v>0</v>
      </c>
      <c r="AS3814" s="1">
        <v>0</v>
      </c>
      <c r="AV3814" s="1">
        <v>0</v>
      </c>
      <c r="AW3814" s="1">
        <v>0</v>
      </c>
      <c r="AZ3814" s="1">
        <v>0</v>
      </c>
      <c r="BA3814" s="1">
        <v>0</v>
      </c>
      <c r="BD3814" s="1">
        <v>0</v>
      </c>
      <c r="BE3814" s="1">
        <v>0</v>
      </c>
      <c r="BH3814" s="1">
        <v>0</v>
      </c>
      <c r="BI3814" s="1">
        <v>0</v>
      </c>
      <c r="BL3814" s="1">
        <v>0</v>
      </c>
      <c r="BM3814" s="1">
        <v>0</v>
      </c>
      <c r="BP3814" s="1">
        <v>0</v>
      </c>
      <c r="BQ3814" s="1">
        <v>0</v>
      </c>
      <c r="BX3814" s="1">
        <v>0</v>
      </c>
      <c r="BY3814" s="1">
        <v>0</v>
      </c>
      <c r="CB3814" s="1">
        <v>0</v>
      </c>
      <c r="CC3814" s="1">
        <v>0</v>
      </c>
      <c r="CJ3814" s="14">
        <v>0</v>
      </c>
      <c r="CK3814" s="14">
        <v>0</v>
      </c>
      <c r="CR3814" s="1">
        <v>0</v>
      </c>
      <c r="CS3814" s="1">
        <v>0</v>
      </c>
      <c r="CT3814" s="1">
        <v>0</v>
      </c>
    </row>
    <row r="3815" spans="1:98" ht="15.75" x14ac:dyDescent="0.25">
      <c r="A3815" s="1">
        <v>0</v>
      </c>
      <c r="B3815" s="1">
        <v>0</v>
      </c>
      <c r="C3815" s="10">
        <v>0</v>
      </c>
      <c r="D3815" s="72">
        <v>0</v>
      </c>
      <c r="E3815" s="11">
        <v>0</v>
      </c>
      <c r="L3815" s="11">
        <v>0</v>
      </c>
      <c r="M3815" s="11">
        <v>0</v>
      </c>
      <c r="AB3815" s="11">
        <v>0</v>
      </c>
      <c r="AC3815" s="11">
        <v>0</v>
      </c>
      <c r="AF3815" s="11">
        <v>0</v>
      </c>
      <c r="AG3815" s="11">
        <v>0</v>
      </c>
      <c r="AJ3815" s="73">
        <v>0</v>
      </c>
      <c r="AK3815" s="73">
        <v>0</v>
      </c>
      <c r="AN3815" s="1">
        <v>0</v>
      </c>
      <c r="AO3815" s="1">
        <v>0</v>
      </c>
      <c r="AR3815" s="1">
        <v>0</v>
      </c>
      <c r="AS3815" s="1">
        <v>0</v>
      </c>
      <c r="AV3815" s="1">
        <v>0</v>
      </c>
      <c r="AW3815" s="1">
        <v>0</v>
      </c>
      <c r="AZ3815" s="1">
        <v>0</v>
      </c>
      <c r="BA3815" s="1">
        <v>0</v>
      </c>
      <c r="BD3815" s="1">
        <v>0</v>
      </c>
      <c r="BE3815" s="1">
        <v>0</v>
      </c>
      <c r="BH3815" s="1">
        <v>0</v>
      </c>
      <c r="BI3815" s="1">
        <v>0</v>
      </c>
      <c r="BL3815" s="1">
        <v>0</v>
      </c>
      <c r="BM3815" s="1">
        <v>0</v>
      </c>
      <c r="BP3815" s="1">
        <v>0</v>
      </c>
      <c r="BQ3815" s="1">
        <v>0</v>
      </c>
      <c r="BX3815" s="1">
        <v>0</v>
      </c>
      <c r="BY3815" s="1">
        <v>0</v>
      </c>
      <c r="CB3815" s="1">
        <v>0</v>
      </c>
      <c r="CC3815" s="1">
        <v>0</v>
      </c>
      <c r="CJ3815" s="14">
        <v>0</v>
      </c>
      <c r="CK3815" s="14">
        <v>0</v>
      </c>
      <c r="CR3815" s="1">
        <v>0</v>
      </c>
      <c r="CS3815" s="1">
        <v>0</v>
      </c>
      <c r="CT3815" s="1">
        <v>0</v>
      </c>
    </row>
    <row r="3816" spans="1:98" ht="15.75" x14ac:dyDescent="0.25">
      <c r="A3816" s="1">
        <v>0</v>
      </c>
      <c r="B3816" s="1">
        <v>0</v>
      </c>
      <c r="C3816" s="10">
        <v>0</v>
      </c>
      <c r="D3816" s="72">
        <v>0</v>
      </c>
      <c r="E3816" s="11">
        <v>0</v>
      </c>
      <c r="L3816" s="11">
        <v>0</v>
      </c>
      <c r="M3816" s="11">
        <v>0</v>
      </c>
      <c r="AB3816" s="11">
        <v>0</v>
      </c>
      <c r="AC3816" s="11">
        <v>0</v>
      </c>
      <c r="AF3816" s="11">
        <v>0</v>
      </c>
      <c r="AG3816" s="11">
        <v>0</v>
      </c>
      <c r="AJ3816" s="73">
        <v>0</v>
      </c>
      <c r="AK3816" s="73">
        <v>0</v>
      </c>
      <c r="AN3816" s="1">
        <v>0</v>
      </c>
      <c r="AO3816" s="1">
        <v>0</v>
      </c>
      <c r="AR3816" s="1">
        <v>0</v>
      </c>
      <c r="AS3816" s="1">
        <v>0</v>
      </c>
      <c r="AV3816" s="1">
        <v>0</v>
      </c>
      <c r="AW3816" s="1">
        <v>0</v>
      </c>
      <c r="AZ3816" s="1">
        <v>0</v>
      </c>
      <c r="BA3816" s="1">
        <v>0</v>
      </c>
      <c r="BD3816" s="1">
        <v>0</v>
      </c>
      <c r="BE3816" s="1">
        <v>0</v>
      </c>
      <c r="BH3816" s="1">
        <v>0</v>
      </c>
      <c r="BI3816" s="1">
        <v>0</v>
      </c>
      <c r="BL3816" s="1">
        <v>0</v>
      </c>
      <c r="BM3816" s="1">
        <v>0</v>
      </c>
      <c r="BP3816" s="1">
        <v>0</v>
      </c>
      <c r="BQ3816" s="1">
        <v>0</v>
      </c>
      <c r="BX3816" s="1">
        <v>0</v>
      </c>
      <c r="BY3816" s="1">
        <v>0</v>
      </c>
      <c r="CB3816" s="1">
        <v>0</v>
      </c>
      <c r="CC3816" s="1">
        <v>0</v>
      </c>
      <c r="CJ3816" s="14">
        <v>0</v>
      </c>
      <c r="CK3816" s="14">
        <v>0</v>
      </c>
      <c r="CR3816" s="1">
        <v>0</v>
      </c>
      <c r="CS3816" s="1">
        <v>0</v>
      </c>
      <c r="CT3816" s="1">
        <v>0</v>
      </c>
    </row>
    <row r="3817" spans="1:98" ht="15.75" x14ac:dyDescent="0.25">
      <c r="A3817" s="1">
        <v>0</v>
      </c>
      <c r="B3817" s="1">
        <v>0</v>
      </c>
      <c r="C3817" s="10">
        <v>0</v>
      </c>
      <c r="D3817" s="72">
        <v>0</v>
      </c>
      <c r="E3817" s="11">
        <v>0</v>
      </c>
      <c r="L3817" s="11">
        <v>0</v>
      </c>
      <c r="M3817" s="11">
        <v>0</v>
      </c>
      <c r="AB3817" s="11">
        <v>0</v>
      </c>
      <c r="AC3817" s="11">
        <v>0</v>
      </c>
      <c r="AF3817" s="11">
        <v>0</v>
      </c>
      <c r="AG3817" s="11">
        <v>0</v>
      </c>
      <c r="AJ3817" s="73">
        <v>0</v>
      </c>
      <c r="AK3817" s="73">
        <v>0</v>
      </c>
      <c r="AN3817" s="1">
        <v>0</v>
      </c>
      <c r="AO3817" s="1">
        <v>0</v>
      </c>
      <c r="AR3817" s="1">
        <v>0</v>
      </c>
      <c r="AS3817" s="1">
        <v>0</v>
      </c>
      <c r="AV3817" s="1">
        <v>0</v>
      </c>
      <c r="AW3817" s="1">
        <v>0</v>
      </c>
      <c r="AZ3817" s="1">
        <v>0</v>
      </c>
      <c r="BA3817" s="1">
        <v>0</v>
      </c>
      <c r="BD3817" s="1">
        <v>0</v>
      </c>
      <c r="BE3817" s="1">
        <v>0</v>
      </c>
      <c r="BH3817" s="1">
        <v>0</v>
      </c>
      <c r="BI3817" s="1">
        <v>0</v>
      </c>
      <c r="BL3817" s="1">
        <v>0</v>
      </c>
      <c r="BM3817" s="1">
        <v>0</v>
      </c>
      <c r="BP3817" s="1">
        <v>0</v>
      </c>
      <c r="BQ3817" s="1">
        <v>0</v>
      </c>
      <c r="BX3817" s="1">
        <v>0</v>
      </c>
      <c r="BY3817" s="1">
        <v>0</v>
      </c>
      <c r="CB3817" s="1">
        <v>0</v>
      </c>
      <c r="CC3817" s="1">
        <v>0</v>
      </c>
      <c r="CJ3817" s="14">
        <v>0</v>
      </c>
      <c r="CK3817" s="14">
        <v>0</v>
      </c>
      <c r="CR3817" s="1">
        <v>0</v>
      </c>
      <c r="CS3817" s="1">
        <v>0</v>
      </c>
      <c r="CT3817" s="1">
        <v>0</v>
      </c>
    </row>
    <row r="3818" spans="1:98" ht="15.75" x14ac:dyDescent="0.25">
      <c r="A3818" s="1">
        <v>0</v>
      </c>
      <c r="B3818" s="1">
        <v>0</v>
      </c>
      <c r="C3818" s="10">
        <v>0</v>
      </c>
      <c r="D3818" s="72">
        <v>0</v>
      </c>
      <c r="E3818" s="11">
        <v>0</v>
      </c>
      <c r="L3818" s="11">
        <v>0</v>
      </c>
      <c r="M3818" s="11">
        <v>0</v>
      </c>
      <c r="AB3818" s="11">
        <v>0</v>
      </c>
      <c r="AC3818" s="11">
        <v>0</v>
      </c>
      <c r="AF3818" s="11">
        <v>0</v>
      </c>
      <c r="AG3818" s="11">
        <v>0</v>
      </c>
      <c r="AJ3818" s="73">
        <v>0</v>
      </c>
      <c r="AK3818" s="73">
        <v>0</v>
      </c>
      <c r="AN3818" s="1">
        <v>0</v>
      </c>
      <c r="AO3818" s="1">
        <v>0</v>
      </c>
      <c r="AR3818" s="1">
        <v>0</v>
      </c>
      <c r="AS3818" s="1">
        <v>0</v>
      </c>
      <c r="AV3818" s="1">
        <v>0</v>
      </c>
      <c r="AW3818" s="1">
        <v>0</v>
      </c>
      <c r="AZ3818" s="1">
        <v>0</v>
      </c>
      <c r="BA3818" s="1">
        <v>0</v>
      </c>
      <c r="BD3818" s="1">
        <v>0</v>
      </c>
      <c r="BE3818" s="1">
        <v>0</v>
      </c>
      <c r="BH3818" s="1">
        <v>0</v>
      </c>
      <c r="BI3818" s="1">
        <v>0</v>
      </c>
      <c r="BL3818" s="1">
        <v>0</v>
      </c>
      <c r="BM3818" s="1">
        <v>0</v>
      </c>
      <c r="BP3818" s="1">
        <v>0</v>
      </c>
      <c r="BQ3818" s="1">
        <v>0</v>
      </c>
      <c r="BX3818" s="1">
        <v>0</v>
      </c>
      <c r="BY3818" s="1">
        <v>0</v>
      </c>
      <c r="CB3818" s="1">
        <v>0</v>
      </c>
      <c r="CC3818" s="1">
        <v>0</v>
      </c>
      <c r="CJ3818" s="14">
        <v>0</v>
      </c>
      <c r="CK3818" s="14">
        <v>0</v>
      </c>
      <c r="CR3818" s="1">
        <v>0</v>
      </c>
      <c r="CS3818" s="1">
        <v>0</v>
      </c>
      <c r="CT3818" s="1">
        <v>0</v>
      </c>
    </row>
    <row r="3819" spans="1:98" ht="15.75" x14ac:dyDescent="0.25">
      <c r="A3819" s="1">
        <v>0</v>
      </c>
      <c r="B3819" s="1">
        <v>0</v>
      </c>
      <c r="C3819" s="10">
        <v>0</v>
      </c>
      <c r="D3819" s="72">
        <v>0</v>
      </c>
      <c r="E3819" s="11">
        <v>0</v>
      </c>
      <c r="L3819" s="11">
        <v>0</v>
      </c>
      <c r="M3819" s="11">
        <v>0</v>
      </c>
      <c r="AB3819" s="11">
        <v>0</v>
      </c>
      <c r="AC3819" s="11">
        <v>0</v>
      </c>
      <c r="AF3819" s="11">
        <v>0</v>
      </c>
      <c r="AG3819" s="11">
        <v>0</v>
      </c>
      <c r="AJ3819" s="73">
        <v>0</v>
      </c>
      <c r="AK3819" s="73">
        <v>0</v>
      </c>
      <c r="AN3819" s="1">
        <v>0</v>
      </c>
      <c r="AO3819" s="1">
        <v>0</v>
      </c>
      <c r="AR3819" s="1">
        <v>0</v>
      </c>
      <c r="AS3819" s="1">
        <v>0</v>
      </c>
      <c r="AV3819" s="1">
        <v>0</v>
      </c>
      <c r="AW3819" s="1">
        <v>0</v>
      </c>
      <c r="AZ3819" s="1">
        <v>0</v>
      </c>
      <c r="BA3819" s="1">
        <v>0</v>
      </c>
      <c r="BD3819" s="1">
        <v>0</v>
      </c>
      <c r="BE3819" s="1">
        <v>0</v>
      </c>
      <c r="BH3819" s="1">
        <v>0</v>
      </c>
      <c r="BI3819" s="1">
        <v>0</v>
      </c>
      <c r="BL3819" s="1">
        <v>0</v>
      </c>
      <c r="BM3819" s="1">
        <v>0</v>
      </c>
      <c r="BP3819" s="1">
        <v>0</v>
      </c>
      <c r="BQ3819" s="1">
        <v>0</v>
      </c>
      <c r="BX3819" s="1">
        <v>0</v>
      </c>
      <c r="BY3819" s="1">
        <v>0</v>
      </c>
      <c r="CB3819" s="1">
        <v>0</v>
      </c>
      <c r="CC3819" s="1">
        <v>0</v>
      </c>
      <c r="CJ3819" s="14">
        <v>0</v>
      </c>
      <c r="CK3819" s="14">
        <v>0</v>
      </c>
      <c r="CR3819" s="1">
        <v>0</v>
      </c>
      <c r="CS3819" s="1">
        <v>0</v>
      </c>
      <c r="CT3819" s="1">
        <v>0</v>
      </c>
    </row>
    <row r="3820" spans="1:98" ht="15.75" x14ac:dyDescent="0.25">
      <c r="A3820" s="1">
        <v>0</v>
      </c>
      <c r="B3820" s="1">
        <v>0</v>
      </c>
      <c r="C3820" s="10">
        <v>0</v>
      </c>
      <c r="D3820" s="72">
        <v>0</v>
      </c>
      <c r="E3820" s="11">
        <v>0</v>
      </c>
      <c r="L3820" s="11">
        <v>0</v>
      </c>
      <c r="M3820" s="11">
        <v>0</v>
      </c>
      <c r="AB3820" s="11">
        <v>0</v>
      </c>
      <c r="AC3820" s="11">
        <v>0</v>
      </c>
      <c r="AF3820" s="11">
        <v>0</v>
      </c>
      <c r="AG3820" s="11">
        <v>0</v>
      </c>
      <c r="AJ3820" s="73">
        <v>0</v>
      </c>
      <c r="AK3820" s="73">
        <v>0</v>
      </c>
      <c r="AN3820" s="1">
        <v>0</v>
      </c>
      <c r="AO3820" s="1">
        <v>0</v>
      </c>
      <c r="AR3820" s="1">
        <v>0</v>
      </c>
      <c r="AS3820" s="1">
        <v>0</v>
      </c>
      <c r="AV3820" s="1">
        <v>0</v>
      </c>
      <c r="AW3820" s="1">
        <v>0</v>
      </c>
      <c r="AZ3820" s="1">
        <v>0</v>
      </c>
      <c r="BA3820" s="1">
        <v>0</v>
      </c>
      <c r="BD3820" s="1">
        <v>0</v>
      </c>
      <c r="BE3820" s="1">
        <v>0</v>
      </c>
      <c r="BH3820" s="1">
        <v>0</v>
      </c>
      <c r="BI3820" s="1">
        <v>0</v>
      </c>
      <c r="BL3820" s="1">
        <v>0</v>
      </c>
      <c r="BM3820" s="1">
        <v>0</v>
      </c>
      <c r="BP3820" s="1">
        <v>0</v>
      </c>
      <c r="BQ3820" s="1">
        <v>0</v>
      </c>
      <c r="BX3820" s="1">
        <v>0</v>
      </c>
      <c r="BY3820" s="1">
        <v>0</v>
      </c>
      <c r="CB3820" s="1">
        <v>0</v>
      </c>
      <c r="CC3820" s="1">
        <v>0</v>
      </c>
      <c r="CJ3820" s="14">
        <v>0</v>
      </c>
      <c r="CK3820" s="14">
        <v>0</v>
      </c>
      <c r="CR3820" s="1">
        <v>0</v>
      </c>
      <c r="CS3820" s="1">
        <v>0</v>
      </c>
      <c r="CT3820" s="1">
        <v>0</v>
      </c>
    </row>
    <row r="3821" spans="1:98" ht="15.75" x14ac:dyDescent="0.25">
      <c r="A3821" s="1">
        <v>0</v>
      </c>
      <c r="B3821" s="1">
        <v>0</v>
      </c>
      <c r="C3821" s="10">
        <v>0</v>
      </c>
      <c r="D3821" s="72">
        <v>0</v>
      </c>
      <c r="E3821" s="11">
        <v>0</v>
      </c>
      <c r="L3821" s="11">
        <v>0</v>
      </c>
      <c r="M3821" s="11">
        <v>0</v>
      </c>
      <c r="AB3821" s="11">
        <v>0</v>
      </c>
      <c r="AC3821" s="11">
        <v>0</v>
      </c>
      <c r="AF3821" s="11">
        <v>0</v>
      </c>
      <c r="AG3821" s="11">
        <v>0</v>
      </c>
      <c r="AJ3821" s="73">
        <v>0</v>
      </c>
      <c r="AK3821" s="73">
        <v>0</v>
      </c>
      <c r="AN3821" s="1">
        <v>0</v>
      </c>
      <c r="AO3821" s="1">
        <v>0</v>
      </c>
      <c r="AR3821" s="1">
        <v>0</v>
      </c>
      <c r="AS3821" s="1">
        <v>0</v>
      </c>
      <c r="AV3821" s="1">
        <v>0</v>
      </c>
      <c r="AW3821" s="1">
        <v>0</v>
      </c>
      <c r="AZ3821" s="1">
        <v>0</v>
      </c>
      <c r="BA3821" s="1">
        <v>0</v>
      </c>
      <c r="BD3821" s="1">
        <v>0</v>
      </c>
      <c r="BE3821" s="1">
        <v>0</v>
      </c>
      <c r="BH3821" s="1">
        <v>0</v>
      </c>
      <c r="BI3821" s="1">
        <v>0</v>
      </c>
      <c r="BL3821" s="1">
        <v>0</v>
      </c>
      <c r="BM3821" s="1">
        <v>0</v>
      </c>
      <c r="BP3821" s="1">
        <v>0</v>
      </c>
      <c r="BQ3821" s="1">
        <v>0</v>
      </c>
      <c r="BX3821" s="1">
        <v>0</v>
      </c>
      <c r="BY3821" s="1">
        <v>0</v>
      </c>
      <c r="CB3821" s="1">
        <v>0</v>
      </c>
      <c r="CC3821" s="1">
        <v>0</v>
      </c>
      <c r="CJ3821" s="14">
        <v>0</v>
      </c>
      <c r="CK3821" s="14">
        <v>0</v>
      </c>
      <c r="CR3821" s="1">
        <v>0</v>
      </c>
      <c r="CS3821" s="1">
        <v>0</v>
      </c>
      <c r="CT3821" s="1">
        <v>0</v>
      </c>
    </row>
    <row r="3822" spans="1:98" ht="15.75" x14ac:dyDescent="0.25">
      <c r="A3822" s="1">
        <v>0</v>
      </c>
      <c r="B3822" s="1">
        <v>0</v>
      </c>
      <c r="C3822" s="10">
        <v>0</v>
      </c>
      <c r="D3822" s="72">
        <v>0</v>
      </c>
      <c r="E3822" s="11">
        <v>0</v>
      </c>
      <c r="L3822" s="11">
        <v>0</v>
      </c>
      <c r="M3822" s="11">
        <v>0</v>
      </c>
      <c r="AB3822" s="11">
        <v>0</v>
      </c>
      <c r="AC3822" s="11">
        <v>0</v>
      </c>
      <c r="AF3822" s="11">
        <v>0</v>
      </c>
      <c r="AG3822" s="11">
        <v>0</v>
      </c>
      <c r="AJ3822" s="73">
        <v>0</v>
      </c>
      <c r="AK3822" s="73">
        <v>0</v>
      </c>
      <c r="AN3822" s="1">
        <v>0</v>
      </c>
      <c r="AO3822" s="1">
        <v>0</v>
      </c>
      <c r="AR3822" s="1">
        <v>0</v>
      </c>
      <c r="AS3822" s="1">
        <v>0</v>
      </c>
      <c r="AV3822" s="1">
        <v>0</v>
      </c>
      <c r="AW3822" s="1">
        <v>0</v>
      </c>
      <c r="AZ3822" s="1">
        <v>0</v>
      </c>
      <c r="BA3822" s="1">
        <v>0</v>
      </c>
      <c r="BD3822" s="1">
        <v>0</v>
      </c>
      <c r="BE3822" s="1">
        <v>0</v>
      </c>
      <c r="BH3822" s="1">
        <v>0</v>
      </c>
      <c r="BI3822" s="1">
        <v>0</v>
      </c>
      <c r="BL3822" s="1">
        <v>0</v>
      </c>
      <c r="BM3822" s="1">
        <v>0</v>
      </c>
      <c r="BP3822" s="1">
        <v>0</v>
      </c>
      <c r="BQ3822" s="1">
        <v>0</v>
      </c>
      <c r="BX3822" s="1">
        <v>0</v>
      </c>
      <c r="BY3822" s="1">
        <v>0</v>
      </c>
      <c r="CB3822" s="1">
        <v>0</v>
      </c>
      <c r="CC3822" s="1">
        <v>0</v>
      </c>
      <c r="CJ3822" s="14">
        <v>0</v>
      </c>
      <c r="CK3822" s="14">
        <v>0</v>
      </c>
      <c r="CR3822" s="1">
        <v>0</v>
      </c>
      <c r="CS3822" s="1">
        <v>0</v>
      </c>
      <c r="CT3822" s="1">
        <v>0</v>
      </c>
    </row>
    <row r="3823" spans="1:98" ht="15.75" x14ac:dyDescent="0.25">
      <c r="A3823" s="1">
        <v>0</v>
      </c>
      <c r="B3823" s="1">
        <v>0</v>
      </c>
      <c r="C3823" s="10">
        <v>0</v>
      </c>
      <c r="D3823" s="72">
        <v>0</v>
      </c>
      <c r="E3823" s="11">
        <v>0</v>
      </c>
      <c r="L3823" s="11">
        <v>0</v>
      </c>
      <c r="M3823" s="11">
        <v>0</v>
      </c>
      <c r="AB3823" s="11">
        <v>0</v>
      </c>
      <c r="AC3823" s="11">
        <v>0</v>
      </c>
      <c r="AF3823" s="11">
        <v>0</v>
      </c>
      <c r="AG3823" s="11">
        <v>0</v>
      </c>
      <c r="AJ3823" s="73">
        <v>0</v>
      </c>
      <c r="AK3823" s="73">
        <v>0</v>
      </c>
      <c r="AN3823" s="1">
        <v>0</v>
      </c>
      <c r="AO3823" s="1">
        <v>0</v>
      </c>
      <c r="AR3823" s="1">
        <v>0</v>
      </c>
      <c r="AS3823" s="1">
        <v>0</v>
      </c>
      <c r="AV3823" s="1">
        <v>0</v>
      </c>
      <c r="AW3823" s="1">
        <v>0</v>
      </c>
      <c r="AZ3823" s="1">
        <v>0</v>
      </c>
      <c r="BA3823" s="1">
        <v>0</v>
      </c>
      <c r="BD3823" s="1">
        <v>0</v>
      </c>
      <c r="BE3823" s="1">
        <v>0</v>
      </c>
      <c r="BH3823" s="1">
        <v>0</v>
      </c>
      <c r="BI3823" s="1">
        <v>0</v>
      </c>
      <c r="BL3823" s="1">
        <v>0</v>
      </c>
      <c r="BM3823" s="1">
        <v>0</v>
      </c>
      <c r="BP3823" s="1">
        <v>0</v>
      </c>
      <c r="BQ3823" s="1">
        <v>0</v>
      </c>
      <c r="BX3823" s="1">
        <v>0</v>
      </c>
      <c r="BY3823" s="1">
        <v>0</v>
      </c>
      <c r="CB3823" s="1">
        <v>0</v>
      </c>
      <c r="CC3823" s="1">
        <v>0</v>
      </c>
      <c r="CJ3823" s="14">
        <v>0</v>
      </c>
      <c r="CK3823" s="14">
        <v>0</v>
      </c>
      <c r="CR3823" s="1">
        <v>0</v>
      </c>
      <c r="CS3823" s="1">
        <v>0</v>
      </c>
      <c r="CT3823" s="1">
        <v>0</v>
      </c>
    </row>
    <row r="3824" spans="1:98" ht="15.75" x14ac:dyDescent="0.25">
      <c r="A3824" s="1">
        <v>0</v>
      </c>
      <c r="B3824" s="1">
        <v>0</v>
      </c>
      <c r="C3824" s="10">
        <v>0</v>
      </c>
      <c r="D3824" s="72">
        <v>0</v>
      </c>
      <c r="E3824" s="11">
        <v>0</v>
      </c>
      <c r="L3824" s="11">
        <v>0</v>
      </c>
      <c r="M3824" s="11">
        <v>0</v>
      </c>
      <c r="AB3824" s="11">
        <v>0</v>
      </c>
      <c r="AC3824" s="11">
        <v>0</v>
      </c>
      <c r="AF3824" s="11">
        <v>0</v>
      </c>
      <c r="AG3824" s="11">
        <v>0</v>
      </c>
      <c r="AJ3824" s="73">
        <v>0</v>
      </c>
      <c r="AK3824" s="73">
        <v>0</v>
      </c>
      <c r="AN3824" s="1">
        <v>0</v>
      </c>
      <c r="AO3824" s="1">
        <v>0</v>
      </c>
      <c r="AR3824" s="1">
        <v>0</v>
      </c>
      <c r="AS3824" s="1">
        <v>0</v>
      </c>
      <c r="AV3824" s="1">
        <v>0</v>
      </c>
      <c r="AW3824" s="1">
        <v>0</v>
      </c>
      <c r="AZ3824" s="1">
        <v>0</v>
      </c>
      <c r="BA3824" s="1">
        <v>0</v>
      </c>
      <c r="BD3824" s="1">
        <v>0</v>
      </c>
      <c r="BE3824" s="1">
        <v>0</v>
      </c>
      <c r="BH3824" s="1">
        <v>0</v>
      </c>
      <c r="BI3824" s="1">
        <v>0</v>
      </c>
      <c r="BL3824" s="1">
        <v>0</v>
      </c>
      <c r="BM3824" s="1">
        <v>0</v>
      </c>
      <c r="BP3824" s="1">
        <v>0</v>
      </c>
      <c r="BQ3824" s="1">
        <v>0</v>
      </c>
      <c r="BX3824" s="1">
        <v>0</v>
      </c>
      <c r="BY3824" s="1">
        <v>0</v>
      </c>
      <c r="CB3824" s="1">
        <v>0</v>
      </c>
      <c r="CC3824" s="1">
        <v>0</v>
      </c>
      <c r="CJ3824" s="14">
        <v>0</v>
      </c>
      <c r="CK3824" s="14">
        <v>0</v>
      </c>
      <c r="CR3824" s="1">
        <v>0</v>
      </c>
      <c r="CS3824" s="1">
        <v>0</v>
      </c>
      <c r="CT3824" s="1">
        <v>0</v>
      </c>
    </row>
    <row r="3825" spans="1:98" ht="15.75" x14ac:dyDescent="0.25">
      <c r="A3825" s="1">
        <v>0</v>
      </c>
      <c r="B3825" s="1">
        <v>0</v>
      </c>
      <c r="C3825" s="10">
        <v>0</v>
      </c>
      <c r="D3825" s="72">
        <v>0</v>
      </c>
      <c r="E3825" s="11">
        <v>0</v>
      </c>
      <c r="L3825" s="11">
        <v>0</v>
      </c>
      <c r="M3825" s="11">
        <v>0</v>
      </c>
      <c r="AB3825" s="11">
        <v>0</v>
      </c>
      <c r="AC3825" s="11">
        <v>0</v>
      </c>
      <c r="AF3825" s="11">
        <v>0</v>
      </c>
      <c r="AG3825" s="11">
        <v>0</v>
      </c>
      <c r="AJ3825" s="73">
        <v>0</v>
      </c>
      <c r="AK3825" s="73">
        <v>0</v>
      </c>
      <c r="AN3825" s="1">
        <v>0</v>
      </c>
      <c r="AO3825" s="1">
        <v>0</v>
      </c>
      <c r="AR3825" s="1">
        <v>0</v>
      </c>
      <c r="AS3825" s="1">
        <v>0</v>
      </c>
      <c r="AV3825" s="1">
        <v>0</v>
      </c>
      <c r="AW3825" s="1">
        <v>0</v>
      </c>
      <c r="AZ3825" s="1">
        <v>0</v>
      </c>
      <c r="BA3825" s="1">
        <v>0</v>
      </c>
      <c r="BD3825" s="1">
        <v>0</v>
      </c>
      <c r="BE3825" s="1">
        <v>0</v>
      </c>
      <c r="BH3825" s="1">
        <v>0</v>
      </c>
      <c r="BI3825" s="1">
        <v>0</v>
      </c>
      <c r="BL3825" s="1">
        <v>0</v>
      </c>
      <c r="BM3825" s="1">
        <v>0</v>
      </c>
      <c r="BP3825" s="1">
        <v>0</v>
      </c>
      <c r="BQ3825" s="1">
        <v>0</v>
      </c>
      <c r="BX3825" s="1">
        <v>0</v>
      </c>
      <c r="BY3825" s="1">
        <v>0</v>
      </c>
      <c r="CB3825" s="1">
        <v>0</v>
      </c>
      <c r="CC3825" s="1">
        <v>0</v>
      </c>
      <c r="CJ3825" s="14">
        <v>0</v>
      </c>
      <c r="CK3825" s="14">
        <v>0</v>
      </c>
      <c r="CR3825" s="1">
        <v>0</v>
      </c>
      <c r="CS3825" s="1">
        <v>0</v>
      </c>
      <c r="CT3825" s="1">
        <v>0</v>
      </c>
    </row>
    <row r="3826" spans="1:98" ht="15.75" x14ac:dyDescent="0.25">
      <c r="A3826" s="1">
        <v>0</v>
      </c>
      <c r="B3826" s="1">
        <v>0</v>
      </c>
      <c r="C3826" s="10">
        <v>0</v>
      </c>
      <c r="D3826" s="72">
        <v>0</v>
      </c>
      <c r="E3826" s="11">
        <v>0</v>
      </c>
      <c r="L3826" s="11">
        <v>0</v>
      </c>
      <c r="M3826" s="11">
        <v>0</v>
      </c>
      <c r="AB3826" s="11">
        <v>0</v>
      </c>
      <c r="AC3826" s="11">
        <v>0</v>
      </c>
      <c r="AF3826" s="11">
        <v>0</v>
      </c>
      <c r="AG3826" s="11">
        <v>0</v>
      </c>
      <c r="AJ3826" s="73">
        <v>0</v>
      </c>
      <c r="AK3826" s="73">
        <v>0</v>
      </c>
      <c r="AN3826" s="1">
        <v>0</v>
      </c>
      <c r="AO3826" s="1">
        <v>0</v>
      </c>
      <c r="AR3826" s="1">
        <v>0</v>
      </c>
      <c r="AS3826" s="1">
        <v>0</v>
      </c>
      <c r="AV3826" s="1">
        <v>0</v>
      </c>
      <c r="AW3826" s="1">
        <v>0</v>
      </c>
      <c r="AZ3826" s="1">
        <v>0</v>
      </c>
      <c r="BA3826" s="1">
        <v>0</v>
      </c>
      <c r="BD3826" s="1">
        <v>0</v>
      </c>
      <c r="BE3826" s="1">
        <v>0</v>
      </c>
      <c r="BH3826" s="1">
        <v>0</v>
      </c>
      <c r="BI3826" s="1">
        <v>0</v>
      </c>
      <c r="BL3826" s="1">
        <v>0</v>
      </c>
      <c r="BM3826" s="1">
        <v>0</v>
      </c>
      <c r="BP3826" s="1">
        <v>0</v>
      </c>
      <c r="BQ3826" s="1">
        <v>0</v>
      </c>
      <c r="BX3826" s="1">
        <v>0</v>
      </c>
      <c r="BY3826" s="1">
        <v>0</v>
      </c>
      <c r="CB3826" s="1">
        <v>0</v>
      </c>
      <c r="CC3826" s="1">
        <v>0</v>
      </c>
      <c r="CJ3826" s="14">
        <v>0</v>
      </c>
      <c r="CK3826" s="14">
        <v>0</v>
      </c>
      <c r="CR3826" s="1">
        <v>0</v>
      </c>
      <c r="CS3826" s="1">
        <v>0</v>
      </c>
      <c r="CT3826" s="1">
        <v>0</v>
      </c>
    </row>
    <row r="3827" spans="1:98" ht="15.75" x14ac:dyDescent="0.25">
      <c r="A3827" s="1">
        <v>0</v>
      </c>
      <c r="B3827" s="1">
        <v>0</v>
      </c>
      <c r="C3827" s="10">
        <v>0</v>
      </c>
      <c r="D3827" s="72">
        <v>0</v>
      </c>
      <c r="E3827" s="11">
        <v>0</v>
      </c>
      <c r="L3827" s="11">
        <v>0</v>
      </c>
      <c r="M3827" s="11">
        <v>0</v>
      </c>
      <c r="AB3827" s="11">
        <v>0</v>
      </c>
      <c r="AC3827" s="11">
        <v>0</v>
      </c>
      <c r="AF3827" s="11">
        <v>0</v>
      </c>
      <c r="AG3827" s="11">
        <v>0</v>
      </c>
      <c r="AJ3827" s="73">
        <v>0</v>
      </c>
      <c r="AK3827" s="73">
        <v>0</v>
      </c>
      <c r="AN3827" s="1">
        <v>0</v>
      </c>
      <c r="AO3827" s="1">
        <v>0</v>
      </c>
      <c r="AR3827" s="1">
        <v>0</v>
      </c>
      <c r="AS3827" s="1">
        <v>0</v>
      </c>
      <c r="AV3827" s="1">
        <v>0</v>
      </c>
      <c r="AW3827" s="1">
        <v>0</v>
      </c>
      <c r="AZ3827" s="1">
        <v>0</v>
      </c>
      <c r="BA3827" s="1">
        <v>0</v>
      </c>
      <c r="BD3827" s="1">
        <v>0</v>
      </c>
      <c r="BE3827" s="1">
        <v>0</v>
      </c>
      <c r="BH3827" s="1">
        <v>0</v>
      </c>
      <c r="BI3827" s="1">
        <v>0</v>
      </c>
      <c r="BL3827" s="1">
        <v>0</v>
      </c>
      <c r="BM3827" s="1">
        <v>0</v>
      </c>
      <c r="BP3827" s="1">
        <v>0</v>
      </c>
      <c r="BQ3827" s="1">
        <v>0</v>
      </c>
      <c r="BX3827" s="1">
        <v>0</v>
      </c>
      <c r="BY3827" s="1">
        <v>0</v>
      </c>
      <c r="CB3827" s="1">
        <v>0</v>
      </c>
      <c r="CC3827" s="1">
        <v>0</v>
      </c>
      <c r="CJ3827" s="14">
        <v>0</v>
      </c>
      <c r="CK3827" s="14">
        <v>0</v>
      </c>
      <c r="CR3827" s="1">
        <v>0</v>
      </c>
      <c r="CS3827" s="1">
        <v>0</v>
      </c>
      <c r="CT3827" s="1">
        <v>0</v>
      </c>
    </row>
    <row r="3828" spans="1:98" ht="15.75" x14ac:dyDescent="0.25">
      <c r="A3828" s="1">
        <v>0</v>
      </c>
      <c r="B3828" s="1">
        <v>0</v>
      </c>
      <c r="C3828" s="10">
        <v>0</v>
      </c>
      <c r="D3828" s="72">
        <v>0</v>
      </c>
      <c r="E3828" s="11">
        <v>0</v>
      </c>
      <c r="L3828" s="11">
        <v>0</v>
      </c>
      <c r="M3828" s="11">
        <v>0</v>
      </c>
      <c r="AB3828" s="11">
        <v>0</v>
      </c>
      <c r="AC3828" s="11">
        <v>0</v>
      </c>
      <c r="AF3828" s="11">
        <v>0</v>
      </c>
      <c r="AG3828" s="11">
        <v>0</v>
      </c>
      <c r="AJ3828" s="73">
        <v>0</v>
      </c>
      <c r="AK3828" s="73">
        <v>0</v>
      </c>
      <c r="AN3828" s="1">
        <v>0</v>
      </c>
      <c r="AO3828" s="1">
        <v>0</v>
      </c>
      <c r="AR3828" s="1">
        <v>0</v>
      </c>
      <c r="AS3828" s="1">
        <v>0</v>
      </c>
      <c r="AV3828" s="1">
        <v>0</v>
      </c>
      <c r="AW3828" s="1">
        <v>0</v>
      </c>
      <c r="AZ3828" s="1">
        <v>0</v>
      </c>
      <c r="BA3828" s="1">
        <v>0</v>
      </c>
      <c r="BD3828" s="1">
        <v>0</v>
      </c>
      <c r="BE3828" s="1">
        <v>0</v>
      </c>
      <c r="BH3828" s="1">
        <v>0</v>
      </c>
      <c r="BI3828" s="1">
        <v>0</v>
      </c>
      <c r="BL3828" s="1">
        <v>0</v>
      </c>
      <c r="BM3828" s="1">
        <v>0</v>
      </c>
      <c r="BP3828" s="1">
        <v>0</v>
      </c>
      <c r="BQ3828" s="1">
        <v>0</v>
      </c>
      <c r="BX3828" s="1">
        <v>0</v>
      </c>
      <c r="BY3828" s="1">
        <v>0</v>
      </c>
      <c r="CB3828" s="1">
        <v>0</v>
      </c>
      <c r="CC3828" s="1">
        <v>0</v>
      </c>
      <c r="CJ3828" s="14">
        <v>0</v>
      </c>
      <c r="CK3828" s="14">
        <v>0</v>
      </c>
      <c r="CR3828" s="1">
        <v>0</v>
      </c>
      <c r="CS3828" s="1">
        <v>0</v>
      </c>
      <c r="CT3828" s="1">
        <v>0</v>
      </c>
    </row>
    <row r="3829" spans="1:98" ht="15.75" x14ac:dyDescent="0.25">
      <c r="A3829" s="1">
        <v>0</v>
      </c>
      <c r="B3829" s="1">
        <v>0</v>
      </c>
      <c r="C3829" s="10">
        <v>0</v>
      </c>
      <c r="D3829" s="72">
        <v>0</v>
      </c>
      <c r="E3829" s="11">
        <v>0</v>
      </c>
      <c r="L3829" s="11">
        <v>0</v>
      </c>
      <c r="M3829" s="11">
        <v>0</v>
      </c>
      <c r="AB3829" s="11">
        <v>0</v>
      </c>
      <c r="AC3829" s="11">
        <v>0</v>
      </c>
      <c r="AF3829" s="11">
        <v>0</v>
      </c>
      <c r="AG3829" s="11">
        <v>0</v>
      </c>
      <c r="AJ3829" s="73">
        <v>0</v>
      </c>
      <c r="AK3829" s="73">
        <v>0</v>
      </c>
      <c r="AN3829" s="1">
        <v>0</v>
      </c>
      <c r="AO3829" s="1">
        <v>0</v>
      </c>
      <c r="AR3829" s="1">
        <v>0</v>
      </c>
      <c r="AS3829" s="1">
        <v>0</v>
      </c>
      <c r="AV3829" s="1">
        <v>0</v>
      </c>
      <c r="AW3829" s="1">
        <v>0</v>
      </c>
      <c r="AZ3829" s="1">
        <v>0</v>
      </c>
      <c r="BA3829" s="1">
        <v>0</v>
      </c>
      <c r="BD3829" s="1">
        <v>0</v>
      </c>
      <c r="BE3829" s="1">
        <v>0</v>
      </c>
      <c r="BH3829" s="1">
        <v>0</v>
      </c>
      <c r="BI3829" s="1">
        <v>0</v>
      </c>
      <c r="BL3829" s="1">
        <v>0</v>
      </c>
      <c r="BM3829" s="1">
        <v>0</v>
      </c>
      <c r="BP3829" s="1">
        <v>0</v>
      </c>
      <c r="BQ3829" s="1">
        <v>0</v>
      </c>
      <c r="BX3829" s="1">
        <v>0</v>
      </c>
      <c r="BY3829" s="1">
        <v>0</v>
      </c>
      <c r="CB3829" s="1">
        <v>0</v>
      </c>
      <c r="CC3829" s="1">
        <v>0</v>
      </c>
      <c r="CJ3829" s="14">
        <v>0</v>
      </c>
      <c r="CK3829" s="14">
        <v>0</v>
      </c>
      <c r="CR3829" s="1">
        <v>0</v>
      </c>
      <c r="CS3829" s="1">
        <v>0</v>
      </c>
      <c r="CT3829" s="1">
        <v>0</v>
      </c>
    </row>
    <row r="3830" spans="1:98" ht="15.75" x14ac:dyDescent="0.25">
      <c r="A3830" s="1">
        <v>0</v>
      </c>
      <c r="B3830" s="1">
        <v>0</v>
      </c>
      <c r="C3830" s="10">
        <v>0</v>
      </c>
      <c r="D3830" s="72">
        <v>0</v>
      </c>
      <c r="E3830" s="11">
        <v>0</v>
      </c>
      <c r="L3830" s="11">
        <v>0</v>
      </c>
      <c r="M3830" s="11">
        <v>0</v>
      </c>
      <c r="AB3830" s="11">
        <v>0</v>
      </c>
      <c r="AC3830" s="11">
        <v>0</v>
      </c>
      <c r="AF3830" s="11">
        <v>0</v>
      </c>
      <c r="AG3830" s="11">
        <v>0</v>
      </c>
      <c r="AJ3830" s="73">
        <v>0</v>
      </c>
      <c r="AK3830" s="73">
        <v>0</v>
      </c>
      <c r="AN3830" s="1">
        <v>0</v>
      </c>
      <c r="AO3830" s="1">
        <v>0</v>
      </c>
      <c r="AR3830" s="1">
        <v>0</v>
      </c>
      <c r="AS3830" s="1">
        <v>0</v>
      </c>
      <c r="AV3830" s="1">
        <v>0</v>
      </c>
      <c r="AW3830" s="1">
        <v>0</v>
      </c>
      <c r="AZ3830" s="1">
        <v>0</v>
      </c>
      <c r="BA3830" s="1">
        <v>0</v>
      </c>
      <c r="BD3830" s="1">
        <v>0</v>
      </c>
      <c r="BE3830" s="1">
        <v>0</v>
      </c>
      <c r="BH3830" s="1">
        <v>0</v>
      </c>
      <c r="BI3830" s="1">
        <v>0</v>
      </c>
      <c r="BL3830" s="1">
        <v>0</v>
      </c>
      <c r="BM3830" s="1">
        <v>0</v>
      </c>
      <c r="BP3830" s="1">
        <v>0</v>
      </c>
      <c r="BQ3830" s="1">
        <v>0</v>
      </c>
      <c r="BX3830" s="1">
        <v>0</v>
      </c>
      <c r="BY3830" s="1">
        <v>0</v>
      </c>
      <c r="CB3830" s="1">
        <v>0</v>
      </c>
      <c r="CC3830" s="1">
        <v>0</v>
      </c>
      <c r="CJ3830" s="14">
        <v>0</v>
      </c>
      <c r="CK3830" s="14">
        <v>0</v>
      </c>
      <c r="CR3830" s="1">
        <v>0</v>
      </c>
      <c r="CS3830" s="1">
        <v>0</v>
      </c>
      <c r="CT3830" s="1">
        <v>0</v>
      </c>
    </row>
    <row r="3831" spans="1:98" ht="15.75" x14ac:dyDescent="0.25">
      <c r="A3831" s="1">
        <v>0</v>
      </c>
      <c r="B3831" s="1">
        <v>0</v>
      </c>
      <c r="C3831" s="10">
        <v>0</v>
      </c>
      <c r="D3831" s="72">
        <v>0</v>
      </c>
      <c r="E3831" s="11">
        <v>0</v>
      </c>
      <c r="L3831" s="11">
        <v>0</v>
      </c>
      <c r="M3831" s="11">
        <v>0</v>
      </c>
      <c r="AB3831" s="11">
        <v>0</v>
      </c>
      <c r="AC3831" s="11">
        <v>0</v>
      </c>
      <c r="AF3831" s="11">
        <v>0</v>
      </c>
      <c r="AG3831" s="11">
        <v>0</v>
      </c>
      <c r="AJ3831" s="73">
        <v>0</v>
      </c>
      <c r="AK3831" s="73">
        <v>0</v>
      </c>
      <c r="AN3831" s="1">
        <v>0</v>
      </c>
      <c r="AO3831" s="1">
        <v>0</v>
      </c>
      <c r="AR3831" s="1">
        <v>0</v>
      </c>
      <c r="AS3831" s="1">
        <v>0</v>
      </c>
      <c r="AV3831" s="1">
        <v>0</v>
      </c>
      <c r="AW3831" s="1">
        <v>0</v>
      </c>
      <c r="AZ3831" s="1">
        <v>0</v>
      </c>
      <c r="BA3831" s="1">
        <v>0</v>
      </c>
      <c r="BD3831" s="1">
        <v>0</v>
      </c>
      <c r="BE3831" s="1">
        <v>0</v>
      </c>
      <c r="BH3831" s="1">
        <v>0</v>
      </c>
      <c r="BI3831" s="1">
        <v>0</v>
      </c>
      <c r="BL3831" s="1">
        <v>0</v>
      </c>
      <c r="BM3831" s="1">
        <v>0</v>
      </c>
      <c r="BP3831" s="1">
        <v>0</v>
      </c>
      <c r="BQ3831" s="1">
        <v>0</v>
      </c>
      <c r="BX3831" s="1">
        <v>0</v>
      </c>
      <c r="BY3831" s="1">
        <v>0</v>
      </c>
      <c r="CB3831" s="1">
        <v>0</v>
      </c>
      <c r="CC3831" s="1">
        <v>0</v>
      </c>
      <c r="CJ3831" s="14">
        <v>0</v>
      </c>
      <c r="CK3831" s="14">
        <v>0</v>
      </c>
      <c r="CR3831" s="1">
        <v>0</v>
      </c>
      <c r="CS3831" s="1">
        <v>0</v>
      </c>
      <c r="CT3831" s="1">
        <v>0</v>
      </c>
    </row>
    <row r="3832" spans="1:98" ht="15.75" x14ac:dyDescent="0.25">
      <c r="A3832" s="1">
        <v>0</v>
      </c>
      <c r="B3832" s="1">
        <v>0</v>
      </c>
      <c r="C3832" s="10">
        <v>0</v>
      </c>
      <c r="D3832" s="72">
        <v>0</v>
      </c>
      <c r="E3832" s="11">
        <v>0</v>
      </c>
      <c r="L3832" s="11">
        <v>0</v>
      </c>
      <c r="M3832" s="11">
        <v>0</v>
      </c>
      <c r="AB3832" s="11">
        <v>0</v>
      </c>
      <c r="AC3832" s="11">
        <v>0</v>
      </c>
      <c r="AF3832" s="11">
        <v>0</v>
      </c>
      <c r="AG3832" s="11">
        <v>0</v>
      </c>
      <c r="AJ3832" s="73">
        <v>0</v>
      </c>
      <c r="AK3832" s="73">
        <v>0</v>
      </c>
      <c r="AN3832" s="1">
        <v>0</v>
      </c>
      <c r="AO3832" s="1">
        <v>0</v>
      </c>
      <c r="AR3832" s="1">
        <v>0</v>
      </c>
      <c r="AS3832" s="1">
        <v>0</v>
      </c>
      <c r="AV3832" s="1">
        <v>0</v>
      </c>
      <c r="AW3832" s="1">
        <v>0</v>
      </c>
      <c r="AZ3832" s="1">
        <v>0</v>
      </c>
      <c r="BA3832" s="1">
        <v>0</v>
      </c>
      <c r="BD3832" s="1">
        <v>0</v>
      </c>
      <c r="BE3832" s="1">
        <v>0</v>
      </c>
      <c r="BH3832" s="1">
        <v>0</v>
      </c>
      <c r="BI3832" s="1">
        <v>0</v>
      </c>
      <c r="BL3832" s="1">
        <v>0</v>
      </c>
      <c r="BM3832" s="1">
        <v>0</v>
      </c>
      <c r="BP3832" s="1">
        <v>0</v>
      </c>
      <c r="BQ3832" s="1">
        <v>0</v>
      </c>
      <c r="BX3832" s="1">
        <v>0</v>
      </c>
      <c r="BY3832" s="1">
        <v>0</v>
      </c>
      <c r="CB3832" s="1">
        <v>0</v>
      </c>
      <c r="CC3832" s="1">
        <v>0</v>
      </c>
      <c r="CJ3832" s="14">
        <v>0</v>
      </c>
      <c r="CK3832" s="14">
        <v>0</v>
      </c>
      <c r="CR3832" s="1">
        <v>0</v>
      </c>
      <c r="CS3832" s="1">
        <v>0</v>
      </c>
      <c r="CT3832" s="1">
        <v>0</v>
      </c>
    </row>
    <row r="3833" spans="1:98" ht="15.75" x14ac:dyDescent="0.25">
      <c r="A3833" s="1">
        <v>0</v>
      </c>
      <c r="B3833" s="1">
        <v>0</v>
      </c>
      <c r="C3833" s="10">
        <v>0</v>
      </c>
      <c r="D3833" s="72">
        <v>0</v>
      </c>
      <c r="E3833" s="11">
        <v>0</v>
      </c>
      <c r="L3833" s="11">
        <v>0</v>
      </c>
      <c r="M3833" s="11">
        <v>0</v>
      </c>
      <c r="AB3833" s="11">
        <v>0</v>
      </c>
      <c r="AC3833" s="11">
        <v>0</v>
      </c>
      <c r="AF3833" s="11">
        <v>0</v>
      </c>
      <c r="AG3833" s="11">
        <v>0</v>
      </c>
      <c r="AJ3833" s="73">
        <v>0</v>
      </c>
      <c r="AK3833" s="73">
        <v>0</v>
      </c>
      <c r="AN3833" s="1">
        <v>0</v>
      </c>
      <c r="AO3833" s="1">
        <v>0</v>
      </c>
      <c r="AR3833" s="1">
        <v>0</v>
      </c>
      <c r="AS3833" s="1">
        <v>0</v>
      </c>
      <c r="AV3833" s="1">
        <v>0</v>
      </c>
      <c r="AW3833" s="1">
        <v>0</v>
      </c>
      <c r="AZ3833" s="1">
        <v>0</v>
      </c>
      <c r="BA3833" s="1">
        <v>0</v>
      </c>
      <c r="BD3833" s="1">
        <v>0</v>
      </c>
      <c r="BE3833" s="1">
        <v>0</v>
      </c>
      <c r="BH3833" s="1">
        <v>0</v>
      </c>
      <c r="BI3833" s="1">
        <v>0</v>
      </c>
      <c r="BL3833" s="1">
        <v>0</v>
      </c>
      <c r="BM3833" s="1">
        <v>0</v>
      </c>
      <c r="BP3833" s="1">
        <v>0</v>
      </c>
      <c r="BQ3833" s="1">
        <v>0</v>
      </c>
      <c r="BX3833" s="1">
        <v>0</v>
      </c>
      <c r="BY3833" s="1">
        <v>0</v>
      </c>
      <c r="CB3833" s="1">
        <v>0</v>
      </c>
      <c r="CC3833" s="1">
        <v>0</v>
      </c>
      <c r="CJ3833" s="14">
        <v>0</v>
      </c>
      <c r="CK3833" s="14">
        <v>0</v>
      </c>
      <c r="CR3833" s="1">
        <v>0</v>
      </c>
      <c r="CS3833" s="1">
        <v>0</v>
      </c>
      <c r="CT3833" s="1">
        <v>0</v>
      </c>
    </row>
    <row r="3834" spans="1:98" ht="15.75" x14ac:dyDescent="0.25">
      <c r="A3834" s="1">
        <v>0</v>
      </c>
      <c r="B3834" s="1">
        <v>0</v>
      </c>
      <c r="C3834" s="10">
        <v>0</v>
      </c>
      <c r="D3834" s="72">
        <v>0</v>
      </c>
      <c r="E3834" s="11">
        <v>0</v>
      </c>
      <c r="L3834" s="11">
        <v>0</v>
      </c>
      <c r="M3834" s="11">
        <v>0</v>
      </c>
      <c r="AB3834" s="11">
        <v>0</v>
      </c>
      <c r="AC3834" s="11">
        <v>0</v>
      </c>
      <c r="AF3834" s="11">
        <v>0</v>
      </c>
      <c r="AG3834" s="11">
        <v>0</v>
      </c>
      <c r="AJ3834" s="73">
        <v>0</v>
      </c>
      <c r="AK3834" s="73">
        <v>0</v>
      </c>
      <c r="AN3834" s="1">
        <v>0</v>
      </c>
      <c r="AO3834" s="1">
        <v>0</v>
      </c>
      <c r="AR3834" s="1">
        <v>0</v>
      </c>
      <c r="AS3834" s="1">
        <v>0</v>
      </c>
      <c r="AV3834" s="1">
        <v>0</v>
      </c>
      <c r="AW3834" s="1">
        <v>0</v>
      </c>
      <c r="AZ3834" s="1">
        <v>0</v>
      </c>
      <c r="BA3834" s="1">
        <v>0</v>
      </c>
      <c r="BD3834" s="1">
        <v>0</v>
      </c>
      <c r="BE3834" s="1">
        <v>0</v>
      </c>
      <c r="BH3834" s="1">
        <v>0</v>
      </c>
      <c r="BI3834" s="1">
        <v>0</v>
      </c>
      <c r="BL3834" s="1">
        <v>0</v>
      </c>
      <c r="BM3834" s="1">
        <v>0</v>
      </c>
      <c r="BP3834" s="1">
        <v>0</v>
      </c>
      <c r="BQ3834" s="1">
        <v>0</v>
      </c>
      <c r="BX3834" s="1">
        <v>0</v>
      </c>
      <c r="BY3834" s="1">
        <v>0</v>
      </c>
      <c r="CB3834" s="1">
        <v>0</v>
      </c>
      <c r="CC3834" s="1">
        <v>0</v>
      </c>
      <c r="CJ3834" s="14">
        <v>0</v>
      </c>
      <c r="CK3834" s="14">
        <v>0</v>
      </c>
      <c r="CR3834" s="1">
        <v>0</v>
      </c>
      <c r="CS3834" s="1">
        <v>0</v>
      </c>
      <c r="CT3834" s="1">
        <v>0</v>
      </c>
    </row>
    <row r="3835" spans="1:98" ht="15.75" x14ac:dyDescent="0.25">
      <c r="A3835" s="1">
        <v>0</v>
      </c>
      <c r="B3835" s="1">
        <v>0</v>
      </c>
      <c r="C3835" s="10">
        <v>0</v>
      </c>
      <c r="D3835" s="72">
        <v>0</v>
      </c>
      <c r="E3835" s="11">
        <v>0</v>
      </c>
      <c r="L3835" s="11">
        <v>0</v>
      </c>
      <c r="M3835" s="11">
        <v>0</v>
      </c>
      <c r="AB3835" s="11">
        <v>0</v>
      </c>
      <c r="AC3835" s="11">
        <v>0</v>
      </c>
      <c r="AF3835" s="11">
        <v>0</v>
      </c>
      <c r="AG3835" s="11">
        <v>0</v>
      </c>
      <c r="AJ3835" s="73">
        <v>0</v>
      </c>
      <c r="AK3835" s="73">
        <v>0</v>
      </c>
      <c r="AN3835" s="1">
        <v>0</v>
      </c>
      <c r="AO3835" s="1">
        <v>0</v>
      </c>
      <c r="AR3835" s="1">
        <v>0</v>
      </c>
      <c r="AS3835" s="1">
        <v>0</v>
      </c>
      <c r="AV3835" s="1">
        <v>0</v>
      </c>
      <c r="AW3835" s="1">
        <v>0</v>
      </c>
      <c r="AZ3835" s="1">
        <v>0</v>
      </c>
      <c r="BA3835" s="1">
        <v>0</v>
      </c>
      <c r="BD3835" s="1">
        <v>0</v>
      </c>
      <c r="BE3835" s="1">
        <v>0</v>
      </c>
      <c r="BH3835" s="1">
        <v>0</v>
      </c>
      <c r="BI3835" s="1">
        <v>0</v>
      </c>
      <c r="BL3835" s="1">
        <v>0</v>
      </c>
      <c r="BM3835" s="1">
        <v>0</v>
      </c>
      <c r="BP3835" s="1">
        <v>0</v>
      </c>
      <c r="BQ3835" s="1">
        <v>0</v>
      </c>
      <c r="BX3835" s="1">
        <v>0</v>
      </c>
      <c r="BY3835" s="1">
        <v>0</v>
      </c>
      <c r="CB3835" s="1">
        <v>0</v>
      </c>
      <c r="CC3835" s="1">
        <v>0</v>
      </c>
      <c r="CJ3835" s="14">
        <v>0</v>
      </c>
      <c r="CK3835" s="14">
        <v>0</v>
      </c>
      <c r="CR3835" s="1">
        <v>0</v>
      </c>
      <c r="CS3835" s="1">
        <v>0</v>
      </c>
      <c r="CT3835" s="1">
        <v>0</v>
      </c>
    </row>
    <row r="3836" spans="1:98" ht="15.75" x14ac:dyDescent="0.25">
      <c r="A3836" s="1">
        <v>0</v>
      </c>
      <c r="B3836" s="1">
        <v>0</v>
      </c>
      <c r="C3836" s="10">
        <v>0</v>
      </c>
      <c r="D3836" s="72">
        <v>0</v>
      </c>
      <c r="E3836" s="11">
        <v>0</v>
      </c>
      <c r="L3836" s="11">
        <v>0</v>
      </c>
      <c r="M3836" s="11">
        <v>0</v>
      </c>
      <c r="AB3836" s="11">
        <v>0</v>
      </c>
      <c r="AC3836" s="11">
        <v>0</v>
      </c>
      <c r="AF3836" s="11">
        <v>0</v>
      </c>
      <c r="AG3836" s="11">
        <v>0</v>
      </c>
      <c r="AJ3836" s="73">
        <v>0</v>
      </c>
      <c r="AK3836" s="73">
        <v>0</v>
      </c>
      <c r="AN3836" s="1">
        <v>0</v>
      </c>
      <c r="AO3836" s="1">
        <v>0</v>
      </c>
      <c r="AR3836" s="1">
        <v>0</v>
      </c>
      <c r="AS3836" s="1">
        <v>0</v>
      </c>
      <c r="AV3836" s="1">
        <v>0</v>
      </c>
      <c r="AW3836" s="1">
        <v>0</v>
      </c>
      <c r="AZ3836" s="1">
        <v>0</v>
      </c>
      <c r="BA3836" s="1">
        <v>0</v>
      </c>
      <c r="BD3836" s="1">
        <v>0</v>
      </c>
      <c r="BE3836" s="1">
        <v>0</v>
      </c>
      <c r="BH3836" s="1">
        <v>0</v>
      </c>
      <c r="BI3836" s="1">
        <v>0</v>
      </c>
      <c r="BL3836" s="1">
        <v>0</v>
      </c>
      <c r="BM3836" s="1">
        <v>0</v>
      </c>
      <c r="BP3836" s="1">
        <v>0</v>
      </c>
      <c r="BQ3836" s="1">
        <v>0</v>
      </c>
      <c r="BX3836" s="1">
        <v>0</v>
      </c>
      <c r="BY3836" s="1">
        <v>0</v>
      </c>
      <c r="CB3836" s="1">
        <v>0</v>
      </c>
      <c r="CC3836" s="1">
        <v>0</v>
      </c>
      <c r="CJ3836" s="14">
        <v>0</v>
      </c>
      <c r="CK3836" s="14">
        <v>0</v>
      </c>
      <c r="CR3836" s="1">
        <v>0</v>
      </c>
      <c r="CS3836" s="1">
        <v>0</v>
      </c>
      <c r="CT3836" s="1">
        <v>0</v>
      </c>
    </row>
    <row r="3837" spans="1:98" ht="15.75" x14ac:dyDescent="0.25">
      <c r="A3837" s="1">
        <v>0</v>
      </c>
      <c r="B3837" s="1">
        <v>0</v>
      </c>
      <c r="C3837" s="10">
        <v>0</v>
      </c>
      <c r="D3837" s="72">
        <v>0</v>
      </c>
      <c r="E3837" s="11">
        <v>0</v>
      </c>
      <c r="L3837" s="11">
        <v>0</v>
      </c>
      <c r="M3837" s="11">
        <v>0</v>
      </c>
      <c r="AB3837" s="11">
        <v>0</v>
      </c>
      <c r="AC3837" s="11">
        <v>0</v>
      </c>
      <c r="AF3837" s="11">
        <v>0</v>
      </c>
      <c r="AG3837" s="11">
        <v>0</v>
      </c>
      <c r="AJ3837" s="73">
        <v>0</v>
      </c>
      <c r="AK3837" s="73">
        <v>0</v>
      </c>
      <c r="AN3837" s="1">
        <v>0</v>
      </c>
      <c r="AO3837" s="1">
        <v>0</v>
      </c>
      <c r="AR3837" s="1">
        <v>0</v>
      </c>
      <c r="AS3837" s="1">
        <v>0</v>
      </c>
      <c r="AV3837" s="1">
        <v>0</v>
      </c>
      <c r="AW3837" s="1">
        <v>0</v>
      </c>
      <c r="AZ3837" s="1">
        <v>0</v>
      </c>
      <c r="BA3837" s="1">
        <v>0</v>
      </c>
      <c r="BD3837" s="1">
        <v>0</v>
      </c>
      <c r="BE3837" s="1">
        <v>0</v>
      </c>
      <c r="BH3837" s="1">
        <v>0</v>
      </c>
      <c r="BI3837" s="1">
        <v>0</v>
      </c>
      <c r="BL3837" s="1">
        <v>0</v>
      </c>
      <c r="BM3837" s="1">
        <v>0</v>
      </c>
      <c r="BP3837" s="1">
        <v>0</v>
      </c>
      <c r="BQ3837" s="1">
        <v>0</v>
      </c>
      <c r="BX3837" s="1">
        <v>0</v>
      </c>
      <c r="BY3837" s="1">
        <v>0</v>
      </c>
      <c r="CB3837" s="1">
        <v>0</v>
      </c>
      <c r="CC3837" s="1">
        <v>0</v>
      </c>
      <c r="CJ3837" s="14">
        <v>0</v>
      </c>
      <c r="CK3837" s="14">
        <v>0</v>
      </c>
      <c r="CR3837" s="1">
        <v>0</v>
      </c>
      <c r="CS3837" s="1">
        <v>0</v>
      </c>
      <c r="CT3837" s="1">
        <v>0</v>
      </c>
    </row>
    <row r="3838" spans="1:98" ht="15.75" x14ac:dyDescent="0.25">
      <c r="A3838" s="1">
        <v>0</v>
      </c>
      <c r="B3838" s="1">
        <v>0</v>
      </c>
      <c r="C3838" s="10">
        <v>0</v>
      </c>
      <c r="D3838" s="72">
        <v>0</v>
      </c>
      <c r="E3838" s="11">
        <v>0</v>
      </c>
      <c r="L3838" s="11">
        <v>0</v>
      </c>
      <c r="M3838" s="11">
        <v>0</v>
      </c>
      <c r="AB3838" s="11">
        <v>0</v>
      </c>
      <c r="AC3838" s="11">
        <v>0</v>
      </c>
      <c r="AF3838" s="11">
        <v>0</v>
      </c>
      <c r="AG3838" s="11">
        <v>0</v>
      </c>
      <c r="AJ3838" s="73">
        <v>0</v>
      </c>
      <c r="AK3838" s="73">
        <v>0</v>
      </c>
      <c r="AN3838" s="1">
        <v>0</v>
      </c>
      <c r="AO3838" s="1">
        <v>0</v>
      </c>
      <c r="AR3838" s="1">
        <v>0</v>
      </c>
      <c r="AS3838" s="1">
        <v>0</v>
      </c>
      <c r="AV3838" s="1">
        <v>0</v>
      </c>
      <c r="AW3838" s="1">
        <v>0</v>
      </c>
      <c r="AZ3838" s="1">
        <v>0</v>
      </c>
      <c r="BA3838" s="1">
        <v>0</v>
      </c>
      <c r="BD3838" s="1">
        <v>0</v>
      </c>
      <c r="BE3838" s="1">
        <v>0</v>
      </c>
      <c r="BH3838" s="1">
        <v>0</v>
      </c>
      <c r="BI3838" s="1">
        <v>0</v>
      </c>
      <c r="BL3838" s="1">
        <v>0</v>
      </c>
      <c r="BM3838" s="1">
        <v>0</v>
      </c>
      <c r="BP3838" s="1">
        <v>0</v>
      </c>
      <c r="BQ3838" s="1">
        <v>0</v>
      </c>
      <c r="BX3838" s="1">
        <v>0</v>
      </c>
      <c r="BY3838" s="1">
        <v>0</v>
      </c>
      <c r="CB3838" s="1">
        <v>0</v>
      </c>
      <c r="CC3838" s="1">
        <v>0</v>
      </c>
      <c r="CJ3838" s="14">
        <v>0</v>
      </c>
      <c r="CK3838" s="14">
        <v>0</v>
      </c>
      <c r="CR3838" s="1">
        <v>0</v>
      </c>
      <c r="CS3838" s="1">
        <v>0</v>
      </c>
      <c r="CT3838" s="1">
        <v>0</v>
      </c>
    </row>
    <row r="3839" spans="1:98" ht="15.75" x14ac:dyDescent="0.25">
      <c r="A3839" s="1">
        <v>0</v>
      </c>
      <c r="B3839" s="1">
        <v>0</v>
      </c>
      <c r="C3839" s="10">
        <v>0</v>
      </c>
      <c r="D3839" s="72">
        <v>0</v>
      </c>
      <c r="E3839" s="11">
        <v>0</v>
      </c>
      <c r="L3839" s="11">
        <v>0</v>
      </c>
      <c r="M3839" s="11">
        <v>0</v>
      </c>
      <c r="AB3839" s="11">
        <v>0</v>
      </c>
      <c r="AC3839" s="11">
        <v>0</v>
      </c>
      <c r="AF3839" s="11">
        <v>0</v>
      </c>
      <c r="AG3839" s="11">
        <v>0</v>
      </c>
      <c r="AJ3839" s="73">
        <v>0</v>
      </c>
      <c r="AK3839" s="73">
        <v>0</v>
      </c>
      <c r="AN3839" s="1">
        <v>0</v>
      </c>
      <c r="AO3839" s="1">
        <v>0</v>
      </c>
      <c r="AR3839" s="1">
        <v>0</v>
      </c>
      <c r="AS3839" s="1">
        <v>0</v>
      </c>
      <c r="AV3839" s="1">
        <v>0</v>
      </c>
      <c r="AW3839" s="1">
        <v>0</v>
      </c>
      <c r="AZ3839" s="1">
        <v>0</v>
      </c>
      <c r="BA3839" s="1">
        <v>0</v>
      </c>
      <c r="BD3839" s="1">
        <v>0</v>
      </c>
      <c r="BE3839" s="1">
        <v>0</v>
      </c>
      <c r="BH3839" s="1">
        <v>0</v>
      </c>
      <c r="BI3839" s="1">
        <v>0</v>
      </c>
      <c r="BL3839" s="1">
        <v>0</v>
      </c>
      <c r="BM3839" s="1">
        <v>0</v>
      </c>
      <c r="BP3839" s="1">
        <v>0</v>
      </c>
      <c r="BQ3839" s="1">
        <v>0</v>
      </c>
      <c r="BX3839" s="1">
        <v>0</v>
      </c>
      <c r="BY3839" s="1">
        <v>0</v>
      </c>
      <c r="CB3839" s="1">
        <v>0</v>
      </c>
      <c r="CC3839" s="1">
        <v>0</v>
      </c>
      <c r="CJ3839" s="14">
        <v>0</v>
      </c>
      <c r="CK3839" s="14">
        <v>0</v>
      </c>
      <c r="CR3839" s="1">
        <v>0</v>
      </c>
      <c r="CS3839" s="1">
        <v>0</v>
      </c>
      <c r="CT3839" s="1">
        <v>0</v>
      </c>
    </row>
    <row r="3840" spans="1:98" ht="15.75" x14ac:dyDescent="0.25">
      <c r="A3840" s="1">
        <v>0</v>
      </c>
      <c r="B3840" s="1">
        <v>0</v>
      </c>
      <c r="C3840" s="10">
        <v>0</v>
      </c>
      <c r="D3840" s="72">
        <v>0</v>
      </c>
      <c r="E3840" s="11">
        <v>0</v>
      </c>
      <c r="L3840" s="11">
        <v>0</v>
      </c>
      <c r="M3840" s="11">
        <v>0</v>
      </c>
      <c r="AB3840" s="11">
        <v>0</v>
      </c>
      <c r="AC3840" s="11">
        <v>0</v>
      </c>
      <c r="AF3840" s="11">
        <v>0</v>
      </c>
      <c r="AG3840" s="11">
        <v>0</v>
      </c>
      <c r="AJ3840" s="73">
        <v>0</v>
      </c>
      <c r="AK3840" s="73">
        <v>0</v>
      </c>
      <c r="AN3840" s="1">
        <v>0</v>
      </c>
      <c r="AO3840" s="1">
        <v>0</v>
      </c>
      <c r="AR3840" s="1">
        <v>0</v>
      </c>
      <c r="AS3840" s="1">
        <v>0</v>
      </c>
      <c r="AV3840" s="1">
        <v>0</v>
      </c>
      <c r="AW3840" s="1">
        <v>0</v>
      </c>
      <c r="AZ3840" s="1">
        <v>0</v>
      </c>
      <c r="BA3840" s="1">
        <v>0</v>
      </c>
      <c r="BD3840" s="1">
        <v>0</v>
      </c>
      <c r="BE3840" s="1">
        <v>0</v>
      </c>
      <c r="BH3840" s="1">
        <v>0</v>
      </c>
      <c r="BI3840" s="1">
        <v>0</v>
      </c>
      <c r="BL3840" s="1">
        <v>0</v>
      </c>
      <c r="BM3840" s="1">
        <v>0</v>
      </c>
      <c r="BP3840" s="1">
        <v>0</v>
      </c>
      <c r="BQ3840" s="1">
        <v>0</v>
      </c>
      <c r="BX3840" s="1">
        <v>0</v>
      </c>
      <c r="BY3840" s="1">
        <v>0</v>
      </c>
      <c r="CB3840" s="1">
        <v>0</v>
      </c>
      <c r="CC3840" s="1">
        <v>0</v>
      </c>
      <c r="CJ3840" s="14">
        <v>0</v>
      </c>
      <c r="CK3840" s="14">
        <v>0</v>
      </c>
      <c r="CR3840" s="1">
        <v>0</v>
      </c>
      <c r="CS3840" s="1">
        <v>0</v>
      </c>
      <c r="CT3840" s="1">
        <v>0</v>
      </c>
    </row>
    <row r="3841" spans="1:98" ht="15.75" x14ac:dyDescent="0.25">
      <c r="A3841" s="1">
        <v>0</v>
      </c>
      <c r="B3841" s="1">
        <v>0</v>
      </c>
      <c r="C3841" s="10">
        <v>0</v>
      </c>
      <c r="D3841" s="72">
        <v>0</v>
      </c>
      <c r="E3841" s="11">
        <v>0</v>
      </c>
      <c r="L3841" s="11">
        <v>0</v>
      </c>
      <c r="M3841" s="11">
        <v>0</v>
      </c>
      <c r="AB3841" s="11">
        <v>0</v>
      </c>
      <c r="AC3841" s="11">
        <v>0</v>
      </c>
      <c r="AF3841" s="11">
        <v>0</v>
      </c>
      <c r="AG3841" s="11">
        <v>0</v>
      </c>
      <c r="AJ3841" s="73">
        <v>0</v>
      </c>
      <c r="AK3841" s="73">
        <v>0</v>
      </c>
      <c r="AN3841" s="1">
        <v>0</v>
      </c>
      <c r="AO3841" s="1">
        <v>0</v>
      </c>
      <c r="AR3841" s="1">
        <v>0</v>
      </c>
      <c r="AS3841" s="1">
        <v>0</v>
      </c>
      <c r="AV3841" s="1">
        <v>0</v>
      </c>
      <c r="AW3841" s="1">
        <v>0</v>
      </c>
      <c r="AZ3841" s="1">
        <v>0</v>
      </c>
      <c r="BA3841" s="1">
        <v>0</v>
      </c>
      <c r="BD3841" s="1">
        <v>0</v>
      </c>
      <c r="BE3841" s="1">
        <v>0</v>
      </c>
      <c r="BH3841" s="1">
        <v>0</v>
      </c>
      <c r="BI3841" s="1">
        <v>0</v>
      </c>
      <c r="BL3841" s="1">
        <v>0</v>
      </c>
      <c r="BM3841" s="1">
        <v>0</v>
      </c>
      <c r="BP3841" s="1">
        <v>0</v>
      </c>
      <c r="BQ3841" s="1">
        <v>0</v>
      </c>
      <c r="BX3841" s="1">
        <v>0</v>
      </c>
      <c r="BY3841" s="1">
        <v>0</v>
      </c>
      <c r="CB3841" s="1">
        <v>0</v>
      </c>
      <c r="CC3841" s="1">
        <v>0</v>
      </c>
      <c r="CJ3841" s="14">
        <v>0</v>
      </c>
      <c r="CK3841" s="14">
        <v>0</v>
      </c>
      <c r="CR3841" s="1">
        <v>0</v>
      </c>
      <c r="CS3841" s="1">
        <v>0</v>
      </c>
      <c r="CT3841" s="1">
        <v>0</v>
      </c>
    </row>
    <row r="3842" spans="1:98" ht="15.75" x14ac:dyDescent="0.25">
      <c r="A3842" s="1">
        <v>0</v>
      </c>
      <c r="B3842" s="1">
        <v>0</v>
      </c>
      <c r="C3842" s="10">
        <v>0</v>
      </c>
      <c r="D3842" s="72">
        <v>0</v>
      </c>
      <c r="E3842" s="11">
        <v>0</v>
      </c>
      <c r="L3842" s="11">
        <v>0</v>
      </c>
      <c r="M3842" s="11">
        <v>0</v>
      </c>
      <c r="AB3842" s="11">
        <v>0</v>
      </c>
      <c r="AC3842" s="11">
        <v>0</v>
      </c>
      <c r="AF3842" s="11">
        <v>0</v>
      </c>
      <c r="AG3842" s="11">
        <v>0</v>
      </c>
      <c r="AJ3842" s="73">
        <v>0</v>
      </c>
      <c r="AK3842" s="73">
        <v>0</v>
      </c>
      <c r="AN3842" s="1">
        <v>0</v>
      </c>
      <c r="AO3842" s="1">
        <v>0</v>
      </c>
      <c r="AR3842" s="1">
        <v>0</v>
      </c>
      <c r="AS3842" s="1">
        <v>0</v>
      </c>
      <c r="AV3842" s="1">
        <v>0</v>
      </c>
      <c r="AW3842" s="1">
        <v>0</v>
      </c>
      <c r="AZ3842" s="1">
        <v>0</v>
      </c>
      <c r="BA3842" s="1">
        <v>0</v>
      </c>
      <c r="BD3842" s="1">
        <v>0</v>
      </c>
      <c r="BE3842" s="1">
        <v>0</v>
      </c>
      <c r="BH3842" s="1">
        <v>0</v>
      </c>
      <c r="BI3842" s="1">
        <v>0</v>
      </c>
      <c r="BL3842" s="1">
        <v>0</v>
      </c>
      <c r="BM3842" s="1">
        <v>0</v>
      </c>
      <c r="BP3842" s="1">
        <v>0</v>
      </c>
      <c r="BQ3842" s="1">
        <v>0</v>
      </c>
      <c r="BX3842" s="1">
        <v>0</v>
      </c>
      <c r="BY3842" s="1">
        <v>0</v>
      </c>
      <c r="CB3842" s="1">
        <v>0</v>
      </c>
      <c r="CC3842" s="1">
        <v>0</v>
      </c>
      <c r="CJ3842" s="14">
        <v>0</v>
      </c>
      <c r="CK3842" s="14">
        <v>0</v>
      </c>
      <c r="CR3842" s="1">
        <v>0</v>
      </c>
      <c r="CS3842" s="1">
        <v>0</v>
      </c>
      <c r="CT3842" s="1">
        <v>0</v>
      </c>
    </row>
    <row r="3843" spans="1:98" ht="15.75" x14ac:dyDescent="0.25">
      <c r="A3843" s="1">
        <v>0</v>
      </c>
      <c r="B3843" s="1">
        <v>0</v>
      </c>
      <c r="C3843" s="10">
        <v>0</v>
      </c>
      <c r="D3843" s="72">
        <v>0</v>
      </c>
      <c r="E3843" s="11">
        <v>0</v>
      </c>
      <c r="L3843" s="11">
        <v>0</v>
      </c>
      <c r="M3843" s="11">
        <v>0</v>
      </c>
      <c r="AB3843" s="11">
        <v>0</v>
      </c>
      <c r="AC3843" s="11">
        <v>0</v>
      </c>
      <c r="AF3843" s="11">
        <v>0</v>
      </c>
      <c r="AG3843" s="11">
        <v>0</v>
      </c>
      <c r="AJ3843" s="73">
        <v>0</v>
      </c>
      <c r="AK3843" s="73">
        <v>0</v>
      </c>
      <c r="AN3843" s="1">
        <v>0</v>
      </c>
      <c r="AO3843" s="1">
        <v>0</v>
      </c>
      <c r="AR3843" s="1">
        <v>0</v>
      </c>
      <c r="AS3843" s="1">
        <v>0</v>
      </c>
      <c r="AV3843" s="1">
        <v>0</v>
      </c>
      <c r="AW3843" s="1">
        <v>0</v>
      </c>
      <c r="AZ3843" s="1">
        <v>0</v>
      </c>
      <c r="BA3843" s="1">
        <v>0</v>
      </c>
      <c r="BD3843" s="1">
        <v>0</v>
      </c>
      <c r="BE3843" s="1">
        <v>0</v>
      </c>
      <c r="BH3843" s="1">
        <v>0</v>
      </c>
      <c r="BI3843" s="1">
        <v>0</v>
      </c>
      <c r="BL3843" s="1">
        <v>0</v>
      </c>
      <c r="BM3843" s="1">
        <v>0</v>
      </c>
      <c r="BP3843" s="1">
        <v>0</v>
      </c>
      <c r="BQ3843" s="1">
        <v>0</v>
      </c>
      <c r="BX3843" s="1">
        <v>0</v>
      </c>
      <c r="BY3843" s="1">
        <v>0</v>
      </c>
      <c r="CB3843" s="1">
        <v>0</v>
      </c>
      <c r="CC3843" s="1">
        <v>0</v>
      </c>
      <c r="CJ3843" s="14">
        <v>0</v>
      </c>
      <c r="CK3843" s="14">
        <v>0</v>
      </c>
      <c r="CR3843" s="1">
        <v>0</v>
      </c>
      <c r="CS3843" s="1">
        <v>0</v>
      </c>
      <c r="CT3843" s="1">
        <v>0</v>
      </c>
    </row>
    <row r="3844" spans="1:98" ht="15.75" x14ac:dyDescent="0.25">
      <c r="A3844" s="1">
        <v>0</v>
      </c>
      <c r="B3844" s="1">
        <v>0</v>
      </c>
      <c r="C3844" s="10">
        <v>0</v>
      </c>
      <c r="D3844" s="72">
        <v>0</v>
      </c>
      <c r="E3844" s="11">
        <v>0</v>
      </c>
      <c r="L3844" s="11">
        <v>0</v>
      </c>
      <c r="M3844" s="11">
        <v>0</v>
      </c>
      <c r="AB3844" s="11">
        <v>0</v>
      </c>
      <c r="AC3844" s="11">
        <v>0</v>
      </c>
      <c r="AF3844" s="11">
        <v>0</v>
      </c>
      <c r="AG3844" s="11">
        <v>0</v>
      </c>
      <c r="AJ3844" s="73">
        <v>0</v>
      </c>
      <c r="AK3844" s="73">
        <v>0</v>
      </c>
      <c r="AN3844" s="1">
        <v>0</v>
      </c>
      <c r="AO3844" s="1">
        <v>0</v>
      </c>
      <c r="AR3844" s="1">
        <v>0</v>
      </c>
      <c r="AS3844" s="1">
        <v>0</v>
      </c>
      <c r="AV3844" s="1">
        <v>0</v>
      </c>
      <c r="AW3844" s="1">
        <v>0</v>
      </c>
      <c r="AZ3844" s="1">
        <v>0</v>
      </c>
      <c r="BA3844" s="1">
        <v>0</v>
      </c>
      <c r="BD3844" s="1">
        <v>0</v>
      </c>
      <c r="BE3844" s="1">
        <v>0</v>
      </c>
      <c r="BH3844" s="1">
        <v>0</v>
      </c>
      <c r="BI3844" s="1">
        <v>0</v>
      </c>
      <c r="BL3844" s="1">
        <v>0</v>
      </c>
      <c r="BM3844" s="1">
        <v>0</v>
      </c>
      <c r="BP3844" s="1">
        <v>0</v>
      </c>
      <c r="BQ3844" s="1">
        <v>0</v>
      </c>
      <c r="BX3844" s="1">
        <v>0</v>
      </c>
      <c r="BY3844" s="1">
        <v>0</v>
      </c>
      <c r="CB3844" s="1">
        <v>0</v>
      </c>
      <c r="CC3844" s="1">
        <v>0</v>
      </c>
      <c r="CJ3844" s="14">
        <v>0</v>
      </c>
      <c r="CK3844" s="14">
        <v>0</v>
      </c>
      <c r="CR3844" s="1">
        <v>0</v>
      </c>
      <c r="CS3844" s="1">
        <v>0</v>
      </c>
      <c r="CT3844" s="1">
        <v>0</v>
      </c>
    </row>
    <row r="3845" spans="1:98" ht="15.75" x14ac:dyDescent="0.25">
      <c r="A3845" s="1">
        <v>0</v>
      </c>
      <c r="B3845" s="1">
        <v>0</v>
      </c>
      <c r="C3845" s="10">
        <v>0</v>
      </c>
      <c r="D3845" s="72">
        <v>0</v>
      </c>
      <c r="E3845" s="11">
        <v>0</v>
      </c>
      <c r="L3845" s="11">
        <v>0</v>
      </c>
      <c r="M3845" s="11">
        <v>0</v>
      </c>
      <c r="AB3845" s="11">
        <v>0</v>
      </c>
      <c r="AC3845" s="11">
        <v>0</v>
      </c>
      <c r="AF3845" s="11">
        <v>0</v>
      </c>
      <c r="AG3845" s="11">
        <v>0</v>
      </c>
      <c r="AJ3845" s="73">
        <v>0</v>
      </c>
      <c r="AK3845" s="73">
        <v>0</v>
      </c>
      <c r="AN3845" s="1">
        <v>0</v>
      </c>
      <c r="AO3845" s="1">
        <v>0</v>
      </c>
      <c r="AR3845" s="1">
        <v>0</v>
      </c>
      <c r="AS3845" s="1">
        <v>0</v>
      </c>
      <c r="AV3845" s="1">
        <v>0</v>
      </c>
      <c r="AW3845" s="1">
        <v>0</v>
      </c>
      <c r="AZ3845" s="1">
        <v>0</v>
      </c>
      <c r="BA3845" s="1">
        <v>0</v>
      </c>
      <c r="BD3845" s="1">
        <v>0</v>
      </c>
      <c r="BE3845" s="1">
        <v>0</v>
      </c>
      <c r="BH3845" s="1">
        <v>0</v>
      </c>
      <c r="BI3845" s="1">
        <v>0</v>
      </c>
      <c r="BL3845" s="1">
        <v>0</v>
      </c>
      <c r="BM3845" s="1">
        <v>0</v>
      </c>
      <c r="BP3845" s="1">
        <v>0</v>
      </c>
      <c r="BQ3845" s="1">
        <v>0</v>
      </c>
      <c r="BX3845" s="1">
        <v>0</v>
      </c>
      <c r="BY3845" s="1">
        <v>0</v>
      </c>
      <c r="CB3845" s="1">
        <v>0</v>
      </c>
      <c r="CC3845" s="1">
        <v>0</v>
      </c>
      <c r="CJ3845" s="14">
        <v>0</v>
      </c>
      <c r="CK3845" s="14">
        <v>0</v>
      </c>
      <c r="CR3845" s="1">
        <v>0</v>
      </c>
      <c r="CS3845" s="1">
        <v>0</v>
      </c>
      <c r="CT3845" s="1">
        <v>0</v>
      </c>
    </row>
    <row r="3846" spans="1:98" ht="15.75" x14ac:dyDescent="0.25">
      <c r="A3846" s="1">
        <v>0</v>
      </c>
      <c r="B3846" s="1">
        <v>0</v>
      </c>
      <c r="C3846" s="10">
        <v>0</v>
      </c>
      <c r="D3846" s="72">
        <v>0</v>
      </c>
      <c r="E3846" s="11">
        <v>0</v>
      </c>
      <c r="L3846" s="11">
        <v>0</v>
      </c>
      <c r="M3846" s="11">
        <v>0</v>
      </c>
      <c r="AB3846" s="11">
        <v>0</v>
      </c>
      <c r="AC3846" s="11">
        <v>0</v>
      </c>
      <c r="AF3846" s="11">
        <v>0</v>
      </c>
      <c r="AG3846" s="11">
        <v>0</v>
      </c>
      <c r="AJ3846" s="73">
        <v>0</v>
      </c>
      <c r="AK3846" s="73">
        <v>0</v>
      </c>
      <c r="AN3846" s="1">
        <v>0</v>
      </c>
      <c r="AO3846" s="1">
        <v>0</v>
      </c>
      <c r="AR3846" s="1">
        <v>0</v>
      </c>
      <c r="AS3846" s="1">
        <v>0</v>
      </c>
      <c r="AV3846" s="1">
        <v>0</v>
      </c>
      <c r="AW3846" s="1">
        <v>0</v>
      </c>
      <c r="AZ3846" s="1">
        <v>0</v>
      </c>
      <c r="BA3846" s="1">
        <v>0</v>
      </c>
      <c r="BD3846" s="1">
        <v>0</v>
      </c>
      <c r="BE3846" s="1">
        <v>0</v>
      </c>
      <c r="BH3846" s="1">
        <v>0</v>
      </c>
      <c r="BI3846" s="1">
        <v>0</v>
      </c>
      <c r="BL3846" s="1">
        <v>0</v>
      </c>
      <c r="BM3846" s="1">
        <v>0</v>
      </c>
      <c r="BP3846" s="1">
        <v>0</v>
      </c>
      <c r="BQ3846" s="1">
        <v>0</v>
      </c>
      <c r="BX3846" s="1">
        <v>0</v>
      </c>
      <c r="BY3846" s="1">
        <v>0</v>
      </c>
      <c r="CB3846" s="1">
        <v>0</v>
      </c>
      <c r="CC3846" s="1">
        <v>0</v>
      </c>
      <c r="CJ3846" s="14">
        <v>0</v>
      </c>
      <c r="CK3846" s="14">
        <v>0</v>
      </c>
      <c r="CR3846" s="1">
        <v>0</v>
      </c>
      <c r="CS3846" s="1">
        <v>0</v>
      </c>
      <c r="CT3846" s="1">
        <v>0</v>
      </c>
    </row>
    <row r="3847" spans="1:98" ht="15.75" x14ac:dyDescent="0.25">
      <c r="A3847" s="1">
        <v>0</v>
      </c>
      <c r="B3847" s="1">
        <v>0</v>
      </c>
      <c r="C3847" s="10">
        <v>0</v>
      </c>
      <c r="D3847" s="72">
        <v>0</v>
      </c>
      <c r="E3847" s="11">
        <v>0</v>
      </c>
      <c r="L3847" s="11">
        <v>0</v>
      </c>
      <c r="M3847" s="11">
        <v>0</v>
      </c>
      <c r="AB3847" s="11">
        <v>0</v>
      </c>
      <c r="AC3847" s="11">
        <v>0</v>
      </c>
      <c r="AF3847" s="11">
        <v>0</v>
      </c>
      <c r="AG3847" s="11">
        <v>0</v>
      </c>
      <c r="AJ3847" s="73">
        <v>0</v>
      </c>
      <c r="AK3847" s="73">
        <v>0</v>
      </c>
      <c r="AN3847" s="1">
        <v>0</v>
      </c>
      <c r="AO3847" s="1">
        <v>0</v>
      </c>
      <c r="AR3847" s="1">
        <v>0</v>
      </c>
      <c r="AS3847" s="1">
        <v>0</v>
      </c>
      <c r="AV3847" s="1">
        <v>0</v>
      </c>
      <c r="AW3847" s="1">
        <v>0</v>
      </c>
      <c r="AZ3847" s="1">
        <v>0</v>
      </c>
      <c r="BA3847" s="1">
        <v>0</v>
      </c>
      <c r="BD3847" s="1">
        <v>0</v>
      </c>
      <c r="BE3847" s="1">
        <v>0</v>
      </c>
      <c r="BH3847" s="1">
        <v>0</v>
      </c>
      <c r="BI3847" s="1">
        <v>0</v>
      </c>
      <c r="BL3847" s="1">
        <v>0</v>
      </c>
      <c r="BM3847" s="1">
        <v>0</v>
      </c>
      <c r="BP3847" s="1">
        <v>0</v>
      </c>
      <c r="BQ3847" s="1">
        <v>0</v>
      </c>
      <c r="BX3847" s="1">
        <v>0</v>
      </c>
      <c r="BY3847" s="1">
        <v>0</v>
      </c>
      <c r="CB3847" s="1">
        <v>0</v>
      </c>
      <c r="CC3847" s="1">
        <v>0</v>
      </c>
      <c r="CJ3847" s="14">
        <v>0</v>
      </c>
      <c r="CK3847" s="14">
        <v>0</v>
      </c>
      <c r="CR3847" s="1">
        <v>0</v>
      </c>
      <c r="CS3847" s="1">
        <v>0</v>
      </c>
      <c r="CT3847" s="1">
        <v>0</v>
      </c>
    </row>
    <row r="3848" spans="1:98" ht="15.75" x14ac:dyDescent="0.25">
      <c r="A3848" s="1">
        <v>0</v>
      </c>
      <c r="B3848" s="1">
        <v>0</v>
      </c>
      <c r="C3848" s="10">
        <v>0</v>
      </c>
      <c r="D3848" s="72">
        <v>0</v>
      </c>
      <c r="E3848" s="11">
        <v>0</v>
      </c>
      <c r="L3848" s="11">
        <v>0</v>
      </c>
      <c r="M3848" s="11">
        <v>0</v>
      </c>
      <c r="AB3848" s="11">
        <v>0</v>
      </c>
      <c r="AC3848" s="11">
        <v>0</v>
      </c>
      <c r="AF3848" s="11">
        <v>0</v>
      </c>
      <c r="AG3848" s="11">
        <v>0</v>
      </c>
      <c r="AJ3848" s="73">
        <v>0</v>
      </c>
      <c r="AK3848" s="73">
        <v>0</v>
      </c>
      <c r="AN3848" s="1">
        <v>0</v>
      </c>
      <c r="AO3848" s="1">
        <v>0</v>
      </c>
      <c r="AR3848" s="1">
        <v>0</v>
      </c>
      <c r="AS3848" s="1">
        <v>0</v>
      </c>
      <c r="AV3848" s="1">
        <v>0</v>
      </c>
      <c r="AW3848" s="1">
        <v>0</v>
      </c>
      <c r="AZ3848" s="1">
        <v>0</v>
      </c>
      <c r="BA3848" s="1">
        <v>0</v>
      </c>
      <c r="BD3848" s="1">
        <v>0</v>
      </c>
      <c r="BE3848" s="1">
        <v>0</v>
      </c>
      <c r="BH3848" s="1">
        <v>0</v>
      </c>
      <c r="BI3848" s="1">
        <v>0</v>
      </c>
      <c r="BL3848" s="1">
        <v>0</v>
      </c>
      <c r="BM3848" s="1">
        <v>0</v>
      </c>
      <c r="BP3848" s="1">
        <v>0</v>
      </c>
      <c r="BQ3848" s="1">
        <v>0</v>
      </c>
      <c r="BX3848" s="1">
        <v>0</v>
      </c>
      <c r="BY3848" s="1">
        <v>0</v>
      </c>
      <c r="CB3848" s="1">
        <v>0</v>
      </c>
      <c r="CC3848" s="1">
        <v>0</v>
      </c>
      <c r="CJ3848" s="14">
        <v>0</v>
      </c>
      <c r="CK3848" s="14">
        <v>0</v>
      </c>
      <c r="CR3848" s="1">
        <v>0</v>
      </c>
      <c r="CS3848" s="1">
        <v>0</v>
      </c>
      <c r="CT3848" s="1">
        <v>0</v>
      </c>
    </row>
    <row r="3849" spans="1:98" ht="15.75" x14ac:dyDescent="0.25">
      <c r="A3849" s="1">
        <v>0</v>
      </c>
      <c r="B3849" s="1">
        <v>0</v>
      </c>
      <c r="C3849" s="10">
        <v>0</v>
      </c>
      <c r="D3849" s="72">
        <v>0</v>
      </c>
      <c r="E3849" s="11">
        <v>0</v>
      </c>
      <c r="L3849" s="11">
        <v>0</v>
      </c>
      <c r="M3849" s="11">
        <v>0</v>
      </c>
      <c r="AB3849" s="11">
        <v>0</v>
      </c>
      <c r="AC3849" s="11">
        <v>0</v>
      </c>
      <c r="AF3849" s="11">
        <v>0</v>
      </c>
      <c r="AG3849" s="11">
        <v>0</v>
      </c>
      <c r="AJ3849" s="73">
        <v>0</v>
      </c>
      <c r="AK3849" s="73">
        <v>0</v>
      </c>
      <c r="AN3849" s="1">
        <v>0</v>
      </c>
      <c r="AO3849" s="1">
        <v>0</v>
      </c>
      <c r="AR3849" s="1">
        <v>0</v>
      </c>
      <c r="AS3849" s="1">
        <v>0</v>
      </c>
      <c r="AV3849" s="1">
        <v>0</v>
      </c>
      <c r="AW3849" s="1">
        <v>0</v>
      </c>
      <c r="AZ3849" s="1">
        <v>0</v>
      </c>
      <c r="BA3849" s="1">
        <v>0</v>
      </c>
      <c r="BD3849" s="1">
        <v>0</v>
      </c>
      <c r="BE3849" s="1">
        <v>0</v>
      </c>
      <c r="BH3849" s="1">
        <v>0</v>
      </c>
      <c r="BI3849" s="1">
        <v>0</v>
      </c>
      <c r="BL3849" s="1">
        <v>0</v>
      </c>
      <c r="BM3849" s="1">
        <v>0</v>
      </c>
      <c r="BP3849" s="1">
        <v>0</v>
      </c>
      <c r="BQ3849" s="1">
        <v>0</v>
      </c>
      <c r="BX3849" s="1">
        <v>0</v>
      </c>
      <c r="BY3849" s="1">
        <v>0</v>
      </c>
      <c r="CB3849" s="1">
        <v>0</v>
      </c>
      <c r="CC3849" s="1">
        <v>0</v>
      </c>
      <c r="CJ3849" s="14">
        <v>0</v>
      </c>
      <c r="CK3849" s="14">
        <v>0</v>
      </c>
      <c r="CR3849" s="1">
        <v>0</v>
      </c>
      <c r="CS3849" s="1">
        <v>0</v>
      </c>
      <c r="CT3849" s="1">
        <v>0</v>
      </c>
    </row>
    <row r="3850" spans="1:98" ht="15.75" x14ac:dyDescent="0.25">
      <c r="A3850" s="1">
        <v>0</v>
      </c>
      <c r="B3850" s="1">
        <v>0</v>
      </c>
      <c r="C3850" s="10">
        <v>0</v>
      </c>
      <c r="D3850" s="72">
        <v>0</v>
      </c>
      <c r="E3850" s="11">
        <v>0</v>
      </c>
      <c r="L3850" s="11">
        <v>0</v>
      </c>
      <c r="M3850" s="11">
        <v>0</v>
      </c>
      <c r="AB3850" s="11">
        <v>0</v>
      </c>
      <c r="AC3850" s="11">
        <v>0</v>
      </c>
      <c r="AF3850" s="11">
        <v>0</v>
      </c>
      <c r="AG3850" s="11">
        <v>0</v>
      </c>
      <c r="AJ3850" s="73">
        <v>0</v>
      </c>
      <c r="AK3850" s="73">
        <v>0</v>
      </c>
      <c r="AN3850" s="1">
        <v>0</v>
      </c>
      <c r="AO3850" s="1">
        <v>0</v>
      </c>
      <c r="AR3850" s="1">
        <v>0</v>
      </c>
      <c r="AS3850" s="1">
        <v>0</v>
      </c>
      <c r="AV3850" s="1">
        <v>0</v>
      </c>
      <c r="AW3850" s="1">
        <v>0</v>
      </c>
      <c r="AZ3850" s="1">
        <v>0</v>
      </c>
      <c r="BA3850" s="1">
        <v>0</v>
      </c>
      <c r="BD3850" s="1">
        <v>0</v>
      </c>
      <c r="BE3850" s="1">
        <v>0</v>
      </c>
      <c r="BH3850" s="1">
        <v>0</v>
      </c>
      <c r="BI3850" s="1">
        <v>0</v>
      </c>
      <c r="BL3850" s="1">
        <v>0</v>
      </c>
      <c r="BM3850" s="1">
        <v>0</v>
      </c>
      <c r="BP3850" s="1">
        <v>0</v>
      </c>
      <c r="BQ3850" s="1">
        <v>0</v>
      </c>
      <c r="BX3850" s="1">
        <v>0</v>
      </c>
      <c r="BY3850" s="1">
        <v>0</v>
      </c>
      <c r="CB3850" s="1">
        <v>0</v>
      </c>
      <c r="CC3850" s="1">
        <v>0</v>
      </c>
      <c r="CJ3850" s="14">
        <v>0</v>
      </c>
      <c r="CK3850" s="14">
        <v>0</v>
      </c>
      <c r="CR3850" s="1">
        <v>0</v>
      </c>
      <c r="CS3850" s="1">
        <v>0</v>
      </c>
      <c r="CT3850" s="1">
        <v>0</v>
      </c>
    </row>
    <row r="3851" spans="1:98" ht="15.75" x14ac:dyDescent="0.25">
      <c r="A3851" s="1">
        <v>0</v>
      </c>
      <c r="B3851" s="1">
        <v>0</v>
      </c>
      <c r="C3851" s="10">
        <v>0</v>
      </c>
      <c r="D3851" s="72">
        <v>0</v>
      </c>
      <c r="E3851" s="11">
        <v>0</v>
      </c>
      <c r="L3851" s="11">
        <v>0</v>
      </c>
      <c r="M3851" s="11">
        <v>0</v>
      </c>
      <c r="AB3851" s="11">
        <v>0</v>
      </c>
      <c r="AC3851" s="11">
        <v>0</v>
      </c>
      <c r="AF3851" s="11">
        <v>0</v>
      </c>
      <c r="AG3851" s="11">
        <v>0</v>
      </c>
      <c r="AJ3851" s="73">
        <v>0</v>
      </c>
      <c r="AK3851" s="73">
        <v>0</v>
      </c>
      <c r="AN3851" s="1">
        <v>0</v>
      </c>
      <c r="AO3851" s="1">
        <v>0</v>
      </c>
      <c r="AR3851" s="1">
        <v>0</v>
      </c>
      <c r="AS3851" s="1">
        <v>0</v>
      </c>
      <c r="AV3851" s="1">
        <v>0</v>
      </c>
      <c r="AW3851" s="1">
        <v>0</v>
      </c>
      <c r="AZ3851" s="1">
        <v>0</v>
      </c>
      <c r="BA3851" s="1">
        <v>0</v>
      </c>
      <c r="BD3851" s="1">
        <v>0</v>
      </c>
      <c r="BE3851" s="1">
        <v>0</v>
      </c>
      <c r="BH3851" s="1">
        <v>0</v>
      </c>
      <c r="BI3851" s="1">
        <v>0</v>
      </c>
      <c r="BL3851" s="1">
        <v>0</v>
      </c>
      <c r="BM3851" s="1">
        <v>0</v>
      </c>
      <c r="BP3851" s="1">
        <v>0</v>
      </c>
      <c r="BQ3851" s="1">
        <v>0</v>
      </c>
      <c r="BX3851" s="1">
        <v>0</v>
      </c>
      <c r="BY3851" s="1">
        <v>0</v>
      </c>
      <c r="CB3851" s="1">
        <v>0</v>
      </c>
      <c r="CC3851" s="1">
        <v>0</v>
      </c>
      <c r="CJ3851" s="14">
        <v>0</v>
      </c>
      <c r="CK3851" s="14">
        <v>0</v>
      </c>
      <c r="CR3851" s="1">
        <v>0</v>
      </c>
      <c r="CS3851" s="1">
        <v>0</v>
      </c>
      <c r="CT3851" s="1">
        <v>0</v>
      </c>
    </row>
    <row r="3852" spans="1:98" ht="15.75" x14ac:dyDescent="0.25">
      <c r="A3852" s="1">
        <v>0</v>
      </c>
      <c r="B3852" s="1">
        <v>0</v>
      </c>
      <c r="C3852" s="10">
        <v>0</v>
      </c>
      <c r="D3852" s="72">
        <v>0</v>
      </c>
      <c r="E3852" s="11">
        <v>0</v>
      </c>
      <c r="L3852" s="11">
        <v>0</v>
      </c>
      <c r="M3852" s="11">
        <v>0</v>
      </c>
      <c r="AB3852" s="11">
        <v>0</v>
      </c>
      <c r="AC3852" s="11">
        <v>0</v>
      </c>
      <c r="AF3852" s="11">
        <v>0</v>
      </c>
      <c r="AG3852" s="11">
        <v>0</v>
      </c>
      <c r="AJ3852" s="73">
        <v>0</v>
      </c>
      <c r="AK3852" s="73">
        <v>0</v>
      </c>
      <c r="AN3852" s="1">
        <v>0</v>
      </c>
      <c r="AO3852" s="1">
        <v>0</v>
      </c>
      <c r="AR3852" s="1">
        <v>0</v>
      </c>
      <c r="AS3852" s="1">
        <v>0</v>
      </c>
      <c r="AV3852" s="1">
        <v>0</v>
      </c>
      <c r="AW3852" s="1">
        <v>0</v>
      </c>
      <c r="AZ3852" s="1">
        <v>0</v>
      </c>
      <c r="BA3852" s="1">
        <v>0</v>
      </c>
      <c r="BD3852" s="1">
        <v>0</v>
      </c>
      <c r="BE3852" s="1">
        <v>0</v>
      </c>
      <c r="BH3852" s="1">
        <v>0</v>
      </c>
      <c r="BI3852" s="1">
        <v>0</v>
      </c>
      <c r="BL3852" s="1">
        <v>0</v>
      </c>
      <c r="BM3852" s="1">
        <v>0</v>
      </c>
      <c r="BP3852" s="1">
        <v>0</v>
      </c>
      <c r="BQ3852" s="1">
        <v>0</v>
      </c>
      <c r="BX3852" s="1">
        <v>0</v>
      </c>
      <c r="BY3852" s="1">
        <v>0</v>
      </c>
      <c r="CB3852" s="1">
        <v>0</v>
      </c>
      <c r="CC3852" s="1">
        <v>0</v>
      </c>
      <c r="CJ3852" s="14">
        <v>0</v>
      </c>
      <c r="CK3852" s="14">
        <v>0</v>
      </c>
      <c r="CR3852" s="1">
        <v>0</v>
      </c>
      <c r="CS3852" s="1">
        <v>0</v>
      </c>
      <c r="CT3852" s="1">
        <v>0</v>
      </c>
    </row>
    <row r="3853" spans="1:98" ht="15.75" x14ac:dyDescent="0.25">
      <c r="A3853" s="1">
        <v>0</v>
      </c>
      <c r="B3853" s="1">
        <v>0</v>
      </c>
      <c r="C3853" s="10">
        <v>0</v>
      </c>
      <c r="D3853" s="72">
        <v>0</v>
      </c>
      <c r="E3853" s="11">
        <v>0</v>
      </c>
      <c r="L3853" s="11">
        <v>0</v>
      </c>
      <c r="M3853" s="11">
        <v>0</v>
      </c>
      <c r="AB3853" s="11">
        <v>0</v>
      </c>
      <c r="AC3853" s="11">
        <v>0</v>
      </c>
      <c r="AF3853" s="11">
        <v>0</v>
      </c>
      <c r="AG3853" s="11">
        <v>0</v>
      </c>
      <c r="AJ3853" s="73">
        <v>0</v>
      </c>
      <c r="AK3853" s="73">
        <v>0</v>
      </c>
      <c r="AN3853" s="1">
        <v>0</v>
      </c>
      <c r="AO3853" s="1">
        <v>0</v>
      </c>
      <c r="AR3853" s="1">
        <v>0</v>
      </c>
      <c r="AS3853" s="1">
        <v>0</v>
      </c>
      <c r="AV3853" s="1">
        <v>0</v>
      </c>
      <c r="AW3853" s="1">
        <v>0</v>
      </c>
      <c r="AZ3853" s="1">
        <v>0</v>
      </c>
      <c r="BA3853" s="1">
        <v>0</v>
      </c>
      <c r="BD3853" s="1">
        <v>0</v>
      </c>
      <c r="BE3853" s="1">
        <v>0</v>
      </c>
      <c r="BH3853" s="1">
        <v>0</v>
      </c>
      <c r="BI3853" s="1">
        <v>0</v>
      </c>
      <c r="BL3853" s="1">
        <v>0</v>
      </c>
      <c r="BM3853" s="1">
        <v>0</v>
      </c>
      <c r="BP3853" s="1">
        <v>0</v>
      </c>
      <c r="BQ3853" s="1">
        <v>0</v>
      </c>
      <c r="BX3853" s="1">
        <v>0</v>
      </c>
      <c r="BY3853" s="1">
        <v>0</v>
      </c>
      <c r="CB3853" s="1">
        <v>0</v>
      </c>
      <c r="CC3853" s="1">
        <v>0</v>
      </c>
      <c r="CJ3853" s="14">
        <v>0</v>
      </c>
      <c r="CK3853" s="14">
        <v>0</v>
      </c>
      <c r="CR3853" s="1">
        <v>0</v>
      </c>
      <c r="CS3853" s="1">
        <v>0</v>
      </c>
      <c r="CT3853" s="1">
        <v>0</v>
      </c>
    </row>
    <row r="3854" spans="1:98" ht="15.75" x14ac:dyDescent="0.25">
      <c r="A3854" s="1">
        <v>0</v>
      </c>
      <c r="B3854" s="1">
        <v>0</v>
      </c>
      <c r="C3854" s="10">
        <v>0</v>
      </c>
      <c r="D3854" s="72">
        <v>0</v>
      </c>
      <c r="E3854" s="11">
        <v>0</v>
      </c>
      <c r="L3854" s="11">
        <v>0</v>
      </c>
      <c r="M3854" s="11">
        <v>0</v>
      </c>
      <c r="AB3854" s="11">
        <v>0</v>
      </c>
      <c r="AC3854" s="11">
        <v>0</v>
      </c>
      <c r="AF3854" s="11">
        <v>0</v>
      </c>
      <c r="AG3854" s="11">
        <v>0</v>
      </c>
      <c r="AJ3854" s="73">
        <v>0</v>
      </c>
      <c r="AK3854" s="73">
        <v>0</v>
      </c>
      <c r="AN3854" s="1">
        <v>0</v>
      </c>
      <c r="AO3854" s="1">
        <v>0</v>
      </c>
      <c r="AR3854" s="1">
        <v>0</v>
      </c>
      <c r="AS3854" s="1">
        <v>0</v>
      </c>
      <c r="AV3854" s="1">
        <v>0</v>
      </c>
      <c r="AW3854" s="1">
        <v>0</v>
      </c>
      <c r="AZ3854" s="1">
        <v>0</v>
      </c>
      <c r="BA3854" s="1">
        <v>0</v>
      </c>
      <c r="BD3854" s="1">
        <v>0</v>
      </c>
      <c r="BE3854" s="1">
        <v>0</v>
      </c>
      <c r="BH3854" s="1">
        <v>0</v>
      </c>
      <c r="BI3854" s="1">
        <v>0</v>
      </c>
      <c r="BL3854" s="1">
        <v>0</v>
      </c>
      <c r="BM3854" s="1">
        <v>0</v>
      </c>
      <c r="BP3854" s="1">
        <v>0</v>
      </c>
      <c r="BQ3854" s="1">
        <v>0</v>
      </c>
      <c r="BX3854" s="1">
        <v>0</v>
      </c>
      <c r="BY3854" s="1">
        <v>0</v>
      </c>
      <c r="CB3854" s="1">
        <v>0</v>
      </c>
      <c r="CC3854" s="1">
        <v>0</v>
      </c>
      <c r="CJ3854" s="14">
        <v>0</v>
      </c>
      <c r="CK3854" s="14">
        <v>0</v>
      </c>
      <c r="CR3854" s="1">
        <v>0</v>
      </c>
      <c r="CS3854" s="1">
        <v>0</v>
      </c>
      <c r="CT3854" s="1">
        <v>0</v>
      </c>
    </row>
    <row r="3855" spans="1:98" ht="15.75" x14ac:dyDescent="0.25">
      <c r="A3855" s="1">
        <v>0</v>
      </c>
      <c r="B3855" s="1">
        <v>0</v>
      </c>
      <c r="C3855" s="10">
        <v>0</v>
      </c>
      <c r="D3855" s="72">
        <v>0</v>
      </c>
      <c r="E3855" s="11">
        <v>0</v>
      </c>
      <c r="L3855" s="11">
        <v>0</v>
      </c>
      <c r="M3855" s="11">
        <v>0</v>
      </c>
      <c r="AB3855" s="11">
        <v>0</v>
      </c>
      <c r="AC3855" s="11">
        <v>0</v>
      </c>
      <c r="AF3855" s="11">
        <v>0</v>
      </c>
      <c r="AG3855" s="11">
        <v>0</v>
      </c>
      <c r="AJ3855" s="73">
        <v>0</v>
      </c>
      <c r="AK3855" s="73">
        <v>0</v>
      </c>
      <c r="AN3855" s="1">
        <v>0</v>
      </c>
      <c r="AO3855" s="1">
        <v>0</v>
      </c>
      <c r="AR3855" s="1">
        <v>0</v>
      </c>
      <c r="AS3855" s="1">
        <v>0</v>
      </c>
      <c r="AV3855" s="1">
        <v>0</v>
      </c>
      <c r="AW3855" s="1">
        <v>0</v>
      </c>
      <c r="AZ3855" s="1">
        <v>0</v>
      </c>
      <c r="BA3855" s="1">
        <v>0</v>
      </c>
      <c r="BD3855" s="1">
        <v>0</v>
      </c>
      <c r="BE3855" s="1">
        <v>0</v>
      </c>
      <c r="BH3855" s="1">
        <v>0</v>
      </c>
      <c r="BI3855" s="1">
        <v>0</v>
      </c>
      <c r="BL3855" s="1">
        <v>0</v>
      </c>
      <c r="BM3855" s="1">
        <v>0</v>
      </c>
      <c r="BP3855" s="1">
        <v>0</v>
      </c>
      <c r="BQ3855" s="1">
        <v>0</v>
      </c>
      <c r="BX3855" s="1">
        <v>0</v>
      </c>
      <c r="BY3855" s="1">
        <v>0</v>
      </c>
      <c r="CB3855" s="1">
        <v>0</v>
      </c>
      <c r="CC3855" s="1">
        <v>0</v>
      </c>
      <c r="CJ3855" s="14">
        <v>0</v>
      </c>
      <c r="CK3855" s="14">
        <v>0</v>
      </c>
      <c r="CR3855" s="1">
        <v>0</v>
      </c>
      <c r="CS3855" s="1">
        <v>0</v>
      </c>
      <c r="CT3855" s="1">
        <v>0</v>
      </c>
    </row>
    <row r="3856" spans="1:98" ht="15.75" x14ac:dyDescent="0.25">
      <c r="A3856" s="1">
        <v>0</v>
      </c>
      <c r="B3856" s="1">
        <v>0</v>
      </c>
      <c r="C3856" s="10">
        <v>0</v>
      </c>
      <c r="D3856" s="72">
        <v>0</v>
      </c>
      <c r="E3856" s="11">
        <v>0</v>
      </c>
      <c r="L3856" s="11">
        <v>0</v>
      </c>
      <c r="M3856" s="11">
        <v>0</v>
      </c>
      <c r="AB3856" s="11">
        <v>0</v>
      </c>
      <c r="AC3856" s="11">
        <v>0</v>
      </c>
      <c r="AF3856" s="11">
        <v>0</v>
      </c>
      <c r="AG3856" s="11">
        <v>0</v>
      </c>
      <c r="AJ3856" s="73">
        <v>0</v>
      </c>
      <c r="AK3856" s="73">
        <v>0</v>
      </c>
      <c r="AN3856" s="1">
        <v>0</v>
      </c>
      <c r="AO3856" s="1">
        <v>0</v>
      </c>
      <c r="AR3856" s="1">
        <v>0</v>
      </c>
      <c r="AS3856" s="1">
        <v>0</v>
      </c>
      <c r="AV3856" s="1">
        <v>0</v>
      </c>
      <c r="AW3856" s="1">
        <v>0</v>
      </c>
      <c r="AZ3856" s="1">
        <v>0</v>
      </c>
      <c r="BA3856" s="1">
        <v>0</v>
      </c>
      <c r="BD3856" s="1">
        <v>0</v>
      </c>
      <c r="BE3856" s="1">
        <v>0</v>
      </c>
      <c r="BH3856" s="1">
        <v>0</v>
      </c>
      <c r="BI3856" s="1">
        <v>0</v>
      </c>
      <c r="BL3856" s="1">
        <v>0</v>
      </c>
      <c r="BM3856" s="1">
        <v>0</v>
      </c>
      <c r="BP3856" s="1">
        <v>0</v>
      </c>
      <c r="BQ3856" s="1">
        <v>0</v>
      </c>
      <c r="BX3856" s="1">
        <v>0</v>
      </c>
      <c r="BY3856" s="1">
        <v>0</v>
      </c>
      <c r="CB3856" s="1">
        <v>0</v>
      </c>
      <c r="CC3856" s="1">
        <v>0</v>
      </c>
      <c r="CJ3856" s="14">
        <v>0</v>
      </c>
      <c r="CK3856" s="14">
        <v>0</v>
      </c>
      <c r="CR3856" s="1">
        <v>0</v>
      </c>
      <c r="CS3856" s="1">
        <v>0</v>
      </c>
      <c r="CT3856" s="1">
        <v>0</v>
      </c>
    </row>
    <row r="3857" spans="1:98" ht="15.75" x14ac:dyDescent="0.25">
      <c r="A3857" s="1">
        <v>0</v>
      </c>
      <c r="B3857" s="1">
        <v>0</v>
      </c>
      <c r="C3857" s="10">
        <v>0</v>
      </c>
      <c r="D3857" s="72">
        <v>0</v>
      </c>
      <c r="E3857" s="11">
        <v>0</v>
      </c>
      <c r="L3857" s="11">
        <v>0</v>
      </c>
      <c r="M3857" s="11">
        <v>0</v>
      </c>
      <c r="AB3857" s="11">
        <v>0</v>
      </c>
      <c r="AC3857" s="11">
        <v>0</v>
      </c>
      <c r="AF3857" s="11">
        <v>0</v>
      </c>
      <c r="AG3857" s="11">
        <v>0</v>
      </c>
      <c r="AJ3857" s="73">
        <v>0</v>
      </c>
      <c r="AK3857" s="73">
        <v>0</v>
      </c>
      <c r="AN3857" s="1">
        <v>0</v>
      </c>
      <c r="AO3857" s="1">
        <v>0</v>
      </c>
      <c r="AR3857" s="1">
        <v>0</v>
      </c>
      <c r="AS3857" s="1">
        <v>0</v>
      </c>
      <c r="AV3857" s="1">
        <v>0</v>
      </c>
      <c r="AW3857" s="1">
        <v>0</v>
      </c>
      <c r="AZ3857" s="1">
        <v>0</v>
      </c>
      <c r="BA3857" s="1">
        <v>0</v>
      </c>
      <c r="BD3857" s="1">
        <v>0</v>
      </c>
      <c r="BE3857" s="1">
        <v>0</v>
      </c>
      <c r="BH3857" s="1">
        <v>0</v>
      </c>
      <c r="BI3857" s="1">
        <v>0</v>
      </c>
      <c r="BL3857" s="1">
        <v>0</v>
      </c>
      <c r="BM3857" s="1">
        <v>0</v>
      </c>
      <c r="BP3857" s="1">
        <v>0</v>
      </c>
      <c r="BQ3857" s="1">
        <v>0</v>
      </c>
      <c r="BX3857" s="1">
        <v>0</v>
      </c>
      <c r="BY3857" s="1">
        <v>0</v>
      </c>
      <c r="CB3857" s="1">
        <v>0</v>
      </c>
      <c r="CC3857" s="1">
        <v>0</v>
      </c>
      <c r="CJ3857" s="14">
        <v>0</v>
      </c>
      <c r="CK3857" s="14">
        <v>0</v>
      </c>
      <c r="CR3857" s="1">
        <v>0</v>
      </c>
      <c r="CS3857" s="1">
        <v>0</v>
      </c>
      <c r="CT3857" s="1">
        <v>0</v>
      </c>
    </row>
    <row r="3858" spans="1:98" ht="15.75" x14ac:dyDescent="0.25">
      <c r="A3858" s="1">
        <v>0</v>
      </c>
      <c r="B3858" s="1">
        <v>0</v>
      </c>
      <c r="C3858" s="10">
        <v>0</v>
      </c>
      <c r="D3858" s="72">
        <v>0</v>
      </c>
      <c r="E3858" s="11">
        <v>0</v>
      </c>
      <c r="L3858" s="11">
        <v>0</v>
      </c>
      <c r="M3858" s="11">
        <v>0</v>
      </c>
      <c r="AB3858" s="11">
        <v>0</v>
      </c>
      <c r="AC3858" s="11">
        <v>0</v>
      </c>
      <c r="AF3858" s="11">
        <v>0</v>
      </c>
      <c r="AG3858" s="11">
        <v>0</v>
      </c>
      <c r="AJ3858" s="73">
        <v>0</v>
      </c>
      <c r="AK3858" s="73">
        <v>0</v>
      </c>
      <c r="AN3858" s="1">
        <v>0</v>
      </c>
      <c r="AO3858" s="1">
        <v>0</v>
      </c>
      <c r="AR3858" s="1">
        <v>0</v>
      </c>
      <c r="AS3858" s="1">
        <v>0</v>
      </c>
      <c r="AV3858" s="1">
        <v>0</v>
      </c>
      <c r="AW3858" s="1">
        <v>0</v>
      </c>
      <c r="AZ3858" s="1">
        <v>0</v>
      </c>
      <c r="BA3858" s="1">
        <v>0</v>
      </c>
      <c r="BD3858" s="1">
        <v>0</v>
      </c>
      <c r="BE3858" s="1">
        <v>0</v>
      </c>
      <c r="BH3858" s="1">
        <v>0</v>
      </c>
      <c r="BI3858" s="1">
        <v>0</v>
      </c>
      <c r="BL3858" s="1">
        <v>0</v>
      </c>
      <c r="BM3858" s="1">
        <v>0</v>
      </c>
      <c r="BP3858" s="1">
        <v>0</v>
      </c>
      <c r="BQ3858" s="1">
        <v>0</v>
      </c>
      <c r="BX3858" s="1">
        <v>0</v>
      </c>
      <c r="BY3858" s="1">
        <v>0</v>
      </c>
      <c r="CB3858" s="1">
        <v>0</v>
      </c>
      <c r="CC3858" s="1">
        <v>0</v>
      </c>
      <c r="CJ3858" s="14">
        <v>0</v>
      </c>
      <c r="CK3858" s="14">
        <v>0</v>
      </c>
      <c r="CR3858" s="1">
        <v>0</v>
      </c>
      <c r="CS3858" s="1">
        <v>0</v>
      </c>
      <c r="CT3858" s="1">
        <v>0</v>
      </c>
    </row>
    <row r="3859" spans="1:98" ht="15.75" x14ac:dyDescent="0.25">
      <c r="A3859" s="1">
        <v>0</v>
      </c>
      <c r="B3859" s="1">
        <v>0</v>
      </c>
      <c r="C3859" s="10">
        <v>0</v>
      </c>
      <c r="D3859" s="72">
        <v>0</v>
      </c>
      <c r="E3859" s="11">
        <v>0</v>
      </c>
      <c r="L3859" s="11">
        <v>0</v>
      </c>
      <c r="M3859" s="11">
        <v>0</v>
      </c>
      <c r="AB3859" s="11">
        <v>0</v>
      </c>
      <c r="AC3859" s="11">
        <v>0</v>
      </c>
      <c r="AF3859" s="11">
        <v>0</v>
      </c>
      <c r="AG3859" s="11">
        <v>0</v>
      </c>
      <c r="AJ3859" s="73">
        <v>0</v>
      </c>
      <c r="AK3859" s="73">
        <v>0</v>
      </c>
      <c r="AN3859" s="1">
        <v>0</v>
      </c>
      <c r="AO3859" s="1">
        <v>0</v>
      </c>
      <c r="AR3859" s="1">
        <v>0</v>
      </c>
      <c r="AS3859" s="1">
        <v>0</v>
      </c>
      <c r="AV3859" s="1">
        <v>0</v>
      </c>
      <c r="AW3859" s="1">
        <v>0</v>
      </c>
      <c r="AZ3859" s="1">
        <v>0</v>
      </c>
      <c r="BA3859" s="1">
        <v>0</v>
      </c>
      <c r="BD3859" s="1">
        <v>0</v>
      </c>
      <c r="BE3859" s="1">
        <v>0</v>
      </c>
      <c r="BH3859" s="1">
        <v>0</v>
      </c>
      <c r="BI3859" s="1">
        <v>0</v>
      </c>
      <c r="BL3859" s="1">
        <v>0</v>
      </c>
      <c r="BM3859" s="1">
        <v>0</v>
      </c>
      <c r="BP3859" s="1">
        <v>0</v>
      </c>
      <c r="BQ3859" s="1">
        <v>0</v>
      </c>
      <c r="BX3859" s="1">
        <v>0</v>
      </c>
      <c r="BY3859" s="1">
        <v>0</v>
      </c>
      <c r="CB3859" s="1">
        <v>0</v>
      </c>
      <c r="CC3859" s="1">
        <v>0</v>
      </c>
      <c r="CJ3859" s="14">
        <v>0</v>
      </c>
      <c r="CK3859" s="14">
        <v>0</v>
      </c>
      <c r="CR3859" s="1">
        <v>0</v>
      </c>
      <c r="CS3859" s="1">
        <v>0</v>
      </c>
      <c r="CT3859" s="1">
        <v>0</v>
      </c>
    </row>
    <row r="3860" spans="1:98" ht="15.75" x14ac:dyDescent="0.25">
      <c r="A3860" s="1">
        <v>0</v>
      </c>
      <c r="B3860" s="1">
        <v>0</v>
      </c>
      <c r="C3860" s="10">
        <v>0</v>
      </c>
      <c r="D3860" s="72">
        <v>0</v>
      </c>
      <c r="E3860" s="11">
        <v>0</v>
      </c>
      <c r="L3860" s="11">
        <v>0</v>
      </c>
      <c r="M3860" s="11">
        <v>0</v>
      </c>
      <c r="AB3860" s="11">
        <v>0</v>
      </c>
      <c r="AC3860" s="11">
        <v>0</v>
      </c>
      <c r="AF3860" s="11">
        <v>0</v>
      </c>
      <c r="AG3860" s="11">
        <v>0</v>
      </c>
      <c r="AJ3860" s="73">
        <v>0</v>
      </c>
      <c r="AK3860" s="73">
        <v>0</v>
      </c>
      <c r="AN3860" s="1">
        <v>0</v>
      </c>
      <c r="AO3860" s="1">
        <v>0</v>
      </c>
      <c r="AR3860" s="1">
        <v>0</v>
      </c>
      <c r="AS3860" s="1">
        <v>0</v>
      </c>
      <c r="AV3860" s="1">
        <v>0</v>
      </c>
      <c r="AW3860" s="1">
        <v>0</v>
      </c>
      <c r="AZ3860" s="1">
        <v>0</v>
      </c>
      <c r="BA3860" s="1">
        <v>0</v>
      </c>
      <c r="BD3860" s="1">
        <v>0</v>
      </c>
      <c r="BE3860" s="1">
        <v>0</v>
      </c>
      <c r="BH3860" s="1">
        <v>0</v>
      </c>
      <c r="BI3860" s="1">
        <v>0</v>
      </c>
      <c r="BL3860" s="1">
        <v>0</v>
      </c>
      <c r="BM3860" s="1">
        <v>0</v>
      </c>
      <c r="BP3860" s="1">
        <v>0</v>
      </c>
      <c r="BQ3860" s="1">
        <v>0</v>
      </c>
      <c r="BX3860" s="1">
        <v>0</v>
      </c>
      <c r="BY3860" s="1">
        <v>0</v>
      </c>
      <c r="CB3860" s="1">
        <v>0</v>
      </c>
      <c r="CC3860" s="1">
        <v>0</v>
      </c>
      <c r="CJ3860" s="14">
        <v>0</v>
      </c>
      <c r="CK3860" s="14">
        <v>0</v>
      </c>
      <c r="CR3860" s="1">
        <v>0</v>
      </c>
      <c r="CS3860" s="1">
        <v>0</v>
      </c>
      <c r="CT3860" s="1">
        <v>0</v>
      </c>
    </row>
    <row r="3861" spans="1:98" ht="15.75" x14ac:dyDescent="0.25">
      <c r="A3861" s="1">
        <v>0</v>
      </c>
      <c r="B3861" s="1">
        <v>0</v>
      </c>
      <c r="C3861" s="10">
        <v>0</v>
      </c>
      <c r="D3861" s="72">
        <v>0</v>
      </c>
      <c r="E3861" s="11">
        <v>0</v>
      </c>
      <c r="L3861" s="11">
        <v>0</v>
      </c>
      <c r="M3861" s="11">
        <v>0</v>
      </c>
      <c r="AB3861" s="11">
        <v>0</v>
      </c>
      <c r="AC3861" s="11">
        <v>0</v>
      </c>
      <c r="AF3861" s="11">
        <v>0</v>
      </c>
      <c r="AG3861" s="11">
        <v>0</v>
      </c>
      <c r="AJ3861" s="73">
        <v>0</v>
      </c>
      <c r="AK3861" s="73">
        <v>0</v>
      </c>
      <c r="AN3861" s="1">
        <v>0</v>
      </c>
      <c r="AO3861" s="1">
        <v>0</v>
      </c>
      <c r="AR3861" s="1">
        <v>0</v>
      </c>
      <c r="AS3861" s="1">
        <v>0</v>
      </c>
      <c r="AV3861" s="1">
        <v>0</v>
      </c>
      <c r="AW3861" s="1">
        <v>0</v>
      </c>
      <c r="AZ3861" s="1">
        <v>0</v>
      </c>
      <c r="BA3861" s="1">
        <v>0</v>
      </c>
      <c r="BD3861" s="1">
        <v>0</v>
      </c>
      <c r="BE3861" s="1">
        <v>0</v>
      </c>
      <c r="BH3861" s="1">
        <v>0</v>
      </c>
      <c r="BI3861" s="1">
        <v>0</v>
      </c>
      <c r="BL3861" s="1">
        <v>0</v>
      </c>
      <c r="BM3861" s="1">
        <v>0</v>
      </c>
      <c r="BP3861" s="1">
        <v>0</v>
      </c>
      <c r="BQ3861" s="1">
        <v>0</v>
      </c>
      <c r="BX3861" s="1">
        <v>0</v>
      </c>
      <c r="BY3861" s="1">
        <v>0</v>
      </c>
      <c r="CB3861" s="1">
        <v>0</v>
      </c>
      <c r="CC3861" s="1">
        <v>0</v>
      </c>
      <c r="CJ3861" s="14">
        <v>0</v>
      </c>
      <c r="CK3861" s="14">
        <v>0</v>
      </c>
      <c r="CR3861" s="1">
        <v>0</v>
      </c>
      <c r="CS3861" s="1">
        <v>0</v>
      </c>
      <c r="CT3861" s="1">
        <v>0</v>
      </c>
    </row>
    <row r="3862" spans="1:98" ht="15.75" x14ac:dyDescent="0.25">
      <c r="A3862" s="1">
        <v>0</v>
      </c>
      <c r="B3862" s="1">
        <v>0</v>
      </c>
      <c r="C3862" s="10">
        <v>0</v>
      </c>
      <c r="D3862" s="72">
        <v>0</v>
      </c>
      <c r="E3862" s="11">
        <v>0</v>
      </c>
      <c r="L3862" s="11">
        <v>0</v>
      </c>
      <c r="M3862" s="11">
        <v>0</v>
      </c>
      <c r="AB3862" s="11">
        <v>0</v>
      </c>
      <c r="AC3862" s="11">
        <v>0</v>
      </c>
      <c r="AF3862" s="11">
        <v>0</v>
      </c>
      <c r="AG3862" s="11">
        <v>0</v>
      </c>
      <c r="AJ3862" s="73">
        <v>0</v>
      </c>
      <c r="AK3862" s="73">
        <v>0</v>
      </c>
      <c r="AN3862" s="1">
        <v>0</v>
      </c>
      <c r="AO3862" s="1">
        <v>0</v>
      </c>
      <c r="AR3862" s="1">
        <v>0</v>
      </c>
      <c r="AS3862" s="1">
        <v>0</v>
      </c>
      <c r="AV3862" s="1">
        <v>0</v>
      </c>
      <c r="AW3862" s="1">
        <v>0</v>
      </c>
      <c r="AZ3862" s="1">
        <v>0</v>
      </c>
      <c r="BA3862" s="1">
        <v>0</v>
      </c>
      <c r="BD3862" s="1">
        <v>0</v>
      </c>
      <c r="BE3862" s="1">
        <v>0</v>
      </c>
      <c r="BH3862" s="1">
        <v>0</v>
      </c>
      <c r="BI3862" s="1">
        <v>0</v>
      </c>
      <c r="BL3862" s="1">
        <v>0</v>
      </c>
      <c r="BM3862" s="1">
        <v>0</v>
      </c>
      <c r="BP3862" s="1">
        <v>0</v>
      </c>
      <c r="BQ3862" s="1">
        <v>0</v>
      </c>
      <c r="BX3862" s="1">
        <v>0</v>
      </c>
      <c r="BY3862" s="1">
        <v>0</v>
      </c>
      <c r="CB3862" s="1">
        <v>0</v>
      </c>
      <c r="CC3862" s="1">
        <v>0</v>
      </c>
      <c r="CJ3862" s="14">
        <v>0</v>
      </c>
      <c r="CK3862" s="14">
        <v>0</v>
      </c>
      <c r="CR3862" s="1">
        <v>0</v>
      </c>
      <c r="CS3862" s="1">
        <v>0</v>
      </c>
      <c r="CT3862" s="1">
        <v>0</v>
      </c>
    </row>
    <row r="3863" spans="1:98" ht="15.75" x14ac:dyDescent="0.25">
      <c r="A3863" s="1">
        <v>0</v>
      </c>
      <c r="B3863" s="1">
        <v>0</v>
      </c>
      <c r="C3863" s="10">
        <v>0</v>
      </c>
      <c r="D3863" s="72">
        <v>0</v>
      </c>
      <c r="E3863" s="11">
        <v>0</v>
      </c>
      <c r="L3863" s="11">
        <v>0</v>
      </c>
      <c r="M3863" s="11">
        <v>0</v>
      </c>
      <c r="AB3863" s="11">
        <v>0</v>
      </c>
      <c r="AC3863" s="11">
        <v>0</v>
      </c>
      <c r="AF3863" s="11">
        <v>0</v>
      </c>
      <c r="AG3863" s="11">
        <v>0</v>
      </c>
      <c r="AJ3863" s="73">
        <v>0</v>
      </c>
      <c r="AK3863" s="73">
        <v>0</v>
      </c>
      <c r="AN3863" s="1">
        <v>0</v>
      </c>
      <c r="AO3863" s="1">
        <v>0</v>
      </c>
      <c r="AR3863" s="1">
        <v>0</v>
      </c>
      <c r="AS3863" s="1">
        <v>0</v>
      </c>
      <c r="AV3863" s="1">
        <v>0</v>
      </c>
      <c r="AW3863" s="1">
        <v>0</v>
      </c>
      <c r="AZ3863" s="1">
        <v>0</v>
      </c>
      <c r="BA3863" s="1">
        <v>0</v>
      </c>
      <c r="BD3863" s="1">
        <v>0</v>
      </c>
      <c r="BE3863" s="1">
        <v>0</v>
      </c>
      <c r="BH3863" s="1">
        <v>0</v>
      </c>
      <c r="BI3863" s="1">
        <v>0</v>
      </c>
      <c r="BL3863" s="1">
        <v>0</v>
      </c>
      <c r="BM3863" s="1">
        <v>0</v>
      </c>
      <c r="BP3863" s="1">
        <v>0</v>
      </c>
      <c r="BQ3863" s="1">
        <v>0</v>
      </c>
      <c r="BX3863" s="1">
        <v>0</v>
      </c>
      <c r="BY3863" s="1">
        <v>0</v>
      </c>
      <c r="CB3863" s="1">
        <v>0</v>
      </c>
      <c r="CC3863" s="1">
        <v>0</v>
      </c>
      <c r="CJ3863" s="14">
        <v>0</v>
      </c>
      <c r="CK3863" s="14">
        <v>0</v>
      </c>
      <c r="CR3863" s="1">
        <v>0</v>
      </c>
      <c r="CS3863" s="1">
        <v>0</v>
      </c>
      <c r="CT3863" s="1">
        <v>0</v>
      </c>
    </row>
    <row r="3864" spans="1:98" ht="15.75" x14ac:dyDescent="0.25">
      <c r="A3864" s="1">
        <v>0</v>
      </c>
      <c r="B3864" s="1">
        <v>0</v>
      </c>
      <c r="C3864" s="10">
        <v>0</v>
      </c>
      <c r="D3864" s="72">
        <v>0</v>
      </c>
      <c r="E3864" s="11">
        <v>0</v>
      </c>
      <c r="L3864" s="11">
        <v>0</v>
      </c>
      <c r="M3864" s="11">
        <v>0</v>
      </c>
      <c r="AB3864" s="11">
        <v>0</v>
      </c>
      <c r="AC3864" s="11">
        <v>0</v>
      </c>
      <c r="AF3864" s="11">
        <v>0</v>
      </c>
      <c r="AG3864" s="11">
        <v>0</v>
      </c>
      <c r="AJ3864" s="73">
        <v>0</v>
      </c>
      <c r="AK3864" s="73">
        <v>0</v>
      </c>
      <c r="AN3864" s="1">
        <v>0</v>
      </c>
      <c r="AO3864" s="1">
        <v>0</v>
      </c>
      <c r="AR3864" s="1">
        <v>0</v>
      </c>
      <c r="AS3864" s="1">
        <v>0</v>
      </c>
      <c r="AV3864" s="1">
        <v>0</v>
      </c>
      <c r="AW3864" s="1">
        <v>0</v>
      </c>
      <c r="AZ3864" s="1">
        <v>0</v>
      </c>
      <c r="BA3864" s="1">
        <v>0</v>
      </c>
      <c r="BD3864" s="1">
        <v>0</v>
      </c>
      <c r="BE3864" s="1">
        <v>0</v>
      </c>
      <c r="BH3864" s="1">
        <v>0</v>
      </c>
      <c r="BI3864" s="1">
        <v>0</v>
      </c>
      <c r="BL3864" s="1">
        <v>0</v>
      </c>
      <c r="BM3864" s="1">
        <v>0</v>
      </c>
      <c r="BP3864" s="1">
        <v>0</v>
      </c>
      <c r="BQ3864" s="1">
        <v>0</v>
      </c>
      <c r="BX3864" s="1">
        <v>0</v>
      </c>
      <c r="BY3864" s="1">
        <v>0</v>
      </c>
      <c r="CB3864" s="1">
        <v>0</v>
      </c>
      <c r="CC3864" s="1">
        <v>0</v>
      </c>
      <c r="CJ3864" s="14">
        <v>0</v>
      </c>
      <c r="CK3864" s="14">
        <v>0</v>
      </c>
      <c r="CR3864" s="1">
        <v>0</v>
      </c>
      <c r="CS3864" s="1">
        <v>0</v>
      </c>
      <c r="CT3864" s="1">
        <v>0</v>
      </c>
    </row>
    <row r="3865" spans="1:98" ht="15.75" x14ac:dyDescent="0.25">
      <c r="A3865" s="1">
        <v>0</v>
      </c>
      <c r="B3865" s="1">
        <v>0</v>
      </c>
      <c r="C3865" s="10">
        <v>0</v>
      </c>
      <c r="D3865" s="72">
        <v>0</v>
      </c>
      <c r="E3865" s="11">
        <v>0</v>
      </c>
      <c r="L3865" s="11">
        <v>0</v>
      </c>
      <c r="M3865" s="11">
        <v>0</v>
      </c>
      <c r="AB3865" s="11">
        <v>0</v>
      </c>
      <c r="AC3865" s="11">
        <v>0</v>
      </c>
      <c r="AF3865" s="11">
        <v>0</v>
      </c>
      <c r="AG3865" s="11">
        <v>0</v>
      </c>
      <c r="AJ3865" s="73">
        <v>0</v>
      </c>
      <c r="AK3865" s="73">
        <v>0</v>
      </c>
      <c r="AN3865" s="1">
        <v>0</v>
      </c>
      <c r="AO3865" s="1">
        <v>0</v>
      </c>
      <c r="AR3865" s="1">
        <v>0</v>
      </c>
      <c r="AS3865" s="1">
        <v>0</v>
      </c>
      <c r="AV3865" s="1">
        <v>0</v>
      </c>
      <c r="AW3865" s="1">
        <v>0</v>
      </c>
      <c r="AZ3865" s="1">
        <v>0</v>
      </c>
      <c r="BA3865" s="1">
        <v>0</v>
      </c>
      <c r="BD3865" s="1">
        <v>0</v>
      </c>
      <c r="BE3865" s="1">
        <v>0</v>
      </c>
      <c r="BH3865" s="1">
        <v>0</v>
      </c>
      <c r="BI3865" s="1">
        <v>0</v>
      </c>
      <c r="BL3865" s="1">
        <v>0</v>
      </c>
      <c r="BM3865" s="1">
        <v>0</v>
      </c>
      <c r="BP3865" s="1">
        <v>0</v>
      </c>
      <c r="BQ3865" s="1">
        <v>0</v>
      </c>
      <c r="BX3865" s="1">
        <v>0</v>
      </c>
      <c r="BY3865" s="1">
        <v>0</v>
      </c>
      <c r="CB3865" s="1">
        <v>0</v>
      </c>
      <c r="CC3865" s="1">
        <v>0</v>
      </c>
      <c r="CJ3865" s="14">
        <v>0</v>
      </c>
      <c r="CK3865" s="14">
        <v>0</v>
      </c>
      <c r="CR3865" s="1">
        <v>0</v>
      </c>
      <c r="CS3865" s="1">
        <v>0</v>
      </c>
      <c r="CT3865" s="1">
        <v>0</v>
      </c>
    </row>
    <row r="3866" spans="1:98" ht="15.75" x14ac:dyDescent="0.25">
      <c r="A3866" s="1">
        <v>0</v>
      </c>
      <c r="B3866" s="1">
        <v>0</v>
      </c>
      <c r="C3866" s="10">
        <v>0</v>
      </c>
      <c r="D3866" s="72">
        <v>0</v>
      </c>
      <c r="E3866" s="11">
        <v>0</v>
      </c>
      <c r="L3866" s="11">
        <v>0</v>
      </c>
      <c r="M3866" s="11">
        <v>0</v>
      </c>
      <c r="AB3866" s="11">
        <v>0</v>
      </c>
      <c r="AC3866" s="11">
        <v>0</v>
      </c>
      <c r="AF3866" s="11">
        <v>0</v>
      </c>
      <c r="AG3866" s="11">
        <v>0</v>
      </c>
      <c r="AJ3866" s="73">
        <v>0</v>
      </c>
      <c r="AK3866" s="73">
        <v>0</v>
      </c>
      <c r="AN3866" s="1">
        <v>0</v>
      </c>
      <c r="AO3866" s="1">
        <v>0</v>
      </c>
      <c r="AR3866" s="1">
        <v>0</v>
      </c>
      <c r="AS3866" s="1">
        <v>0</v>
      </c>
      <c r="AV3866" s="1">
        <v>0</v>
      </c>
      <c r="AW3866" s="1">
        <v>0</v>
      </c>
      <c r="AZ3866" s="1">
        <v>0</v>
      </c>
      <c r="BA3866" s="1">
        <v>0</v>
      </c>
      <c r="BD3866" s="1">
        <v>0</v>
      </c>
      <c r="BE3866" s="1">
        <v>0</v>
      </c>
      <c r="BH3866" s="1">
        <v>0</v>
      </c>
      <c r="BI3866" s="1">
        <v>0</v>
      </c>
      <c r="BL3866" s="1">
        <v>0</v>
      </c>
      <c r="BM3866" s="1">
        <v>0</v>
      </c>
      <c r="BP3866" s="1">
        <v>0</v>
      </c>
      <c r="BQ3866" s="1">
        <v>0</v>
      </c>
      <c r="BX3866" s="1">
        <v>0</v>
      </c>
      <c r="BY3866" s="1">
        <v>0</v>
      </c>
      <c r="CB3866" s="1">
        <v>0</v>
      </c>
      <c r="CC3866" s="1">
        <v>0</v>
      </c>
      <c r="CJ3866" s="14">
        <v>0</v>
      </c>
      <c r="CK3866" s="14">
        <v>0</v>
      </c>
      <c r="CR3866" s="1">
        <v>0</v>
      </c>
      <c r="CS3866" s="1">
        <v>0</v>
      </c>
      <c r="CT3866" s="1">
        <v>0</v>
      </c>
    </row>
    <row r="3867" spans="1:98" ht="15.75" x14ac:dyDescent="0.25">
      <c r="A3867" s="1">
        <v>0</v>
      </c>
      <c r="B3867" s="1">
        <v>0</v>
      </c>
      <c r="C3867" s="10">
        <v>0</v>
      </c>
      <c r="D3867" s="72">
        <v>0</v>
      </c>
      <c r="E3867" s="11">
        <v>0</v>
      </c>
      <c r="L3867" s="11">
        <v>0</v>
      </c>
      <c r="M3867" s="11">
        <v>0</v>
      </c>
      <c r="AB3867" s="11">
        <v>0</v>
      </c>
      <c r="AC3867" s="11">
        <v>0</v>
      </c>
      <c r="AF3867" s="11">
        <v>0</v>
      </c>
      <c r="AG3867" s="11">
        <v>0</v>
      </c>
      <c r="AJ3867" s="73">
        <v>0</v>
      </c>
      <c r="AK3867" s="73">
        <v>0</v>
      </c>
      <c r="AN3867" s="1">
        <v>0</v>
      </c>
      <c r="AO3867" s="1">
        <v>0</v>
      </c>
      <c r="AR3867" s="1">
        <v>0</v>
      </c>
      <c r="AS3867" s="1">
        <v>0</v>
      </c>
      <c r="AV3867" s="1">
        <v>0</v>
      </c>
      <c r="AW3867" s="1">
        <v>0</v>
      </c>
      <c r="AZ3867" s="1">
        <v>0</v>
      </c>
      <c r="BA3867" s="1">
        <v>0</v>
      </c>
      <c r="BD3867" s="1">
        <v>0</v>
      </c>
      <c r="BE3867" s="1">
        <v>0</v>
      </c>
      <c r="BH3867" s="1">
        <v>0</v>
      </c>
      <c r="BI3867" s="1">
        <v>0</v>
      </c>
      <c r="BL3867" s="1">
        <v>0</v>
      </c>
      <c r="BM3867" s="1">
        <v>0</v>
      </c>
      <c r="BP3867" s="1">
        <v>0</v>
      </c>
      <c r="BQ3867" s="1">
        <v>0</v>
      </c>
      <c r="BX3867" s="1">
        <v>0</v>
      </c>
      <c r="BY3867" s="1">
        <v>0</v>
      </c>
      <c r="CB3867" s="1">
        <v>0</v>
      </c>
      <c r="CC3867" s="1">
        <v>0</v>
      </c>
      <c r="CJ3867" s="14">
        <v>0</v>
      </c>
      <c r="CK3867" s="14">
        <v>0</v>
      </c>
      <c r="CR3867" s="1">
        <v>0</v>
      </c>
      <c r="CS3867" s="1">
        <v>0</v>
      </c>
      <c r="CT3867" s="1">
        <v>0</v>
      </c>
    </row>
    <row r="3868" spans="1:98" ht="15.75" x14ac:dyDescent="0.25">
      <c r="A3868" s="1">
        <v>0</v>
      </c>
      <c r="B3868" s="1">
        <v>0</v>
      </c>
      <c r="C3868" s="10">
        <v>0</v>
      </c>
      <c r="D3868" s="72">
        <v>0</v>
      </c>
      <c r="E3868" s="11">
        <v>0</v>
      </c>
      <c r="L3868" s="11">
        <v>0</v>
      </c>
      <c r="M3868" s="11">
        <v>0</v>
      </c>
      <c r="AB3868" s="11">
        <v>0</v>
      </c>
      <c r="AC3868" s="11">
        <v>0</v>
      </c>
      <c r="AF3868" s="11">
        <v>0</v>
      </c>
      <c r="AG3868" s="11">
        <v>0</v>
      </c>
      <c r="AJ3868" s="73">
        <v>0</v>
      </c>
      <c r="AK3868" s="73">
        <v>0</v>
      </c>
      <c r="AN3868" s="1">
        <v>0</v>
      </c>
      <c r="AO3868" s="1">
        <v>0</v>
      </c>
      <c r="AR3868" s="1">
        <v>0</v>
      </c>
      <c r="AS3868" s="1">
        <v>0</v>
      </c>
      <c r="AV3868" s="1">
        <v>0</v>
      </c>
      <c r="AW3868" s="1">
        <v>0</v>
      </c>
      <c r="AZ3868" s="1">
        <v>0</v>
      </c>
      <c r="BA3868" s="1">
        <v>0</v>
      </c>
      <c r="BD3868" s="1">
        <v>0</v>
      </c>
      <c r="BE3868" s="1">
        <v>0</v>
      </c>
      <c r="BH3868" s="1">
        <v>0</v>
      </c>
      <c r="BI3868" s="1">
        <v>0</v>
      </c>
      <c r="BL3868" s="1">
        <v>0</v>
      </c>
      <c r="BM3868" s="1">
        <v>0</v>
      </c>
      <c r="BP3868" s="1">
        <v>0</v>
      </c>
      <c r="BQ3868" s="1">
        <v>0</v>
      </c>
      <c r="BX3868" s="1">
        <v>0</v>
      </c>
      <c r="BY3868" s="1">
        <v>0</v>
      </c>
      <c r="CB3868" s="1">
        <v>0</v>
      </c>
      <c r="CC3868" s="1">
        <v>0</v>
      </c>
      <c r="CJ3868" s="14">
        <v>0</v>
      </c>
      <c r="CK3868" s="14">
        <v>0</v>
      </c>
      <c r="CR3868" s="1">
        <v>0</v>
      </c>
      <c r="CS3868" s="1">
        <v>0</v>
      </c>
      <c r="CT3868" s="1">
        <v>0</v>
      </c>
    </row>
    <row r="3869" spans="1:98" ht="15.75" x14ac:dyDescent="0.25">
      <c r="A3869" s="1">
        <v>0</v>
      </c>
      <c r="B3869" s="1">
        <v>0</v>
      </c>
      <c r="C3869" s="10">
        <v>0</v>
      </c>
      <c r="D3869" s="72">
        <v>0</v>
      </c>
      <c r="E3869" s="11">
        <v>0</v>
      </c>
      <c r="L3869" s="11">
        <v>0</v>
      </c>
      <c r="M3869" s="11">
        <v>0</v>
      </c>
      <c r="AB3869" s="11">
        <v>0</v>
      </c>
      <c r="AC3869" s="11">
        <v>0</v>
      </c>
      <c r="AF3869" s="11">
        <v>0</v>
      </c>
      <c r="AG3869" s="11">
        <v>0</v>
      </c>
      <c r="AJ3869" s="73">
        <v>0</v>
      </c>
      <c r="AK3869" s="73">
        <v>0</v>
      </c>
      <c r="AN3869" s="1">
        <v>0</v>
      </c>
      <c r="AO3869" s="1">
        <v>0</v>
      </c>
      <c r="AR3869" s="1">
        <v>0</v>
      </c>
      <c r="AS3869" s="1">
        <v>0</v>
      </c>
      <c r="AV3869" s="1">
        <v>0</v>
      </c>
      <c r="AW3869" s="1">
        <v>0</v>
      </c>
      <c r="AZ3869" s="1">
        <v>0</v>
      </c>
      <c r="BA3869" s="1">
        <v>0</v>
      </c>
      <c r="BD3869" s="1">
        <v>0</v>
      </c>
      <c r="BE3869" s="1">
        <v>0</v>
      </c>
      <c r="BH3869" s="1">
        <v>0</v>
      </c>
      <c r="BI3869" s="1">
        <v>0</v>
      </c>
      <c r="BL3869" s="1">
        <v>0</v>
      </c>
      <c r="BM3869" s="1">
        <v>0</v>
      </c>
      <c r="BP3869" s="1">
        <v>0</v>
      </c>
      <c r="BQ3869" s="1">
        <v>0</v>
      </c>
      <c r="BX3869" s="1">
        <v>0</v>
      </c>
      <c r="BY3869" s="1">
        <v>0</v>
      </c>
      <c r="CB3869" s="1">
        <v>0</v>
      </c>
      <c r="CC3869" s="1">
        <v>0</v>
      </c>
      <c r="CJ3869" s="14">
        <v>0</v>
      </c>
      <c r="CK3869" s="14">
        <v>0</v>
      </c>
      <c r="CR3869" s="1">
        <v>0</v>
      </c>
      <c r="CS3869" s="1">
        <v>0</v>
      </c>
      <c r="CT3869" s="1">
        <v>0</v>
      </c>
    </row>
    <row r="3870" spans="1:98" ht="15.75" x14ac:dyDescent="0.25">
      <c r="A3870" s="1">
        <v>0</v>
      </c>
      <c r="B3870" s="1">
        <v>0</v>
      </c>
      <c r="C3870" s="10">
        <v>0</v>
      </c>
      <c r="D3870" s="72">
        <v>0</v>
      </c>
      <c r="E3870" s="11">
        <v>0</v>
      </c>
      <c r="L3870" s="11">
        <v>0</v>
      </c>
      <c r="M3870" s="11">
        <v>0</v>
      </c>
      <c r="AB3870" s="11">
        <v>0</v>
      </c>
      <c r="AC3870" s="11">
        <v>0</v>
      </c>
      <c r="AF3870" s="11">
        <v>0</v>
      </c>
      <c r="AG3870" s="11">
        <v>0</v>
      </c>
      <c r="AJ3870" s="73">
        <v>0</v>
      </c>
      <c r="AK3870" s="73">
        <v>0</v>
      </c>
      <c r="AN3870" s="1">
        <v>0</v>
      </c>
      <c r="AO3870" s="1">
        <v>0</v>
      </c>
      <c r="AR3870" s="1">
        <v>0</v>
      </c>
      <c r="AS3870" s="1">
        <v>0</v>
      </c>
      <c r="AV3870" s="1">
        <v>0</v>
      </c>
      <c r="AW3870" s="1">
        <v>0</v>
      </c>
      <c r="AZ3870" s="1">
        <v>0</v>
      </c>
      <c r="BA3870" s="1">
        <v>0</v>
      </c>
      <c r="BD3870" s="1">
        <v>0</v>
      </c>
      <c r="BE3870" s="1">
        <v>0</v>
      </c>
      <c r="BH3870" s="1">
        <v>0</v>
      </c>
      <c r="BI3870" s="1">
        <v>0</v>
      </c>
      <c r="BL3870" s="1">
        <v>0</v>
      </c>
      <c r="BM3870" s="1">
        <v>0</v>
      </c>
      <c r="BP3870" s="1">
        <v>0</v>
      </c>
      <c r="BQ3870" s="1">
        <v>0</v>
      </c>
      <c r="BX3870" s="1">
        <v>0</v>
      </c>
      <c r="BY3870" s="1">
        <v>0</v>
      </c>
      <c r="CB3870" s="1">
        <v>0</v>
      </c>
      <c r="CC3870" s="1">
        <v>0</v>
      </c>
      <c r="CJ3870" s="14">
        <v>0</v>
      </c>
      <c r="CK3870" s="14">
        <v>0</v>
      </c>
      <c r="CR3870" s="1">
        <v>0</v>
      </c>
      <c r="CS3870" s="1">
        <v>0</v>
      </c>
      <c r="CT3870" s="1">
        <v>0</v>
      </c>
    </row>
    <row r="3871" spans="1:98" ht="15.75" x14ac:dyDescent="0.25">
      <c r="A3871" s="1">
        <v>0</v>
      </c>
      <c r="B3871" s="1">
        <v>0</v>
      </c>
      <c r="C3871" s="10">
        <v>0</v>
      </c>
      <c r="D3871" s="72">
        <v>0</v>
      </c>
      <c r="E3871" s="11">
        <v>0</v>
      </c>
      <c r="L3871" s="11">
        <v>0</v>
      </c>
      <c r="M3871" s="11">
        <v>0</v>
      </c>
      <c r="AB3871" s="11">
        <v>0</v>
      </c>
      <c r="AC3871" s="11">
        <v>0</v>
      </c>
      <c r="AF3871" s="11">
        <v>0</v>
      </c>
      <c r="AG3871" s="11">
        <v>0</v>
      </c>
      <c r="AJ3871" s="73">
        <v>0</v>
      </c>
      <c r="AK3871" s="73">
        <v>0</v>
      </c>
      <c r="AN3871" s="1">
        <v>0</v>
      </c>
      <c r="AO3871" s="1">
        <v>0</v>
      </c>
      <c r="AR3871" s="1">
        <v>0</v>
      </c>
      <c r="AS3871" s="1">
        <v>0</v>
      </c>
      <c r="AV3871" s="1">
        <v>0</v>
      </c>
      <c r="AW3871" s="1">
        <v>0</v>
      </c>
      <c r="AZ3871" s="1">
        <v>0</v>
      </c>
      <c r="BA3871" s="1">
        <v>0</v>
      </c>
      <c r="BD3871" s="1">
        <v>0</v>
      </c>
      <c r="BE3871" s="1">
        <v>0</v>
      </c>
      <c r="BH3871" s="1">
        <v>0</v>
      </c>
      <c r="BI3871" s="1">
        <v>0</v>
      </c>
      <c r="BL3871" s="1">
        <v>0</v>
      </c>
      <c r="BM3871" s="1">
        <v>0</v>
      </c>
      <c r="BP3871" s="1">
        <v>0</v>
      </c>
      <c r="BQ3871" s="1">
        <v>0</v>
      </c>
      <c r="BX3871" s="1">
        <v>0</v>
      </c>
      <c r="BY3871" s="1">
        <v>0</v>
      </c>
      <c r="CB3871" s="1">
        <v>0</v>
      </c>
      <c r="CC3871" s="1">
        <v>0</v>
      </c>
      <c r="CJ3871" s="14">
        <v>0</v>
      </c>
      <c r="CK3871" s="14">
        <v>0</v>
      </c>
      <c r="CR3871" s="1">
        <v>0</v>
      </c>
      <c r="CS3871" s="1">
        <v>0</v>
      </c>
      <c r="CT3871" s="1">
        <v>0</v>
      </c>
    </row>
    <row r="3872" spans="1:98" ht="15.75" x14ac:dyDescent="0.25">
      <c r="A3872" s="1">
        <v>0</v>
      </c>
      <c r="B3872" s="1">
        <v>0</v>
      </c>
      <c r="C3872" s="10">
        <v>0</v>
      </c>
      <c r="D3872" s="72">
        <v>0</v>
      </c>
      <c r="E3872" s="11">
        <v>0</v>
      </c>
      <c r="L3872" s="11">
        <v>0</v>
      </c>
      <c r="M3872" s="11">
        <v>0</v>
      </c>
      <c r="AB3872" s="11">
        <v>0</v>
      </c>
      <c r="AC3872" s="11">
        <v>0</v>
      </c>
      <c r="AF3872" s="11">
        <v>0</v>
      </c>
      <c r="AG3872" s="11">
        <v>0</v>
      </c>
      <c r="AJ3872" s="73">
        <v>0</v>
      </c>
      <c r="AK3872" s="73">
        <v>0</v>
      </c>
      <c r="AN3872" s="1">
        <v>0</v>
      </c>
      <c r="AO3872" s="1">
        <v>0</v>
      </c>
      <c r="AR3872" s="1">
        <v>0</v>
      </c>
      <c r="AS3872" s="1">
        <v>0</v>
      </c>
      <c r="AV3872" s="1">
        <v>0</v>
      </c>
      <c r="AW3872" s="1">
        <v>0</v>
      </c>
      <c r="AZ3872" s="1">
        <v>0</v>
      </c>
      <c r="BA3872" s="1">
        <v>0</v>
      </c>
      <c r="BD3872" s="1">
        <v>0</v>
      </c>
      <c r="BE3872" s="1">
        <v>0</v>
      </c>
      <c r="BH3872" s="1">
        <v>0</v>
      </c>
      <c r="BI3872" s="1">
        <v>0</v>
      </c>
      <c r="BL3872" s="1">
        <v>0</v>
      </c>
      <c r="BM3872" s="1">
        <v>0</v>
      </c>
      <c r="BP3872" s="1">
        <v>0</v>
      </c>
      <c r="BQ3872" s="1">
        <v>0</v>
      </c>
      <c r="BX3872" s="1">
        <v>0</v>
      </c>
      <c r="BY3872" s="1">
        <v>0</v>
      </c>
      <c r="CB3872" s="1">
        <v>0</v>
      </c>
      <c r="CC3872" s="1">
        <v>0</v>
      </c>
      <c r="CJ3872" s="14">
        <v>0</v>
      </c>
      <c r="CK3872" s="14">
        <v>0</v>
      </c>
      <c r="CR3872" s="1">
        <v>0</v>
      </c>
      <c r="CS3872" s="1">
        <v>0</v>
      </c>
      <c r="CT3872" s="1">
        <v>0</v>
      </c>
    </row>
    <row r="3873" spans="1:98" ht="15.75" x14ac:dyDescent="0.25">
      <c r="A3873" s="1">
        <v>0</v>
      </c>
      <c r="B3873" s="1">
        <v>0</v>
      </c>
      <c r="C3873" s="10">
        <v>0</v>
      </c>
      <c r="D3873" s="72">
        <v>0</v>
      </c>
      <c r="E3873" s="11">
        <v>0</v>
      </c>
      <c r="L3873" s="11">
        <v>0</v>
      </c>
      <c r="M3873" s="11">
        <v>0</v>
      </c>
      <c r="AB3873" s="11">
        <v>0</v>
      </c>
      <c r="AC3873" s="11">
        <v>0</v>
      </c>
      <c r="AF3873" s="11">
        <v>0</v>
      </c>
      <c r="AG3873" s="11">
        <v>0</v>
      </c>
      <c r="AJ3873" s="73">
        <v>0</v>
      </c>
      <c r="AK3873" s="73">
        <v>0</v>
      </c>
      <c r="AN3873" s="1">
        <v>0</v>
      </c>
      <c r="AO3873" s="1">
        <v>0</v>
      </c>
      <c r="AR3873" s="1">
        <v>0</v>
      </c>
      <c r="AS3873" s="1">
        <v>0</v>
      </c>
      <c r="AV3873" s="1">
        <v>0</v>
      </c>
      <c r="AW3873" s="1">
        <v>0</v>
      </c>
      <c r="AZ3873" s="1">
        <v>0</v>
      </c>
      <c r="BA3873" s="1">
        <v>0</v>
      </c>
      <c r="BD3873" s="1">
        <v>0</v>
      </c>
      <c r="BE3873" s="1">
        <v>0</v>
      </c>
      <c r="BH3873" s="1">
        <v>0</v>
      </c>
      <c r="BI3873" s="1">
        <v>0</v>
      </c>
      <c r="BL3873" s="1">
        <v>0</v>
      </c>
      <c r="BM3873" s="1">
        <v>0</v>
      </c>
      <c r="BP3873" s="1">
        <v>0</v>
      </c>
      <c r="BQ3873" s="1">
        <v>0</v>
      </c>
      <c r="BX3873" s="1">
        <v>0</v>
      </c>
      <c r="BY3873" s="1">
        <v>0</v>
      </c>
      <c r="CB3873" s="1">
        <v>0</v>
      </c>
      <c r="CC3873" s="1">
        <v>0</v>
      </c>
      <c r="CJ3873" s="14">
        <v>0</v>
      </c>
      <c r="CK3873" s="14">
        <v>0</v>
      </c>
      <c r="CR3873" s="1">
        <v>0</v>
      </c>
      <c r="CS3873" s="1">
        <v>0</v>
      </c>
      <c r="CT3873" s="1">
        <v>0</v>
      </c>
    </row>
    <row r="3874" spans="1:98" ht="15.75" x14ac:dyDescent="0.25">
      <c r="A3874" s="1">
        <v>0</v>
      </c>
      <c r="B3874" s="1">
        <v>0</v>
      </c>
      <c r="C3874" s="10">
        <v>0</v>
      </c>
      <c r="D3874" s="72">
        <v>0</v>
      </c>
      <c r="E3874" s="11">
        <v>0</v>
      </c>
      <c r="L3874" s="11">
        <v>0</v>
      </c>
      <c r="M3874" s="11">
        <v>0</v>
      </c>
      <c r="AB3874" s="11">
        <v>0</v>
      </c>
      <c r="AC3874" s="11">
        <v>0</v>
      </c>
      <c r="AF3874" s="11">
        <v>0</v>
      </c>
      <c r="AG3874" s="11">
        <v>0</v>
      </c>
      <c r="AJ3874" s="73">
        <v>0</v>
      </c>
      <c r="AK3874" s="73">
        <v>0</v>
      </c>
      <c r="AN3874" s="1">
        <v>0</v>
      </c>
      <c r="AO3874" s="1">
        <v>0</v>
      </c>
      <c r="AR3874" s="1">
        <v>0</v>
      </c>
      <c r="AS3874" s="1">
        <v>0</v>
      </c>
      <c r="AV3874" s="1">
        <v>0</v>
      </c>
      <c r="AW3874" s="1">
        <v>0</v>
      </c>
      <c r="AZ3874" s="1">
        <v>0</v>
      </c>
      <c r="BA3874" s="1">
        <v>0</v>
      </c>
      <c r="BD3874" s="1">
        <v>0</v>
      </c>
      <c r="BE3874" s="1">
        <v>0</v>
      </c>
      <c r="BH3874" s="1">
        <v>0</v>
      </c>
      <c r="BI3874" s="1">
        <v>0</v>
      </c>
      <c r="BL3874" s="1">
        <v>0</v>
      </c>
      <c r="BM3874" s="1">
        <v>0</v>
      </c>
      <c r="BP3874" s="1">
        <v>0</v>
      </c>
      <c r="BQ3874" s="1">
        <v>0</v>
      </c>
      <c r="BX3874" s="1">
        <v>0</v>
      </c>
      <c r="BY3874" s="1">
        <v>0</v>
      </c>
      <c r="CB3874" s="1">
        <v>0</v>
      </c>
      <c r="CC3874" s="1">
        <v>0</v>
      </c>
      <c r="CJ3874" s="14">
        <v>0</v>
      </c>
      <c r="CK3874" s="14">
        <v>0</v>
      </c>
      <c r="CR3874" s="1">
        <v>0</v>
      </c>
      <c r="CS3874" s="1">
        <v>0</v>
      </c>
      <c r="CT3874" s="1">
        <v>0</v>
      </c>
    </row>
    <row r="3875" spans="1:98" ht="15.75" x14ac:dyDescent="0.25">
      <c r="A3875" s="1">
        <v>0</v>
      </c>
      <c r="B3875" s="1">
        <v>0</v>
      </c>
      <c r="C3875" s="10">
        <v>0</v>
      </c>
      <c r="D3875" s="72">
        <v>0</v>
      </c>
      <c r="E3875" s="11">
        <v>0</v>
      </c>
      <c r="L3875" s="11">
        <v>0</v>
      </c>
      <c r="M3875" s="11">
        <v>0</v>
      </c>
      <c r="AB3875" s="11">
        <v>0</v>
      </c>
      <c r="AC3875" s="11">
        <v>0</v>
      </c>
      <c r="AF3875" s="11">
        <v>0</v>
      </c>
      <c r="AG3875" s="11">
        <v>0</v>
      </c>
      <c r="AJ3875" s="73">
        <v>0</v>
      </c>
      <c r="AK3875" s="73">
        <v>0</v>
      </c>
      <c r="AN3875" s="1">
        <v>0</v>
      </c>
      <c r="AO3875" s="1">
        <v>0</v>
      </c>
      <c r="AR3875" s="1">
        <v>0</v>
      </c>
      <c r="AS3875" s="1">
        <v>0</v>
      </c>
      <c r="AV3875" s="1">
        <v>0</v>
      </c>
      <c r="AW3875" s="1">
        <v>0</v>
      </c>
      <c r="AZ3875" s="1">
        <v>0</v>
      </c>
      <c r="BA3875" s="1">
        <v>0</v>
      </c>
      <c r="BD3875" s="1">
        <v>0</v>
      </c>
      <c r="BE3875" s="1">
        <v>0</v>
      </c>
      <c r="BH3875" s="1">
        <v>0</v>
      </c>
      <c r="BI3875" s="1">
        <v>0</v>
      </c>
      <c r="BL3875" s="1">
        <v>0</v>
      </c>
      <c r="BM3875" s="1">
        <v>0</v>
      </c>
      <c r="BP3875" s="1">
        <v>0</v>
      </c>
      <c r="BQ3875" s="1">
        <v>0</v>
      </c>
      <c r="BX3875" s="1">
        <v>0</v>
      </c>
      <c r="BY3875" s="1">
        <v>0</v>
      </c>
      <c r="CB3875" s="1">
        <v>0</v>
      </c>
      <c r="CC3875" s="1">
        <v>0</v>
      </c>
      <c r="CJ3875" s="14">
        <v>0</v>
      </c>
      <c r="CK3875" s="14">
        <v>0</v>
      </c>
      <c r="CR3875" s="1">
        <v>0</v>
      </c>
      <c r="CS3875" s="1">
        <v>0</v>
      </c>
      <c r="CT3875" s="1">
        <v>0</v>
      </c>
    </row>
    <row r="3876" spans="1:98" ht="15.75" x14ac:dyDescent="0.25">
      <c r="A3876" s="1">
        <v>0</v>
      </c>
      <c r="B3876" s="1">
        <v>0</v>
      </c>
      <c r="C3876" s="10">
        <v>0</v>
      </c>
      <c r="D3876" s="72">
        <v>0</v>
      </c>
      <c r="E3876" s="11">
        <v>0</v>
      </c>
      <c r="L3876" s="11">
        <v>0</v>
      </c>
      <c r="M3876" s="11">
        <v>0</v>
      </c>
      <c r="AB3876" s="11">
        <v>0</v>
      </c>
      <c r="AC3876" s="11">
        <v>0</v>
      </c>
      <c r="AF3876" s="11">
        <v>0</v>
      </c>
      <c r="AG3876" s="11">
        <v>0</v>
      </c>
      <c r="AJ3876" s="73">
        <v>0</v>
      </c>
      <c r="AK3876" s="73">
        <v>0</v>
      </c>
      <c r="AN3876" s="1">
        <v>0</v>
      </c>
      <c r="AO3876" s="1">
        <v>0</v>
      </c>
      <c r="AR3876" s="1">
        <v>0</v>
      </c>
      <c r="AS3876" s="1">
        <v>0</v>
      </c>
      <c r="AV3876" s="1">
        <v>0</v>
      </c>
      <c r="AW3876" s="1">
        <v>0</v>
      </c>
      <c r="AZ3876" s="1">
        <v>0</v>
      </c>
      <c r="BA3876" s="1">
        <v>0</v>
      </c>
      <c r="BD3876" s="1">
        <v>0</v>
      </c>
      <c r="BE3876" s="1">
        <v>0</v>
      </c>
      <c r="BH3876" s="1">
        <v>0</v>
      </c>
      <c r="BI3876" s="1">
        <v>0</v>
      </c>
      <c r="BL3876" s="1">
        <v>0</v>
      </c>
      <c r="BM3876" s="1">
        <v>0</v>
      </c>
      <c r="BP3876" s="1">
        <v>0</v>
      </c>
      <c r="BQ3876" s="1">
        <v>0</v>
      </c>
      <c r="BX3876" s="1">
        <v>0</v>
      </c>
      <c r="BY3876" s="1">
        <v>0</v>
      </c>
      <c r="CB3876" s="1">
        <v>0</v>
      </c>
      <c r="CC3876" s="1">
        <v>0</v>
      </c>
      <c r="CJ3876" s="14">
        <v>0</v>
      </c>
      <c r="CK3876" s="14">
        <v>0</v>
      </c>
      <c r="CR3876" s="1">
        <v>0</v>
      </c>
      <c r="CS3876" s="1">
        <v>0</v>
      </c>
      <c r="CT3876" s="1">
        <v>0</v>
      </c>
    </row>
    <row r="3877" spans="1:98" ht="15.75" x14ac:dyDescent="0.25">
      <c r="A3877" s="1">
        <v>0</v>
      </c>
      <c r="B3877" s="1">
        <v>0</v>
      </c>
      <c r="C3877" s="10">
        <v>0</v>
      </c>
      <c r="D3877" s="72">
        <v>0</v>
      </c>
      <c r="E3877" s="11">
        <v>0</v>
      </c>
      <c r="L3877" s="11">
        <v>0</v>
      </c>
      <c r="M3877" s="11">
        <v>0</v>
      </c>
      <c r="AB3877" s="11">
        <v>0</v>
      </c>
      <c r="AC3877" s="11">
        <v>0</v>
      </c>
      <c r="AF3877" s="11">
        <v>0</v>
      </c>
      <c r="AG3877" s="11">
        <v>0</v>
      </c>
      <c r="AJ3877" s="73">
        <v>0</v>
      </c>
      <c r="AK3877" s="73">
        <v>0</v>
      </c>
      <c r="AN3877" s="1">
        <v>0</v>
      </c>
      <c r="AO3877" s="1">
        <v>0</v>
      </c>
      <c r="AR3877" s="1">
        <v>0</v>
      </c>
      <c r="AS3877" s="1">
        <v>0</v>
      </c>
      <c r="AV3877" s="1">
        <v>0</v>
      </c>
      <c r="AW3877" s="1">
        <v>0</v>
      </c>
      <c r="AZ3877" s="1">
        <v>0</v>
      </c>
      <c r="BA3877" s="1">
        <v>0</v>
      </c>
      <c r="BD3877" s="1">
        <v>0</v>
      </c>
      <c r="BE3877" s="1">
        <v>0</v>
      </c>
      <c r="BH3877" s="1">
        <v>0</v>
      </c>
      <c r="BI3877" s="1">
        <v>0</v>
      </c>
      <c r="BL3877" s="1">
        <v>0</v>
      </c>
      <c r="BM3877" s="1">
        <v>0</v>
      </c>
      <c r="BP3877" s="1">
        <v>0</v>
      </c>
      <c r="BQ3877" s="1">
        <v>0</v>
      </c>
      <c r="BX3877" s="1">
        <v>0</v>
      </c>
      <c r="BY3877" s="1">
        <v>0</v>
      </c>
      <c r="CB3877" s="1">
        <v>0</v>
      </c>
      <c r="CC3877" s="1">
        <v>0</v>
      </c>
      <c r="CJ3877" s="14">
        <v>0</v>
      </c>
      <c r="CK3877" s="14">
        <v>0</v>
      </c>
      <c r="CR3877" s="1">
        <v>0</v>
      </c>
      <c r="CS3877" s="1">
        <v>0</v>
      </c>
      <c r="CT3877" s="1">
        <v>0</v>
      </c>
    </row>
    <row r="3878" spans="1:98" ht="15.75" x14ac:dyDescent="0.25">
      <c r="A3878" s="1">
        <v>0</v>
      </c>
      <c r="B3878" s="1">
        <v>0</v>
      </c>
      <c r="C3878" s="10">
        <v>0</v>
      </c>
      <c r="D3878" s="72">
        <v>0</v>
      </c>
      <c r="E3878" s="11">
        <v>0</v>
      </c>
      <c r="L3878" s="11">
        <v>0</v>
      </c>
      <c r="M3878" s="11">
        <v>0</v>
      </c>
      <c r="AB3878" s="11">
        <v>0</v>
      </c>
      <c r="AC3878" s="11">
        <v>0</v>
      </c>
      <c r="AF3878" s="11">
        <v>0</v>
      </c>
      <c r="AG3878" s="11">
        <v>0</v>
      </c>
      <c r="AJ3878" s="73">
        <v>0</v>
      </c>
      <c r="AK3878" s="73">
        <v>0</v>
      </c>
      <c r="AN3878" s="1">
        <v>0</v>
      </c>
      <c r="AO3878" s="1">
        <v>0</v>
      </c>
      <c r="AR3878" s="1">
        <v>0</v>
      </c>
      <c r="AS3878" s="1">
        <v>0</v>
      </c>
      <c r="AV3878" s="1">
        <v>0</v>
      </c>
      <c r="AW3878" s="1">
        <v>0</v>
      </c>
      <c r="AZ3878" s="1">
        <v>0</v>
      </c>
      <c r="BA3878" s="1">
        <v>0</v>
      </c>
      <c r="BD3878" s="1">
        <v>0</v>
      </c>
      <c r="BE3878" s="1">
        <v>0</v>
      </c>
      <c r="BH3878" s="1">
        <v>0</v>
      </c>
      <c r="BI3878" s="1">
        <v>0</v>
      </c>
      <c r="BL3878" s="1">
        <v>0</v>
      </c>
      <c r="BM3878" s="1">
        <v>0</v>
      </c>
      <c r="BP3878" s="1">
        <v>0</v>
      </c>
      <c r="BQ3878" s="1">
        <v>0</v>
      </c>
      <c r="BX3878" s="1">
        <v>0</v>
      </c>
      <c r="BY3878" s="1">
        <v>0</v>
      </c>
      <c r="CB3878" s="1">
        <v>0</v>
      </c>
      <c r="CC3878" s="1">
        <v>0</v>
      </c>
      <c r="CJ3878" s="14">
        <v>0</v>
      </c>
      <c r="CK3878" s="14">
        <v>0</v>
      </c>
      <c r="CR3878" s="1">
        <v>0</v>
      </c>
      <c r="CS3878" s="1">
        <v>0</v>
      </c>
      <c r="CT3878" s="1">
        <v>0</v>
      </c>
    </row>
    <row r="3879" spans="1:98" ht="15.75" x14ac:dyDescent="0.25">
      <c r="A3879" s="1">
        <v>0</v>
      </c>
      <c r="B3879" s="1">
        <v>0</v>
      </c>
      <c r="C3879" s="10">
        <v>0</v>
      </c>
      <c r="D3879" s="72">
        <v>0</v>
      </c>
      <c r="E3879" s="11">
        <v>0</v>
      </c>
      <c r="L3879" s="11">
        <v>0</v>
      </c>
      <c r="M3879" s="11">
        <v>0</v>
      </c>
      <c r="AB3879" s="11">
        <v>0</v>
      </c>
      <c r="AC3879" s="11">
        <v>0</v>
      </c>
      <c r="AF3879" s="11">
        <v>0</v>
      </c>
      <c r="AG3879" s="11">
        <v>0</v>
      </c>
      <c r="AJ3879" s="73">
        <v>0</v>
      </c>
      <c r="AK3879" s="73">
        <v>0</v>
      </c>
      <c r="AN3879" s="1">
        <v>0</v>
      </c>
      <c r="AO3879" s="1">
        <v>0</v>
      </c>
      <c r="AR3879" s="1">
        <v>0</v>
      </c>
      <c r="AS3879" s="1">
        <v>0</v>
      </c>
      <c r="AV3879" s="1">
        <v>0</v>
      </c>
      <c r="AW3879" s="1">
        <v>0</v>
      </c>
      <c r="AZ3879" s="1">
        <v>0</v>
      </c>
      <c r="BA3879" s="1">
        <v>0</v>
      </c>
      <c r="BD3879" s="1">
        <v>0</v>
      </c>
      <c r="BE3879" s="1">
        <v>0</v>
      </c>
      <c r="BH3879" s="1">
        <v>0</v>
      </c>
      <c r="BI3879" s="1">
        <v>0</v>
      </c>
      <c r="BL3879" s="1">
        <v>0</v>
      </c>
      <c r="BM3879" s="1">
        <v>0</v>
      </c>
      <c r="BP3879" s="1">
        <v>0</v>
      </c>
      <c r="BQ3879" s="1">
        <v>0</v>
      </c>
      <c r="BX3879" s="1">
        <v>0</v>
      </c>
      <c r="BY3879" s="1">
        <v>0</v>
      </c>
      <c r="CB3879" s="1">
        <v>0</v>
      </c>
      <c r="CC3879" s="1">
        <v>0</v>
      </c>
      <c r="CJ3879" s="14">
        <v>0</v>
      </c>
      <c r="CK3879" s="14">
        <v>0</v>
      </c>
      <c r="CR3879" s="1">
        <v>0</v>
      </c>
      <c r="CS3879" s="1">
        <v>0</v>
      </c>
      <c r="CT3879" s="1">
        <v>0</v>
      </c>
    </row>
    <row r="3880" spans="1:98" ht="15.75" x14ac:dyDescent="0.25">
      <c r="A3880" s="1">
        <v>0</v>
      </c>
      <c r="B3880" s="1">
        <v>0</v>
      </c>
      <c r="C3880" s="10">
        <v>0</v>
      </c>
      <c r="D3880" s="72">
        <v>0</v>
      </c>
      <c r="E3880" s="11">
        <v>0</v>
      </c>
      <c r="L3880" s="11">
        <v>0</v>
      </c>
      <c r="M3880" s="11">
        <v>0</v>
      </c>
      <c r="AB3880" s="11">
        <v>0</v>
      </c>
      <c r="AC3880" s="11">
        <v>0</v>
      </c>
      <c r="AF3880" s="11">
        <v>0</v>
      </c>
      <c r="AG3880" s="11">
        <v>0</v>
      </c>
      <c r="AJ3880" s="73">
        <v>0</v>
      </c>
      <c r="AK3880" s="73">
        <v>0</v>
      </c>
      <c r="AN3880" s="1">
        <v>0</v>
      </c>
      <c r="AO3880" s="1">
        <v>0</v>
      </c>
      <c r="AR3880" s="1">
        <v>0</v>
      </c>
      <c r="AS3880" s="1">
        <v>0</v>
      </c>
      <c r="AV3880" s="1">
        <v>0</v>
      </c>
      <c r="AW3880" s="1">
        <v>0</v>
      </c>
      <c r="AZ3880" s="1">
        <v>0</v>
      </c>
      <c r="BA3880" s="1">
        <v>0</v>
      </c>
      <c r="BD3880" s="1">
        <v>0</v>
      </c>
      <c r="BE3880" s="1">
        <v>0</v>
      </c>
      <c r="BH3880" s="1">
        <v>0</v>
      </c>
      <c r="BI3880" s="1">
        <v>0</v>
      </c>
      <c r="BL3880" s="1">
        <v>0</v>
      </c>
      <c r="BM3880" s="1">
        <v>0</v>
      </c>
      <c r="BP3880" s="1">
        <v>0</v>
      </c>
      <c r="BQ3880" s="1">
        <v>0</v>
      </c>
      <c r="BX3880" s="1">
        <v>0</v>
      </c>
      <c r="BY3880" s="1">
        <v>0</v>
      </c>
      <c r="CB3880" s="1">
        <v>0</v>
      </c>
      <c r="CC3880" s="1">
        <v>0</v>
      </c>
      <c r="CJ3880" s="14">
        <v>0</v>
      </c>
      <c r="CK3880" s="14">
        <v>0</v>
      </c>
      <c r="CR3880" s="1">
        <v>0</v>
      </c>
      <c r="CS3880" s="1">
        <v>0</v>
      </c>
      <c r="CT3880" s="1">
        <v>0</v>
      </c>
    </row>
    <row r="3881" spans="1:98" ht="15.75" x14ac:dyDescent="0.25">
      <c r="A3881" s="1">
        <v>0</v>
      </c>
      <c r="B3881" s="1">
        <v>0</v>
      </c>
      <c r="C3881" s="10">
        <v>0</v>
      </c>
      <c r="D3881" s="72">
        <v>0</v>
      </c>
      <c r="E3881" s="11">
        <v>0</v>
      </c>
      <c r="L3881" s="11">
        <v>0</v>
      </c>
      <c r="M3881" s="11">
        <v>0</v>
      </c>
      <c r="AB3881" s="11">
        <v>0</v>
      </c>
      <c r="AC3881" s="11">
        <v>0</v>
      </c>
      <c r="AF3881" s="11">
        <v>0</v>
      </c>
      <c r="AG3881" s="11">
        <v>0</v>
      </c>
      <c r="AJ3881" s="73">
        <v>0</v>
      </c>
      <c r="AK3881" s="73">
        <v>0</v>
      </c>
      <c r="AN3881" s="1">
        <v>0</v>
      </c>
      <c r="AO3881" s="1">
        <v>0</v>
      </c>
      <c r="AR3881" s="1">
        <v>0</v>
      </c>
      <c r="AS3881" s="1">
        <v>0</v>
      </c>
      <c r="AV3881" s="1">
        <v>0</v>
      </c>
      <c r="AW3881" s="1">
        <v>0</v>
      </c>
      <c r="AZ3881" s="1">
        <v>0</v>
      </c>
      <c r="BA3881" s="1">
        <v>0</v>
      </c>
      <c r="BD3881" s="1">
        <v>0</v>
      </c>
      <c r="BE3881" s="1">
        <v>0</v>
      </c>
      <c r="BH3881" s="1">
        <v>0</v>
      </c>
      <c r="BI3881" s="1">
        <v>0</v>
      </c>
      <c r="BL3881" s="1">
        <v>0</v>
      </c>
      <c r="BM3881" s="1">
        <v>0</v>
      </c>
      <c r="BP3881" s="1">
        <v>0</v>
      </c>
      <c r="BQ3881" s="1">
        <v>0</v>
      </c>
      <c r="BX3881" s="1">
        <v>0</v>
      </c>
      <c r="BY3881" s="1">
        <v>0</v>
      </c>
      <c r="CB3881" s="1">
        <v>0</v>
      </c>
      <c r="CC3881" s="1">
        <v>0</v>
      </c>
      <c r="CJ3881" s="14">
        <v>0</v>
      </c>
      <c r="CK3881" s="14">
        <v>0</v>
      </c>
      <c r="CR3881" s="1">
        <v>0</v>
      </c>
      <c r="CS3881" s="1">
        <v>0</v>
      </c>
      <c r="CT3881" s="1">
        <v>0</v>
      </c>
    </row>
    <row r="3882" spans="1:98" ht="15.75" x14ac:dyDescent="0.25">
      <c r="A3882" s="1">
        <v>0</v>
      </c>
      <c r="B3882" s="1">
        <v>0</v>
      </c>
      <c r="C3882" s="10">
        <v>0</v>
      </c>
      <c r="D3882" s="72">
        <v>0</v>
      </c>
      <c r="E3882" s="11">
        <v>0</v>
      </c>
      <c r="L3882" s="11">
        <v>0</v>
      </c>
      <c r="M3882" s="11">
        <v>0</v>
      </c>
      <c r="AB3882" s="11">
        <v>0</v>
      </c>
      <c r="AC3882" s="11">
        <v>0</v>
      </c>
      <c r="AF3882" s="11">
        <v>0</v>
      </c>
      <c r="AG3882" s="11">
        <v>0</v>
      </c>
      <c r="AJ3882" s="73">
        <v>0</v>
      </c>
      <c r="AK3882" s="73">
        <v>0</v>
      </c>
      <c r="AN3882" s="1">
        <v>0</v>
      </c>
      <c r="AO3882" s="1">
        <v>0</v>
      </c>
      <c r="AR3882" s="1">
        <v>0</v>
      </c>
      <c r="AS3882" s="1">
        <v>0</v>
      </c>
      <c r="AV3882" s="1">
        <v>0</v>
      </c>
      <c r="AW3882" s="1">
        <v>0</v>
      </c>
      <c r="AZ3882" s="1">
        <v>0</v>
      </c>
      <c r="BA3882" s="1">
        <v>0</v>
      </c>
      <c r="BD3882" s="1">
        <v>0</v>
      </c>
      <c r="BE3882" s="1">
        <v>0</v>
      </c>
      <c r="BH3882" s="1">
        <v>0</v>
      </c>
      <c r="BI3882" s="1">
        <v>0</v>
      </c>
      <c r="BL3882" s="1">
        <v>0</v>
      </c>
      <c r="BM3882" s="1">
        <v>0</v>
      </c>
      <c r="BP3882" s="1">
        <v>0</v>
      </c>
      <c r="BQ3882" s="1">
        <v>0</v>
      </c>
      <c r="BX3882" s="1">
        <v>0</v>
      </c>
      <c r="BY3882" s="1">
        <v>0</v>
      </c>
      <c r="CB3882" s="1">
        <v>0</v>
      </c>
      <c r="CC3882" s="1">
        <v>0</v>
      </c>
      <c r="CJ3882" s="14">
        <v>0</v>
      </c>
      <c r="CK3882" s="14">
        <v>0</v>
      </c>
      <c r="CR3882" s="1">
        <v>0</v>
      </c>
      <c r="CS3882" s="1">
        <v>0</v>
      </c>
      <c r="CT3882" s="1">
        <v>0</v>
      </c>
    </row>
    <row r="3883" spans="1:98" ht="15.75" x14ac:dyDescent="0.25">
      <c r="A3883" s="1">
        <v>0</v>
      </c>
      <c r="B3883" s="1">
        <v>0</v>
      </c>
      <c r="C3883" s="10">
        <v>0</v>
      </c>
      <c r="D3883" s="72">
        <v>0</v>
      </c>
      <c r="E3883" s="11">
        <v>0</v>
      </c>
      <c r="L3883" s="11">
        <v>0</v>
      </c>
      <c r="M3883" s="11">
        <v>0</v>
      </c>
      <c r="AB3883" s="11">
        <v>0</v>
      </c>
      <c r="AC3883" s="11">
        <v>0</v>
      </c>
      <c r="AF3883" s="11">
        <v>0</v>
      </c>
      <c r="AG3883" s="11">
        <v>0</v>
      </c>
      <c r="AJ3883" s="73">
        <v>0</v>
      </c>
      <c r="AK3883" s="73">
        <v>0</v>
      </c>
      <c r="AN3883" s="1">
        <v>0</v>
      </c>
      <c r="AO3883" s="1">
        <v>0</v>
      </c>
      <c r="AR3883" s="1">
        <v>0</v>
      </c>
      <c r="AS3883" s="1">
        <v>0</v>
      </c>
      <c r="AV3883" s="1">
        <v>0</v>
      </c>
      <c r="AW3883" s="1">
        <v>0</v>
      </c>
      <c r="AZ3883" s="1">
        <v>0</v>
      </c>
      <c r="BA3883" s="1">
        <v>0</v>
      </c>
      <c r="BD3883" s="1">
        <v>0</v>
      </c>
      <c r="BE3883" s="1">
        <v>0</v>
      </c>
      <c r="BH3883" s="1">
        <v>0</v>
      </c>
      <c r="BI3883" s="1">
        <v>0</v>
      </c>
      <c r="BL3883" s="1">
        <v>0</v>
      </c>
      <c r="BM3883" s="1">
        <v>0</v>
      </c>
      <c r="BP3883" s="1">
        <v>0</v>
      </c>
      <c r="BQ3883" s="1">
        <v>0</v>
      </c>
      <c r="BX3883" s="1">
        <v>0</v>
      </c>
      <c r="BY3883" s="1">
        <v>0</v>
      </c>
      <c r="CB3883" s="1">
        <v>0</v>
      </c>
      <c r="CC3883" s="1">
        <v>0</v>
      </c>
      <c r="CJ3883" s="14">
        <v>0</v>
      </c>
      <c r="CK3883" s="14">
        <v>0</v>
      </c>
      <c r="CR3883" s="1">
        <v>0</v>
      </c>
      <c r="CS3883" s="1">
        <v>0</v>
      </c>
      <c r="CT3883" s="1">
        <v>0</v>
      </c>
    </row>
    <row r="3884" spans="1:98" ht="15.75" x14ac:dyDescent="0.25">
      <c r="A3884" s="1">
        <v>0</v>
      </c>
      <c r="B3884" s="1">
        <v>0</v>
      </c>
      <c r="C3884" s="10">
        <v>0</v>
      </c>
      <c r="D3884" s="72">
        <v>0</v>
      </c>
      <c r="E3884" s="11">
        <v>0</v>
      </c>
      <c r="L3884" s="11">
        <v>0</v>
      </c>
      <c r="M3884" s="11">
        <v>0</v>
      </c>
      <c r="AB3884" s="11">
        <v>0</v>
      </c>
      <c r="AC3884" s="11">
        <v>0</v>
      </c>
      <c r="AF3884" s="11">
        <v>0</v>
      </c>
      <c r="AG3884" s="11">
        <v>0</v>
      </c>
      <c r="AJ3884" s="73">
        <v>0</v>
      </c>
      <c r="AK3884" s="73">
        <v>0</v>
      </c>
      <c r="AN3884" s="1">
        <v>0</v>
      </c>
      <c r="AO3884" s="1">
        <v>0</v>
      </c>
      <c r="AR3884" s="1">
        <v>0</v>
      </c>
      <c r="AS3884" s="1">
        <v>0</v>
      </c>
      <c r="AV3884" s="1">
        <v>0</v>
      </c>
      <c r="AW3884" s="1">
        <v>0</v>
      </c>
      <c r="AZ3884" s="1">
        <v>0</v>
      </c>
      <c r="BA3884" s="1">
        <v>0</v>
      </c>
      <c r="BD3884" s="1">
        <v>0</v>
      </c>
      <c r="BE3884" s="1">
        <v>0</v>
      </c>
      <c r="BH3884" s="1">
        <v>0</v>
      </c>
      <c r="BI3884" s="1">
        <v>0</v>
      </c>
      <c r="BL3884" s="1">
        <v>0</v>
      </c>
      <c r="BM3884" s="1">
        <v>0</v>
      </c>
      <c r="BP3884" s="1">
        <v>0</v>
      </c>
      <c r="BQ3884" s="1">
        <v>0</v>
      </c>
      <c r="BX3884" s="1">
        <v>0</v>
      </c>
      <c r="BY3884" s="1">
        <v>0</v>
      </c>
      <c r="CB3884" s="1">
        <v>0</v>
      </c>
      <c r="CC3884" s="1">
        <v>0</v>
      </c>
      <c r="CJ3884" s="14">
        <v>0</v>
      </c>
      <c r="CK3884" s="14">
        <v>0</v>
      </c>
      <c r="CR3884" s="1">
        <v>0</v>
      </c>
      <c r="CS3884" s="1">
        <v>0</v>
      </c>
      <c r="CT3884" s="1">
        <v>0</v>
      </c>
    </row>
    <row r="3885" spans="1:98" ht="15.75" x14ac:dyDescent="0.25">
      <c r="A3885" s="1">
        <v>0</v>
      </c>
      <c r="B3885" s="1">
        <v>0</v>
      </c>
      <c r="C3885" s="10">
        <v>0</v>
      </c>
      <c r="D3885" s="72">
        <v>0</v>
      </c>
      <c r="E3885" s="11">
        <v>0</v>
      </c>
      <c r="L3885" s="11">
        <v>0</v>
      </c>
      <c r="M3885" s="11">
        <v>0</v>
      </c>
      <c r="AB3885" s="11">
        <v>0</v>
      </c>
      <c r="AC3885" s="11">
        <v>0</v>
      </c>
      <c r="AF3885" s="11">
        <v>0</v>
      </c>
      <c r="AG3885" s="11">
        <v>0</v>
      </c>
      <c r="AJ3885" s="73">
        <v>0</v>
      </c>
      <c r="AK3885" s="73">
        <v>0</v>
      </c>
      <c r="AN3885" s="1">
        <v>0</v>
      </c>
      <c r="AO3885" s="1">
        <v>0</v>
      </c>
      <c r="AR3885" s="1">
        <v>0</v>
      </c>
      <c r="AS3885" s="1">
        <v>0</v>
      </c>
      <c r="AV3885" s="1">
        <v>0</v>
      </c>
      <c r="AW3885" s="1">
        <v>0</v>
      </c>
      <c r="AZ3885" s="1">
        <v>0</v>
      </c>
      <c r="BA3885" s="1">
        <v>0</v>
      </c>
      <c r="BD3885" s="1">
        <v>0</v>
      </c>
      <c r="BE3885" s="1">
        <v>0</v>
      </c>
      <c r="BH3885" s="1">
        <v>0</v>
      </c>
      <c r="BI3885" s="1">
        <v>0</v>
      </c>
      <c r="BL3885" s="1">
        <v>0</v>
      </c>
      <c r="BM3885" s="1">
        <v>0</v>
      </c>
      <c r="BP3885" s="1">
        <v>0</v>
      </c>
      <c r="BQ3885" s="1">
        <v>0</v>
      </c>
      <c r="BX3885" s="1">
        <v>0</v>
      </c>
      <c r="BY3885" s="1">
        <v>0</v>
      </c>
      <c r="CB3885" s="1">
        <v>0</v>
      </c>
      <c r="CC3885" s="1">
        <v>0</v>
      </c>
      <c r="CJ3885" s="14">
        <v>0</v>
      </c>
      <c r="CK3885" s="14">
        <v>0</v>
      </c>
      <c r="CR3885" s="1">
        <v>0</v>
      </c>
      <c r="CS3885" s="1">
        <v>0</v>
      </c>
      <c r="CT3885" s="1">
        <v>0</v>
      </c>
    </row>
    <row r="3886" spans="1:98" ht="15.75" x14ac:dyDescent="0.25">
      <c r="A3886" s="1">
        <v>0</v>
      </c>
      <c r="B3886" s="1">
        <v>0</v>
      </c>
      <c r="C3886" s="10">
        <v>0</v>
      </c>
      <c r="D3886" s="72">
        <v>0</v>
      </c>
      <c r="E3886" s="11">
        <v>0</v>
      </c>
      <c r="L3886" s="11">
        <v>0</v>
      </c>
      <c r="M3886" s="11">
        <v>0</v>
      </c>
      <c r="AB3886" s="11">
        <v>0</v>
      </c>
      <c r="AC3886" s="11">
        <v>0</v>
      </c>
      <c r="AF3886" s="11">
        <v>0</v>
      </c>
      <c r="AG3886" s="11">
        <v>0</v>
      </c>
      <c r="AJ3886" s="73">
        <v>0</v>
      </c>
      <c r="AK3886" s="73">
        <v>0</v>
      </c>
      <c r="AN3886" s="1">
        <v>0</v>
      </c>
      <c r="AO3886" s="1">
        <v>0</v>
      </c>
      <c r="AR3886" s="1">
        <v>0</v>
      </c>
      <c r="AS3886" s="1">
        <v>0</v>
      </c>
      <c r="AV3886" s="1">
        <v>0</v>
      </c>
      <c r="AW3886" s="1">
        <v>0</v>
      </c>
      <c r="AZ3886" s="1">
        <v>0</v>
      </c>
      <c r="BA3886" s="1">
        <v>0</v>
      </c>
      <c r="BD3886" s="1">
        <v>0</v>
      </c>
      <c r="BE3886" s="1">
        <v>0</v>
      </c>
      <c r="BH3886" s="1">
        <v>0</v>
      </c>
      <c r="BI3886" s="1">
        <v>0</v>
      </c>
      <c r="BL3886" s="1">
        <v>0</v>
      </c>
      <c r="BM3886" s="1">
        <v>0</v>
      </c>
      <c r="BP3886" s="1">
        <v>0</v>
      </c>
      <c r="BQ3886" s="1">
        <v>0</v>
      </c>
      <c r="BX3886" s="1">
        <v>0</v>
      </c>
      <c r="BY3886" s="1">
        <v>0</v>
      </c>
      <c r="CB3886" s="1">
        <v>0</v>
      </c>
      <c r="CC3886" s="1">
        <v>0</v>
      </c>
      <c r="CJ3886" s="14">
        <v>0</v>
      </c>
      <c r="CK3886" s="14">
        <v>0</v>
      </c>
      <c r="CR3886" s="1">
        <v>0</v>
      </c>
      <c r="CS3886" s="1">
        <v>0</v>
      </c>
      <c r="CT3886" s="1">
        <v>0</v>
      </c>
    </row>
    <row r="3887" spans="1:98" ht="15.75" x14ac:dyDescent="0.25">
      <c r="A3887" s="1">
        <v>0</v>
      </c>
      <c r="B3887" s="1">
        <v>0</v>
      </c>
      <c r="C3887" s="10">
        <v>0</v>
      </c>
      <c r="D3887" s="72">
        <v>0</v>
      </c>
      <c r="E3887" s="11">
        <v>0</v>
      </c>
      <c r="L3887" s="11">
        <v>0</v>
      </c>
      <c r="M3887" s="11">
        <v>0</v>
      </c>
      <c r="AB3887" s="11">
        <v>0</v>
      </c>
      <c r="AC3887" s="11">
        <v>0</v>
      </c>
      <c r="AF3887" s="11">
        <v>0</v>
      </c>
      <c r="AG3887" s="11">
        <v>0</v>
      </c>
      <c r="AJ3887" s="73">
        <v>0</v>
      </c>
      <c r="AK3887" s="73">
        <v>0</v>
      </c>
      <c r="AN3887" s="1">
        <v>0</v>
      </c>
      <c r="AO3887" s="1">
        <v>0</v>
      </c>
      <c r="AR3887" s="1">
        <v>0</v>
      </c>
      <c r="AS3887" s="1">
        <v>0</v>
      </c>
      <c r="AV3887" s="1">
        <v>0</v>
      </c>
      <c r="AW3887" s="1">
        <v>0</v>
      </c>
      <c r="AZ3887" s="1">
        <v>0</v>
      </c>
      <c r="BA3887" s="1">
        <v>0</v>
      </c>
      <c r="BD3887" s="1">
        <v>0</v>
      </c>
      <c r="BE3887" s="1">
        <v>0</v>
      </c>
      <c r="BH3887" s="1">
        <v>0</v>
      </c>
      <c r="BI3887" s="1">
        <v>0</v>
      </c>
      <c r="BL3887" s="1">
        <v>0</v>
      </c>
      <c r="BM3887" s="1">
        <v>0</v>
      </c>
      <c r="BP3887" s="1">
        <v>0</v>
      </c>
      <c r="BQ3887" s="1">
        <v>0</v>
      </c>
      <c r="BX3887" s="1">
        <v>0</v>
      </c>
      <c r="BY3887" s="1">
        <v>0</v>
      </c>
      <c r="CB3887" s="1">
        <v>0</v>
      </c>
      <c r="CC3887" s="1">
        <v>0</v>
      </c>
      <c r="CJ3887" s="14">
        <v>0</v>
      </c>
      <c r="CK3887" s="14">
        <v>0</v>
      </c>
      <c r="CR3887" s="1">
        <v>0</v>
      </c>
      <c r="CS3887" s="1">
        <v>0</v>
      </c>
      <c r="CT3887" s="1">
        <v>0</v>
      </c>
    </row>
    <row r="3888" spans="1:98" ht="15.75" x14ac:dyDescent="0.25">
      <c r="A3888" s="1">
        <v>0</v>
      </c>
      <c r="B3888" s="1">
        <v>0</v>
      </c>
      <c r="C3888" s="10">
        <v>0</v>
      </c>
      <c r="D3888" s="72">
        <v>0</v>
      </c>
      <c r="E3888" s="11">
        <v>0</v>
      </c>
      <c r="L3888" s="11">
        <v>0</v>
      </c>
      <c r="M3888" s="11">
        <v>0</v>
      </c>
      <c r="AB3888" s="11">
        <v>0</v>
      </c>
      <c r="AC3888" s="11">
        <v>0</v>
      </c>
      <c r="AF3888" s="11">
        <v>0</v>
      </c>
      <c r="AG3888" s="11">
        <v>0</v>
      </c>
      <c r="AJ3888" s="73">
        <v>0</v>
      </c>
      <c r="AK3888" s="73">
        <v>0</v>
      </c>
      <c r="AN3888" s="1">
        <v>0</v>
      </c>
      <c r="AO3888" s="1">
        <v>0</v>
      </c>
      <c r="AR3888" s="1">
        <v>0</v>
      </c>
      <c r="AS3888" s="1">
        <v>0</v>
      </c>
      <c r="AV3888" s="1">
        <v>0</v>
      </c>
      <c r="AW3888" s="1">
        <v>0</v>
      </c>
      <c r="AZ3888" s="1">
        <v>0</v>
      </c>
      <c r="BA3888" s="1">
        <v>0</v>
      </c>
      <c r="BD3888" s="1">
        <v>0</v>
      </c>
      <c r="BE3888" s="1">
        <v>0</v>
      </c>
      <c r="BH3888" s="1">
        <v>0</v>
      </c>
      <c r="BI3888" s="1">
        <v>0</v>
      </c>
      <c r="BL3888" s="1">
        <v>0</v>
      </c>
      <c r="BM3888" s="1">
        <v>0</v>
      </c>
      <c r="BP3888" s="1">
        <v>0</v>
      </c>
      <c r="BQ3888" s="1">
        <v>0</v>
      </c>
      <c r="BX3888" s="1">
        <v>0</v>
      </c>
      <c r="BY3888" s="1">
        <v>0</v>
      </c>
      <c r="CB3888" s="1">
        <v>0</v>
      </c>
      <c r="CC3888" s="1">
        <v>0</v>
      </c>
      <c r="CJ3888" s="14">
        <v>0</v>
      </c>
      <c r="CK3888" s="14">
        <v>0</v>
      </c>
      <c r="CR3888" s="1">
        <v>0</v>
      </c>
      <c r="CS3888" s="1">
        <v>0</v>
      </c>
      <c r="CT3888" s="1">
        <v>0</v>
      </c>
    </row>
    <row r="3889" spans="1:98" ht="15.75" x14ac:dyDescent="0.25">
      <c r="A3889" s="1">
        <v>0</v>
      </c>
      <c r="B3889" s="1">
        <v>0</v>
      </c>
      <c r="C3889" s="10">
        <v>0</v>
      </c>
      <c r="D3889" s="72">
        <v>0</v>
      </c>
      <c r="E3889" s="11">
        <v>0</v>
      </c>
      <c r="L3889" s="11">
        <v>0</v>
      </c>
      <c r="M3889" s="11">
        <v>0</v>
      </c>
      <c r="AB3889" s="11">
        <v>0</v>
      </c>
      <c r="AC3889" s="11">
        <v>0</v>
      </c>
      <c r="AF3889" s="11">
        <v>0</v>
      </c>
      <c r="AG3889" s="11">
        <v>0</v>
      </c>
      <c r="AJ3889" s="73">
        <v>0</v>
      </c>
      <c r="AK3889" s="73">
        <v>0</v>
      </c>
      <c r="AN3889" s="1">
        <v>0</v>
      </c>
      <c r="AO3889" s="1">
        <v>0</v>
      </c>
      <c r="AR3889" s="1">
        <v>0</v>
      </c>
      <c r="AS3889" s="1">
        <v>0</v>
      </c>
      <c r="AV3889" s="1">
        <v>0</v>
      </c>
      <c r="AW3889" s="1">
        <v>0</v>
      </c>
      <c r="AZ3889" s="1">
        <v>0</v>
      </c>
      <c r="BA3889" s="1">
        <v>0</v>
      </c>
      <c r="BD3889" s="1">
        <v>0</v>
      </c>
      <c r="BE3889" s="1">
        <v>0</v>
      </c>
      <c r="BH3889" s="1">
        <v>0</v>
      </c>
      <c r="BI3889" s="1">
        <v>0</v>
      </c>
      <c r="BL3889" s="1">
        <v>0</v>
      </c>
      <c r="BM3889" s="1">
        <v>0</v>
      </c>
      <c r="BP3889" s="1">
        <v>0</v>
      </c>
      <c r="BQ3889" s="1">
        <v>0</v>
      </c>
      <c r="BX3889" s="1">
        <v>0</v>
      </c>
      <c r="BY3889" s="1">
        <v>0</v>
      </c>
      <c r="CB3889" s="1">
        <v>0</v>
      </c>
      <c r="CC3889" s="1">
        <v>0</v>
      </c>
      <c r="CJ3889" s="14">
        <v>0</v>
      </c>
      <c r="CK3889" s="14">
        <v>0</v>
      </c>
      <c r="CR3889" s="1">
        <v>0</v>
      </c>
      <c r="CS3889" s="1">
        <v>0</v>
      </c>
      <c r="CT3889" s="1">
        <v>0</v>
      </c>
    </row>
    <row r="3890" spans="1:98" ht="15.75" x14ac:dyDescent="0.25">
      <c r="A3890" s="1">
        <v>0</v>
      </c>
      <c r="B3890" s="1">
        <v>0</v>
      </c>
      <c r="C3890" s="10">
        <v>0</v>
      </c>
      <c r="D3890" s="72">
        <v>0</v>
      </c>
      <c r="E3890" s="11">
        <v>0</v>
      </c>
      <c r="L3890" s="11">
        <v>0</v>
      </c>
      <c r="M3890" s="11">
        <v>0</v>
      </c>
      <c r="AB3890" s="11">
        <v>0</v>
      </c>
      <c r="AC3890" s="11">
        <v>0</v>
      </c>
      <c r="AF3890" s="11">
        <v>0</v>
      </c>
      <c r="AG3890" s="11">
        <v>0</v>
      </c>
      <c r="AJ3890" s="73">
        <v>0</v>
      </c>
      <c r="AK3890" s="73">
        <v>0</v>
      </c>
      <c r="AN3890" s="1">
        <v>0</v>
      </c>
      <c r="AO3890" s="1">
        <v>0</v>
      </c>
      <c r="AR3890" s="1">
        <v>0</v>
      </c>
      <c r="AS3890" s="1">
        <v>0</v>
      </c>
      <c r="AV3890" s="1">
        <v>0</v>
      </c>
      <c r="AW3890" s="1">
        <v>0</v>
      </c>
      <c r="AZ3890" s="1">
        <v>0</v>
      </c>
      <c r="BA3890" s="1">
        <v>0</v>
      </c>
      <c r="BD3890" s="1">
        <v>0</v>
      </c>
      <c r="BE3890" s="1">
        <v>0</v>
      </c>
      <c r="BH3890" s="1">
        <v>0</v>
      </c>
      <c r="BI3890" s="1">
        <v>0</v>
      </c>
      <c r="BL3890" s="1">
        <v>0</v>
      </c>
      <c r="BM3890" s="1">
        <v>0</v>
      </c>
      <c r="BP3890" s="1">
        <v>0</v>
      </c>
      <c r="BQ3890" s="1">
        <v>0</v>
      </c>
      <c r="BX3890" s="1">
        <v>0</v>
      </c>
      <c r="BY3890" s="1">
        <v>0</v>
      </c>
      <c r="CB3890" s="1">
        <v>0</v>
      </c>
      <c r="CC3890" s="1">
        <v>0</v>
      </c>
      <c r="CJ3890" s="14">
        <v>0</v>
      </c>
      <c r="CK3890" s="14">
        <v>0</v>
      </c>
      <c r="CR3890" s="1">
        <v>0</v>
      </c>
      <c r="CS3890" s="1">
        <v>0</v>
      </c>
      <c r="CT3890" s="1">
        <v>0</v>
      </c>
    </row>
    <row r="3891" spans="1:98" ht="15.75" x14ac:dyDescent="0.25">
      <c r="A3891" s="1">
        <v>0</v>
      </c>
      <c r="B3891" s="1">
        <v>0</v>
      </c>
      <c r="C3891" s="10">
        <v>0</v>
      </c>
      <c r="D3891" s="72">
        <v>0</v>
      </c>
      <c r="E3891" s="11">
        <v>0</v>
      </c>
      <c r="L3891" s="11">
        <v>0</v>
      </c>
      <c r="M3891" s="11">
        <v>0</v>
      </c>
      <c r="AB3891" s="11">
        <v>0</v>
      </c>
      <c r="AC3891" s="11">
        <v>0</v>
      </c>
      <c r="AF3891" s="11">
        <v>0</v>
      </c>
      <c r="AG3891" s="11">
        <v>0</v>
      </c>
      <c r="AJ3891" s="73">
        <v>0</v>
      </c>
      <c r="AK3891" s="73">
        <v>0</v>
      </c>
      <c r="AN3891" s="1">
        <v>0</v>
      </c>
      <c r="AO3891" s="1">
        <v>0</v>
      </c>
      <c r="AR3891" s="1">
        <v>0</v>
      </c>
      <c r="AS3891" s="1">
        <v>0</v>
      </c>
      <c r="AV3891" s="1">
        <v>0</v>
      </c>
      <c r="AW3891" s="1">
        <v>0</v>
      </c>
      <c r="AZ3891" s="1">
        <v>0</v>
      </c>
      <c r="BA3891" s="1">
        <v>0</v>
      </c>
      <c r="BD3891" s="1">
        <v>0</v>
      </c>
      <c r="BE3891" s="1">
        <v>0</v>
      </c>
      <c r="BH3891" s="1">
        <v>0</v>
      </c>
      <c r="BI3891" s="1">
        <v>0</v>
      </c>
      <c r="BL3891" s="1">
        <v>0</v>
      </c>
      <c r="BM3891" s="1">
        <v>0</v>
      </c>
      <c r="BP3891" s="1">
        <v>0</v>
      </c>
      <c r="BQ3891" s="1">
        <v>0</v>
      </c>
      <c r="BX3891" s="1">
        <v>0</v>
      </c>
      <c r="BY3891" s="1">
        <v>0</v>
      </c>
      <c r="CB3891" s="1">
        <v>0</v>
      </c>
      <c r="CC3891" s="1">
        <v>0</v>
      </c>
      <c r="CJ3891" s="14">
        <v>0</v>
      </c>
      <c r="CK3891" s="14">
        <v>0</v>
      </c>
      <c r="CR3891" s="1">
        <v>0</v>
      </c>
      <c r="CS3891" s="1">
        <v>0</v>
      </c>
      <c r="CT3891" s="1">
        <v>0</v>
      </c>
    </row>
    <row r="3892" spans="1:98" ht="15.75" x14ac:dyDescent="0.25">
      <c r="A3892" s="1">
        <v>0</v>
      </c>
      <c r="B3892" s="1">
        <v>0</v>
      </c>
      <c r="C3892" s="10">
        <v>0</v>
      </c>
      <c r="D3892" s="72">
        <v>0</v>
      </c>
      <c r="E3892" s="11">
        <v>0</v>
      </c>
      <c r="L3892" s="11">
        <v>0</v>
      </c>
      <c r="M3892" s="11">
        <v>0</v>
      </c>
      <c r="AB3892" s="11">
        <v>0</v>
      </c>
      <c r="AC3892" s="11">
        <v>0</v>
      </c>
      <c r="AF3892" s="11">
        <v>0</v>
      </c>
      <c r="AG3892" s="11">
        <v>0</v>
      </c>
      <c r="AJ3892" s="73">
        <v>0</v>
      </c>
      <c r="AK3892" s="73">
        <v>0</v>
      </c>
      <c r="AN3892" s="1">
        <v>0</v>
      </c>
      <c r="AO3892" s="1">
        <v>0</v>
      </c>
      <c r="AR3892" s="1">
        <v>0</v>
      </c>
      <c r="AS3892" s="1">
        <v>0</v>
      </c>
      <c r="AV3892" s="1">
        <v>0</v>
      </c>
      <c r="AW3892" s="1">
        <v>0</v>
      </c>
      <c r="AZ3892" s="1">
        <v>0</v>
      </c>
      <c r="BA3892" s="1">
        <v>0</v>
      </c>
      <c r="BD3892" s="1">
        <v>0</v>
      </c>
      <c r="BE3892" s="1">
        <v>0</v>
      </c>
      <c r="BH3892" s="1">
        <v>0</v>
      </c>
      <c r="BI3892" s="1">
        <v>0</v>
      </c>
      <c r="BL3892" s="1">
        <v>0</v>
      </c>
      <c r="BM3892" s="1">
        <v>0</v>
      </c>
      <c r="BP3892" s="1">
        <v>0</v>
      </c>
      <c r="BQ3892" s="1">
        <v>0</v>
      </c>
      <c r="BX3892" s="1">
        <v>0</v>
      </c>
      <c r="BY3892" s="1">
        <v>0</v>
      </c>
      <c r="CB3892" s="1">
        <v>0</v>
      </c>
      <c r="CC3892" s="1">
        <v>0</v>
      </c>
      <c r="CJ3892" s="14">
        <v>0</v>
      </c>
      <c r="CK3892" s="14">
        <v>0</v>
      </c>
      <c r="CR3892" s="1">
        <v>0</v>
      </c>
      <c r="CS3892" s="1">
        <v>0</v>
      </c>
      <c r="CT3892" s="1">
        <v>0</v>
      </c>
    </row>
    <row r="3893" spans="1:98" ht="15.75" x14ac:dyDescent="0.25">
      <c r="A3893" s="1">
        <v>0</v>
      </c>
      <c r="B3893" s="1">
        <v>0</v>
      </c>
      <c r="C3893" s="10">
        <v>0</v>
      </c>
      <c r="D3893" s="72">
        <v>0</v>
      </c>
      <c r="E3893" s="11">
        <v>0</v>
      </c>
      <c r="L3893" s="11">
        <v>0</v>
      </c>
      <c r="M3893" s="11">
        <v>0</v>
      </c>
      <c r="AB3893" s="11">
        <v>0</v>
      </c>
      <c r="AC3893" s="11">
        <v>0</v>
      </c>
      <c r="AF3893" s="11">
        <v>0</v>
      </c>
      <c r="AG3893" s="11">
        <v>0</v>
      </c>
      <c r="AJ3893" s="73">
        <v>0</v>
      </c>
      <c r="AK3893" s="73">
        <v>0</v>
      </c>
      <c r="AN3893" s="1">
        <v>0</v>
      </c>
      <c r="AO3893" s="1">
        <v>0</v>
      </c>
      <c r="AR3893" s="1">
        <v>0</v>
      </c>
      <c r="AS3893" s="1">
        <v>0</v>
      </c>
      <c r="AV3893" s="1">
        <v>0</v>
      </c>
      <c r="AW3893" s="1">
        <v>0</v>
      </c>
      <c r="AZ3893" s="1">
        <v>0</v>
      </c>
      <c r="BA3893" s="1">
        <v>0</v>
      </c>
      <c r="BD3893" s="1">
        <v>0</v>
      </c>
      <c r="BE3893" s="1">
        <v>0</v>
      </c>
      <c r="BH3893" s="1">
        <v>0</v>
      </c>
      <c r="BI3893" s="1">
        <v>0</v>
      </c>
      <c r="BL3893" s="1">
        <v>0</v>
      </c>
      <c r="BM3893" s="1">
        <v>0</v>
      </c>
      <c r="BP3893" s="1">
        <v>0</v>
      </c>
      <c r="BQ3893" s="1">
        <v>0</v>
      </c>
      <c r="BX3893" s="1">
        <v>0</v>
      </c>
      <c r="BY3893" s="1">
        <v>0</v>
      </c>
      <c r="CB3893" s="1">
        <v>0</v>
      </c>
      <c r="CC3893" s="1">
        <v>0</v>
      </c>
      <c r="CJ3893" s="14">
        <v>0</v>
      </c>
      <c r="CK3893" s="14">
        <v>0</v>
      </c>
      <c r="CR3893" s="1">
        <v>0</v>
      </c>
      <c r="CS3893" s="1">
        <v>0</v>
      </c>
      <c r="CT3893" s="1">
        <v>0</v>
      </c>
    </row>
    <row r="3894" spans="1:98" ht="15.75" x14ac:dyDescent="0.25">
      <c r="A3894" s="1">
        <v>0</v>
      </c>
      <c r="B3894" s="1">
        <v>0</v>
      </c>
      <c r="C3894" s="10">
        <v>0</v>
      </c>
      <c r="D3894" s="72">
        <v>0</v>
      </c>
      <c r="E3894" s="11">
        <v>0</v>
      </c>
      <c r="L3894" s="11">
        <v>0</v>
      </c>
      <c r="M3894" s="11">
        <v>0</v>
      </c>
      <c r="AB3894" s="11">
        <v>0</v>
      </c>
      <c r="AC3894" s="11">
        <v>0</v>
      </c>
      <c r="AF3894" s="11">
        <v>0</v>
      </c>
      <c r="AG3894" s="11">
        <v>0</v>
      </c>
      <c r="AJ3894" s="73">
        <v>0</v>
      </c>
      <c r="AK3894" s="73">
        <v>0</v>
      </c>
      <c r="AN3894" s="1">
        <v>0</v>
      </c>
      <c r="AO3894" s="1">
        <v>0</v>
      </c>
      <c r="AR3894" s="1">
        <v>0</v>
      </c>
      <c r="AS3894" s="1">
        <v>0</v>
      </c>
      <c r="AV3894" s="1">
        <v>0</v>
      </c>
      <c r="AW3894" s="1">
        <v>0</v>
      </c>
      <c r="AZ3894" s="1">
        <v>0</v>
      </c>
      <c r="BA3894" s="1">
        <v>0</v>
      </c>
      <c r="BD3894" s="1">
        <v>0</v>
      </c>
      <c r="BE3894" s="1">
        <v>0</v>
      </c>
      <c r="BH3894" s="1">
        <v>0</v>
      </c>
      <c r="BI3894" s="1">
        <v>0</v>
      </c>
      <c r="BL3894" s="1">
        <v>0</v>
      </c>
      <c r="BM3894" s="1">
        <v>0</v>
      </c>
      <c r="BP3894" s="1">
        <v>0</v>
      </c>
      <c r="BQ3894" s="1">
        <v>0</v>
      </c>
      <c r="BX3894" s="1">
        <v>0</v>
      </c>
      <c r="BY3894" s="1">
        <v>0</v>
      </c>
      <c r="CB3894" s="1">
        <v>0</v>
      </c>
      <c r="CC3894" s="1">
        <v>0</v>
      </c>
      <c r="CJ3894" s="14">
        <v>0</v>
      </c>
      <c r="CK3894" s="14">
        <v>0</v>
      </c>
      <c r="CR3894" s="1">
        <v>0</v>
      </c>
      <c r="CS3894" s="1">
        <v>0</v>
      </c>
      <c r="CT3894" s="1">
        <v>0</v>
      </c>
    </row>
    <row r="3895" spans="1:98" ht="15.75" x14ac:dyDescent="0.25">
      <c r="A3895" s="1">
        <v>0</v>
      </c>
      <c r="B3895" s="1">
        <v>0</v>
      </c>
      <c r="C3895" s="10">
        <v>0</v>
      </c>
      <c r="D3895" s="72">
        <v>0</v>
      </c>
      <c r="E3895" s="11">
        <v>0</v>
      </c>
      <c r="L3895" s="11">
        <v>0</v>
      </c>
      <c r="M3895" s="11">
        <v>0</v>
      </c>
      <c r="AB3895" s="11">
        <v>0</v>
      </c>
      <c r="AC3895" s="11">
        <v>0</v>
      </c>
      <c r="AF3895" s="11">
        <v>0</v>
      </c>
      <c r="AG3895" s="11">
        <v>0</v>
      </c>
      <c r="AJ3895" s="73">
        <v>0</v>
      </c>
      <c r="AK3895" s="73">
        <v>0</v>
      </c>
      <c r="AN3895" s="1">
        <v>0</v>
      </c>
      <c r="AO3895" s="1">
        <v>0</v>
      </c>
      <c r="AR3895" s="1">
        <v>0</v>
      </c>
      <c r="AS3895" s="1">
        <v>0</v>
      </c>
      <c r="AV3895" s="1">
        <v>0</v>
      </c>
      <c r="AW3895" s="1">
        <v>0</v>
      </c>
      <c r="AZ3895" s="1">
        <v>0</v>
      </c>
      <c r="BA3895" s="1">
        <v>0</v>
      </c>
      <c r="BD3895" s="1">
        <v>0</v>
      </c>
      <c r="BE3895" s="1">
        <v>0</v>
      </c>
      <c r="BH3895" s="1">
        <v>0</v>
      </c>
      <c r="BI3895" s="1">
        <v>0</v>
      </c>
      <c r="BL3895" s="1">
        <v>0</v>
      </c>
      <c r="BM3895" s="1">
        <v>0</v>
      </c>
      <c r="BP3895" s="1">
        <v>0</v>
      </c>
      <c r="BQ3895" s="1">
        <v>0</v>
      </c>
      <c r="BX3895" s="1">
        <v>0</v>
      </c>
      <c r="BY3895" s="1">
        <v>0</v>
      </c>
      <c r="CB3895" s="1">
        <v>0</v>
      </c>
      <c r="CC3895" s="1">
        <v>0</v>
      </c>
      <c r="CJ3895" s="14">
        <v>0</v>
      </c>
      <c r="CK3895" s="14">
        <v>0</v>
      </c>
      <c r="CR3895" s="1">
        <v>0</v>
      </c>
      <c r="CS3895" s="1">
        <v>0</v>
      </c>
      <c r="CT3895" s="1">
        <v>0</v>
      </c>
    </row>
    <row r="3896" spans="1:98" ht="15.75" x14ac:dyDescent="0.25">
      <c r="A3896" s="1">
        <v>0</v>
      </c>
      <c r="B3896" s="1">
        <v>0</v>
      </c>
      <c r="C3896" s="10">
        <v>0</v>
      </c>
      <c r="D3896" s="72">
        <v>0</v>
      </c>
      <c r="E3896" s="11">
        <v>0</v>
      </c>
      <c r="L3896" s="11">
        <v>0</v>
      </c>
      <c r="M3896" s="11">
        <v>0</v>
      </c>
      <c r="AB3896" s="11">
        <v>0</v>
      </c>
      <c r="AC3896" s="11">
        <v>0</v>
      </c>
      <c r="AF3896" s="11">
        <v>0</v>
      </c>
      <c r="AG3896" s="11">
        <v>0</v>
      </c>
      <c r="AJ3896" s="73">
        <v>0</v>
      </c>
      <c r="AK3896" s="73">
        <v>0</v>
      </c>
      <c r="AN3896" s="1">
        <v>0</v>
      </c>
      <c r="AO3896" s="1">
        <v>0</v>
      </c>
      <c r="AR3896" s="1">
        <v>0</v>
      </c>
      <c r="AS3896" s="1">
        <v>0</v>
      </c>
      <c r="AV3896" s="1">
        <v>0</v>
      </c>
      <c r="AW3896" s="1">
        <v>0</v>
      </c>
      <c r="AZ3896" s="1">
        <v>0</v>
      </c>
      <c r="BA3896" s="1">
        <v>0</v>
      </c>
      <c r="BD3896" s="1">
        <v>0</v>
      </c>
      <c r="BE3896" s="1">
        <v>0</v>
      </c>
      <c r="BH3896" s="1">
        <v>0</v>
      </c>
      <c r="BI3896" s="1">
        <v>0</v>
      </c>
      <c r="BL3896" s="1">
        <v>0</v>
      </c>
      <c r="BM3896" s="1">
        <v>0</v>
      </c>
      <c r="BP3896" s="1">
        <v>0</v>
      </c>
      <c r="BQ3896" s="1">
        <v>0</v>
      </c>
      <c r="BX3896" s="1">
        <v>0</v>
      </c>
      <c r="BY3896" s="1">
        <v>0</v>
      </c>
      <c r="CB3896" s="1">
        <v>0</v>
      </c>
      <c r="CC3896" s="1">
        <v>0</v>
      </c>
      <c r="CJ3896" s="14">
        <v>0</v>
      </c>
      <c r="CK3896" s="14">
        <v>0</v>
      </c>
      <c r="CR3896" s="1">
        <v>0</v>
      </c>
      <c r="CS3896" s="1">
        <v>0</v>
      </c>
      <c r="CT3896" s="1">
        <v>0</v>
      </c>
    </row>
    <row r="3897" spans="1:98" ht="15.75" x14ac:dyDescent="0.25">
      <c r="A3897" s="1">
        <v>0</v>
      </c>
      <c r="B3897" s="1">
        <v>0</v>
      </c>
      <c r="C3897" s="10">
        <v>0</v>
      </c>
      <c r="D3897" s="72">
        <v>0</v>
      </c>
      <c r="E3897" s="11">
        <v>0</v>
      </c>
      <c r="L3897" s="11">
        <v>0</v>
      </c>
      <c r="M3897" s="11">
        <v>0</v>
      </c>
      <c r="AB3897" s="11">
        <v>0</v>
      </c>
      <c r="AC3897" s="11">
        <v>0</v>
      </c>
      <c r="AF3897" s="11">
        <v>0</v>
      </c>
      <c r="AG3897" s="11">
        <v>0</v>
      </c>
      <c r="AJ3897" s="73">
        <v>0</v>
      </c>
      <c r="AK3897" s="73">
        <v>0</v>
      </c>
      <c r="AN3897" s="1">
        <v>0</v>
      </c>
      <c r="AO3897" s="1">
        <v>0</v>
      </c>
      <c r="AR3897" s="1">
        <v>0</v>
      </c>
      <c r="AS3897" s="1">
        <v>0</v>
      </c>
      <c r="AV3897" s="1">
        <v>0</v>
      </c>
      <c r="AW3897" s="1">
        <v>0</v>
      </c>
      <c r="AZ3897" s="1">
        <v>0</v>
      </c>
      <c r="BA3897" s="1">
        <v>0</v>
      </c>
      <c r="BD3897" s="1">
        <v>0</v>
      </c>
      <c r="BE3897" s="1">
        <v>0</v>
      </c>
      <c r="BH3897" s="1">
        <v>0</v>
      </c>
      <c r="BI3897" s="1">
        <v>0</v>
      </c>
      <c r="BL3897" s="1">
        <v>0</v>
      </c>
      <c r="BM3897" s="1">
        <v>0</v>
      </c>
      <c r="BP3897" s="1">
        <v>0</v>
      </c>
      <c r="BQ3897" s="1">
        <v>0</v>
      </c>
      <c r="BX3897" s="1">
        <v>0</v>
      </c>
      <c r="BY3897" s="1">
        <v>0</v>
      </c>
      <c r="CB3897" s="1">
        <v>0</v>
      </c>
      <c r="CC3897" s="1">
        <v>0</v>
      </c>
      <c r="CJ3897" s="14">
        <v>0</v>
      </c>
      <c r="CK3897" s="14">
        <v>0</v>
      </c>
      <c r="CR3897" s="1">
        <v>0</v>
      </c>
      <c r="CS3897" s="1">
        <v>0</v>
      </c>
      <c r="CT3897" s="1">
        <v>0</v>
      </c>
    </row>
    <row r="3898" spans="1:98" ht="15.75" x14ac:dyDescent="0.25">
      <c r="A3898" s="1">
        <v>0</v>
      </c>
      <c r="B3898" s="1">
        <v>0</v>
      </c>
      <c r="C3898" s="10">
        <v>0</v>
      </c>
      <c r="D3898" s="72">
        <v>0</v>
      </c>
      <c r="E3898" s="11">
        <v>0</v>
      </c>
      <c r="L3898" s="11">
        <v>0</v>
      </c>
      <c r="M3898" s="11">
        <v>0</v>
      </c>
      <c r="AB3898" s="11">
        <v>0</v>
      </c>
      <c r="AC3898" s="11">
        <v>0</v>
      </c>
      <c r="AF3898" s="11">
        <v>0</v>
      </c>
      <c r="AG3898" s="11">
        <v>0</v>
      </c>
      <c r="AJ3898" s="73">
        <v>0</v>
      </c>
      <c r="AK3898" s="73">
        <v>0</v>
      </c>
      <c r="AN3898" s="1">
        <v>0</v>
      </c>
      <c r="AO3898" s="1">
        <v>0</v>
      </c>
      <c r="AR3898" s="1">
        <v>0</v>
      </c>
      <c r="AS3898" s="1">
        <v>0</v>
      </c>
      <c r="AV3898" s="1">
        <v>0</v>
      </c>
      <c r="AW3898" s="1">
        <v>0</v>
      </c>
      <c r="AZ3898" s="1">
        <v>0</v>
      </c>
      <c r="BA3898" s="1">
        <v>0</v>
      </c>
      <c r="BD3898" s="1">
        <v>0</v>
      </c>
      <c r="BE3898" s="1">
        <v>0</v>
      </c>
      <c r="BH3898" s="1">
        <v>0</v>
      </c>
      <c r="BI3898" s="1">
        <v>0</v>
      </c>
      <c r="BL3898" s="1">
        <v>0</v>
      </c>
      <c r="BM3898" s="1">
        <v>0</v>
      </c>
      <c r="BP3898" s="1">
        <v>0</v>
      </c>
      <c r="BQ3898" s="1">
        <v>0</v>
      </c>
      <c r="BX3898" s="1">
        <v>0</v>
      </c>
      <c r="BY3898" s="1">
        <v>0</v>
      </c>
      <c r="CB3898" s="1">
        <v>0</v>
      </c>
      <c r="CC3898" s="1">
        <v>0</v>
      </c>
      <c r="CJ3898" s="14">
        <v>0</v>
      </c>
      <c r="CK3898" s="14">
        <v>0</v>
      </c>
      <c r="CR3898" s="1">
        <v>0</v>
      </c>
      <c r="CS3898" s="1">
        <v>0</v>
      </c>
      <c r="CT3898" s="1">
        <v>0</v>
      </c>
    </row>
    <row r="3899" spans="1:98" ht="15.75" x14ac:dyDescent="0.25">
      <c r="A3899" s="1">
        <v>0</v>
      </c>
      <c r="B3899" s="1">
        <v>0</v>
      </c>
      <c r="C3899" s="10">
        <v>0</v>
      </c>
      <c r="D3899" s="72">
        <v>0</v>
      </c>
      <c r="E3899" s="11">
        <v>0</v>
      </c>
      <c r="L3899" s="11">
        <v>0</v>
      </c>
      <c r="M3899" s="11">
        <v>0</v>
      </c>
      <c r="AB3899" s="11">
        <v>0</v>
      </c>
      <c r="AC3899" s="11">
        <v>0</v>
      </c>
      <c r="AF3899" s="11">
        <v>0</v>
      </c>
      <c r="AG3899" s="11">
        <v>0</v>
      </c>
      <c r="AJ3899" s="73">
        <v>0</v>
      </c>
      <c r="AK3899" s="73">
        <v>0</v>
      </c>
      <c r="AN3899" s="1">
        <v>0</v>
      </c>
      <c r="AO3899" s="1">
        <v>0</v>
      </c>
      <c r="AR3899" s="1">
        <v>0</v>
      </c>
      <c r="AS3899" s="1">
        <v>0</v>
      </c>
      <c r="AV3899" s="1">
        <v>0</v>
      </c>
      <c r="AW3899" s="1">
        <v>0</v>
      </c>
      <c r="AZ3899" s="1">
        <v>0</v>
      </c>
      <c r="BA3899" s="1">
        <v>0</v>
      </c>
      <c r="BD3899" s="1">
        <v>0</v>
      </c>
      <c r="BE3899" s="1">
        <v>0</v>
      </c>
      <c r="BH3899" s="1">
        <v>0</v>
      </c>
      <c r="BI3899" s="1">
        <v>0</v>
      </c>
      <c r="BL3899" s="1">
        <v>0</v>
      </c>
      <c r="BM3899" s="1">
        <v>0</v>
      </c>
      <c r="BP3899" s="1">
        <v>0</v>
      </c>
      <c r="BQ3899" s="1">
        <v>0</v>
      </c>
      <c r="BX3899" s="1">
        <v>0</v>
      </c>
      <c r="BY3899" s="1">
        <v>0</v>
      </c>
      <c r="CB3899" s="1">
        <v>0</v>
      </c>
      <c r="CC3899" s="1">
        <v>0</v>
      </c>
      <c r="CJ3899" s="14">
        <v>0</v>
      </c>
      <c r="CK3899" s="14">
        <v>0</v>
      </c>
      <c r="CR3899" s="1">
        <v>0</v>
      </c>
      <c r="CS3899" s="1">
        <v>0</v>
      </c>
      <c r="CT3899" s="1">
        <v>0</v>
      </c>
    </row>
    <row r="3900" spans="1:98" ht="15.75" x14ac:dyDescent="0.25">
      <c r="A3900" s="1">
        <v>0</v>
      </c>
      <c r="B3900" s="1">
        <v>0</v>
      </c>
      <c r="C3900" s="10">
        <v>0</v>
      </c>
      <c r="D3900" s="72">
        <v>0</v>
      </c>
      <c r="E3900" s="11">
        <v>0</v>
      </c>
      <c r="L3900" s="11">
        <v>0</v>
      </c>
      <c r="M3900" s="11">
        <v>0</v>
      </c>
      <c r="AB3900" s="11">
        <v>0</v>
      </c>
      <c r="AC3900" s="11">
        <v>0</v>
      </c>
      <c r="AF3900" s="11">
        <v>0</v>
      </c>
      <c r="AG3900" s="11">
        <v>0</v>
      </c>
      <c r="AJ3900" s="73">
        <v>0</v>
      </c>
      <c r="AK3900" s="73">
        <v>0</v>
      </c>
      <c r="AN3900" s="1">
        <v>0</v>
      </c>
      <c r="AO3900" s="1">
        <v>0</v>
      </c>
      <c r="AR3900" s="1">
        <v>0</v>
      </c>
      <c r="AS3900" s="1">
        <v>0</v>
      </c>
      <c r="AV3900" s="1">
        <v>0</v>
      </c>
      <c r="AW3900" s="1">
        <v>0</v>
      </c>
      <c r="AZ3900" s="1">
        <v>0</v>
      </c>
      <c r="BA3900" s="1">
        <v>0</v>
      </c>
      <c r="BD3900" s="1">
        <v>0</v>
      </c>
      <c r="BE3900" s="1">
        <v>0</v>
      </c>
      <c r="BH3900" s="1">
        <v>0</v>
      </c>
      <c r="BI3900" s="1">
        <v>0</v>
      </c>
      <c r="BL3900" s="1">
        <v>0</v>
      </c>
      <c r="BM3900" s="1">
        <v>0</v>
      </c>
      <c r="BP3900" s="1">
        <v>0</v>
      </c>
      <c r="BQ3900" s="1">
        <v>0</v>
      </c>
      <c r="BX3900" s="1">
        <v>0</v>
      </c>
      <c r="BY3900" s="1">
        <v>0</v>
      </c>
      <c r="CB3900" s="1">
        <v>0</v>
      </c>
      <c r="CC3900" s="1">
        <v>0</v>
      </c>
      <c r="CJ3900" s="14">
        <v>0</v>
      </c>
      <c r="CK3900" s="14">
        <v>0</v>
      </c>
      <c r="CR3900" s="1">
        <v>0</v>
      </c>
      <c r="CS3900" s="1">
        <v>0</v>
      </c>
      <c r="CT3900" s="1">
        <v>0</v>
      </c>
    </row>
    <row r="3901" spans="1:98" ht="15.75" x14ac:dyDescent="0.25">
      <c r="A3901" s="1">
        <v>0</v>
      </c>
      <c r="B3901" s="1">
        <v>0</v>
      </c>
      <c r="C3901" s="10">
        <v>0</v>
      </c>
      <c r="D3901" s="72">
        <v>0</v>
      </c>
      <c r="E3901" s="11">
        <v>0</v>
      </c>
      <c r="L3901" s="11">
        <v>0</v>
      </c>
      <c r="M3901" s="11">
        <v>0</v>
      </c>
      <c r="AB3901" s="11">
        <v>0</v>
      </c>
      <c r="AC3901" s="11">
        <v>0</v>
      </c>
      <c r="AF3901" s="11">
        <v>0</v>
      </c>
      <c r="AG3901" s="11">
        <v>0</v>
      </c>
      <c r="AJ3901" s="73">
        <v>0</v>
      </c>
      <c r="AK3901" s="73">
        <v>0</v>
      </c>
      <c r="AN3901" s="1">
        <v>0</v>
      </c>
      <c r="AO3901" s="1">
        <v>0</v>
      </c>
      <c r="AR3901" s="1">
        <v>0</v>
      </c>
      <c r="AS3901" s="1">
        <v>0</v>
      </c>
      <c r="AV3901" s="1">
        <v>0</v>
      </c>
      <c r="AW3901" s="1">
        <v>0</v>
      </c>
      <c r="AZ3901" s="1">
        <v>0</v>
      </c>
      <c r="BA3901" s="1">
        <v>0</v>
      </c>
      <c r="BD3901" s="1">
        <v>0</v>
      </c>
      <c r="BE3901" s="1">
        <v>0</v>
      </c>
      <c r="BH3901" s="1">
        <v>0</v>
      </c>
      <c r="BI3901" s="1">
        <v>0</v>
      </c>
      <c r="BL3901" s="1">
        <v>0</v>
      </c>
      <c r="BM3901" s="1">
        <v>0</v>
      </c>
      <c r="BP3901" s="1">
        <v>0</v>
      </c>
      <c r="BQ3901" s="1">
        <v>0</v>
      </c>
      <c r="BX3901" s="1">
        <v>0</v>
      </c>
      <c r="BY3901" s="1">
        <v>0</v>
      </c>
      <c r="CB3901" s="1">
        <v>0</v>
      </c>
      <c r="CC3901" s="1">
        <v>0</v>
      </c>
      <c r="CJ3901" s="14">
        <v>0</v>
      </c>
      <c r="CK3901" s="14">
        <v>0</v>
      </c>
      <c r="CR3901" s="1">
        <v>0</v>
      </c>
      <c r="CS3901" s="1">
        <v>0</v>
      </c>
      <c r="CT3901" s="1">
        <v>0</v>
      </c>
    </row>
    <row r="3902" spans="1:98" ht="15.75" x14ac:dyDescent="0.25">
      <c r="A3902" s="1">
        <v>0</v>
      </c>
      <c r="B3902" s="1">
        <v>0</v>
      </c>
      <c r="C3902" s="10">
        <v>0</v>
      </c>
      <c r="D3902" s="72">
        <v>0</v>
      </c>
      <c r="E3902" s="11">
        <v>0</v>
      </c>
      <c r="L3902" s="11">
        <v>0</v>
      </c>
      <c r="M3902" s="11">
        <v>0</v>
      </c>
      <c r="AB3902" s="11">
        <v>0</v>
      </c>
      <c r="AC3902" s="11">
        <v>0</v>
      </c>
      <c r="AF3902" s="11">
        <v>0</v>
      </c>
      <c r="AG3902" s="11">
        <v>0</v>
      </c>
      <c r="AJ3902" s="73">
        <v>0</v>
      </c>
      <c r="AK3902" s="73">
        <v>0</v>
      </c>
      <c r="AN3902" s="1">
        <v>0</v>
      </c>
      <c r="AO3902" s="1">
        <v>0</v>
      </c>
      <c r="AR3902" s="1">
        <v>0</v>
      </c>
      <c r="AS3902" s="1">
        <v>0</v>
      </c>
      <c r="AV3902" s="1">
        <v>0</v>
      </c>
      <c r="AW3902" s="1">
        <v>0</v>
      </c>
      <c r="AZ3902" s="1">
        <v>0</v>
      </c>
      <c r="BA3902" s="1">
        <v>0</v>
      </c>
      <c r="BD3902" s="1">
        <v>0</v>
      </c>
      <c r="BE3902" s="1">
        <v>0</v>
      </c>
      <c r="BH3902" s="1">
        <v>0</v>
      </c>
      <c r="BI3902" s="1">
        <v>0</v>
      </c>
      <c r="BL3902" s="1">
        <v>0</v>
      </c>
      <c r="BM3902" s="1">
        <v>0</v>
      </c>
      <c r="BP3902" s="1">
        <v>0</v>
      </c>
      <c r="BQ3902" s="1">
        <v>0</v>
      </c>
      <c r="BX3902" s="1">
        <v>0</v>
      </c>
      <c r="BY3902" s="1">
        <v>0</v>
      </c>
      <c r="CB3902" s="1">
        <v>0</v>
      </c>
      <c r="CC3902" s="1">
        <v>0</v>
      </c>
      <c r="CJ3902" s="14">
        <v>0</v>
      </c>
      <c r="CK3902" s="14">
        <v>0</v>
      </c>
      <c r="CR3902" s="1">
        <v>0</v>
      </c>
      <c r="CS3902" s="1">
        <v>0</v>
      </c>
      <c r="CT3902" s="1">
        <v>0</v>
      </c>
    </row>
    <row r="3903" spans="1:98" ht="15.75" x14ac:dyDescent="0.25">
      <c r="A3903" s="1">
        <v>0</v>
      </c>
      <c r="B3903" s="1">
        <v>0</v>
      </c>
      <c r="C3903" s="10">
        <v>0</v>
      </c>
      <c r="D3903" s="72">
        <v>0</v>
      </c>
      <c r="E3903" s="11">
        <v>0</v>
      </c>
      <c r="L3903" s="11">
        <v>0</v>
      </c>
      <c r="M3903" s="11">
        <v>0</v>
      </c>
      <c r="AB3903" s="11">
        <v>0</v>
      </c>
      <c r="AC3903" s="11">
        <v>0</v>
      </c>
      <c r="AF3903" s="11">
        <v>0</v>
      </c>
      <c r="AG3903" s="11">
        <v>0</v>
      </c>
      <c r="AJ3903" s="73">
        <v>0</v>
      </c>
      <c r="AK3903" s="73">
        <v>0</v>
      </c>
      <c r="AN3903" s="1">
        <v>0</v>
      </c>
      <c r="AO3903" s="1">
        <v>0</v>
      </c>
      <c r="AR3903" s="1">
        <v>0</v>
      </c>
      <c r="AS3903" s="1">
        <v>0</v>
      </c>
      <c r="AV3903" s="1">
        <v>0</v>
      </c>
      <c r="AW3903" s="1">
        <v>0</v>
      </c>
      <c r="AZ3903" s="1">
        <v>0</v>
      </c>
      <c r="BA3903" s="1">
        <v>0</v>
      </c>
      <c r="BD3903" s="1">
        <v>0</v>
      </c>
      <c r="BE3903" s="1">
        <v>0</v>
      </c>
      <c r="BH3903" s="1">
        <v>0</v>
      </c>
      <c r="BI3903" s="1">
        <v>0</v>
      </c>
      <c r="BL3903" s="1">
        <v>0</v>
      </c>
      <c r="BM3903" s="1">
        <v>0</v>
      </c>
      <c r="BP3903" s="1">
        <v>0</v>
      </c>
      <c r="BQ3903" s="1">
        <v>0</v>
      </c>
      <c r="BX3903" s="1">
        <v>0</v>
      </c>
      <c r="BY3903" s="1">
        <v>0</v>
      </c>
      <c r="CB3903" s="1">
        <v>0</v>
      </c>
      <c r="CC3903" s="1">
        <v>0</v>
      </c>
      <c r="CJ3903" s="14">
        <v>0</v>
      </c>
      <c r="CK3903" s="14">
        <v>0</v>
      </c>
      <c r="CR3903" s="1">
        <v>0</v>
      </c>
      <c r="CS3903" s="1">
        <v>0</v>
      </c>
      <c r="CT3903" s="1">
        <v>0</v>
      </c>
    </row>
    <row r="3904" spans="1:98" ht="15.75" x14ac:dyDescent="0.25">
      <c r="A3904" s="1">
        <v>0</v>
      </c>
      <c r="B3904" s="1">
        <v>0</v>
      </c>
      <c r="C3904" s="10">
        <v>0</v>
      </c>
      <c r="D3904" s="72">
        <v>0</v>
      </c>
      <c r="E3904" s="11">
        <v>0</v>
      </c>
      <c r="L3904" s="11">
        <v>0</v>
      </c>
      <c r="M3904" s="11">
        <v>0</v>
      </c>
      <c r="AB3904" s="11">
        <v>0</v>
      </c>
      <c r="AC3904" s="11">
        <v>0</v>
      </c>
      <c r="AF3904" s="11">
        <v>0</v>
      </c>
      <c r="AG3904" s="11">
        <v>0</v>
      </c>
      <c r="AJ3904" s="73">
        <v>0</v>
      </c>
      <c r="AK3904" s="73">
        <v>0</v>
      </c>
      <c r="AN3904" s="1">
        <v>0</v>
      </c>
      <c r="AO3904" s="1">
        <v>0</v>
      </c>
      <c r="AR3904" s="1">
        <v>0</v>
      </c>
      <c r="AS3904" s="1">
        <v>0</v>
      </c>
      <c r="AV3904" s="1">
        <v>0</v>
      </c>
      <c r="AW3904" s="1">
        <v>0</v>
      </c>
      <c r="AZ3904" s="1">
        <v>0</v>
      </c>
      <c r="BA3904" s="1">
        <v>0</v>
      </c>
      <c r="BD3904" s="1">
        <v>0</v>
      </c>
      <c r="BE3904" s="1">
        <v>0</v>
      </c>
      <c r="BH3904" s="1">
        <v>0</v>
      </c>
      <c r="BI3904" s="1">
        <v>0</v>
      </c>
      <c r="BL3904" s="1">
        <v>0</v>
      </c>
      <c r="BM3904" s="1">
        <v>0</v>
      </c>
      <c r="BP3904" s="1">
        <v>0</v>
      </c>
      <c r="BQ3904" s="1">
        <v>0</v>
      </c>
      <c r="BX3904" s="1">
        <v>0</v>
      </c>
      <c r="BY3904" s="1">
        <v>0</v>
      </c>
      <c r="CB3904" s="1">
        <v>0</v>
      </c>
      <c r="CC3904" s="1">
        <v>0</v>
      </c>
      <c r="CJ3904" s="14">
        <v>0</v>
      </c>
      <c r="CK3904" s="14">
        <v>0</v>
      </c>
      <c r="CR3904" s="1">
        <v>0</v>
      </c>
      <c r="CS3904" s="1">
        <v>0</v>
      </c>
      <c r="CT3904" s="1">
        <v>0</v>
      </c>
    </row>
    <row r="3905" spans="1:98" ht="15.75" x14ac:dyDescent="0.25">
      <c r="A3905" s="1">
        <v>0</v>
      </c>
      <c r="B3905" s="1">
        <v>0</v>
      </c>
      <c r="C3905" s="10">
        <v>0</v>
      </c>
      <c r="D3905" s="72">
        <v>0</v>
      </c>
      <c r="E3905" s="11">
        <v>0</v>
      </c>
      <c r="L3905" s="11">
        <v>0</v>
      </c>
      <c r="M3905" s="11">
        <v>0</v>
      </c>
      <c r="AB3905" s="11">
        <v>0</v>
      </c>
      <c r="AC3905" s="11">
        <v>0</v>
      </c>
      <c r="AF3905" s="11">
        <v>0</v>
      </c>
      <c r="AG3905" s="11">
        <v>0</v>
      </c>
      <c r="AJ3905" s="73">
        <v>0</v>
      </c>
      <c r="AK3905" s="73">
        <v>0</v>
      </c>
      <c r="AN3905" s="1">
        <v>0</v>
      </c>
      <c r="AO3905" s="1">
        <v>0</v>
      </c>
      <c r="AR3905" s="1">
        <v>0</v>
      </c>
      <c r="AS3905" s="1">
        <v>0</v>
      </c>
      <c r="AV3905" s="1">
        <v>0</v>
      </c>
      <c r="AW3905" s="1">
        <v>0</v>
      </c>
      <c r="AZ3905" s="1">
        <v>0</v>
      </c>
      <c r="BA3905" s="1">
        <v>0</v>
      </c>
      <c r="BD3905" s="1">
        <v>0</v>
      </c>
      <c r="BE3905" s="1">
        <v>0</v>
      </c>
      <c r="BH3905" s="1">
        <v>0</v>
      </c>
      <c r="BI3905" s="1">
        <v>0</v>
      </c>
      <c r="BL3905" s="1">
        <v>0</v>
      </c>
      <c r="BM3905" s="1">
        <v>0</v>
      </c>
      <c r="BP3905" s="1">
        <v>0</v>
      </c>
      <c r="BQ3905" s="1">
        <v>0</v>
      </c>
      <c r="BX3905" s="1">
        <v>0</v>
      </c>
      <c r="BY3905" s="1">
        <v>0</v>
      </c>
      <c r="CB3905" s="1">
        <v>0</v>
      </c>
      <c r="CC3905" s="1">
        <v>0</v>
      </c>
      <c r="CJ3905" s="14">
        <v>0</v>
      </c>
      <c r="CK3905" s="14">
        <v>0</v>
      </c>
      <c r="CR3905" s="1">
        <v>0</v>
      </c>
      <c r="CS3905" s="1">
        <v>0</v>
      </c>
      <c r="CT3905" s="1">
        <v>0</v>
      </c>
    </row>
    <row r="3906" spans="1:98" ht="15.75" x14ac:dyDescent="0.25">
      <c r="A3906" s="1">
        <v>0</v>
      </c>
      <c r="B3906" s="1">
        <v>0</v>
      </c>
      <c r="C3906" s="10">
        <v>0</v>
      </c>
      <c r="D3906" s="72">
        <v>0</v>
      </c>
      <c r="E3906" s="11">
        <v>0</v>
      </c>
      <c r="L3906" s="11">
        <v>0</v>
      </c>
      <c r="M3906" s="11">
        <v>0</v>
      </c>
      <c r="AB3906" s="11">
        <v>0</v>
      </c>
      <c r="AC3906" s="11">
        <v>0</v>
      </c>
      <c r="AF3906" s="11">
        <v>0</v>
      </c>
      <c r="AG3906" s="11">
        <v>0</v>
      </c>
      <c r="AJ3906" s="73">
        <v>0</v>
      </c>
      <c r="AK3906" s="73">
        <v>0</v>
      </c>
      <c r="AN3906" s="1">
        <v>0</v>
      </c>
      <c r="AO3906" s="1">
        <v>0</v>
      </c>
      <c r="AR3906" s="1">
        <v>0</v>
      </c>
      <c r="AS3906" s="1">
        <v>0</v>
      </c>
      <c r="AV3906" s="1">
        <v>0</v>
      </c>
      <c r="AW3906" s="1">
        <v>0</v>
      </c>
      <c r="AZ3906" s="1">
        <v>0</v>
      </c>
      <c r="BA3906" s="1">
        <v>0</v>
      </c>
      <c r="BD3906" s="1">
        <v>0</v>
      </c>
      <c r="BE3906" s="1">
        <v>0</v>
      </c>
      <c r="BH3906" s="1">
        <v>0</v>
      </c>
      <c r="BI3906" s="1">
        <v>0</v>
      </c>
      <c r="BL3906" s="1">
        <v>0</v>
      </c>
      <c r="BM3906" s="1">
        <v>0</v>
      </c>
      <c r="BP3906" s="1">
        <v>0</v>
      </c>
      <c r="BQ3906" s="1">
        <v>0</v>
      </c>
      <c r="BX3906" s="1">
        <v>0</v>
      </c>
      <c r="BY3906" s="1">
        <v>0</v>
      </c>
      <c r="CB3906" s="1">
        <v>0</v>
      </c>
      <c r="CC3906" s="1">
        <v>0</v>
      </c>
      <c r="CJ3906" s="14">
        <v>0</v>
      </c>
      <c r="CK3906" s="14">
        <v>0</v>
      </c>
      <c r="CR3906" s="1">
        <v>0</v>
      </c>
      <c r="CS3906" s="1">
        <v>0</v>
      </c>
      <c r="CT3906" s="1">
        <v>0</v>
      </c>
    </row>
    <row r="3907" spans="1:98" ht="15.75" x14ac:dyDescent="0.25">
      <c r="A3907" s="1">
        <v>0</v>
      </c>
      <c r="B3907" s="1">
        <v>0</v>
      </c>
      <c r="C3907" s="10">
        <v>0</v>
      </c>
      <c r="D3907" s="72">
        <v>0</v>
      </c>
      <c r="E3907" s="11">
        <v>0</v>
      </c>
      <c r="L3907" s="11">
        <v>0</v>
      </c>
      <c r="M3907" s="11">
        <v>0</v>
      </c>
      <c r="AB3907" s="11">
        <v>0</v>
      </c>
      <c r="AC3907" s="11">
        <v>0</v>
      </c>
      <c r="AF3907" s="11">
        <v>0</v>
      </c>
      <c r="AG3907" s="11">
        <v>0</v>
      </c>
      <c r="AJ3907" s="73">
        <v>0</v>
      </c>
      <c r="AK3907" s="73">
        <v>0</v>
      </c>
      <c r="AN3907" s="1">
        <v>0</v>
      </c>
      <c r="AO3907" s="1">
        <v>0</v>
      </c>
      <c r="AR3907" s="1">
        <v>0</v>
      </c>
      <c r="AS3907" s="1">
        <v>0</v>
      </c>
      <c r="AV3907" s="1">
        <v>0</v>
      </c>
      <c r="AW3907" s="1">
        <v>0</v>
      </c>
      <c r="AZ3907" s="1">
        <v>0</v>
      </c>
      <c r="BA3907" s="1">
        <v>0</v>
      </c>
      <c r="BD3907" s="1">
        <v>0</v>
      </c>
      <c r="BE3907" s="1">
        <v>0</v>
      </c>
      <c r="BH3907" s="1">
        <v>0</v>
      </c>
      <c r="BI3907" s="1">
        <v>0</v>
      </c>
      <c r="BL3907" s="1">
        <v>0</v>
      </c>
      <c r="BM3907" s="1">
        <v>0</v>
      </c>
      <c r="BP3907" s="1">
        <v>0</v>
      </c>
      <c r="BQ3907" s="1">
        <v>0</v>
      </c>
      <c r="BX3907" s="1">
        <v>0</v>
      </c>
      <c r="BY3907" s="1">
        <v>0</v>
      </c>
      <c r="CB3907" s="1">
        <v>0</v>
      </c>
      <c r="CC3907" s="1">
        <v>0</v>
      </c>
      <c r="CJ3907" s="14">
        <v>0</v>
      </c>
      <c r="CK3907" s="14">
        <v>0</v>
      </c>
      <c r="CR3907" s="1">
        <v>0</v>
      </c>
      <c r="CS3907" s="1">
        <v>0</v>
      </c>
      <c r="CT3907" s="1">
        <v>0</v>
      </c>
    </row>
    <row r="3908" spans="1:98" ht="15.75" x14ac:dyDescent="0.25">
      <c r="A3908" s="1">
        <v>0</v>
      </c>
      <c r="B3908" s="1">
        <v>0</v>
      </c>
      <c r="C3908" s="10">
        <v>0</v>
      </c>
      <c r="D3908" s="72">
        <v>0</v>
      </c>
      <c r="E3908" s="11">
        <v>0</v>
      </c>
      <c r="L3908" s="11">
        <v>0</v>
      </c>
      <c r="M3908" s="11">
        <v>0</v>
      </c>
      <c r="AB3908" s="11">
        <v>0</v>
      </c>
      <c r="AC3908" s="11">
        <v>0</v>
      </c>
      <c r="AF3908" s="11">
        <v>0</v>
      </c>
      <c r="AG3908" s="11">
        <v>0</v>
      </c>
      <c r="AJ3908" s="73">
        <v>0</v>
      </c>
      <c r="AK3908" s="73">
        <v>0</v>
      </c>
      <c r="AN3908" s="1">
        <v>0</v>
      </c>
      <c r="AO3908" s="1">
        <v>0</v>
      </c>
      <c r="AR3908" s="1">
        <v>0</v>
      </c>
      <c r="AS3908" s="1">
        <v>0</v>
      </c>
      <c r="AV3908" s="1">
        <v>0</v>
      </c>
      <c r="AW3908" s="1">
        <v>0</v>
      </c>
      <c r="AZ3908" s="1">
        <v>0</v>
      </c>
      <c r="BA3908" s="1">
        <v>0</v>
      </c>
      <c r="BD3908" s="1">
        <v>0</v>
      </c>
      <c r="BE3908" s="1">
        <v>0</v>
      </c>
      <c r="BH3908" s="1">
        <v>0</v>
      </c>
      <c r="BI3908" s="1">
        <v>0</v>
      </c>
      <c r="BL3908" s="1">
        <v>0</v>
      </c>
      <c r="BM3908" s="1">
        <v>0</v>
      </c>
      <c r="BP3908" s="1">
        <v>0</v>
      </c>
      <c r="BQ3908" s="1">
        <v>0</v>
      </c>
      <c r="BX3908" s="1">
        <v>0</v>
      </c>
      <c r="BY3908" s="1">
        <v>0</v>
      </c>
      <c r="CB3908" s="1">
        <v>0</v>
      </c>
      <c r="CC3908" s="1">
        <v>0</v>
      </c>
      <c r="CJ3908" s="14">
        <v>0</v>
      </c>
      <c r="CK3908" s="14">
        <v>0</v>
      </c>
      <c r="CR3908" s="1">
        <v>0</v>
      </c>
      <c r="CS3908" s="1">
        <v>0</v>
      </c>
      <c r="CT3908" s="1">
        <v>0</v>
      </c>
    </row>
    <row r="3909" spans="1:98" ht="15.75" x14ac:dyDescent="0.25">
      <c r="A3909" s="1">
        <v>0</v>
      </c>
      <c r="B3909" s="1">
        <v>0</v>
      </c>
      <c r="C3909" s="10">
        <v>0</v>
      </c>
      <c r="D3909" s="72">
        <v>0</v>
      </c>
      <c r="E3909" s="11">
        <v>0</v>
      </c>
      <c r="L3909" s="11">
        <v>0</v>
      </c>
      <c r="M3909" s="11">
        <v>0</v>
      </c>
      <c r="AB3909" s="11">
        <v>0</v>
      </c>
      <c r="AC3909" s="11">
        <v>0</v>
      </c>
      <c r="AF3909" s="11">
        <v>0</v>
      </c>
      <c r="AG3909" s="11">
        <v>0</v>
      </c>
      <c r="AJ3909" s="73">
        <v>0</v>
      </c>
      <c r="AK3909" s="73">
        <v>0</v>
      </c>
      <c r="AN3909" s="1">
        <v>0</v>
      </c>
      <c r="AO3909" s="1">
        <v>0</v>
      </c>
      <c r="AR3909" s="1">
        <v>0</v>
      </c>
      <c r="AS3909" s="1">
        <v>0</v>
      </c>
      <c r="AV3909" s="1">
        <v>0</v>
      </c>
      <c r="AW3909" s="1">
        <v>0</v>
      </c>
      <c r="AZ3909" s="1">
        <v>0</v>
      </c>
      <c r="BA3909" s="1">
        <v>0</v>
      </c>
      <c r="BD3909" s="1">
        <v>0</v>
      </c>
      <c r="BE3909" s="1">
        <v>0</v>
      </c>
      <c r="BH3909" s="1">
        <v>0</v>
      </c>
      <c r="BI3909" s="1">
        <v>0</v>
      </c>
      <c r="BL3909" s="1">
        <v>0</v>
      </c>
      <c r="BM3909" s="1">
        <v>0</v>
      </c>
      <c r="BP3909" s="1">
        <v>0</v>
      </c>
      <c r="BQ3909" s="1">
        <v>0</v>
      </c>
      <c r="BX3909" s="1">
        <v>0</v>
      </c>
      <c r="BY3909" s="1">
        <v>0</v>
      </c>
      <c r="CB3909" s="1">
        <v>0</v>
      </c>
      <c r="CC3909" s="1">
        <v>0</v>
      </c>
      <c r="CJ3909" s="14">
        <v>0</v>
      </c>
      <c r="CK3909" s="14">
        <v>0</v>
      </c>
      <c r="CR3909" s="1">
        <v>0</v>
      </c>
      <c r="CS3909" s="1">
        <v>0</v>
      </c>
      <c r="CT3909" s="1">
        <v>0</v>
      </c>
    </row>
    <row r="3910" spans="1:98" ht="15.75" x14ac:dyDescent="0.25">
      <c r="A3910" s="1">
        <v>0</v>
      </c>
      <c r="B3910" s="1">
        <v>0</v>
      </c>
      <c r="C3910" s="10">
        <v>0</v>
      </c>
      <c r="D3910" s="72">
        <v>0</v>
      </c>
      <c r="E3910" s="11">
        <v>0</v>
      </c>
      <c r="L3910" s="11">
        <v>0</v>
      </c>
      <c r="M3910" s="11">
        <v>0</v>
      </c>
      <c r="AB3910" s="11">
        <v>0</v>
      </c>
      <c r="AC3910" s="11">
        <v>0</v>
      </c>
      <c r="AF3910" s="11">
        <v>0</v>
      </c>
      <c r="AG3910" s="11">
        <v>0</v>
      </c>
      <c r="AJ3910" s="73">
        <v>0</v>
      </c>
      <c r="AK3910" s="73">
        <v>0</v>
      </c>
      <c r="AN3910" s="1">
        <v>0</v>
      </c>
      <c r="AO3910" s="1">
        <v>0</v>
      </c>
      <c r="AR3910" s="1">
        <v>0</v>
      </c>
      <c r="AS3910" s="1">
        <v>0</v>
      </c>
      <c r="AV3910" s="1">
        <v>0</v>
      </c>
      <c r="AW3910" s="1">
        <v>0</v>
      </c>
      <c r="AZ3910" s="1">
        <v>0</v>
      </c>
      <c r="BA3910" s="1">
        <v>0</v>
      </c>
      <c r="BD3910" s="1">
        <v>0</v>
      </c>
      <c r="BE3910" s="1">
        <v>0</v>
      </c>
      <c r="BH3910" s="1">
        <v>0</v>
      </c>
      <c r="BI3910" s="1">
        <v>0</v>
      </c>
      <c r="BL3910" s="1">
        <v>0</v>
      </c>
      <c r="BM3910" s="1">
        <v>0</v>
      </c>
      <c r="BP3910" s="1">
        <v>0</v>
      </c>
      <c r="BQ3910" s="1">
        <v>0</v>
      </c>
      <c r="BX3910" s="1">
        <v>0</v>
      </c>
      <c r="BY3910" s="1">
        <v>0</v>
      </c>
      <c r="CB3910" s="1">
        <v>0</v>
      </c>
      <c r="CC3910" s="1">
        <v>0</v>
      </c>
      <c r="CJ3910" s="14">
        <v>0</v>
      </c>
      <c r="CK3910" s="14">
        <v>0</v>
      </c>
      <c r="CR3910" s="1">
        <v>0</v>
      </c>
      <c r="CS3910" s="1">
        <v>0</v>
      </c>
      <c r="CT3910" s="1">
        <v>0</v>
      </c>
    </row>
    <row r="3911" spans="1:98" ht="15.75" x14ac:dyDescent="0.25">
      <c r="A3911" s="1">
        <v>0</v>
      </c>
      <c r="B3911" s="1">
        <v>0</v>
      </c>
      <c r="C3911" s="10">
        <v>0</v>
      </c>
      <c r="D3911" s="72">
        <v>0</v>
      </c>
      <c r="E3911" s="11">
        <v>0</v>
      </c>
      <c r="L3911" s="11">
        <v>0</v>
      </c>
      <c r="M3911" s="11">
        <v>0</v>
      </c>
      <c r="AB3911" s="11">
        <v>0</v>
      </c>
      <c r="AC3911" s="11">
        <v>0</v>
      </c>
      <c r="AF3911" s="11">
        <v>0</v>
      </c>
      <c r="AG3911" s="11">
        <v>0</v>
      </c>
      <c r="AJ3911" s="73">
        <v>0</v>
      </c>
      <c r="AK3911" s="73">
        <v>0</v>
      </c>
      <c r="AN3911" s="1">
        <v>0</v>
      </c>
      <c r="AO3911" s="1">
        <v>0</v>
      </c>
      <c r="AR3911" s="1">
        <v>0</v>
      </c>
      <c r="AS3911" s="1">
        <v>0</v>
      </c>
      <c r="AV3911" s="1">
        <v>0</v>
      </c>
      <c r="AW3911" s="1">
        <v>0</v>
      </c>
      <c r="AZ3911" s="1">
        <v>0</v>
      </c>
      <c r="BA3911" s="1">
        <v>0</v>
      </c>
      <c r="BD3911" s="1">
        <v>0</v>
      </c>
      <c r="BE3911" s="1">
        <v>0</v>
      </c>
      <c r="BH3911" s="1">
        <v>0</v>
      </c>
      <c r="BI3911" s="1">
        <v>0</v>
      </c>
      <c r="BL3911" s="1">
        <v>0</v>
      </c>
      <c r="BM3911" s="1">
        <v>0</v>
      </c>
      <c r="BP3911" s="1">
        <v>0</v>
      </c>
      <c r="BQ3911" s="1">
        <v>0</v>
      </c>
      <c r="BX3911" s="1">
        <v>0</v>
      </c>
      <c r="BY3911" s="1">
        <v>0</v>
      </c>
      <c r="CB3911" s="1">
        <v>0</v>
      </c>
      <c r="CC3911" s="1">
        <v>0</v>
      </c>
      <c r="CJ3911" s="14">
        <v>0</v>
      </c>
      <c r="CK3911" s="14">
        <v>0</v>
      </c>
      <c r="CR3911" s="1">
        <v>0</v>
      </c>
      <c r="CS3911" s="1">
        <v>0</v>
      </c>
      <c r="CT3911" s="1">
        <v>0</v>
      </c>
    </row>
    <row r="3912" spans="1:98" ht="15.75" x14ac:dyDescent="0.25">
      <c r="A3912" s="1">
        <v>0</v>
      </c>
      <c r="B3912" s="1">
        <v>0</v>
      </c>
      <c r="C3912" s="10">
        <v>0</v>
      </c>
      <c r="D3912" s="72">
        <v>0</v>
      </c>
      <c r="E3912" s="11">
        <v>0</v>
      </c>
      <c r="L3912" s="11">
        <v>0</v>
      </c>
      <c r="M3912" s="11">
        <v>0</v>
      </c>
      <c r="AB3912" s="11">
        <v>0</v>
      </c>
      <c r="AC3912" s="11">
        <v>0</v>
      </c>
      <c r="AF3912" s="11">
        <v>0</v>
      </c>
      <c r="AG3912" s="11">
        <v>0</v>
      </c>
      <c r="AJ3912" s="73">
        <v>0</v>
      </c>
      <c r="AK3912" s="73">
        <v>0</v>
      </c>
      <c r="AN3912" s="1">
        <v>0</v>
      </c>
      <c r="AO3912" s="1">
        <v>0</v>
      </c>
      <c r="AR3912" s="1">
        <v>0</v>
      </c>
      <c r="AS3912" s="1">
        <v>0</v>
      </c>
      <c r="AV3912" s="1">
        <v>0</v>
      </c>
      <c r="AW3912" s="1">
        <v>0</v>
      </c>
      <c r="AZ3912" s="1">
        <v>0</v>
      </c>
      <c r="BA3912" s="1">
        <v>0</v>
      </c>
      <c r="BD3912" s="1">
        <v>0</v>
      </c>
      <c r="BE3912" s="1">
        <v>0</v>
      </c>
      <c r="BH3912" s="1">
        <v>0</v>
      </c>
      <c r="BI3912" s="1">
        <v>0</v>
      </c>
      <c r="BL3912" s="1">
        <v>0</v>
      </c>
      <c r="BM3912" s="1">
        <v>0</v>
      </c>
      <c r="BP3912" s="1">
        <v>0</v>
      </c>
      <c r="BQ3912" s="1">
        <v>0</v>
      </c>
      <c r="BX3912" s="1">
        <v>0</v>
      </c>
      <c r="BY3912" s="1">
        <v>0</v>
      </c>
      <c r="CB3912" s="1">
        <v>0</v>
      </c>
      <c r="CC3912" s="1">
        <v>0</v>
      </c>
      <c r="CJ3912" s="14">
        <v>0</v>
      </c>
      <c r="CK3912" s="14">
        <v>0</v>
      </c>
      <c r="CR3912" s="1">
        <v>0</v>
      </c>
      <c r="CS3912" s="1">
        <v>0</v>
      </c>
      <c r="CT3912" s="1">
        <v>0</v>
      </c>
    </row>
    <row r="3913" spans="1:98" ht="15.75" x14ac:dyDescent="0.25">
      <c r="A3913" s="1">
        <v>0</v>
      </c>
      <c r="B3913" s="1">
        <v>0</v>
      </c>
      <c r="C3913" s="10">
        <v>0</v>
      </c>
      <c r="D3913" s="72">
        <v>0</v>
      </c>
      <c r="E3913" s="11">
        <v>0</v>
      </c>
      <c r="L3913" s="11">
        <v>0</v>
      </c>
      <c r="M3913" s="11">
        <v>0</v>
      </c>
      <c r="AB3913" s="11">
        <v>0</v>
      </c>
      <c r="AC3913" s="11">
        <v>0</v>
      </c>
      <c r="AF3913" s="11">
        <v>0</v>
      </c>
      <c r="AG3913" s="11">
        <v>0</v>
      </c>
      <c r="AJ3913" s="73">
        <v>0</v>
      </c>
      <c r="AK3913" s="73">
        <v>0</v>
      </c>
      <c r="AN3913" s="1">
        <v>0</v>
      </c>
      <c r="AO3913" s="1">
        <v>0</v>
      </c>
      <c r="AR3913" s="1">
        <v>0</v>
      </c>
      <c r="AS3913" s="1">
        <v>0</v>
      </c>
      <c r="AV3913" s="1">
        <v>0</v>
      </c>
      <c r="AW3913" s="1">
        <v>0</v>
      </c>
      <c r="AZ3913" s="1">
        <v>0</v>
      </c>
      <c r="BA3913" s="1">
        <v>0</v>
      </c>
      <c r="BD3913" s="1">
        <v>0</v>
      </c>
      <c r="BE3913" s="1">
        <v>0</v>
      </c>
      <c r="BH3913" s="1">
        <v>0</v>
      </c>
      <c r="BI3913" s="1">
        <v>0</v>
      </c>
      <c r="BL3913" s="1">
        <v>0</v>
      </c>
      <c r="BM3913" s="1">
        <v>0</v>
      </c>
      <c r="BP3913" s="1">
        <v>0</v>
      </c>
      <c r="BQ3913" s="1">
        <v>0</v>
      </c>
      <c r="BX3913" s="1">
        <v>0</v>
      </c>
      <c r="BY3913" s="1">
        <v>0</v>
      </c>
      <c r="CB3913" s="1">
        <v>0</v>
      </c>
      <c r="CC3913" s="1">
        <v>0</v>
      </c>
      <c r="CJ3913" s="14">
        <v>0</v>
      </c>
      <c r="CK3913" s="14">
        <v>0</v>
      </c>
      <c r="CR3913" s="1">
        <v>0</v>
      </c>
      <c r="CS3913" s="1">
        <v>0</v>
      </c>
      <c r="CT3913" s="1">
        <v>0</v>
      </c>
    </row>
    <row r="3914" spans="1:98" ht="15.75" x14ac:dyDescent="0.25">
      <c r="A3914" s="1">
        <v>0</v>
      </c>
      <c r="B3914" s="1">
        <v>0</v>
      </c>
      <c r="C3914" s="10">
        <v>0</v>
      </c>
      <c r="D3914" s="72">
        <v>0</v>
      </c>
      <c r="E3914" s="11">
        <v>0</v>
      </c>
      <c r="L3914" s="11">
        <v>0</v>
      </c>
      <c r="M3914" s="11">
        <v>0</v>
      </c>
      <c r="AB3914" s="11">
        <v>0</v>
      </c>
      <c r="AC3914" s="11">
        <v>0</v>
      </c>
      <c r="AF3914" s="11">
        <v>0</v>
      </c>
      <c r="AG3914" s="11">
        <v>0</v>
      </c>
      <c r="AJ3914" s="73">
        <v>0</v>
      </c>
      <c r="AK3914" s="73">
        <v>0</v>
      </c>
      <c r="AN3914" s="1">
        <v>0</v>
      </c>
      <c r="AO3914" s="1">
        <v>0</v>
      </c>
      <c r="AR3914" s="1">
        <v>0</v>
      </c>
      <c r="AS3914" s="1">
        <v>0</v>
      </c>
      <c r="AV3914" s="1">
        <v>0</v>
      </c>
      <c r="AW3914" s="1">
        <v>0</v>
      </c>
      <c r="AZ3914" s="1">
        <v>0</v>
      </c>
      <c r="BA3914" s="1">
        <v>0</v>
      </c>
      <c r="BD3914" s="1">
        <v>0</v>
      </c>
      <c r="BE3914" s="1">
        <v>0</v>
      </c>
      <c r="BH3914" s="1">
        <v>0</v>
      </c>
      <c r="BI3914" s="1">
        <v>0</v>
      </c>
      <c r="BL3914" s="1">
        <v>0</v>
      </c>
      <c r="BM3914" s="1">
        <v>0</v>
      </c>
      <c r="BP3914" s="1">
        <v>0</v>
      </c>
      <c r="BQ3914" s="1">
        <v>0</v>
      </c>
      <c r="BX3914" s="1">
        <v>0</v>
      </c>
      <c r="BY3914" s="1">
        <v>0</v>
      </c>
      <c r="CB3914" s="1">
        <v>0</v>
      </c>
      <c r="CC3914" s="1">
        <v>0</v>
      </c>
      <c r="CJ3914" s="14">
        <v>0</v>
      </c>
      <c r="CK3914" s="14">
        <v>0</v>
      </c>
      <c r="CR3914" s="1">
        <v>0</v>
      </c>
      <c r="CS3914" s="1">
        <v>0</v>
      </c>
      <c r="CT3914" s="1">
        <v>0</v>
      </c>
    </row>
    <row r="3915" spans="1:98" ht="15.75" x14ac:dyDescent="0.25">
      <c r="A3915" s="1">
        <v>0</v>
      </c>
      <c r="B3915" s="1">
        <v>0</v>
      </c>
      <c r="C3915" s="10">
        <v>0</v>
      </c>
      <c r="D3915" s="72">
        <v>0</v>
      </c>
      <c r="E3915" s="11">
        <v>0</v>
      </c>
      <c r="L3915" s="11">
        <v>0</v>
      </c>
      <c r="M3915" s="11">
        <v>0</v>
      </c>
      <c r="AB3915" s="11">
        <v>0</v>
      </c>
      <c r="AC3915" s="11">
        <v>0</v>
      </c>
      <c r="AF3915" s="11">
        <v>0</v>
      </c>
      <c r="AG3915" s="11">
        <v>0</v>
      </c>
      <c r="AJ3915" s="73">
        <v>0</v>
      </c>
      <c r="AK3915" s="73">
        <v>0</v>
      </c>
      <c r="AN3915" s="1">
        <v>0</v>
      </c>
      <c r="AO3915" s="1">
        <v>0</v>
      </c>
      <c r="AR3915" s="1">
        <v>0</v>
      </c>
      <c r="AS3915" s="1">
        <v>0</v>
      </c>
      <c r="AV3915" s="1">
        <v>0</v>
      </c>
      <c r="AW3915" s="1">
        <v>0</v>
      </c>
      <c r="AZ3915" s="1">
        <v>0</v>
      </c>
      <c r="BA3915" s="1">
        <v>0</v>
      </c>
      <c r="BD3915" s="1">
        <v>0</v>
      </c>
      <c r="BE3915" s="1">
        <v>0</v>
      </c>
      <c r="BH3915" s="1">
        <v>0</v>
      </c>
      <c r="BI3915" s="1">
        <v>0</v>
      </c>
      <c r="BL3915" s="1">
        <v>0</v>
      </c>
      <c r="BM3915" s="1">
        <v>0</v>
      </c>
      <c r="BP3915" s="1">
        <v>0</v>
      </c>
      <c r="BQ3915" s="1">
        <v>0</v>
      </c>
      <c r="BX3915" s="1">
        <v>0</v>
      </c>
      <c r="BY3915" s="1">
        <v>0</v>
      </c>
      <c r="CB3915" s="1">
        <v>0</v>
      </c>
      <c r="CC3915" s="1">
        <v>0</v>
      </c>
      <c r="CJ3915" s="14">
        <v>0</v>
      </c>
      <c r="CK3915" s="14">
        <v>0</v>
      </c>
      <c r="CR3915" s="1">
        <v>0</v>
      </c>
      <c r="CS3915" s="1">
        <v>0</v>
      </c>
      <c r="CT3915" s="1">
        <v>0</v>
      </c>
    </row>
    <row r="3916" spans="1:98" ht="15.75" x14ac:dyDescent="0.25">
      <c r="A3916" s="1">
        <v>0</v>
      </c>
      <c r="B3916" s="1">
        <v>0</v>
      </c>
      <c r="C3916" s="10">
        <v>0</v>
      </c>
      <c r="D3916" s="72">
        <v>0</v>
      </c>
      <c r="E3916" s="11">
        <v>0</v>
      </c>
      <c r="L3916" s="11">
        <v>0</v>
      </c>
      <c r="M3916" s="11">
        <v>0</v>
      </c>
      <c r="AB3916" s="11">
        <v>0</v>
      </c>
      <c r="AC3916" s="11">
        <v>0</v>
      </c>
      <c r="AF3916" s="11">
        <v>0</v>
      </c>
      <c r="AG3916" s="11">
        <v>0</v>
      </c>
      <c r="AJ3916" s="73">
        <v>0</v>
      </c>
      <c r="AK3916" s="73">
        <v>0</v>
      </c>
      <c r="AN3916" s="1">
        <v>0</v>
      </c>
      <c r="AO3916" s="1">
        <v>0</v>
      </c>
      <c r="AR3916" s="1">
        <v>0</v>
      </c>
      <c r="AS3916" s="1">
        <v>0</v>
      </c>
      <c r="AV3916" s="1">
        <v>0</v>
      </c>
      <c r="AW3916" s="1">
        <v>0</v>
      </c>
      <c r="AZ3916" s="1">
        <v>0</v>
      </c>
      <c r="BA3916" s="1">
        <v>0</v>
      </c>
      <c r="BD3916" s="1">
        <v>0</v>
      </c>
      <c r="BE3916" s="1">
        <v>0</v>
      </c>
      <c r="BH3916" s="1">
        <v>0</v>
      </c>
      <c r="BI3916" s="1">
        <v>0</v>
      </c>
      <c r="BL3916" s="1">
        <v>0</v>
      </c>
      <c r="BM3916" s="1">
        <v>0</v>
      </c>
      <c r="BP3916" s="1">
        <v>0</v>
      </c>
      <c r="BQ3916" s="1">
        <v>0</v>
      </c>
      <c r="BX3916" s="1">
        <v>0</v>
      </c>
      <c r="BY3916" s="1">
        <v>0</v>
      </c>
      <c r="CB3916" s="1">
        <v>0</v>
      </c>
      <c r="CC3916" s="1">
        <v>0</v>
      </c>
      <c r="CJ3916" s="14">
        <v>0</v>
      </c>
      <c r="CK3916" s="14">
        <v>0</v>
      </c>
      <c r="CR3916" s="1">
        <v>0</v>
      </c>
      <c r="CS3916" s="1">
        <v>0</v>
      </c>
      <c r="CT3916" s="1">
        <v>0</v>
      </c>
    </row>
    <row r="3917" spans="1:98" ht="15.75" x14ac:dyDescent="0.25">
      <c r="A3917" s="1">
        <v>0</v>
      </c>
      <c r="B3917" s="1">
        <v>0</v>
      </c>
      <c r="C3917" s="10">
        <v>0</v>
      </c>
      <c r="D3917" s="72">
        <v>0</v>
      </c>
      <c r="E3917" s="11">
        <v>0</v>
      </c>
      <c r="L3917" s="11">
        <v>0</v>
      </c>
      <c r="M3917" s="11">
        <v>0</v>
      </c>
      <c r="AB3917" s="11">
        <v>0</v>
      </c>
      <c r="AC3917" s="11">
        <v>0</v>
      </c>
      <c r="AF3917" s="11">
        <v>0</v>
      </c>
      <c r="AG3917" s="11">
        <v>0</v>
      </c>
      <c r="AJ3917" s="73">
        <v>0</v>
      </c>
      <c r="AK3917" s="73">
        <v>0</v>
      </c>
      <c r="AN3917" s="1">
        <v>0</v>
      </c>
      <c r="AO3917" s="1">
        <v>0</v>
      </c>
      <c r="AR3917" s="1">
        <v>0</v>
      </c>
      <c r="AS3917" s="1">
        <v>0</v>
      </c>
      <c r="AV3917" s="1">
        <v>0</v>
      </c>
      <c r="AW3917" s="1">
        <v>0</v>
      </c>
      <c r="AZ3917" s="1">
        <v>0</v>
      </c>
      <c r="BA3917" s="1">
        <v>0</v>
      </c>
      <c r="BD3917" s="1">
        <v>0</v>
      </c>
      <c r="BE3917" s="1">
        <v>0</v>
      </c>
      <c r="BH3917" s="1">
        <v>0</v>
      </c>
      <c r="BI3917" s="1">
        <v>0</v>
      </c>
      <c r="BL3917" s="1">
        <v>0</v>
      </c>
      <c r="BM3917" s="1">
        <v>0</v>
      </c>
      <c r="BP3917" s="1">
        <v>0</v>
      </c>
      <c r="BQ3917" s="1">
        <v>0</v>
      </c>
      <c r="BX3917" s="1">
        <v>0</v>
      </c>
      <c r="BY3917" s="1">
        <v>0</v>
      </c>
      <c r="CB3917" s="1">
        <v>0</v>
      </c>
      <c r="CC3917" s="1">
        <v>0</v>
      </c>
      <c r="CJ3917" s="14">
        <v>0</v>
      </c>
      <c r="CK3917" s="14">
        <v>0</v>
      </c>
      <c r="CR3917" s="1">
        <v>0</v>
      </c>
      <c r="CS3917" s="1">
        <v>0</v>
      </c>
      <c r="CT3917" s="1">
        <v>0</v>
      </c>
    </row>
    <row r="3918" spans="1:98" ht="15.75" x14ac:dyDescent="0.25">
      <c r="A3918" s="1">
        <v>0</v>
      </c>
      <c r="B3918" s="1">
        <v>0</v>
      </c>
      <c r="C3918" s="10">
        <v>0</v>
      </c>
      <c r="D3918" s="72">
        <v>0</v>
      </c>
      <c r="E3918" s="11">
        <v>0</v>
      </c>
      <c r="L3918" s="11">
        <v>0</v>
      </c>
      <c r="M3918" s="11">
        <v>0</v>
      </c>
      <c r="AB3918" s="11">
        <v>0</v>
      </c>
      <c r="AC3918" s="11">
        <v>0</v>
      </c>
      <c r="AF3918" s="11">
        <v>0</v>
      </c>
      <c r="AG3918" s="11">
        <v>0</v>
      </c>
      <c r="AJ3918" s="73">
        <v>0</v>
      </c>
      <c r="AK3918" s="73">
        <v>0</v>
      </c>
      <c r="AN3918" s="1">
        <v>0</v>
      </c>
      <c r="AO3918" s="1">
        <v>0</v>
      </c>
      <c r="AR3918" s="1">
        <v>0</v>
      </c>
      <c r="AS3918" s="1">
        <v>0</v>
      </c>
      <c r="AV3918" s="1">
        <v>0</v>
      </c>
      <c r="AW3918" s="1">
        <v>0</v>
      </c>
      <c r="AZ3918" s="1">
        <v>0</v>
      </c>
      <c r="BA3918" s="1">
        <v>0</v>
      </c>
      <c r="BD3918" s="1">
        <v>0</v>
      </c>
      <c r="BE3918" s="1">
        <v>0</v>
      </c>
      <c r="BH3918" s="1">
        <v>0</v>
      </c>
      <c r="BI3918" s="1">
        <v>0</v>
      </c>
      <c r="BL3918" s="1">
        <v>0</v>
      </c>
      <c r="BM3918" s="1">
        <v>0</v>
      </c>
      <c r="BP3918" s="1">
        <v>0</v>
      </c>
      <c r="BQ3918" s="1">
        <v>0</v>
      </c>
      <c r="BX3918" s="1">
        <v>0</v>
      </c>
      <c r="BY3918" s="1">
        <v>0</v>
      </c>
      <c r="CB3918" s="1">
        <v>0</v>
      </c>
      <c r="CC3918" s="1">
        <v>0</v>
      </c>
      <c r="CJ3918" s="14">
        <v>0</v>
      </c>
      <c r="CK3918" s="14">
        <v>0</v>
      </c>
      <c r="CR3918" s="1">
        <v>0</v>
      </c>
      <c r="CS3918" s="1">
        <v>0</v>
      </c>
      <c r="CT3918" s="1">
        <v>0</v>
      </c>
    </row>
    <row r="3919" spans="1:98" ht="15.75" x14ac:dyDescent="0.25">
      <c r="A3919" s="1">
        <v>0</v>
      </c>
      <c r="B3919" s="1">
        <v>0</v>
      </c>
      <c r="C3919" s="10">
        <v>0</v>
      </c>
      <c r="D3919" s="72">
        <v>0</v>
      </c>
      <c r="E3919" s="11">
        <v>0</v>
      </c>
      <c r="L3919" s="11">
        <v>0</v>
      </c>
      <c r="M3919" s="11">
        <v>0</v>
      </c>
      <c r="AB3919" s="11">
        <v>0</v>
      </c>
      <c r="AC3919" s="11">
        <v>0</v>
      </c>
      <c r="AF3919" s="11">
        <v>0</v>
      </c>
      <c r="AG3919" s="11">
        <v>0</v>
      </c>
      <c r="AJ3919" s="73">
        <v>0</v>
      </c>
      <c r="AK3919" s="73">
        <v>0</v>
      </c>
      <c r="AN3919" s="1">
        <v>0</v>
      </c>
      <c r="AO3919" s="1">
        <v>0</v>
      </c>
      <c r="AR3919" s="1">
        <v>0</v>
      </c>
      <c r="AS3919" s="1">
        <v>0</v>
      </c>
      <c r="AV3919" s="1">
        <v>0</v>
      </c>
      <c r="AW3919" s="1">
        <v>0</v>
      </c>
      <c r="AZ3919" s="1">
        <v>0</v>
      </c>
      <c r="BA3919" s="1">
        <v>0</v>
      </c>
      <c r="BD3919" s="1">
        <v>0</v>
      </c>
      <c r="BE3919" s="1">
        <v>0</v>
      </c>
      <c r="BH3919" s="1">
        <v>0</v>
      </c>
      <c r="BI3919" s="1">
        <v>0</v>
      </c>
      <c r="BL3919" s="1">
        <v>0</v>
      </c>
      <c r="BM3919" s="1">
        <v>0</v>
      </c>
      <c r="BP3919" s="1">
        <v>0</v>
      </c>
      <c r="BQ3919" s="1">
        <v>0</v>
      </c>
      <c r="BX3919" s="1">
        <v>0</v>
      </c>
      <c r="BY3919" s="1">
        <v>0</v>
      </c>
      <c r="CB3919" s="1">
        <v>0</v>
      </c>
      <c r="CC3919" s="1">
        <v>0</v>
      </c>
      <c r="CJ3919" s="14">
        <v>0</v>
      </c>
      <c r="CK3919" s="14">
        <v>0</v>
      </c>
      <c r="CR3919" s="1">
        <v>0</v>
      </c>
      <c r="CS3919" s="1">
        <v>0</v>
      </c>
      <c r="CT3919" s="1">
        <v>0</v>
      </c>
    </row>
    <row r="3920" spans="1:98" ht="15.75" x14ac:dyDescent="0.25">
      <c r="A3920" s="1">
        <v>0</v>
      </c>
      <c r="B3920" s="1">
        <v>0</v>
      </c>
      <c r="C3920" s="10">
        <v>0</v>
      </c>
      <c r="D3920" s="72">
        <v>0</v>
      </c>
      <c r="E3920" s="11">
        <v>0</v>
      </c>
      <c r="L3920" s="11">
        <v>0</v>
      </c>
      <c r="M3920" s="11">
        <v>0</v>
      </c>
      <c r="AB3920" s="11">
        <v>0</v>
      </c>
      <c r="AC3920" s="11">
        <v>0</v>
      </c>
      <c r="AF3920" s="11">
        <v>0</v>
      </c>
      <c r="AG3920" s="11">
        <v>0</v>
      </c>
      <c r="AJ3920" s="73">
        <v>0</v>
      </c>
      <c r="AK3920" s="73">
        <v>0</v>
      </c>
      <c r="AN3920" s="1">
        <v>0</v>
      </c>
      <c r="AO3920" s="1">
        <v>0</v>
      </c>
      <c r="AR3920" s="1">
        <v>0</v>
      </c>
      <c r="AS3920" s="1">
        <v>0</v>
      </c>
      <c r="AV3920" s="1">
        <v>0</v>
      </c>
      <c r="AW3920" s="1">
        <v>0</v>
      </c>
      <c r="AZ3920" s="1">
        <v>0</v>
      </c>
      <c r="BA3920" s="1">
        <v>0</v>
      </c>
      <c r="BD3920" s="1">
        <v>0</v>
      </c>
      <c r="BE3920" s="1">
        <v>0</v>
      </c>
      <c r="BH3920" s="1">
        <v>0</v>
      </c>
      <c r="BI3920" s="1">
        <v>0</v>
      </c>
      <c r="BL3920" s="1">
        <v>0</v>
      </c>
      <c r="BM3920" s="1">
        <v>0</v>
      </c>
      <c r="BP3920" s="1">
        <v>0</v>
      </c>
      <c r="BQ3920" s="1">
        <v>0</v>
      </c>
      <c r="BX3920" s="1">
        <v>0</v>
      </c>
      <c r="BY3920" s="1">
        <v>0</v>
      </c>
      <c r="CB3920" s="1">
        <v>0</v>
      </c>
      <c r="CC3920" s="1">
        <v>0</v>
      </c>
      <c r="CJ3920" s="14">
        <v>0</v>
      </c>
      <c r="CK3920" s="14">
        <v>0</v>
      </c>
      <c r="CR3920" s="1">
        <v>0</v>
      </c>
      <c r="CS3920" s="1">
        <v>0</v>
      </c>
      <c r="CT3920" s="1">
        <v>0</v>
      </c>
    </row>
    <row r="3921" spans="1:98" ht="15.75" x14ac:dyDescent="0.25">
      <c r="A3921" s="1">
        <v>0</v>
      </c>
      <c r="B3921" s="1">
        <v>0</v>
      </c>
      <c r="C3921" s="10">
        <v>0</v>
      </c>
      <c r="D3921" s="72">
        <v>0</v>
      </c>
      <c r="E3921" s="11">
        <v>0</v>
      </c>
      <c r="L3921" s="11">
        <v>0</v>
      </c>
      <c r="M3921" s="11">
        <v>0</v>
      </c>
      <c r="AB3921" s="11">
        <v>0</v>
      </c>
      <c r="AC3921" s="11">
        <v>0</v>
      </c>
      <c r="AF3921" s="11">
        <v>0</v>
      </c>
      <c r="AG3921" s="11">
        <v>0</v>
      </c>
      <c r="AJ3921" s="73">
        <v>0</v>
      </c>
      <c r="AK3921" s="73">
        <v>0</v>
      </c>
      <c r="AN3921" s="1">
        <v>0</v>
      </c>
      <c r="AO3921" s="1">
        <v>0</v>
      </c>
      <c r="AR3921" s="1">
        <v>0</v>
      </c>
      <c r="AS3921" s="1">
        <v>0</v>
      </c>
      <c r="AV3921" s="1">
        <v>0</v>
      </c>
      <c r="AW3921" s="1">
        <v>0</v>
      </c>
      <c r="AZ3921" s="1">
        <v>0</v>
      </c>
      <c r="BA3921" s="1">
        <v>0</v>
      </c>
      <c r="BD3921" s="1">
        <v>0</v>
      </c>
      <c r="BE3921" s="1">
        <v>0</v>
      </c>
      <c r="BH3921" s="1">
        <v>0</v>
      </c>
      <c r="BI3921" s="1">
        <v>0</v>
      </c>
      <c r="BL3921" s="1">
        <v>0</v>
      </c>
      <c r="BM3921" s="1">
        <v>0</v>
      </c>
      <c r="BP3921" s="1">
        <v>0</v>
      </c>
      <c r="BQ3921" s="1">
        <v>0</v>
      </c>
      <c r="BX3921" s="1">
        <v>0</v>
      </c>
      <c r="BY3921" s="1">
        <v>0</v>
      </c>
      <c r="CB3921" s="1">
        <v>0</v>
      </c>
      <c r="CC3921" s="1">
        <v>0</v>
      </c>
      <c r="CJ3921" s="14">
        <v>0</v>
      </c>
      <c r="CK3921" s="14">
        <v>0</v>
      </c>
      <c r="CR3921" s="1">
        <v>0</v>
      </c>
      <c r="CS3921" s="1">
        <v>0</v>
      </c>
      <c r="CT3921" s="1">
        <v>0</v>
      </c>
    </row>
    <row r="3922" spans="1:98" ht="15.75" x14ac:dyDescent="0.25">
      <c r="A3922" s="1">
        <v>0</v>
      </c>
      <c r="B3922" s="1">
        <v>0</v>
      </c>
      <c r="C3922" s="10">
        <v>0</v>
      </c>
      <c r="D3922" s="72">
        <v>0</v>
      </c>
      <c r="E3922" s="11">
        <v>0</v>
      </c>
      <c r="L3922" s="11">
        <v>0</v>
      </c>
      <c r="M3922" s="11">
        <v>0</v>
      </c>
      <c r="AB3922" s="11">
        <v>0</v>
      </c>
      <c r="AC3922" s="11">
        <v>0</v>
      </c>
      <c r="AF3922" s="11">
        <v>0</v>
      </c>
      <c r="AG3922" s="11">
        <v>0</v>
      </c>
      <c r="AJ3922" s="73">
        <v>0</v>
      </c>
      <c r="AK3922" s="73">
        <v>0</v>
      </c>
      <c r="AN3922" s="1">
        <v>0</v>
      </c>
      <c r="AO3922" s="1">
        <v>0</v>
      </c>
      <c r="AR3922" s="1">
        <v>0</v>
      </c>
      <c r="AS3922" s="1">
        <v>0</v>
      </c>
      <c r="AV3922" s="1">
        <v>0</v>
      </c>
      <c r="AW3922" s="1">
        <v>0</v>
      </c>
      <c r="AZ3922" s="1">
        <v>0</v>
      </c>
      <c r="BA3922" s="1">
        <v>0</v>
      </c>
      <c r="BD3922" s="1">
        <v>0</v>
      </c>
      <c r="BE3922" s="1">
        <v>0</v>
      </c>
      <c r="BH3922" s="1">
        <v>0</v>
      </c>
      <c r="BI3922" s="1">
        <v>0</v>
      </c>
      <c r="BL3922" s="1">
        <v>0</v>
      </c>
      <c r="BM3922" s="1">
        <v>0</v>
      </c>
      <c r="BP3922" s="1">
        <v>0</v>
      </c>
      <c r="BQ3922" s="1">
        <v>0</v>
      </c>
      <c r="BX3922" s="1">
        <v>0</v>
      </c>
      <c r="BY3922" s="1">
        <v>0</v>
      </c>
      <c r="CB3922" s="1">
        <v>0</v>
      </c>
      <c r="CC3922" s="1">
        <v>0</v>
      </c>
      <c r="CJ3922" s="14">
        <v>0</v>
      </c>
      <c r="CK3922" s="14">
        <v>0</v>
      </c>
      <c r="CR3922" s="1">
        <v>0</v>
      </c>
      <c r="CS3922" s="1">
        <v>0</v>
      </c>
      <c r="CT3922" s="1">
        <v>0</v>
      </c>
    </row>
    <row r="3923" spans="1:98" ht="15.75" x14ac:dyDescent="0.25">
      <c r="A3923" s="1">
        <v>0</v>
      </c>
      <c r="B3923" s="1">
        <v>0</v>
      </c>
      <c r="C3923" s="10">
        <v>0</v>
      </c>
      <c r="D3923" s="72">
        <v>0</v>
      </c>
      <c r="E3923" s="11">
        <v>0</v>
      </c>
      <c r="L3923" s="11">
        <v>0</v>
      </c>
      <c r="M3923" s="11">
        <v>0</v>
      </c>
      <c r="AB3923" s="11">
        <v>0</v>
      </c>
      <c r="AC3923" s="11">
        <v>0</v>
      </c>
      <c r="AF3923" s="11">
        <v>0</v>
      </c>
      <c r="AG3923" s="11">
        <v>0</v>
      </c>
      <c r="AJ3923" s="73">
        <v>0</v>
      </c>
      <c r="AK3923" s="73">
        <v>0</v>
      </c>
      <c r="AN3923" s="1">
        <v>0</v>
      </c>
      <c r="AO3923" s="1">
        <v>0</v>
      </c>
      <c r="AR3923" s="1">
        <v>0</v>
      </c>
      <c r="AS3923" s="1">
        <v>0</v>
      </c>
      <c r="AV3923" s="1">
        <v>0</v>
      </c>
      <c r="AW3923" s="1">
        <v>0</v>
      </c>
      <c r="AZ3923" s="1">
        <v>0</v>
      </c>
      <c r="BA3923" s="1">
        <v>0</v>
      </c>
      <c r="BD3923" s="1">
        <v>0</v>
      </c>
      <c r="BE3923" s="1">
        <v>0</v>
      </c>
      <c r="BH3923" s="1">
        <v>0</v>
      </c>
      <c r="BI3923" s="1">
        <v>0</v>
      </c>
      <c r="BL3923" s="1">
        <v>0</v>
      </c>
      <c r="BM3923" s="1">
        <v>0</v>
      </c>
      <c r="BP3923" s="1">
        <v>0</v>
      </c>
      <c r="BQ3923" s="1">
        <v>0</v>
      </c>
      <c r="BX3923" s="1">
        <v>0</v>
      </c>
      <c r="BY3923" s="1">
        <v>0</v>
      </c>
      <c r="CB3923" s="1">
        <v>0</v>
      </c>
      <c r="CC3923" s="1">
        <v>0</v>
      </c>
      <c r="CJ3923" s="14">
        <v>0</v>
      </c>
      <c r="CK3923" s="14">
        <v>0</v>
      </c>
      <c r="CR3923" s="1">
        <v>0</v>
      </c>
      <c r="CS3923" s="1">
        <v>0</v>
      </c>
      <c r="CT3923" s="1">
        <v>0</v>
      </c>
    </row>
    <row r="3924" spans="1:98" ht="15.75" x14ac:dyDescent="0.25">
      <c r="A3924" s="1">
        <v>0</v>
      </c>
      <c r="B3924" s="1">
        <v>0</v>
      </c>
      <c r="C3924" s="10">
        <v>0</v>
      </c>
      <c r="D3924" s="72">
        <v>0</v>
      </c>
      <c r="E3924" s="11">
        <v>0</v>
      </c>
      <c r="L3924" s="11">
        <v>0</v>
      </c>
      <c r="M3924" s="11">
        <v>0</v>
      </c>
      <c r="AB3924" s="11">
        <v>0</v>
      </c>
      <c r="AC3924" s="11">
        <v>0</v>
      </c>
      <c r="AF3924" s="11">
        <v>0</v>
      </c>
      <c r="AG3924" s="11">
        <v>0</v>
      </c>
      <c r="AJ3924" s="73">
        <v>0</v>
      </c>
      <c r="AK3924" s="73">
        <v>0</v>
      </c>
      <c r="AN3924" s="1">
        <v>0</v>
      </c>
      <c r="AO3924" s="1">
        <v>0</v>
      </c>
      <c r="AR3924" s="1">
        <v>0</v>
      </c>
      <c r="AS3924" s="1">
        <v>0</v>
      </c>
      <c r="AV3924" s="1">
        <v>0</v>
      </c>
      <c r="AW3924" s="1">
        <v>0</v>
      </c>
      <c r="AZ3924" s="1">
        <v>0</v>
      </c>
      <c r="BA3924" s="1">
        <v>0</v>
      </c>
      <c r="BD3924" s="1">
        <v>0</v>
      </c>
      <c r="BE3924" s="1">
        <v>0</v>
      </c>
      <c r="BH3924" s="1">
        <v>0</v>
      </c>
      <c r="BI3924" s="1">
        <v>0</v>
      </c>
      <c r="BL3924" s="1">
        <v>0</v>
      </c>
      <c r="BM3924" s="1">
        <v>0</v>
      </c>
      <c r="BP3924" s="1">
        <v>0</v>
      </c>
      <c r="BQ3924" s="1">
        <v>0</v>
      </c>
      <c r="BX3924" s="1">
        <v>0</v>
      </c>
      <c r="BY3924" s="1">
        <v>0</v>
      </c>
      <c r="CB3924" s="1">
        <v>0</v>
      </c>
      <c r="CC3924" s="1">
        <v>0</v>
      </c>
      <c r="CJ3924" s="14">
        <v>0</v>
      </c>
      <c r="CK3924" s="14">
        <v>0</v>
      </c>
      <c r="CR3924" s="1">
        <v>0</v>
      </c>
      <c r="CS3924" s="1">
        <v>0</v>
      </c>
      <c r="CT3924" s="1">
        <v>0</v>
      </c>
    </row>
    <row r="3925" spans="1:98" ht="15.75" x14ac:dyDescent="0.25">
      <c r="A3925" s="1">
        <v>0</v>
      </c>
      <c r="B3925" s="1">
        <v>0</v>
      </c>
      <c r="C3925" s="10">
        <v>0</v>
      </c>
      <c r="D3925" s="72">
        <v>0</v>
      </c>
      <c r="E3925" s="11">
        <v>0</v>
      </c>
      <c r="L3925" s="11">
        <v>0</v>
      </c>
      <c r="M3925" s="11">
        <v>0</v>
      </c>
      <c r="AB3925" s="11">
        <v>0</v>
      </c>
      <c r="AC3925" s="11">
        <v>0</v>
      </c>
      <c r="AF3925" s="11">
        <v>0</v>
      </c>
      <c r="AG3925" s="11">
        <v>0</v>
      </c>
      <c r="AJ3925" s="73">
        <v>0</v>
      </c>
      <c r="AK3925" s="73">
        <v>0</v>
      </c>
      <c r="AN3925" s="1">
        <v>0</v>
      </c>
      <c r="AO3925" s="1">
        <v>0</v>
      </c>
      <c r="AR3925" s="1">
        <v>0</v>
      </c>
      <c r="AS3925" s="1">
        <v>0</v>
      </c>
      <c r="AV3925" s="1">
        <v>0</v>
      </c>
      <c r="AW3925" s="1">
        <v>0</v>
      </c>
      <c r="AZ3925" s="1">
        <v>0</v>
      </c>
      <c r="BA3925" s="1">
        <v>0</v>
      </c>
      <c r="BD3925" s="1">
        <v>0</v>
      </c>
      <c r="BE3925" s="1">
        <v>0</v>
      </c>
      <c r="BH3925" s="1">
        <v>0</v>
      </c>
      <c r="BI3925" s="1">
        <v>0</v>
      </c>
      <c r="BL3925" s="1">
        <v>0</v>
      </c>
      <c r="BM3925" s="1">
        <v>0</v>
      </c>
      <c r="BP3925" s="1">
        <v>0</v>
      </c>
      <c r="BQ3925" s="1">
        <v>0</v>
      </c>
      <c r="BX3925" s="1">
        <v>0</v>
      </c>
      <c r="BY3925" s="1">
        <v>0</v>
      </c>
      <c r="CB3925" s="1">
        <v>0</v>
      </c>
      <c r="CC3925" s="1">
        <v>0</v>
      </c>
      <c r="CJ3925" s="14">
        <v>0</v>
      </c>
      <c r="CK3925" s="14">
        <v>0</v>
      </c>
      <c r="CR3925" s="1">
        <v>0</v>
      </c>
      <c r="CS3925" s="1">
        <v>0</v>
      </c>
      <c r="CT3925" s="1">
        <v>0</v>
      </c>
    </row>
    <row r="3926" spans="1:98" ht="15.75" x14ac:dyDescent="0.25">
      <c r="A3926" s="1">
        <v>0</v>
      </c>
      <c r="B3926" s="1">
        <v>0</v>
      </c>
      <c r="C3926" s="10">
        <v>0</v>
      </c>
      <c r="D3926" s="72">
        <v>0</v>
      </c>
      <c r="E3926" s="11">
        <v>0</v>
      </c>
      <c r="L3926" s="11">
        <v>0</v>
      </c>
      <c r="M3926" s="11">
        <v>0</v>
      </c>
      <c r="AB3926" s="11">
        <v>0</v>
      </c>
      <c r="AC3926" s="11">
        <v>0</v>
      </c>
      <c r="AF3926" s="11">
        <v>0</v>
      </c>
      <c r="AG3926" s="11">
        <v>0</v>
      </c>
      <c r="AJ3926" s="73">
        <v>0</v>
      </c>
      <c r="AK3926" s="73">
        <v>0</v>
      </c>
      <c r="AN3926" s="1">
        <v>0</v>
      </c>
      <c r="AO3926" s="1">
        <v>0</v>
      </c>
      <c r="AR3926" s="1">
        <v>0</v>
      </c>
      <c r="AS3926" s="1">
        <v>0</v>
      </c>
      <c r="AV3926" s="1">
        <v>0</v>
      </c>
      <c r="AW3926" s="1">
        <v>0</v>
      </c>
      <c r="AZ3926" s="1">
        <v>0</v>
      </c>
      <c r="BA3926" s="1">
        <v>0</v>
      </c>
      <c r="BD3926" s="1">
        <v>0</v>
      </c>
      <c r="BE3926" s="1">
        <v>0</v>
      </c>
      <c r="BH3926" s="1">
        <v>0</v>
      </c>
      <c r="BI3926" s="1">
        <v>0</v>
      </c>
      <c r="BL3926" s="1">
        <v>0</v>
      </c>
      <c r="BM3926" s="1">
        <v>0</v>
      </c>
      <c r="BP3926" s="1">
        <v>0</v>
      </c>
      <c r="BQ3926" s="1">
        <v>0</v>
      </c>
      <c r="BX3926" s="1">
        <v>0</v>
      </c>
      <c r="BY3926" s="1">
        <v>0</v>
      </c>
      <c r="CB3926" s="1">
        <v>0</v>
      </c>
      <c r="CC3926" s="1">
        <v>0</v>
      </c>
      <c r="CJ3926" s="14">
        <v>0</v>
      </c>
      <c r="CK3926" s="14">
        <v>0</v>
      </c>
      <c r="CR3926" s="1">
        <v>0</v>
      </c>
      <c r="CS3926" s="1">
        <v>0</v>
      </c>
      <c r="CT3926" s="1">
        <v>0</v>
      </c>
    </row>
    <row r="3927" spans="1:98" ht="15.75" x14ac:dyDescent="0.25">
      <c r="A3927" s="1">
        <v>0</v>
      </c>
      <c r="B3927" s="1">
        <v>0</v>
      </c>
      <c r="C3927" s="10">
        <v>0</v>
      </c>
      <c r="D3927" s="72">
        <v>0</v>
      </c>
      <c r="E3927" s="11">
        <v>0</v>
      </c>
      <c r="L3927" s="11">
        <v>0</v>
      </c>
      <c r="M3927" s="11">
        <v>0</v>
      </c>
      <c r="AB3927" s="11">
        <v>0</v>
      </c>
      <c r="AC3927" s="11">
        <v>0</v>
      </c>
      <c r="AF3927" s="11">
        <v>0</v>
      </c>
      <c r="AG3927" s="11">
        <v>0</v>
      </c>
      <c r="AJ3927" s="73">
        <v>0</v>
      </c>
      <c r="AK3927" s="73">
        <v>0</v>
      </c>
      <c r="AN3927" s="1">
        <v>0</v>
      </c>
      <c r="AO3927" s="1">
        <v>0</v>
      </c>
      <c r="AR3927" s="1">
        <v>0</v>
      </c>
      <c r="AS3927" s="1">
        <v>0</v>
      </c>
      <c r="AV3927" s="1">
        <v>0</v>
      </c>
      <c r="AW3927" s="1">
        <v>0</v>
      </c>
      <c r="AZ3927" s="1">
        <v>0</v>
      </c>
      <c r="BA3927" s="1">
        <v>0</v>
      </c>
      <c r="BD3927" s="1">
        <v>0</v>
      </c>
      <c r="BE3927" s="1">
        <v>0</v>
      </c>
      <c r="BH3927" s="1">
        <v>0</v>
      </c>
      <c r="BI3927" s="1">
        <v>0</v>
      </c>
      <c r="BL3927" s="1">
        <v>0</v>
      </c>
      <c r="BM3927" s="1">
        <v>0</v>
      </c>
      <c r="BP3927" s="1">
        <v>0</v>
      </c>
      <c r="BQ3927" s="1">
        <v>0</v>
      </c>
      <c r="BX3927" s="1">
        <v>0</v>
      </c>
      <c r="BY3927" s="1">
        <v>0</v>
      </c>
      <c r="CB3927" s="1">
        <v>0</v>
      </c>
      <c r="CC3927" s="1">
        <v>0</v>
      </c>
      <c r="CJ3927" s="14">
        <v>0</v>
      </c>
      <c r="CK3927" s="14">
        <v>0</v>
      </c>
      <c r="CR3927" s="1">
        <v>0</v>
      </c>
      <c r="CS3927" s="1">
        <v>0</v>
      </c>
      <c r="CT3927" s="1">
        <v>0</v>
      </c>
    </row>
    <row r="3928" spans="1:98" ht="15.75" x14ac:dyDescent="0.25">
      <c r="A3928" s="1">
        <v>0</v>
      </c>
      <c r="B3928" s="1">
        <v>0</v>
      </c>
      <c r="C3928" s="10">
        <v>0</v>
      </c>
      <c r="D3928" s="72">
        <v>0</v>
      </c>
      <c r="E3928" s="11">
        <v>0</v>
      </c>
      <c r="L3928" s="11">
        <v>0</v>
      </c>
      <c r="M3928" s="11">
        <v>0</v>
      </c>
      <c r="AB3928" s="11">
        <v>0</v>
      </c>
      <c r="AC3928" s="11">
        <v>0</v>
      </c>
      <c r="AF3928" s="11">
        <v>0</v>
      </c>
      <c r="AG3928" s="11">
        <v>0</v>
      </c>
      <c r="AJ3928" s="73">
        <v>0</v>
      </c>
      <c r="AK3928" s="73">
        <v>0</v>
      </c>
      <c r="AN3928" s="1">
        <v>0</v>
      </c>
      <c r="AO3928" s="1">
        <v>0</v>
      </c>
      <c r="AR3928" s="1">
        <v>0</v>
      </c>
      <c r="AS3928" s="1">
        <v>0</v>
      </c>
      <c r="AV3928" s="1">
        <v>0</v>
      </c>
      <c r="AW3928" s="1">
        <v>0</v>
      </c>
      <c r="AZ3928" s="1">
        <v>0</v>
      </c>
      <c r="BA3928" s="1">
        <v>0</v>
      </c>
      <c r="BD3928" s="1">
        <v>0</v>
      </c>
      <c r="BE3928" s="1">
        <v>0</v>
      </c>
      <c r="BH3928" s="1">
        <v>0</v>
      </c>
      <c r="BI3928" s="1">
        <v>0</v>
      </c>
      <c r="BL3928" s="1">
        <v>0</v>
      </c>
      <c r="BM3928" s="1">
        <v>0</v>
      </c>
      <c r="BP3928" s="1">
        <v>0</v>
      </c>
      <c r="BQ3928" s="1">
        <v>0</v>
      </c>
      <c r="BX3928" s="1">
        <v>0</v>
      </c>
      <c r="BY3928" s="1">
        <v>0</v>
      </c>
      <c r="CB3928" s="1">
        <v>0</v>
      </c>
      <c r="CC3928" s="1">
        <v>0</v>
      </c>
      <c r="CJ3928" s="14">
        <v>0</v>
      </c>
      <c r="CK3928" s="14">
        <v>0</v>
      </c>
      <c r="CR3928" s="1">
        <v>0</v>
      </c>
      <c r="CS3928" s="1">
        <v>0</v>
      </c>
      <c r="CT3928" s="1">
        <v>0</v>
      </c>
    </row>
    <row r="3929" spans="1:98" ht="15.75" x14ac:dyDescent="0.25">
      <c r="A3929" s="1">
        <v>0</v>
      </c>
      <c r="B3929" s="1">
        <v>0</v>
      </c>
      <c r="C3929" s="10">
        <v>0</v>
      </c>
      <c r="D3929" s="72">
        <v>0</v>
      </c>
      <c r="E3929" s="11">
        <v>0</v>
      </c>
      <c r="L3929" s="11">
        <v>0</v>
      </c>
      <c r="M3929" s="11">
        <v>0</v>
      </c>
      <c r="AB3929" s="11">
        <v>0</v>
      </c>
      <c r="AC3929" s="11">
        <v>0</v>
      </c>
      <c r="AF3929" s="11">
        <v>0</v>
      </c>
      <c r="AG3929" s="11">
        <v>0</v>
      </c>
      <c r="AJ3929" s="73">
        <v>0</v>
      </c>
      <c r="AK3929" s="73">
        <v>0</v>
      </c>
      <c r="AN3929" s="1">
        <v>0</v>
      </c>
      <c r="AO3929" s="1">
        <v>0</v>
      </c>
      <c r="AR3929" s="1">
        <v>0</v>
      </c>
      <c r="AS3929" s="1">
        <v>0</v>
      </c>
      <c r="AV3929" s="1">
        <v>0</v>
      </c>
      <c r="AW3929" s="1">
        <v>0</v>
      </c>
      <c r="AZ3929" s="1">
        <v>0</v>
      </c>
      <c r="BA3929" s="1">
        <v>0</v>
      </c>
      <c r="BD3929" s="1">
        <v>0</v>
      </c>
      <c r="BE3929" s="1">
        <v>0</v>
      </c>
      <c r="BH3929" s="1">
        <v>0</v>
      </c>
      <c r="BI3929" s="1">
        <v>0</v>
      </c>
      <c r="BL3929" s="1">
        <v>0</v>
      </c>
      <c r="BM3929" s="1">
        <v>0</v>
      </c>
      <c r="BP3929" s="1">
        <v>0</v>
      </c>
      <c r="BQ3929" s="1">
        <v>0</v>
      </c>
      <c r="BX3929" s="1">
        <v>0</v>
      </c>
      <c r="BY3929" s="1">
        <v>0</v>
      </c>
      <c r="CB3929" s="1">
        <v>0</v>
      </c>
      <c r="CC3929" s="1">
        <v>0</v>
      </c>
      <c r="CJ3929" s="14">
        <v>0</v>
      </c>
      <c r="CK3929" s="14">
        <v>0</v>
      </c>
      <c r="CR3929" s="1">
        <v>0</v>
      </c>
      <c r="CS3929" s="1">
        <v>0</v>
      </c>
      <c r="CT3929" s="1">
        <v>0</v>
      </c>
    </row>
    <row r="3930" spans="1:98" ht="15.75" x14ac:dyDescent="0.25">
      <c r="A3930" s="1">
        <v>0</v>
      </c>
      <c r="B3930" s="1">
        <v>0</v>
      </c>
      <c r="C3930" s="10">
        <v>0</v>
      </c>
      <c r="D3930" s="72">
        <v>0</v>
      </c>
      <c r="E3930" s="11">
        <v>0</v>
      </c>
      <c r="L3930" s="11">
        <v>0</v>
      </c>
      <c r="M3930" s="11">
        <v>0</v>
      </c>
      <c r="AB3930" s="11">
        <v>0</v>
      </c>
      <c r="AC3930" s="11">
        <v>0</v>
      </c>
      <c r="AF3930" s="11">
        <v>0</v>
      </c>
      <c r="AG3930" s="11">
        <v>0</v>
      </c>
      <c r="AJ3930" s="73">
        <v>0</v>
      </c>
      <c r="AK3930" s="73">
        <v>0</v>
      </c>
      <c r="AN3930" s="1">
        <v>0</v>
      </c>
      <c r="AO3930" s="1">
        <v>0</v>
      </c>
      <c r="AR3930" s="1">
        <v>0</v>
      </c>
      <c r="AS3930" s="1">
        <v>0</v>
      </c>
      <c r="AV3930" s="1">
        <v>0</v>
      </c>
      <c r="AW3930" s="1">
        <v>0</v>
      </c>
      <c r="AZ3930" s="1">
        <v>0</v>
      </c>
      <c r="BA3930" s="1">
        <v>0</v>
      </c>
      <c r="BD3930" s="1">
        <v>0</v>
      </c>
      <c r="BE3930" s="1">
        <v>0</v>
      </c>
      <c r="BH3930" s="1">
        <v>0</v>
      </c>
      <c r="BI3930" s="1">
        <v>0</v>
      </c>
      <c r="BL3930" s="1">
        <v>0</v>
      </c>
      <c r="BM3930" s="1">
        <v>0</v>
      </c>
      <c r="BP3930" s="1">
        <v>0</v>
      </c>
      <c r="BQ3930" s="1">
        <v>0</v>
      </c>
      <c r="BX3930" s="1">
        <v>0</v>
      </c>
      <c r="BY3930" s="1">
        <v>0</v>
      </c>
      <c r="CB3930" s="1">
        <v>0</v>
      </c>
      <c r="CC3930" s="1">
        <v>0</v>
      </c>
      <c r="CJ3930" s="14">
        <v>0</v>
      </c>
      <c r="CK3930" s="14">
        <v>0</v>
      </c>
      <c r="CR3930" s="1">
        <v>0</v>
      </c>
      <c r="CS3930" s="1">
        <v>0</v>
      </c>
      <c r="CT3930" s="1">
        <v>0</v>
      </c>
    </row>
    <row r="3931" spans="1:98" ht="15.75" x14ac:dyDescent="0.25">
      <c r="A3931" s="1">
        <v>0</v>
      </c>
      <c r="B3931" s="1">
        <v>0</v>
      </c>
      <c r="C3931" s="10">
        <v>0</v>
      </c>
      <c r="D3931" s="72">
        <v>0</v>
      </c>
      <c r="E3931" s="11">
        <v>0</v>
      </c>
      <c r="L3931" s="11">
        <v>0</v>
      </c>
      <c r="M3931" s="11">
        <v>0</v>
      </c>
      <c r="AB3931" s="11">
        <v>0</v>
      </c>
      <c r="AC3931" s="11">
        <v>0</v>
      </c>
      <c r="AF3931" s="11">
        <v>0</v>
      </c>
      <c r="AG3931" s="11">
        <v>0</v>
      </c>
      <c r="AJ3931" s="73">
        <v>0</v>
      </c>
      <c r="AK3931" s="73">
        <v>0</v>
      </c>
      <c r="AN3931" s="1">
        <v>0</v>
      </c>
      <c r="AO3931" s="1">
        <v>0</v>
      </c>
      <c r="AR3931" s="1">
        <v>0</v>
      </c>
      <c r="AS3931" s="1">
        <v>0</v>
      </c>
      <c r="AV3931" s="1">
        <v>0</v>
      </c>
      <c r="AW3931" s="1">
        <v>0</v>
      </c>
      <c r="AZ3931" s="1">
        <v>0</v>
      </c>
      <c r="BA3931" s="1">
        <v>0</v>
      </c>
      <c r="BD3931" s="1">
        <v>0</v>
      </c>
      <c r="BE3931" s="1">
        <v>0</v>
      </c>
      <c r="BH3931" s="1">
        <v>0</v>
      </c>
      <c r="BI3931" s="1">
        <v>0</v>
      </c>
      <c r="BL3931" s="1">
        <v>0</v>
      </c>
      <c r="BM3931" s="1">
        <v>0</v>
      </c>
      <c r="BP3931" s="1">
        <v>0</v>
      </c>
      <c r="BQ3931" s="1">
        <v>0</v>
      </c>
      <c r="BX3931" s="1">
        <v>0</v>
      </c>
      <c r="BY3931" s="1">
        <v>0</v>
      </c>
      <c r="CB3931" s="1">
        <v>0</v>
      </c>
      <c r="CC3931" s="1">
        <v>0</v>
      </c>
      <c r="CJ3931" s="14">
        <v>0</v>
      </c>
      <c r="CK3931" s="14">
        <v>0</v>
      </c>
      <c r="CR3931" s="1">
        <v>0</v>
      </c>
      <c r="CS3931" s="1">
        <v>0</v>
      </c>
      <c r="CT3931" s="1">
        <v>0</v>
      </c>
    </row>
    <row r="3932" spans="1:98" ht="15.75" x14ac:dyDescent="0.25">
      <c r="A3932" s="1">
        <v>0</v>
      </c>
      <c r="B3932" s="1">
        <v>0</v>
      </c>
      <c r="C3932" s="10">
        <v>0</v>
      </c>
      <c r="D3932" s="72">
        <v>0</v>
      </c>
      <c r="E3932" s="11">
        <v>0</v>
      </c>
      <c r="L3932" s="11">
        <v>0</v>
      </c>
      <c r="M3932" s="11">
        <v>0</v>
      </c>
      <c r="AB3932" s="11">
        <v>0</v>
      </c>
      <c r="AC3932" s="11">
        <v>0</v>
      </c>
      <c r="AF3932" s="11">
        <v>0</v>
      </c>
      <c r="AG3932" s="11">
        <v>0</v>
      </c>
      <c r="AJ3932" s="73">
        <v>0</v>
      </c>
      <c r="AK3932" s="73">
        <v>0</v>
      </c>
      <c r="AN3932" s="1">
        <v>0</v>
      </c>
      <c r="AO3932" s="1">
        <v>0</v>
      </c>
      <c r="AR3932" s="1">
        <v>0</v>
      </c>
      <c r="AS3932" s="1">
        <v>0</v>
      </c>
      <c r="AV3932" s="1">
        <v>0</v>
      </c>
      <c r="AW3932" s="1">
        <v>0</v>
      </c>
      <c r="AZ3932" s="1">
        <v>0</v>
      </c>
      <c r="BA3932" s="1">
        <v>0</v>
      </c>
      <c r="BD3932" s="1">
        <v>0</v>
      </c>
      <c r="BE3932" s="1">
        <v>0</v>
      </c>
      <c r="BH3932" s="1">
        <v>0</v>
      </c>
      <c r="BI3932" s="1">
        <v>0</v>
      </c>
      <c r="BL3932" s="1">
        <v>0</v>
      </c>
      <c r="BM3932" s="1">
        <v>0</v>
      </c>
      <c r="BP3932" s="1">
        <v>0</v>
      </c>
      <c r="BQ3932" s="1">
        <v>0</v>
      </c>
      <c r="BX3932" s="1">
        <v>0</v>
      </c>
      <c r="BY3932" s="1">
        <v>0</v>
      </c>
      <c r="CB3932" s="1">
        <v>0</v>
      </c>
      <c r="CC3932" s="1">
        <v>0</v>
      </c>
      <c r="CJ3932" s="14">
        <v>0</v>
      </c>
      <c r="CK3932" s="14">
        <v>0</v>
      </c>
      <c r="CR3932" s="1">
        <v>0</v>
      </c>
      <c r="CS3932" s="1">
        <v>0</v>
      </c>
      <c r="CT3932" s="1">
        <v>0</v>
      </c>
    </row>
    <row r="3933" spans="1:98" ht="15.75" x14ac:dyDescent="0.25">
      <c r="A3933" s="1">
        <v>0</v>
      </c>
      <c r="B3933" s="1">
        <v>0</v>
      </c>
      <c r="C3933" s="10">
        <v>0</v>
      </c>
      <c r="D3933" s="72">
        <v>0</v>
      </c>
      <c r="E3933" s="11">
        <v>0</v>
      </c>
      <c r="L3933" s="11">
        <v>0</v>
      </c>
      <c r="M3933" s="11">
        <v>0</v>
      </c>
      <c r="AB3933" s="11">
        <v>0</v>
      </c>
      <c r="AC3933" s="11">
        <v>0</v>
      </c>
      <c r="AF3933" s="11">
        <v>0</v>
      </c>
      <c r="AG3933" s="11">
        <v>0</v>
      </c>
      <c r="AJ3933" s="73">
        <v>0</v>
      </c>
      <c r="AK3933" s="73">
        <v>0</v>
      </c>
      <c r="AN3933" s="1">
        <v>0</v>
      </c>
      <c r="AO3933" s="1">
        <v>0</v>
      </c>
      <c r="AR3933" s="1">
        <v>0</v>
      </c>
      <c r="AS3933" s="1">
        <v>0</v>
      </c>
      <c r="AV3933" s="1">
        <v>0</v>
      </c>
      <c r="AW3933" s="1">
        <v>0</v>
      </c>
      <c r="AZ3933" s="1">
        <v>0</v>
      </c>
      <c r="BA3933" s="1">
        <v>0</v>
      </c>
      <c r="BD3933" s="1">
        <v>0</v>
      </c>
      <c r="BE3933" s="1">
        <v>0</v>
      </c>
      <c r="BH3933" s="1">
        <v>0</v>
      </c>
      <c r="BI3933" s="1">
        <v>0</v>
      </c>
      <c r="BL3933" s="1">
        <v>0</v>
      </c>
      <c r="BM3933" s="1">
        <v>0</v>
      </c>
      <c r="BP3933" s="1">
        <v>0</v>
      </c>
      <c r="BQ3933" s="1">
        <v>0</v>
      </c>
      <c r="BX3933" s="1">
        <v>0</v>
      </c>
      <c r="BY3933" s="1">
        <v>0</v>
      </c>
      <c r="CB3933" s="1">
        <v>0</v>
      </c>
      <c r="CC3933" s="1">
        <v>0</v>
      </c>
      <c r="CJ3933" s="14">
        <v>0</v>
      </c>
      <c r="CK3933" s="14">
        <v>0</v>
      </c>
      <c r="CR3933" s="1">
        <v>0</v>
      </c>
      <c r="CS3933" s="1">
        <v>0</v>
      </c>
      <c r="CT3933" s="1">
        <v>0</v>
      </c>
    </row>
    <row r="3934" spans="1:98" ht="15.75" x14ac:dyDescent="0.25">
      <c r="A3934" s="1">
        <v>0</v>
      </c>
      <c r="B3934" s="1">
        <v>0</v>
      </c>
      <c r="C3934" s="10">
        <v>0</v>
      </c>
      <c r="D3934" s="72">
        <v>0</v>
      </c>
      <c r="E3934" s="11">
        <v>0</v>
      </c>
      <c r="L3934" s="11">
        <v>0</v>
      </c>
      <c r="M3934" s="11">
        <v>0</v>
      </c>
      <c r="AB3934" s="11">
        <v>0</v>
      </c>
      <c r="AC3934" s="11">
        <v>0</v>
      </c>
      <c r="AF3934" s="11">
        <v>0</v>
      </c>
      <c r="AG3934" s="11">
        <v>0</v>
      </c>
      <c r="AJ3934" s="73">
        <v>0</v>
      </c>
      <c r="AK3934" s="73">
        <v>0</v>
      </c>
      <c r="AN3934" s="1">
        <v>0</v>
      </c>
      <c r="AO3934" s="1">
        <v>0</v>
      </c>
      <c r="AR3934" s="1">
        <v>0</v>
      </c>
      <c r="AS3934" s="1">
        <v>0</v>
      </c>
      <c r="AV3934" s="1">
        <v>0</v>
      </c>
      <c r="AW3934" s="1">
        <v>0</v>
      </c>
      <c r="AZ3934" s="1">
        <v>0</v>
      </c>
      <c r="BA3934" s="1">
        <v>0</v>
      </c>
      <c r="BD3934" s="1">
        <v>0</v>
      </c>
      <c r="BE3934" s="1">
        <v>0</v>
      </c>
      <c r="BH3934" s="1">
        <v>0</v>
      </c>
      <c r="BI3934" s="1">
        <v>0</v>
      </c>
      <c r="BL3934" s="1">
        <v>0</v>
      </c>
      <c r="BM3934" s="1">
        <v>0</v>
      </c>
      <c r="BP3934" s="1">
        <v>0</v>
      </c>
      <c r="BQ3934" s="1">
        <v>0</v>
      </c>
      <c r="BX3934" s="1">
        <v>0</v>
      </c>
      <c r="BY3934" s="1">
        <v>0</v>
      </c>
      <c r="CB3934" s="1">
        <v>0</v>
      </c>
      <c r="CC3934" s="1">
        <v>0</v>
      </c>
      <c r="CJ3934" s="14">
        <v>0</v>
      </c>
      <c r="CK3934" s="14">
        <v>0</v>
      </c>
      <c r="CR3934" s="1">
        <v>0</v>
      </c>
      <c r="CS3934" s="1">
        <v>0</v>
      </c>
      <c r="CT3934" s="1">
        <v>0</v>
      </c>
    </row>
    <row r="3935" spans="1:98" ht="15.75" x14ac:dyDescent="0.25">
      <c r="A3935" s="1">
        <v>0</v>
      </c>
      <c r="B3935" s="1">
        <v>0</v>
      </c>
      <c r="C3935" s="10">
        <v>0</v>
      </c>
      <c r="D3935" s="72">
        <v>0</v>
      </c>
      <c r="E3935" s="11">
        <v>0</v>
      </c>
      <c r="L3935" s="11">
        <v>0</v>
      </c>
      <c r="M3935" s="11">
        <v>0</v>
      </c>
      <c r="AB3935" s="11">
        <v>0</v>
      </c>
      <c r="AC3935" s="11">
        <v>0</v>
      </c>
      <c r="AF3935" s="11">
        <v>0</v>
      </c>
      <c r="AG3935" s="11">
        <v>0</v>
      </c>
      <c r="AJ3935" s="73">
        <v>0</v>
      </c>
      <c r="AK3935" s="73">
        <v>0</v>
      </c>
      <c r="AN3935" s="1">
        <v>0</v>
      </c>
      <c r="AO3935" s="1">
        <v>0</v>
      </c>
      <c r="AR3935" s="1">
        <v>0</v>
      </c>
      <c r="AS3935" s="1">
        <v>0</v>
      </c>
      <c r="AV3935" s="1">
        <v>0</v>
      </c>
      <c r="AW3935" s="1">
        <v>0</v>
      </c>
      <c r="AZ3935" s="1">
        <v>0</v>
      </c>
      <c r="BA3935" s="1">
        <v>0</v>
      </c>
      <c r="BD3935" s="1">
        <v>0</v>
      </c>
      <c r="BE3935" s="1">
        <v>0</v>
      </c>
      <c r="BH3935" s="1">
        <v>0</v>
      </c>
      <c r="BI3935" s="1">
        <v>0</v>
      </c>
      <c r="BL3935" s="1">
        <v>0</v>
      </c>
      <c r="BM3935" s="1">
        <v>0</v>
      </c>
      <c r="BP3935" s="1">
        <v>0</v>
      </c>
      <c r="BQ3935" s="1">
        <v>0</v>
      </c>
      <c r="BX3935" s="1">
        <v>0</v>
      </c>
      <c r="BY3935" s="1">
        <v>0</v>
      </c>
      <c r="CB3935" s="1">
        <v>0</v>
      </c>
      <c r="CC3935" s="1">
        <v>0</v>
      </c>
      <c r="CJ3935" s="14">
        <v>0</v>
      </c>
      <c r="CK3935" s="14">
        <v>0</v>
      </c>
      <c r="CR3935" s="1">
        <v>0</v>
      </c>
      <c r="CS3935" s="1">
        <v>0</v>
      </c>
      <c r="CT3935" s="1">
        <v>0</v>
      </c>
    </row>
    <row r="3936" spans="1:98" ht="15.75" x14ac:dyDescent="0.25">
      <c r="A3936" s="1">
        <v>0</v>
      </c>
      <c r="B3936" s="1">
        <v>0</v>
      </c>
      <c r="C3936" s="10">
        <v>0</v>
      </c>
      <c r="D3936" s="72">
        <v>0</v>
      </c>
      <c r="E3936" s="11">
        <v>0</v>
      </c>
      <c r="L3936" s="11">
        <v>0</v>
      </c>
      <c r="M3936" s="11">
        <v>0</v>
      </c>
      <c r="AB3936" s="11">
        <v>0</v>
      </c>
      <c r="AC3936" s="11">
        <v>0</v>
      </c>
      <c r="AF3936" s="11">
        <v>0</v>
      </c>
      <c r="AG3936" s="11">
        <v>0</v>
      </c>
      <c r="AJ3936" s="73">
        <v>0</v>
      </c>
      <c r="AK3936" s="73">
        <v>0</v>
      </c>
      <c r="AN3936" s="1">
        <v>0</v>
      </c>
      <c r="AO3936" s="1">
        <v>0</v>
      </c>
      <c r="AR3936" s="1">
        <v>0</v>
      </c>
      <c r="AS3936" s="1">
        <v>0</v>
      </c>
      <c r="AV3936" s="1">
        <v>0</v>
      </c>
      <c r="AW3936" s="1">
        <v>0</v>
      </c>
      <c r="AZ3936" s="1">
        <v>0</v>
      </c>
      <c r="BA3936" s="1">
        <v>0</v>
      </c>
      <c r="BD3936" s="1">
        <v>0</v>
      </c>
      <c r="BE3936" s="1">
        <v>0</v>
      </c>
      <c r="BH3936" s="1">
        <v>0</v>
      </c>
      <c r="BI3936" s="1">
        <v>0</v>
      </c>
      <c r="BL3936" s="1">
        <v>0</v>
      </c>
      <c r="BM3936" s="1">
        <v>0</v>
      </c>
      <c r="BP3936" s="1">
        <v>0</v>
      </c>
      <c r="BQ3936" s="1">
        <v>0</v>
      </c>
      <c r="BX3936" s="1">
        <v>0</v>
      </c>
      <c r="BY3936" s="1">
        <v>0</v>
      </c>
      <c r="CB3936" s="1">
        <v>0</v>
      </c>
      <c r="CC3936" s="1">
        <v>0</v>
      </c>
      <c r="CJ3936" s="14">
        <v>0</v>
      </c>
      <c r="CK3936" s="14">
        <v>0</v>
      </c>
      <c r="CR3936" s="1">
        <v>0</v>
      </c>
      <c r="CS3936" s="1">
        <v>0</v>
      </c>
      <c r="CT3936" s="1">
        <v>0</v>
      </c>
    </row>
    <row r="3937" spans="1:98" ht="15.75" x14ac:dyDescent="0.25">
      <c r="A3937" s="1">
        <v>0</v>
      </c>
      <c r="B3937" s="1">
        <v>0</v>
      </c>
      <c r="C3937" s="10">
        <v>0</v>
      </c>
      <c r="D3937" s="72">
        <v>0</v>
      </c>
      <c r="E3937" s="11">
        <v>0</v>
      </c>
      <c r="L3937" s="11">
        <v>0</v>
      </c>
      <c r="M3937" s="11">
        <v>0</v>
      </c>
      <c r="AB3937" s="11">
        <v>0</v>
      </c>
      <c r="AC3937" s="11">
        <v>0</v>
      </c>
      <c r="AF3937" s="11">
        <v>0</v>
      </c>
      <c r="AG3937" s="11">
        <v>0</v>
      </c>
      <c r="AJ3937" s="73">
        <v>0</v>
      </c>
      <c r="AK3937" s="73">
        <v>0</v>
      </c>
      <c r="AN3937" s="1">
        <v>0</v>
      </c>
      <c r="AO3937" s="1">
        <v>0</v>
      </c>
      <c r="AR3937" s="1">
        <v>0</v>
      </c>
      <c r="AS3937" s="1">
        <v>0</v>
      </c>
      <c r="AV3937" s="1">
        <v>0</v>
      </c>
      <c r="AW3937" s="1">
        <v>0</v>
      </c>
      <c r="AZ3937" s="1">
        <v>0</v>
      </c>
      <c r="BA3937" s="1">
        <v>0</v>
      </c>
      <c r="BD3937" s="1">
        <v>0</v>
      </c>
      <c r="BE3937" s="1">
        <v>0</v>
      </c>
      <c r="BH3937" s="1">
        <v>0</v>
      </c>
      <c r="BI3937" s="1">
        <v>0</v>
      </c>
      <c r="BL3937" s="1">
        <v>0</v>
      </c>
      <c r="BM3937" s="1">
        <v>0</v>
      </c>
      <c r="BP3937" s="1">
        <v>0</v>
      </c>
      <c r="BQ3937" s="1">
        <v>0</v>
      </c>
      <c r="BX3937" s="1">
        <v>0</v>
      </c>
      <c r="BY3937" s="1">
        <v>0</v>
      </c>
      <c r="CB3937" s="1">
        <v>0</v>
      </c>
      <c r="CC3937" s="1">
        <v>0</v>
      </c>
      <c r="CJ3937" s="14">
        <v>0</v>
      </c>
      <c r="CK3937" s="14">
        <v>0</v>
      </c>
      <c r="CR3937" s="1">
        <v>0</v>
      </c>
      <c r="CS3937" s="1">
        <v>0</v>
      </c>
      <c r="CT3937" s="1">
        <v>0</v>
      </c>
    </row>
    <row r="3938" spans="1:98" ht="15.75" x14ac:dyDescent="0.25">
      <c r="A3938" s="1">
        <v>0</v>
      </c>
      <c r="B3938" s="1">
        <v>0</v>
      </c>
      <c r="C3938" s="10">
        <v>0</v>
      </c>
      <c r="D3938" s="72">
        <v>0</v>
      </c>
      <c r="E3938" s="11">
        <v>0</v>
      </c>
      <c r="L3938" s="11">
        <v>0</v>
      </c>
      <c r="M3938" s="11">
        <v>0</v>
      </c>
      <c r="AB3938" s="11">
        <v>0</v>
      </c>
      <c r="AC3938" s="11">
        <v>0</v>
      </c>
      <c r="AF3938" s="11">
        <v>0</v>
      </c>
      <c r="AG3938" s="11">
        <v>0</v>
      </c>
      <c r="AJ3938" s="73">
        <v>0</v>
      </c>
      <c r="AK3938" s="73">
        <v>0</v>
      </c>
      <c r="AN3938" s="1">
        <v>0</v>
      </c>
      <c r="AO3938" s="1">
        <v>0</v>
      </c>
      <c r="AR3938" s="1">
        <v>0</v>
      </c>
      <c r="AS3938" s="1">
        <v>0</v>
      </c>
      <c r="AV3938" s="1">
        <v>0</v>
      </c>
      <c r="AW3938" s="1">
        <v>0</v>
      </c>
      <c r="AZ3938" s="1">
        <v>0</v>
      </c>
      <c r="BA3938" s="1">
        <v>0</v>
      </c>
      <c r="BD3938" s="1">
        <v>0</v>
      </c>
      <c r="BE3938" s="1">
        <v>0</v>
      </c>
      <c r="BH3938" s="1">
        <v>0</v>
      </c>
      <c r="BI3938" s="1">
        <v>0</v>
      </c>
      <c r="BL3938" s="1">
        <v>0</v>
      </c>
      <c r="BM3938" s="1">
        <v>0</v>
      </c>
      <c r="BP3938" s="1">
        <v>0</v>
      </c>
      <c r="BQ3938" s="1">
        <v>0</v>
      </c>
      <c r="BX3938" s="1">
        <v>0</v>
      </c>
      <c r="BY3938" s="1">
        <v>0</v>
      </c>
      <c r="CB3938" s="1">
        <v>0</v>
      </c>
      <c r="CC3938" s="1">
        <v>0</v>
      </c>
      <c r="CJ3938" s="14">
        <v>0</v>
      </c>
      <c r="CK3938" s="14">
        <v>0</v>
      </c>
      <c r="CR3938" s="1">
        <v>0</v>
      </c>
      <c r="CS3938" s="1">
        <v>0</v>
      </c>
      <c r="CT3938" s="1">
        <v>0</v>
      </c>
    </row>
    <row r="3939" spans="1:98" ht="15.75" x14ac:dyDescent="0.25">
      <c r="A3939" s="1">
        <v>0</v>
      </c>
      <c r="B3939" s="1">
        <v>0</v>
      </c>
      <c r="C3939" s="10">
        <v>0</v>
      </c>
      <c r="D3939" s="72">
        <v>0</v>
      </c>
      <c r="E3939" s="11">
        <v>0</v>
      </c>
      <c r="L3939" s="11">
        <v>0</v>
      </c>
      <c r="M3939" s="11">
        <v>0</v>
      </c>
      <c r="AB3939" s="11">
        <v>0</v>
      </c>
      <c r="AC3939" s="11">
        <v>0</v>
      </c>
      <c r="AF3939" s="11">
        <v>0</v>
      </c>
      <c r="AG3939" s="11">
        <v>0</v>
      </c>
      <c r="AJ3939" s="73">
        <v>0</v>
      </c>
      <c r="AK3939" s="73">
        <v>0</v>
      </c>
      <c r="AN3939" s="1">
        <v>0</v>
      </c>
      <c r="AO3939" s="1">
        <v>0</v>
      </c>
      <c r="AR3939" s="1">
        <v>0</v>
      </c>
      <c r="AS3939" s="1">
        <v>0</v>
      </c>
      <c r="AV3939" s="1">
        <v>0</v>
      </c>
      <c r="AW3939" s="1">
        <v>0</v>
      </c>
      <c r="AZ3939" s="1">
        <v>0</v>
      </c>
      <c r="BA3939" s="1">
        <v>0</v>
      </c>
      <c r="BD3939" s="1">
        <v>0</v>
      </c>
      <c r="BE3939" s="1">
        <v>0</v>
      </c>
      <c r="BH3939" s="1">
        <v>0</v>
      </c>
      <c r="BI3939" s="1">
        <v>0</v>
      </c>
      <c r="BL3939" s="1">
        <v>0</v>
      </c>
      <c r="BM3939" s="1">
        <v>0</v>
      </c>
      <c r="BP3939" s="1">
        <v>0</v>
      </c>
      <c r="BQ3939" s="1">
        <v>0</v>
      </c>
      <c r="BX3939" s="1">
        <v>0</v>
      </c>
      <c r="BY3939" s="1">
        <v>0</v>
      </c>
      <c r="CB3939" s="1">
        <v>0</v>
      </c>
      <c r="CC3939" s="1">
        <v>0</v>
      </c>
      <c r="CJ3939" s="14">
        <v>0</v>
      </c>
      <c r="CK3939" s="14">
        <v>0</v>
      </c>
      <c r="CR3939" s="1">
        <v>0</v>
      </c>
      <c r="CS3939" s="1">
        <v>0</v>
      </c>
      <c r="CT3939" s="1">
        <v>0</v>
      </c>
    </row>
    <row r="3940" spans="1:98" ht="15.75" x14ac:dyDescent="0.25">
      <c r="A3940" s="1">
        <v>0</v>
      </c>
      <c r="B3940" s="1">
        <v>0</v>
      </c>
      <c r="C3940" s="10">
        <v>0</v>
      </c>
      <c r="D3940" s="72">
        <v>0</v>
      </c>
      <c r="E3940" s="11">
        <v>0</v>
      </c>
      <c r="L3940" s="11">
        <v>0</v>
      </c>
      <c r="M3940" s="11">
        <v>0</v>
      </c>
      <c r="AB3940" s="11">
        <v>0</v>
      </c>
      <c r="AC3940" s="11">
        <v>0</v>
      </c>
      <c r="AF3940" s="11">
        <v>0</v>
      </c>
      <c r="AG3940" s="11">
        <v>0</v>
      </c>
      <c r="AJ3940" s="73">
        <v>0</v>
      </c>
      <c r="AK3940" s="73">
        <v>0</v>
      </c>
      <c r="AN3940" s="1">
        <v>0</v>
      </c>
      <c r="AO3940" s="1">
        <v>0</v>
      </c>
      <c r="AR3940" s="1">
        <v>0</v>
      </c>
      <c r="AS3940" s="1">
        <v>0</v>
      </c>
      <c r="AV3940" s="1">
        <v>0</v>
      </c>
      <c r="AW3940" s="1">
        <v>0</v>
      </c>
      <c r="AZ3940" s="1">
        <v>0</v>
      </c>
      <c r="BA3940" s="1">
        <v>0</v>
      </c>
      <c r="BD3940" s="1">
        <v>0</v>
      </c>
      <c r="BE3940" s="1">
        <v>0</v>
      </c>
      <c r="BH3940" s="1">
        <v>0</v>
      </c>
      <c r="BI3940" s="1">
        <v>0</v>
      </c>
      <c r="BL3940" s="1">
        <v>0</v>
      </c>
      <c r="BM3940" s="1">
        <v>0</v>
      </c>
      <c r="BP3940" s="1">
        <v>0</v>
      </c>
      <c r="BQ3940" s="1">
        <v>0</v>
      </c>
      <c r="BX3940" s="1">
        <v>0</v>
      </c>
      <c r="BY3940" s="1">
        <v>0</v>
      </c>
      <c r="CB3940" s="1">
        <v>0</v>
      </c>
      <c r="CC3940" s="1">
        <v>0</v>
      </c>
      <c r="CJ3940" s="14">
        <v>0</v>
      </c>
      <c r="CK3940" s="14">
        <v>0</v>
      </c>
      <c r="CR3940" s="1">
        <v>0</v>
      </c>
      <c r="CS3940" s="1">
        <v>0</v>
      </c>
      <c r="CT3940" s="1">
        <v>0</v>
      </c>
    </row>
    <row r="3941" spans="1:98" ht="15.75" x14ac:dyDescent="0.25">
      <c r="A3941" s="1">
        <v>0</v>
      </c>
      <c r="B3941" s="1">
        <v>0</v>
      </c>
      <c r="C3941" s="10">
        <v>0</v>
      </c>
      <c r="D3941" s="72">
        <v>0</v>
      </c>
      <c r="E3941" s="11">
        <v>0</v>
      </c>
      <c r="L3941" s="11">
        <v>0</v>
      </c>
      <c r="M3941" s="11">
        <v>0</v>
      </c>
      <c r="AB3941" s="11">
        <v>0</v>
      </c>
      <c r="AC3941" s="11">
        <v>0</v>
      </c>
      <c r="AF3941" s="11">
        <v>0</v>
      </c>
      <c r="AG3941" s="11">
        <v>0</v>
      </c>
      <c r="AJ3941" s="73">
        <v>0</v>
      </c>
      <c r="AK3941" s="73">
        <v>0</v>
      </c>
      <c r="AN3941" s="1">
        <v>0</v>
      </c>
      <c r="AO3941" s="1">
        <v>0</v>
      </c>
      <c r="AR3941" s="1">
        <v>0</v>
      </c>
      <c r="AS3941" s="1">
        <v>0</v>
      </c>
      <c r="AV3941" s="1">
        <v>0</v>
      </c>
      <c r="AW3941" s="1">
        <v>0</v>
      </c>
      <c r="AZ3941" s="1">
        <v>0</v>
      </c>
      <c r="BA3941" s="1">
        <v>0</v>
      </c>
      <c r="BD3941" s="1">
        <v>0</v>
      </c>
      <c r="BE3941" s="1">
        <v>0</v>
      </c>
      <c r="BH3941" s="1">
        <v>0</v>
      </c>
      <c r="BI3941" s="1">
        <v>0</v>
      </c>
      <c r="BL3941" s="1">
        <v>0</v>
      </c>
      <c r="BM3941" s="1">
        <v>0</v>
      </c>
      <c r="BP3941" s="1">
        <v>0</v>
      </c>
      <c r="BQ3941" s="1">
        <v>0</v>
      </c>
      <c r="BX3941" s="1">
        <v>0</v>
      </c>
      <c r="BY3941" s="1">
        <v>0</v>
      </c>
      <c r="CB3941" s="1">
        <v>0</v>
      </c>
      <c r="CC3941" s="1">
        <v>0</v>
      </c>
      <c r="CJ3941" s="14">
        <v>0</v>
      </c>
      <c r="CK3941" s="14">
        <v>0</v>
      </c>
      <c r="CR3941" s="1">
        <v>0</v>
      </c>
      <c r="CS3941" s="1">
        <v>0</v>
      </c>
      <c r="CT3941" s="1">
        <v>0</v>
      </c>
    </row>
    <row r="3942" spans="1:98" ht="15.75" x14ac:dyDescent="0.25">
      <c r="A3942" s="1">
        <v>0</v>
      </c>
      <c r="B3942" s="1">
        <v>0</v>
      </c>
      <c r="C3942" s="10">
        <v>0</v>
      </c>
      <c r="D3942" s="72">
        <v>0</v>
      </c>
      <c r="E3942" s="11">
        <v>0</v>
      </c>
      <c r="L3942" s="11">
        <v>0</v>
      </c>
      <c r="M3942" s="11">
        <v>0</v>
      </c>
      <c r="AB3942" s="11">
        <v>0</v>
      </c>
      <c r="AC3942" s="11">
        <v>0</v>
      </c>
      <c r="AF3942" s="11">
        <v>0</v>
      </c>
      <c r="AG3942" s="11">
        <v>0</v>
      </c>
      <c r="AJ3942" s="73">
        <v>0</v>
      </c>
      <c r="AK3942" s="73">
        <v>0</v>
      </c>
      <c r="AN3942" s="1">
        <v>0</v>
      </c>
      <c r="AO3942" s="1">
        <v>0</v>
      </c>
      <c r="AR3942" s="1">
        <v>0</v>
      </c>
      <c r="AS3942" s="1">
        <v>0</v>
      </c>
      <c r="AV3942" s="1">
        <v>0</v>
      </c>
      <c r="AW3942" s="1">
        <v>0</v>
      </c>
      <c r="AZ3942" s="1">
        <v>0</v>
      </c>
      <c r="BA3942" s="1">
        <v>0</v>
      </c>
      <c r="BD3942" s="1">
        <v>0</v>
      </c>
      <c r="BE3942" s="1">
        <v>0</v>
      </c>
      <c r="BH3942" s="1">
        <v>0</v>
      </c>
      <c r="BI3942" s="1">
        <v>0</v>
      </c>
      <c r="BL3942" s="1">
        <v>0</v>
      </c>
      <c r="BM3942" s="1">
        <v>0</v>
      </c>
      <c r="BP3942" s="1">
        <v>0</v>
      </c>
      <c r="BQ3942" s="1">
        <v>0</v>
      </c>
      <c r="BX3942" s="1">
        <v>0</v>
      </c>
      <c r="BY3942" s="1">
        <v>0</v>
      </c>
      <c r="CB3942" s="1">
        <v>0</v>
      </c>
      <c r="CC3942" s="1">
        <v>0</v>
      </c>
      <c r="CJ3942" s="14">
        <v>0</v>
      </c>
      <c r="CK3942" s="14">
        <v>0</v>
      </c>
      <c r="CR3942" s="1">
        <v>0</v>
      </c>
      <c r="CS3942" s="1">
        <v>0</v>
      </c>
      <c r="CT3942" s="1">
        <v>0</v>
      </c>
    </row>
    <row r="3943" spans="1:98" ht="15.75" x14ac:dyDescent="0.25">
      <c r="A3943" s="1">
        <v>0</v>
      </c>
      <c r="B3943" s="1">
        <v>0</v>
      </c>
      <c r="C3943" s="10">
        <v>0</v>
      </c>
      <c r="D3943" s="72">
        <v>0</v>
      </c>
      <c r="E3943" s="11">
        <v>0</v>
      </c>
      <c r="L3943" s="11">
        <v>0</v>
      </c>
      <c r="M3943" s="11">
        <v>0</v>
      </c>
      <c r="AB3943" s="11">
        <v>0</v>
      </c>
      <c r="AC3943" s="11">
        <v>0</v>
      </c>
      <c r="AF3943" s="11">
        <v>0</v>
      </c>
      <c r="AG3943" s="11">
        <v>0</v>
      </c>
      <c r="AJ3943" s="73">
        <v>0</v>
      </c>
      <c r="AK3943" s="73">
        <v>0</v>
      </c>
      <c r="AN3943" s="1">
        <v>0</v>
      </c>
      <c r="AO3943" s="1">
        <v>0</v>
      </c>
      <c r="AR3943" s="1">
        <v>0</v>
      </c>
      <c r="AS3943" s="1">
        <v>0</v>
      </c>
      <c r="AV3943" s="1">
        <v>0</v>
      </c>
      <c r="AW3943" s="1">
        <v>0</v>
      </c>
      <c r="AZ3943" s="1">
        <v>0</v>
      </c>
      <c r="BA3943" s="1">
        <v>0</v>
      </c>
      <c r="BD3943" s="1">
        <v>0</v>
      </c>
      <c r="BE3943" s="1">
        <v>0</v>
      </c>
      <c r="BH3943" s="1">
        <v>0</v>
      </c>
      <c r="BI3943" s="1">
        <v>0</v>
      </c>
      <c r="BL3943" s="1">
        <v>0</v>
      </c>
      <c r="BM3943" s="1">
        <v>0</v>
      </c>
      <c r="BP3943" s="1">
        <v>0</v>
      </c>
      <c r="BQ3943" s="1">
        <v>0</v>
      </c>
      <c r="BX3943" s="1">
        <v>0</v>
      </c>
      <c r="BY3943" s="1">
        <v>0</v>
      </c>
      <c r="CB3943" s="1">
        <v>0</v>
      </c>
      <c r="CC3943" s="1">
        <v>0</v>
      </c>
      <c r="CJ3943" s="14">
        <v>0</v>
      </c>
      <c r="CK3943" s="14">
        <v>0</v>
      </c>
      <c r="CR3943" s="1">
        <v>0</v>
      </c>
      <c r="CS3943" s="1">
        <v>0</v>
      </c>
      <c r="CT3943" s="1">
        <v>0</v>
      </c>
    </row>
    <row r="3944" spans="1:98" ht="15.75" x14ac:dyDescent="0.25">
      <c r="A3944" s="1">
        <v>0</v>
      </c>
      <c r="B3944" s="1">
        <v>0</v>
      </c>
      <c r="C3944" s="10">
        <v>0</v>
      </c>
      <c r="D3944" s="72">
        <v>0</v>
      </c>
      <c r="E3944" s="11">
        <v>0</v>
      </c>
      <c r="L3944" s="11">
        <v>0</v>
      </c>
      <c r="M3944" s="11">
        <v>0</v>
      </c>
      <c r="AB3944" s="11">
        <v>0</v>
      </c>
      <c r="AC3944" s="11">
        <v>0</v>
      </c>
      <c r="AF3944" s="11">
        <v>0</v>
      </c>
      <c r="AG3944" s="11">
        <v>0</v>
      </c>
      <c r="AJ3944" s="73">
        <v>0</v>
      </c>
      <c r="AK3944" s="73">
        <v>0</v>
      </c>
      <c r="AN3944" s="1">
        <v>0</v>
      </c>
      <c r="AO3944" s="1">
        <v>0</v>
      </c>
      <c r="AR3944" s="1">
        <v>0</v>
      </c>
      <c r="AS3944" s="1">
        <v>0</v>
      </c>
      <c r="AV3944" s="1">
        <v>0</v>
      </c>
      <c r="AW3944" s="1">
        <v>0</v>
      </c>
      <c r="AZ3944" s="1">
        <v>0</v>
      </c>
      <c r="BA3944" s="1">
        <v>0</v>
      </c>
      <c r="BD3944" s="1">
        <v>0</v>
      </c>
      <c r="BE3944" s="1">
        <v>0</v>
      </c>
      <c r="BH3944" s="1">
        <v>0</v>
      </c>
      <c r="BI3944" s="1">
        <v>0</v>
      </c>
      <c r="BL3944" s="1">
        <v>0</v>
      </c>
      <c r="BM3944" s="1">
        <v>0</v>
      </c>
      <c r="BP3944" s="1">
        <v>0</v>
      </c>
      <c r="BQ3944" s="1">
        <v>0</v>
      </c>
      <c r="BX3944" s="1">
        <v>0</v>
      </c>
      <c r="BY3944" s="1">
        <v>0</v>
      </c>
      <c r="CB3944" s="1">
        <v>0</v>
      </c>
      <c r="CC3944" s="1">
        <v>0</v>
      </c>
      <c r="CJ3944" s="14">
        <v>0</v>
      </c>
      <c r="CK3944" s="14">
        <v>0</v>
      </c>
      <c r="CR3944" s="1">
        <v>0</v>
      </c>
      <c r="CS3944" s="1">
        <v>0</v>
      </c>
      <c r="CT3944" s="1">
        <v>0</v>
      </c>
    </row>
    <row r="3945" spans="1:98" ht="15.75" x14ac:dyDescent="0.25">
      <c r="A3945" s="1">
        <v>0</v>
      </c>
      <c r="B3945" s="1">
        <v>0</v>
      </c>
      <c r="C3945" s="10">
        <v>0</v>
      </c>
      <c r="D3945" s="72">
        <v>0</v>
      </c>
      <c r="E3945" s="11">
        <v>0</v>
      </c>
      <c r="L3945" s="11">
        <v>0</v>
      </c>
      <c r="M3945" s="11">
        <v>0</v>
      </c>
      <c r="AB3945" s="11">
        <v>0</v>
      </c>
      <c r="AC3945" s="11">
        <v>0</v>
      </c>
      <c r="AF3945" s="11">
        <v>0</v>
      </c>
      <c r="AG3945" s="11">
        <v>0</v>
      </c>
      <c r="AJ3945" s="73">
        <v>0</v>
      </c>
      <c r="AK3945" s="73">
        <v>0</v>
      </c>
      <c r="AN3945" s="1">
        <v>0</v>
      </c>
      <c r="AO3945" s="1">
        <v>0</v>
      </c>
      <c r="AR3945" s="1">
        <v>0</v>
      </c>
      <c r="AS3945" s="1">
        <v>0</v>
      </c>
      <c r="AV3945" s="1">
        <v>0</v>
      </c>
      <c r="AW3945" s="1">
        <v>0</v>
      </c>
      <c r="AZ3945" s="1">
        <v>0</v>
      </c>
      <c r="BA3945" s="1">
        <v>0</v>
      </c>
      <c r="BD3945" s="1">
        <v>0</v>
      </c>
      <c r="BE3945" s="1">
        <v>0</v>
      </c>
      <c r="BH3945" s="1">
        <v>0</v>
      </c>
      <c r="BI3945" s="1">
        <v>0</v>
      </c>
      <c r="BL3945" s="1">
        <v>0</v>
      </c>
      <c r="BM3945" s="1">
        <v>0</v>
      </c>
      <c r="BP3945" s="1">
        <v>0</v>
      </c>
      <c r="BQ3945" s="1">
        <v>0</v>
      </c>
      <c r="BX3945" s="1">
        <v>0</v>
      </c>
      <c r="BY3945" s="1">
        <v>0</v>
      </c>
      <c r="CB3945" s="1">
        <v>0</v>
      </c>
      <c r="CC3945" s="1">
        <v>0</v>
      </c>
      <c r="CJ3945" s="14">
        <v>0</v>
      </c>
      <c r="CK3945" s="14">
        <v>0</v>
      </c>
      <c r="CR3945" s="1">
        <v>0</v>
      </c>
      <c r="CS3945" s="1">
        <v>0</v>
      </c>
      <c r="CT3945" s="1">
        <v>0</v>
      </c>
    </row>
    <row r="3946" spans="1:98" ht="15.75" x14ac:dyDescent="0.25">
      <c r="A3946" s="1">
        <v>0</v>
      </c>
      <c r="B3946" s="1">
        <v>0</v>
      </c>
      <c r="C3946" s="10">
        <v>0</v>
      </c>
      <c r="D3946" s="72">
        <v>0</v>
      </c>
      <c r="E3946" s="11">
        <v>0</v>
      </c>
      <c r="L3946" s="11">
        <v>0</v>
      </c>
      <c r="M3946" s="11">
        <v>0</v>
      </c>
      <c r="AB3946" s="11">
        <v>0</v>
      </c>
      <c r="AC3946" s="11">
        <v>0</v>
      </c>
      <c r="AF3946" s="11">
        <v>0</v>
      </c>
      <c r="AG3946" s="11">
        <v>0</v>
      </c>
      <c r="AJ3946" s="73">
        <v>0</v>
      </c>
      <c r="AK3946" s="73">
        <v>0</v>
      </c>
      <c r="AN3946" s="1">
        <v>0</v>
      </c>
      <c r="AO3946" s="1">
        <v>0</v>
      </c>
      <c r="AR3946" s="1">
        <v>0</v>
      </c>
      <c r="AS3946" s="1">
        <v>0</v>
      </c>
      <c r="AV3946" s="1">
        <v>0</v>
      </c>
      <c r="AW3946" s="1">
        <v>0</v>
      </c>
      <c r="AZ3946" s="1">
        <v>0</v>
      </c>
      <c r="BA3946" s="1">
        <v>0</v>
      </c>
      <c r="BD3946" s="1">
        <v>0</v>
      </c>
      <c r="BE3946" s="1">
        <v>0</v>
      </c>
      <c r="BH3946" s="1">
        <v>0</v>
      </c>
      <c r="BI3946" s="1">
        <v>0</v>
      </c>
      <c r="BL3946" s="1">
        <v>0</v>
      </c>
      <c r="BM3946" s="1">
        <v>0</v>
      </c>
      <c r="BP3946" s="1">
        <v>0</v>
      </c>
      <c r="BQ3946" s="1">
        <v>0</v>
      </c>
      <c r="BX3946" s="1">
        <v>0</v>
      </c>
      <c r="BY3946" s="1">
        <v>0</v>
      </c>
      <c r="CB3946" s="1">
        <v>0</v>
      </c>
      <c r="CC3946" s="1">
        <v>0</v>
      </c>
      <c r="CJ3946" s="14">
        <v>0</v>
      </c>
      <c r="CK3946" s="14">
        <v>0</v>
      </c>
      <c r="CR3946" s="1">
        <v>0</v>
      </c>
      <c r="CS3946" s="1">
        <v>0</v>
      </c>
      <c r="CT3946" s="1">
        <v>0</v>
      </c>
    </row>
    <row r="3947" spans="1:98" ht="15.75" x14ac:dyDescent="0.25">
      <c r="A3947" s="1">
        <v>0</v>
      </c>
      <c r="B3947" s="1">
        <v>0</v>
      </c>
      <c r="C3947" s="10">
        <v>0</v>
      </c>
      <c r="D3947" s="72">
        <v>0</v>
      </c>
      <c r="E3947" s="11">
        <v>0</v>
      </c>
      <c r="L3947" s="11">
        <v>0</v>
      </c>
      <c r="M3947" s="11">
        <v>0</v>
      </c>
      <c r="AB3947" s="11">
        <v>0</v>
      </c>
      <c r="AC3947" s="11">
        <v>0</v>
      </c>
      <c r="AF3947" s="11">
        <v>0</v>
      </c>
      <c r="AG3947" s="11">
        <v>0</v>
      </c>
      <c r="AJ3947" s="73">
        <v>0</v>
      </c>
      <c r="AK3947" s="73">
        <v>0</v>
      </c>
      <c r="AN3947" s="1">
        <v>0</v>
      </c>
      <c r="AO3947" s="1">
        <v>0</v>
      </c>
      <c r="AR3947" s="1">
        <v>0</v>
      </c>
      <c r="AS3947" s="1">
        <v>0</v>
      </c>
      <c r="AV3947" s="1">
        <v>0</v>
      </c>
      <c r="AW3947" s="1">
        <v>0</v>
      </c>
      <c r="AZ3947" s="1">
        <v>0</v>
      </c>
      <c r="BA3947" s="1">
        <v>0</v>
      </c>
      <c r="BD3947" s="1">
        <v>0</v>
      </c>
      <c r="BE3947" s="1">
        <v>0</v>
      </c>
      <c r="BH3947" s="1">
        <v>0</v>
      </c>
      <c r="BI3947" s="1">
        <v>0</v>
      </c>
      <c r="BL3947" s="1">
        <v>0</v>
      </c>
      <c r="BM3947" s="1">
        <v>0</v>
      </c>
      <c r="BP3947" s="1">
        <v>0</v>
      </c>
      <c r="BQ3947" s="1">
        <v>0</v>
      </c>
      <c r="BX3947" s="1">
        <v>0</v>
      </c>
      <c r="BY3947" s="1">
        <v>0</v>
      </c>
      <c r="CB3947" s="1">
        <v>0</v>
      </c>
      <c r="CC3947" s="1">
        <v>0</v>
      </c>
      <c r="CJ3947" s="14">
        <v>0</v>
      </c>
      <c r="CK3947" s="14">
        <v>0</v>
      </c>
      <c r="CR3947" s="1">
        <v>0</v>
      </c>
      <c r="CS3947" s="1">
        <v>0</v>
      </c>
      <c r="CT3947" s="1">
        <v>0</v>
      </c>
    </row>
    <row r="3948" spans="1:98" ht="15.75" x14ac:dyDescent="0.25">
      <c r="A3948" s="1">
        <v>0</v>
      </c>
      <c r="B3948" s="1">
        <v>0</v>
      </c>
      <c r="C3948" s="10">
        <v>0</v>
      </c>
      <c r="D3948" s="72">
        <v>0</v>
      </c>
      <c r="E3948" s="11">
        <v>0</v>
      </c>
      <c r="L3948" s="11">
        <v>0</v>
      </c>
      <c r="M3948" s="11">
        <v>0</v>
      </c>
      <c r="AB3948" s="11">
        <v>0</v>
      </c>
      <c r="AC3948" s="11">
        <v>0</v>
      </c>
      <c r="AF3948" s="11">
        <v>0</v>
      </c>
      <c r="AG3948" s="11">
        <v>0</v>
      </c>
      <c r="AJ3948" s="73">
        <v>0</v>
      </c>
      <c r="AK3948" s="73">
        <v>0</v>
      </c>
      <c r="AN3948" s="1">
        <v>0</v>
      </c>
      <c r="AO3948" s="1">
        <v>0</v>
      </c>
      <c r="AR3948" s="1">
        <v>0</v>
      </c>
      <c r="AS3948" s="1">
        <v>0</v>
      </c>
      <c r="AV3948" s="1">
        <v>0</v>
      </c>
      <c r="AW3948" s="1">
        <v>0</v>
      </c>
      <c r="AZ3948" s="1">
        <v>0</v>
      </c>
      <c r="BA3948" s="1">
        <v>0</v>
      </c>
      <c r="BD3948" s="1">
        <v>0</v>
      </c>
      <c r="BE3948" s="1">
        <v>0</v>
      </c>
      <c r="BH3948" s="1">
        <v>0</v>
      </c>
      <c r="BI3948" s="1">
        <v>0</v>
      </c>
      <c r="BL3948" s="1">
        <v>0</v>
      </c>
      <c r="BM3948" s="1">
        <v>0</v>
      </c>
      <c r="BP3948" s="1">
        <v>0</v>
      </c>
      <c r="BQ3948" s="1">
        <v>0</v>
      </c>
      <c r="BX3948" s="1">
        <v>0</v>
      </c>
      <c r="BY3948" s="1">
        <v>0</v>
      </c>
      <c r="CB3948" s="1">
        <v>0</v>
      </c>
      <c r="CC3948" s="1">
        <v>0</v>
      </c>
      <c r="CJ3948" s="14">
        <v>0</v>
      </c>
      <c r="CK3948" s="14">
        <v>0</v>
      </c>
      <c r="CR3948" s="1">
        <v>0</v>
      </c>
      <c r="CS3948" s="1">
        <v>0</v>
      </c>
      <c r="CT3948" s="1">
        <v>0</v>
      </c>
    </row>
    <row r="3949" spans="1:98" ht="15.75" x14ac:dyDescent="0.25">
      <c r="A3949" s="1">
        <v>0</v>
      </c>
      <c r="B3949" s="1">
        <v>0</v>
      </c>
      <c r="C3949" s="10">
        <v>0</v>
      </c>
      <c r="D3949" s="72">
        <v>0</v>
      </c>
      <c r="E3949" s="11">
        <v>0</v>
      </c>
      <c r="L3949" s="11">
        <v>0</v>
      </c>
      <c r="M3949" s="11">
        <v>0</v>
      </c>
      <c r="AB3949" s="11">
        <v>0</v>
      </c>
      <c r="AC3949" s="11">
        <v>0</v>
      </c>
      <c r="AF3949" s="11">
        <v>0</v>
      </c>
      <c r="AG3949" s="11">
        <v>0</v>
      </c>
      <c r="AJ3949" s="73">
        <v>0</v>
      </c>
      <c r="AK3949" s="73">
        <v>0</v>
      </c>
      <c r="AN3949" s="1">
        <v>0</v>
      </c>
      <c r="AO3949" s="1">
        <v>0</v>
      </c>
      <c r="AR3949" s="1">
        <v>0</v>
      </c>
      <c r="AS3949" s="1">
        <v>0</v>
      </c>
      <c r="AV3949" s="1">
        <v>0</v>
      </c>
      <c r="AW3949" s="1">
        <v>0</v>
      </c>
      <c r="AZ3949" s="1">
        <v>0</v>
      </c>
      <c r="BA3949" s="1">
        <v>0</v>
      </c>
      <c r="BD3949" s="1">
        <v>0</v>
      </c>
      <c r="BE3949" s="1">
        <v>0</v>
      </c>
      <c r="BH3949" s="1">
        <v>0</v>
      </c>
      <c r="BI3949" s="1">
        <v>0</v>
      </c>
      <c r="BL3949" s="1">
        <v>0</v>
      </c>
      <c r="BM3949" s="1">
        <v>0</v>
      </c>
      <c r="BP3949" s="1">
        <v>0</v>
      </c>
      <c r="BQ3949" s="1">
        <v>0</v>
      </c>
      <c r="BX3949" s="1">
        <v>0</v>
      </c>
      <c r="BY3949" s="1">
        <v>0</v>
      </c>
      <c r="CB3949" s="1">
        <v>0</v>
      </c>
      <c r="CC3949" s="1">
        <v>0</v>
      </c>
      <c r="CJ3949" s="14">
        <v>0</v>
      </c>
      <c r="CK3949" s="14">
        <v>0</v>
      </c>
      <c r="CR3949" s="1">
        <v>0</v>
      </c>
      <c r="CS3949" s="1">
        <v>0</v>
      </c>
      <c r="CT3949" s="1">
        <v>0</v>
      </c>
    </row>
    <row r="3950" spans="1:98" ht="15.75" x14ac:dyDescent="0.25">
      <c r="A3950" s="1">
        <v>0</v>
      </c>
      <c r="B3950" s="1">
        <v>0</v>
      </c>
      <c r="C3950" s="10">
        <v>0</v>
      </c>
      <c r="D3950" s="72">
        <v>0</v>
      </c>
      <c r="E3950" s="11">
        <v>0</v>
      </c>
      <c r="L3950" s="11">
        <v>0</v>
      </c>
      <c r="M3950" s="11">
        <v>0</v>
      </c>
      <c r="AB3950" s="11">
        <v>0</v>
      </c>
      <c r="AC3950" s="11">
        <v>0</v>
      </c>
      <c r="AF3950" s="11">
        <v>0</v>
      </c>
      <c r="AG3950" s="11">
        <v>0</v>
      </c>
      <c r="AJ3950" s="73">
        <v>0</v>
      </c>
      <c r="AK3950" s="73">
        <v>0</v>
      </c>
      <c r="AN3950" s="1">
        <v>0</v>
      </c>
      <c r="AO3950" s="1">
        <v>0</v>
      </c>
      <c r="AR3950" s="1">
        <v>0</v>
      </c>
      <c r="AS3950" s="1">
        <v>0</v>
      </c>
      <c r="AV3950" s="1">
        <v>0</v>
      </c>
      <c r="AW3950" s="1">
        <v>0</v>
      </c>
      <c r="AZ3950" s="1">
        <v>0</v>
      </c>
      <c r="BA3950" s="1">
        <v>0</v>
      </c>
      <c r="BD3950" s="1">
        <v>0</v>
      </c>
      <c r="BE3950" s="1">
        <v>0</v>
      </c>
      <c r="BH3950" s="1">
        <v>0</v>
      </c>
      <c r="BI3950" s="1">
        <v>0</v>
      </c>
      <c r="BL3950" s="1">
        <v>0</v>
      </c>
      <c r="BM3950" s="1">
        <v>0</v>
      </c>
      <c r="BP3950" s="1">
        <v>0</v>
      </c>
      <c r="BQ3950" s="1">
        <v>0</v>
      </c>
      <c r="BX3950" s="1">
        <v>0</v>
      </c>
      <c r="BY3950" s="1">
        <v>0</v>
      </c>
      <c r="CB3950" s="1">
        <v>0</v>
      </c>
      <c r="CC3950" s="1">
        <v>0</v>
      </c>
      <c r="CJ3950" s="14">
        <v>0</v>
      </c>
      <c r="CK3950" s="14">
        <v>0</v>
      </c>
      <c r="CR3950" s="1">
        <v>0</v>
      </c>
      <c r="CS3950" s="1">
        <v>0</v>
      </c>
      <c r="CT3950" s="1">
        <v>0</v>
      </c>
    </row>
    <row r="3951" spans="1:98" ht="15.75" x14ac:dyDescent="0.25">
      <c r="A3951" s="1">
        <v>0</v>
      </c>
      <c r="B3951" s="1">
        <v>0</v>
      </c>
      <c r="C3951" s="10">
        <v>0</v>
      </c>
      <c r="D3951" s="72">
        <v>0</v>
      </c>
      <c r="E3951" s="11">
        <v>0</v>
      </c>
      <c r="L3951" s="11">
        <v>0</v>
      </c>
      <c r="M3951" s="11">
        <v>0</v>
      </c>
      <c r="AB3951" s="11">
        <v>0</v>
      </c>
      <c r="AC3951" s="11">
        <v>0</v>
      </c>
      <c r="AF3951" s="11">
        <v>0</v>
      </c>
      <c r="AG3951" s="11">
        <v>0</v>
      </c>
      <c r="AJ3951" s="73">
        <v>0</v>
      </c>
      <c r="AK3951" s="73">
        <v>0</v>
      </c>
      <c r="AN3951" s="1">
        <v>0</v>
      </c>
      <c r="AO3951" s="1">
        <v>0</v>
      </c>
      <c r="AR3951" s="1">
        <v>0</v>
      </c>
      <c r="AS3951" s="1">
        <v>0</v>
      </c>
      <c r="AV3951" s="1">
        <v>0</v>
      </c>
      <c r="AW3951" s="1">
        <v>0</v>
      </c>
      <c r="AZ3951" s="1">
        <v>0</v>
      </c>
      <c r="BA3951" s="1">
        <v>0</v>
      </c>
      <c r="BD3951" s="1">
        <v>0</v>
      </c>
      <c r="BE3951" s="1">
        <v>0</v>
      </c>
      <c r="BH3951" s="1">
        <v>0</v>
      </c>
      <c r="BI3951" s="1">
        <v>0</v>
      </c>
      <c r="BL3951" s="1">
        <v>0</v>
      </c>
      <c r="BM3951" s="1">
        <v>0</v>
      </c>
      <c r="BP3951" s="1">
        <v>0</v>
      </c>
      <c r="BQ3951" s="1">
        <v>0</v>
      </c>
      <c r="BX3951" s="1">
        <v>0</v>
      </c>
      <c r="BY3951" s="1">
        <v>0</v>
      </c>
      <c r="CB3951" s="1">
        <v>0</v>
      </c>
      <c r="CC3951" s="1">
        <v>0</v>
      </c>
      <c r="CJ3951" s="14">
        <v>0</v>
      </c>
      <c r="CK3951" s="14">
        <v>0</v>
      </c>
      <c r="CR3951" s="1">
        <v>0</v>
      </c>
      <c r="CS3951" s="1">
        <v>0</v>
      </c>
      <c r="CT3951" s="1">
        <v>0</v>
      </c>
    </row>
    <row r="3952" spans="1:98" ht="15.75" x14ac:dyDescent="0.25">
      <c r="A3952" s="1">
        <v>0</v>
      </c>
      <c r="B3952" s="1">
        <v>0</v>
      </c>
      <c r="C3952" s="10">
        <v>0</v>
      </c>
      <c r="D3952" s="72">
        <v>0</v>
      </c>
      <c r="E3952" s="11">
        <v>0</v>
      </c>
      <c r="L3952" s="11">
        <v>0</v>
      </c>
      <c r="M3952" s="11">
        <v>0</v>
      </c>
      <c r="AB3952" s="11">
        <v>0</v>
      </c>
      <c r="AC3952" s="11">
        <v>0</v>
      </c>
      <c r="AF3952" s="11">
        <v>0</v>
      </c>
      <c r="AG3952" s="11">
        <v>0</v>
      </c>
      <c r="AJ3952" s="73">
        <v>0</v>
      </c>
      <c r="AK3952" s="73">
        <v>0</v>
      </c>
      <c r="AN3952" s="1">
        <v>0</v>
      </c>
      <c r="AO3952" s="1">
        <v>0</v>
      </c>
      <c r="AR3952" s="1">
        <v>0</v>
      </c>
      <c r="AS3952" s="1">
        <v>0</v>
      </c>
      <c r="AV3952" s="1">
        <v>0</v>
      </c>
      <c r="AW3952" s="1">
        <v>0</v>
      </c>
      <c r="AZ3952" s="1">
        <v>0</v>
      </c>
      <c r="BA3952" s="1">
        <v>0</v>
      </c>
      <c r="BD3952" s="1">
        <v>0</v>
      </c>
      <c r="BE3952" s="1">
        <v>0</v>
      </c>
      <c r="BH3952" s="1">
        <v>0</v>
      </c>
      <c r="BI3952" s="1">
        <v>0</v>
      </c>
      <c r="BL3952" s="1">
        <v>0</v>
      </c>
      <c r="BM3952" s="1">
        <v>0</v>
      </c>
      <c r="BP3952" s="1">
        <v>0</v>
      </c>
      <c r="BQ3952" s="1">
        <v>0</v>
      </c>
      <c r="BX3952" s="1">
        <v>0</v>
      </c>
      <c r="BY3952" s="1">
        <v>0</v>
      </c>
      <c r="CB3952" s="1">
        <v>0</v>
      </c>
      <c r="CC3952" s="1">
        <v>0</v>
      </c>
      <c r="CJ3952" s="14">
        <v>0</v>
      </c>
      <c r="CK3952" s="14">
        <v>0</v>
      </c>
      <c r="CR3952" s="1">
        <v>0</v>
      </c>
      <c r="CS3952" s="1">
        <v>0</v>
      </c>
      <c r="CT3952" s="1">
        <v>0</v>
      </c>
    </row>
    <row r="3953" spans="1:98" ht="15.75" x14ac:dyDescent="0.25">
      <c r="A3953" s="1">
        <v>0</v>
      </c>
      <c r="B3953" s="1">
        <v>0</v>
      </c>
      <c r="C3953" s="10">
        <v>0</v>
      </c>
      <c r="D3953" s="72">
        <v>0</v>
      </c>
      <c r="E3953" s="11">
        <v>0</v>
      </c>
      <c r="L3953" s="11">
        <v>0</v>
      </c>
      <c r="M3953" s="11">
        <v>0</v>
      </c>
      <c r="AB3953" s="11">
        <v>0</v>
      </c>
      <c r="AC3953" s="11">
        <v>0</v>
      </c>
      <c r="AF3953" s="11">
        <v>0</v>
      </c>
      <c r="AG3953" s="11">
        <v>0</v>
      </c>
      <c r="AJ3953" s="73">
        <v>0</v>
      </c>
      <c r="AK3953" s="73">
        <v>0</v>
      </c>
      <c r="AN3953" s="1">
        <v>0</v>
      </c>
      <c r="AO3953" s="1">
        <v>0</v>
      </c>
      <c r="AR3953" s="1">
        <v>0</v>
      </c>
      <c r="AS3953" s="1">
        <v>0</v>
      </c>
      <c r="AV3953" s="1">
        <v>0</v>
      </c>
      <c r="AW3953" s="1">
        <v>0</v>
      </c>
      <c r="AZ3953" s="1">
        <v>0</v>
      </c>
      <c r="BA3953" s="1">
        <v>0</v>
      </c>
      <c r="BD3953" s="1">
        <v>0</v>
      </c>
      <c r="BE3953" s="1">
        <v>0</v>
      </c>
      <c r="BH3953" s="1">
        <v>0</v>
      </c>
      <c r="BI3953" s="1">
        <v>0</v>
      </c>
      <c r="BL3953" s="1">
        <v>0</v>
      </c>
      <c r="BM3953" s="1">
        <v>0</v>
      </c>
      <c r="BP3953" s="1">
        <v>0</v>
      </c>
      <c r="BQ3953" s="1">
        <v>0</v>
      </c>
      <c r="BX3953" s="1">
        <v>0</v>
      </c>
      <c r="BY3953" s="1">
        <v>0</v>
      </c>
      <c r="CB3953" s="1">
        <v>0</v>
      </c>
      <c r="CC3953" s="1">
        <v>0</v>
      </c>
      <c r="CJ3953" s="14">
        <v>0</v>
      </c>
      <c r="CK3953" s="14">
        <v>0</v>
      </c>
      <c r="CR3953" s="1">
        <v>0</v>
      </c>
      <c r="CS3953" s="1">
        <v>0</v>
      </c>
      <c r="CT3953" s="1">
        <v>0</v>
      </c>
    </row>
    <row r="3954" spans="1:98" ht="15.75" x14ac:dyDescent="0.25">
      <c r="A3954" s="1">
        <v>0</v>
      </c>
      <c r="B3954" s="1">
        <v>0</v>
      </c>
      <c r="C3954" s="10">
        <v>0</v>
      </c>
      <c r="D3954" s="72">
        <v>0</v>
      </c>
      <c r="E3954" s="11">
        <v>0</v>
      </c>
      <c r="L3954" s="11">
        <v>0</v>
      </c>
      <c r="M3954" s="11">
        <v>0</v>
      </c>
      <c r="AB3954" s="11">
        <v>0</v>
      </c>
      <c r="AC3954" s="11">
        <v>0</v>
      </c>
      <c r="AF3954" s="11">
        <v>0</v>
      </c>
      <c r="AG3954" s="11">
        <v>0</v>
      </c>
      <c r="AJ3954" s="73">
        <v>0</v>
      </c>
      <c r="AK3954" s="73">
        <v>0</v>
      </c>
      <c r="AN3954" s="1">
        <v>0</v>
      </c>
      <c r="AO3954" s="1">
        <v>0</v>
      </c>
      <c r="AR3954" s="1">
        <v>0</v>
      </c>
      <c r="AS3954" s="1">
        <v>0</v>
      </c>
      <c r="AV3954" s="1">
        <v>0</v>
      </c>
      <c r="AW3954" s="1">
        <v>0</v>
      </c>
      <c r="AZ3954" s="1">
        <v>0</v>
      </c>
      <c r="BA3954" s="1">
        <v>0</v>
      </c>
      <c r="BD3954" s="1">
        <v>0</v>
      </c>
      <c r="BE3954" s="1">
        <v>0</v>
      </c>
      <c r="BH3954" s="1">
        <v>0</v>
      </c>
      <c r="BI3954" s="1">
        <v>0</v>
      </c>
      <c r="BL3954" s="1">
        <v>0</v>
      </c>
      <c r="BM3954" s="1">
        <v>0</v>
      </c>
      <c r="BP3954" s="1">
        <v>0</v>
      </c>
      <c r="BQ3954" s="1">
        <v>0</v>
      </c>
      <c r="BX3954" s="1">
        <v>0</v>
      </c>
      <c r="BY3954" s="1">
        <v>0</v>
      </c>
      <c r="CB3954" s="1">
        <v>0</v>
      </c>
      <c r="CC3954" s="1">
        <v>0</v>
      </c>
      <c r="CJ3954" s="14">
        <v>0</v>
      </c>
      <c r="CK3954" s="14">
        <v>0</v>
      </c>
      <c r="CR3954" s="1">
        <v>0</v>
      </c>
      <c r="CS3954" s="1">
        <v>0</v>
      </c>
      <c r="CT3954" s="1">
        <v>0</v>
      </c>
    </row>
    <row r="3955" spans="1:98" ht="15.75" x14ac:dyDescent="0.25">
      <c r="A3955" s="1">
        <v>0</v>
      </c>
      <c r="B3955" s="1">
        <v>0</v>
      </c>
      <c r="C3955" s="10">
        <v>0</v>
      </c>
      <c r="D3955" s="72">
        <v>0</v>
      </c>
      <c r="E3955" s="11">
        <v>0</v>
      </c>
      <c r="L3955" s="11">
        <v>0</v>
      </c>
      <c r="M3955" s="11">
        <v>0</v>
      </c>
      <c r="AB3955" s="11">
        <v>0</v>
      </c>
      <c r="AC3955" s="11">
        <v>0</v>
      </c>
      <c r="AF3955" s="11">
        <v>0</v>
      </c>
      <c r="AG3955" s="11">
        <v>0</v>
      </c>
      <c r="AJ3955" s="73">
        <v>0</v>
      </c>
      <c r="AK3955" s="73">
        <v>0</v>
      </c>
      <c r="AN3955" s="1">
        <v>0</v>
      </c>
      <c r="AO3955" s="1">
        <v>0</v>
      </c>
      <c r="AR3955" s="1">
        <v>0</v>
      </c>
      <c r="AS3955" s="1">
        <v>0</v>
      </c>
      <c r="AV3955" s="1">
        <v>0</v>
      </c>
      <c r="AW3955" s="1">
        <v>0</v>
      </c>
      <c r="AZ3955" s="1">
        <v>0</v>
      </c>
      <c r="BA3955" s="1">
        <v>0</v>
      </c>
      <c r="BD3955" s="1">
        <v>0</v>
      </c>
      <c r="BE3955" s="1">
        <v>0</v>
      </c>
      <c r="BH3955" s="1">
        <v>0</v>
      </c>
      <c r="BI3955" s="1">
        <v>0</v>
      </c>
      <c r="BL3955" s="1">
        <v>0</v>
      </c>
      <c r="BM3955" s="1">
        <v>0</v>
      </c>
      <c r="BP3955" s="1">
        <v>0</v>
      </c>
      <c r="BQ3955" s="1">
        <v>0</v>
      </c>
      <c r="BX3955" s="1">
        <v>0</v>
      </c>
      <c r="BY3955" s="1">
        <v>0</v>
      </c>
      <c r="CB3955" s="1">
        <v>0</v>
      </c>
      <c r="CC3955" s="1">
        <v>0</v>
      </c>
      <c r="CJ3955" s="14">
        <v>0</v>
      </c>
      <c r="CK3955" s="14">
        <v>0</v>
      </c>
      <c r="CR3955" s="1">
        <v>0</v>
      </c>
      <c r="CS3955" s="1">
        <v>0</v>
      </c>
      <c r="CT3955" s="1">
        <v>0</v>
      </c>
    </row>
    <row r="3956" spans="1:98" ht="15.75" x14ac:dyDescent="0.25">
      <c r="A3956" s="1">
        <v>0</v>
      </c>
      <c r="B3956" s="1">
        <v>0</v>
      </c>
      <c r="C3956" s="10">
        <v>0</v>
      </c>
      <c r="D3956" s="72">
        <v>0</v>
      </c>
      <c r="E3956" s="11">
        <v>0</v>
      </c>
      <c r="L3956" s="11">
        <v>0</v>
      </c>
      <c r="M3956" s="11">
        <v>0</v>
      </c>
      <c r="AB3956" s="11">
        <v>0</v>
      </c>
      <c r="AC3956" s="11">
        <v>0</v>
      </c>
      <c r="AF3956" s="11">
        <v>0</v>
      </c>
      <c r="AG3956" s="11">
        <v>0</v>
      </c>
      <c r="AJ3956" s="73">
        <v>0</v>
      </c>
      <c r="AK3956" s="73">
        <v>0</v>
      </c>
      <c r="AN3956" s="1">
        <v>0</v>
      </c>
      <c r="AO3956" s="1">
        <v>0</v>
      </c>
      <c r="AR3956" s="1">
        <v>0</v>
      </c>
      <c r="AS3956" s="1">
        <v>0</v>
      </c>
      <c r="AV3956" s="1">
        <v>0</v>
      </c>
      <c r="AW3956" s="1">
        <v>0</v>
      </c>
      <c r="AZ3956" s="1">
        <v>0</v>
      </c>
      <c r="BA3956" s="1">
        <v>0</v>
      </c>
      <c r="BD3956" s="1">
        <v>0</v>
      </c>
      <c r="BE3956" s="1">
        <v>0</v>
      </c>
      <c r="BH3956" s="1">
        <v>0</v>
      </c>
      <c r="BI3956" s="1">
        <v>0</v>
      </c>
      <c r="BL3956" s="1">
        <v>0</v>
      </c>
      <c r="BM3956" s="1">
        <v>0</v>
      </c>
      <c r="BP3956" s="1">
        <v>0</v>
      </c>
      <c r="BQ3956" s="1">
        <v>0</v>
      </c>
      <c r="BX3956" s="1">
        <v>0</v>
      </c>
      <c r="BY3956" s="1">
        <v>0</v>
      </c>
      <c r="CB3956" s="1">
        <v>0</v>
      </c>
      <c r="CC3956" s="1">
        <v>0</v>
      </c>
      <c r="CJ3956" s="14">
        <v>0</v>
      </c>
      <c r="CK3956" s="14">
        <v>0</v>
      </c>
      <c r="CR3956" s="1">
        <v>0</v>
      </c>
      <c r="CS3956" s="1">
        <v>0</v>
      </c>
      <c r="CT3956" s="1">
        <v>0</v>
      </c>
    </row>
    <row r="3957" spans="1:98" ht="15.75" x14ac:dyDescent="0.25">
      <c r="A3957" s="1">
        <v>0</v>
      </c>
      <c r="B3957" s="1">
        <v>0</v>
      </c>
      <c r="C3957" s="10">
        <v>0</v>
      </c>
      <c r="D3957" s="72">
        <v>0</v>
      </c>
      <c r="E3957" s="11">
        <v>0</v>
      </c>
      <c r="L3957" s="11">
        <v>0</v>
      </c>
      <c r="M3957" s="11">
        <v>0</v>
      </c>
      <c r="AB3957" s="11">
        <v>0</v>
      </c>
      <c r="AC3957" s="11">
        <v>0</v>
      </c>
      <c r="AF3957" s="11">
        <v>0</v>
      </c>
      <c r="AG3957" s="11">
        <v>0</v>
      </c>
      <c r="AJ3957" s="73">
        <v>0</v>
      </c>
      <c r="AK3957" s="73">
        <v>0</v>
      </c>
      <c r="AN3957" s="1">
        <v>0</v>
      </c>
      <c r="AO3957" s="1">
        <v>0</v>
      </c>
      <c r="AR3957" s="1">
        <v>0</v>
      </c>
      <c r="AS3957" s="1">
        <v>0</v>
      </c>
      <c r="AV3957" s="1">
        <v>0</v>
      </c>
      <c r="AW3957" s="1">
        <v>0</v>
      </c>
      <c r="AZ3957" s="1">
        <v>0</v>
      </c>
      <c r="BA3957" s="1">
        <v>0</v>
      </c>
      <c r="BD3957" s="1">
        <v>0</v>
      </c>
      <c r="BE3957" s="1">
        <v>0</v>
      </c>
      <c r="BH3957" s="1">
        <v>0</v>
      </c>
      <c r="BI3957" s="1">
        <v>0</v>
      </c>
      <c r="BL3957" s="1">
        <v>0</v>
      </c>
      <c r="BM3957" s="1">
        <v>0</v>
      </c>
      <c r="BP3957" s="1">
        <v>0</v>
      </c>
      <c r="BQ3957" s="1">
        <v>0</v>
      </c>
      <c r="BX3957" s="1">
        <v>0</v>
      </c>
      <c r="BY3957" s="1">
        <v>0</v>
      </c>
      <c r="CB3957" s="1">
        <v>0</v>
      </c>
      <c r="CC3957" s="1">
        <v>0</v>
      </c>
      <c r="CJ3957" s="14">
        <v>0</v>
      </c>
      <c r="CK3957" s="14">
        <v>0</v>
      </c>
      <c r="CR3957" s="1">
        <v>0</v>
      </c>
      <c r="CS3957" s="1">
        <v>0</v>
      </c>
      <c r="CT3957" s="1">
        <v>0</v>
      </c>
    </row>
    <row r="3958" spans="1:98" ht="15.75" x14ac:dyDescent="0.25">
      <c r="A3958" s="1">
        <v>0</v>
      </c>
      <c r="B3958" s="1">
        <v>0</v>
      </c>
      <c r="C3958" s="10">
        <v>0</v>
      </c>
      <c r="D3958" s="72">
        <v>0</v>
      </c>
      <c r="E3958" s="11">
        <v>0</v>
      </c>
      <c r="L3958" s="11">
        <v>0</v>
      </c>
      <c r="M3958" s="11">
        <v>0</v>
      </c>
      <c r="AB3958" s="11">
        <v>0</v>
      </c>
      <c r="AC3958" s="11">
        <v>0</v>
      </c>
      <c r="AF3958" s="11">
        <v>0</v>
      </c>
      <c r="AG3958" s="11">
        <v>0</v>
      </c>
      <c r="AJ3958" s="73">
        <v>0</v>
      </c>
      <c r="AK3958" s="73">
        <v>0</v>
      </c>
      <c r="AN3958" s="1">
        <v>0</v>
      </c>
      <c r="AO3958" s="1">
        <v>0</v>
      </c>
      <c r="AR3958" s="1">
        <v>0</v>
      </c>
      <c r="AS3958" s="1">
        <v>0</v>
      </c>
      <c r="AV3958" s="1">
        <v>0</v>
      </c>
      <c r="AW3958" s="1">
        <v>0</v>
      </c>
      <c r="AZ3958" s="1">
        <v>0</v>
      </c>
      <c r="BA3958" s="1">
        <v>0</v>
      </c>
      <c r="BD3958" s="1">
        <v>0</v>
      </c>
      <c r="BE3958" s="1">
        <v>0</v>
      </c>
      <c r="BH3958" s="1">
        <v>0</v>
      </c>
      <c r="BI3958" s="1">
        <v>0</v>
      </c>
      <c r="BL3958" s="1">
        <v>0</v>
      </c>
      <c r="BM3958" s="1">
        <v>0</v>
      </c>
      <c r="BP3958" s="1">
        <v>0</v>
      </c>
      <c r="BQ3958" s="1">
        <v>0</v>
      </c>
      <c r="BX3958" s="1">
        <v>0</v>
      </c>
      <c r="BY3958" s="1">
        <v>0</v>
      </c>
      <c r="CB3958" s="1">
        <v>0</v>
      </c>
      <c r="CC3958" s="1">
        <v>0</v>
      </c>
      <c r="CJ3958" s="14">
        <v>0</v>
      </c>
      <c r="CK3958" s="14">
        <v>0</v>
      </c>
      <c r="CR3958" s="1">
        <v>0</v>
      </c>
      <c r="CS3958" s="1">
        <v>0</v>
      </c>
      <c r="CT3958" s="1">
        <v>0</v>
      </c>
    </row>
    <row r="3959" spans="1:98" ht="15.75" x14ac:dyDescent="0.25">
      <c r="A3959" s="1">
        <v>0</v>
      </c>
      <c r="B3959" s="1">
        <v>0</v>
      </c>
      <c r="C3959" s="10">
        <v>0</v>
      </c>
      <c r="D3959" s="72">
        <v>0</v>
      </c>
      <c r="E3959" s="11">
        <v>0</v>
      </c>
      <c r="L3959" s="11">
        <v>0</v>
      </c>
      <c r="M3959" s="11">
        <v>0</v>
      </c>
      <c r="AB3959" s="11">
        <v>0</v>
      </c>
      <c r="AC3959" s="11">
        <v>0</v>
      </c>
      <c r="AF3959" s="11">
        <v>0</v>
      </c>
      <c r="AG3959" s="11">
        <v>0</v>
      </c>
      <c r="AJ3959" s="73">
        <v>0</v>
      </c>
      <c r="AK3959" s="73">
        <v>0</v>
      </c>
      <c r="AN3959" s="1">
        <v>0</v>
      </c>
      <c r="AO3959" s="1">
        <v>0</v>
      </c>
      <c r="AR3959" s="1">
        <v>0</v>
      </c>
      <c r="AS3959" s="1">
        <v>0</v>
      </c>
      <c r="AV3959" s="1">
        <v>0</v>
      </c>
      <c r="AW3959" s="1">
        <v>0</v>
      </c>
      <c r="AZ3959" s="1">
        <v>0</v>
      </c>
      <c r="BA3959" s="1">
        <v>0</v>
      </c>
      <c r="BD3959" s="1">
        <v>0</v>
      </c>
      <c r="BE3959" s="1">
        <v>0</v>
      </c>
      <c r="BH3959" s="1">
        <v>0</v>
      </c>
      <c r="BI3959" s="1">
        <v>0</v>
      </c>
      <c r="BL3959" s="1">
        <v>0</v>
      </c>
      <c r="BM3959" s="1">
        <v>0</v>
      </c>
      <c r="BP3959" s="1">
        <v>0</v>
      </c>
      <c r="BQ3959" s="1">
        <v>0</v>
      </c>
      <c r="BX3959" s="1">
        <v>0</v>
      </c>
      <c r="BY3959" s="1">
        <v>0</v>
      </c>
      <c r="CB3959" s="1">
        <v>0</v>
      </c>
      <c r="CC3959" s="1">
        <v>0</v>
      </c>
      <c r="CJ3959" s="14">
        <v>0</v>
      </c>
      <c r="CK3959" s="14">
        <v>0</v>
      </c>
      <c r="CR3959" s="1">
        <v>0</v>
      </c>
      <c r="CS3959" s="1">
        <v>0</v>
      </c>
      <c r="CT3959" s="1">
        <v>0</v>
      </c>
    </row>
    <row r="3960" spans="1:98" ht="15.75" x14ac:dyDescent="0.25">
      <c r="A3960" s="1">
        <v>0</v>
      </c>
      <c r="B3960" s="1">
        <v>0</v>
      </c>
      <c r="C3960" s="10">
        <v>0</v>
      </c>
      <c r="D3960" s="72">
        <v>0</v>
      </c>
      <c r="E3960" s="11">
        <v>0</v>
      </c>
      <c r="L3960" s="11">
        <v>0</v>
      </c>
      <c r="M3960" s="11">
        <v>0</v>
      </c>
      <c r="AB3960" s="11">
        <v>0</v>
      </c>
      <c r="AC3960" s="11">
        <v>0</v>
      </c>
      <c r="AF3960" s="11">
        <v>0</v>
      </c>
      <c r="AG3960" s="11">
        <v>0</v>
      </c>
      <c r="AJ3960" s="73">
        <v>0</v>
      </c>
      <c r="AK3960" s="73">
        <v>0</v>
      </c>
      <c r="AN3960" s="1">
        <v>0</v>
      </c>
      <c r="AO3960" s="1">
        <v>0</v>
      </c>
      <c r="AR3960" s="1">
        <v>0</v>
      </c>
      <c r="AS3960" s="1">
        <v>0</v>
      </c>
      <c r="AV3960" s="1">
        <v>0</v>
      </c>
      <c r="AW3960" s="1">
        <v>0</v>
      </c>
      <c r="AZ3960" s="1">
        <v>0</v>
      </c>
      <c r="BA3960" s="1">
        <v>0</v>
      </c>
      <c r="BD3960" s="1">
        <v>0</v>
      </c>
      <c r="BE3960" s="1">
        <v>0</v>
      </c>
      <c r="BH3960" s="1">
        <v>0</v>
      </c>
      <c r="BI3960" s="1">
        <v>0</v>
      </c>
      <c r="BL3960" s="1">
        <v>0</v>
      </c>
      <c r="BM3960" s="1">
        <v>0</v>
      </c>
      <c r="BP3960" s="1">
        <v>0</v>
      </c>
      <c r="BQ3960" s="1">
        <v>0</v>
      </c>
      <c r="BX3960" s="1">
        <v>0</v>
      </c>
      <c r="BY3960" s="1">
        <v>0</v>
      </c>
      <c r="CB3960" s="1">
        <v>0</v>
      </c>
      <c r="CC3960" s="1">
        <v>0</v>
      </c>
      <c r="CJ3960" s="14">
        <v>0</v>
      </c>
      <c r="CK3960" s="14">
        <v>0</v>
      </c>
      <c r="CR3960" s="1">
        <v>0</v>
      </c>
      <c r="CS3960" s="1">
        <v>0</v>
      </c>
      <c r="CT3960" s="1">
        <v>0</v>
      </c>
    </row>
    <row r="3961" spans="1:98" ht="15.75" x14ac:dyDescent="0.25">
      <c r="A3961" s="1">
        <v>0</v>
      </c>
      <c r="B3961" s="1">
        <v>0</v>
      </c>
      <c r="C3961" s="10">
        <v>0</v>
      </c>
      <c r="D3961" s="72">
        <v>0</v>
      </c>
      <c r="E3961" s="11">
        <v>0</v>
      </c>
      <c r="L3961" s="11">
        <v>0</v>
      </c>
      <c r="M3961" s="11">
        <v>0</v>
      </c>
      <c r="AB3961" s="11">
        <v>0</v>
      </c>
      <c r="AC3961" s="11">
        <v>0</v>
      </c>
      <c r="AF3961" s="11">
        <v>0</v>
      </c>
      <c r="AG3961" s="11">
        <v>0</v>
      </c>
      <c r="AJ3961" s="73">
        <v>0</v>
      </c>
      <c r="AK3961" s="73">
        <v>0</v>
      </c>
      <c r="AN3961" s="1">
        <v>0</v>
      </c>
      <c r="AO3961" s="1">
        <v>0</v>
      </c>
      <c r="AR3961" s="1">
        <v>0</v>
      </c>
      <c r="AS3961" s="1">
        <v>0</v>
      </c>
      <c r="AV3961" s="1">
        <v>0</v>
      </c>
      <c r="AW3961" s="1">
        <v>0</v>
      </c>
      <c r="AZ3961" s="1">
        <v>0</v>
      </c>
      <c r="BA3961" s="1">
        <v>0</v>
      </c>
      <c r="BD3961" s="1">
        <v>0</v>
      </c>
      <c r="BE3961" s="1">
        <v>0</v>
      </c>
      <c r="BH3961" s="1">
        <v>0</v>
      </c>
      <c r="BI3961" s="1">
        <v>0</v>
      </c>
      <c r="BL3961" s="1">
        <v>0</v>
      </c>
      <c r="BM3961" s="1">
        <v>0</v>
      </c>
      <c r="BP3961" s="1">
        <v>0</v>
      </c>
      <c r="BQ3961" s="1">
        <v>0</v>
      </c>
      <c r="BX3961" s="1">
        <v>0</v>
      </c>
      <c r="BY3961" s="1">
        <v>0</v>
      </c>
      <c r="CB3961" s="1">
        <v>0</v>
      </c>
      <c r="CC3961" s="1">
        <v>0</v>
      </c>
      <c r="CJ3961" s="14">
        <v>0</v>
      </c>
      <c r="CK3961" s="14">
        <v>0</v>
      </c>
      <c r="CR3961" s="1">
        <v>0</v>
      </c>
      <c r="CS3961" s="1">
        <v>0</v>
      </c>
      <c r="CT3961" s="1">
        <v>0</v>
      </c>
    </row>
    <row r="3962" spans="1:98" ht="15.75" x14ac:dyDescent="0.25">
      <c r="A3962" s="1">
        <v>0</v>
      </c>
      <c r="B3962" s="1">
        <v>0</v>
      </c>
      <c r="C3962" s="10">
        <v>0</v>
      </c>
      <c r="D3962" s="72">
        <v>0</v>
      </c>
      <c r="E3962" s="11">
        <v>0</v>
      </c>
      <c r="L3962" s="11">
        <v>0</v>
      </c>
      <c r="M3962" s="11">
        <v>0</v>
      </c>
      <c r="AB3962" s="11">
        <v>0</v>
      </c>
      <c r="AC3962" s="11">
        <v>0</v>
      </c>
      <c r="AF3962" s="11">
        <v>0</v>
      </c>
      <c r="AG3962" s="11">
        <v>0</v>
      </c>
      <c r="AJ3962" s="73">
        <v>0</v>
      </c>
      <c r="AK3962" s="73">
        <v>0</v>
      </c>
      <c r="AN3962" s="1">
        <v>0</v>
      </c>
      <c r="AO3962" s="1">
        <v>0</v>
      </c>
      <c r="AR3962" s="1">
        <v>0</v>
      </c>
      <c r="AS3962" s="1">
        <v>0</v>
      </c>
      <c r="AV3962" s="1">
        <v>0</v>
      </c>
      <c r="AW3962" s="1">
        <v>0</v>
      </c>
      <c r="AZ3962" s="1">
        <v>0</v>
      </c>
      <c r="BA3962" s="1">
        <v>0</v>
      </c>
      <c r="BD3962" s="1">
        <v>0</v>
      </c>
      <c r="BE3962" s="1">
        <v>0</v>
      </c>
      <c r="BH3962" s="1">
        <v>0</v>
      </c>
      <c r="BI3962" s="1">
        <v>0</v>
      </c>
      <c r="BL3962" s="1">
        <v>0</v>
      </c>
      <c r="BM3962" s="1">
        <v>0</v>
      </c>
      <c r="BP3962" s="1">
        <v>0</v>
      </c>
      <c r="BQ3962" s="1">
        <v>0</v>
      </c>
      <c r="BX3962" s="1">
        <v>0</v>
      </c>
      <c r="BY3962" s="1">
        <v>0</v>
      </c>
      <c r="CB3962" s="1">
        <v>0</v>
      </c>
      <c r="CC3962" s="1">
        <v>0</v>
      </c>
      <c r="CJ3962" s="14">
        <v>0</v>
      </c>
      <c r="CK3962" s="14">
        <v>0</v>
      </c>
      <c r="CR3962" s="1">
        <v>0</v>
      </c>
      <c r="CS3962" s="1">
        <v>0</v>
      </c>
      <c r="CT3962" s="1">
        <v>0</v>
      </c>
    </row>
    <row r="3963" spans="1:98" ht="15.75" x14ac:dyDescent="0.25">
      <c r="A3963" s="1">
        <v>0</v>
      </c>
      <c r="B3963" s="1">
        <v>0</v>
      </c>
      <c r="C3963" s="10">
        <v>0</v>
      </c>
      <c r="D3963" s="72">
        <v>0</v>
      </c>
      <c r="E3963" s="11">
        <v>0</v>
      </c>
      <c r="L3963" s="11">
        <v>0</v>
      </c>
      <c r="M3963" s="11">
        <v>0</v>
      </c>
      <c r="AB3963" s="11">
        <v>0</v>
      </c>
      <c r="AC3963" s="11">
        <v>0</v>
      </c>
      <c r="AF3963" s="11">
        <v>0</v>
      </c>
      <c r="AG3963" s="11">
        <v>0</v>
      </c>
      <c r="AJ3963" s="73">
        <v>0</v>
      </c>
      <c r="AK3963" s="73">
        <v>0</v>
      </c>
      <c r="AN3963" s="1">
        <v>0</v>
      </c>
      <c r="AO3963" s="1">
        <v>0</v>
      </c>
      <c r="AR3963" s="1">
        <v>0</v>
      </c>
      <c r="AS3963" s="1">
        <v>0</v>
      </c>
      <c r="AV3963" s="1">
        <v>0</v>
      </c>
      <c r="AW3963" s="1">
        <v>0</v>
      </c>
      <c r="AZ3963" s="1">
        <v>0</v>
      </c>
      <c r="BA3963" s="1">
        <v>0</v>
      </c>
      <c r="BD3963" s="1">
        <v>0</v>
      </c>
      <c r="BE3963" s="1">
        <v>0</v>
      </c>
      <c r="BH3963" s="1">
        <v>0</v>
      </c>
      <c r="BI3963" s="1">
        <v>0</v>
      </c>
      <c r="BL3963" s="1">
        <v>0</v>
      </c>
      <c r="BM3963" s="1">
        <v>0</v>
      </c>
      <c r="BP3963" s="1">
        <v>0</v>
      </c>
      <c r="BQ3963" s="1">
        <v>0</v>
      </c>
      <c r="BX3963" s="1">
        <v>0</v>
      </c>
      <c r="BY3963" s="1">
        <v>0</v>
      </c>
      <c r="CB3963" s="1">
        <v>0</v>
      </c>
      <c r="CC3963" s="1">
        <v>0</v>
      </c>
      <c r="CJ3963" s="14">
        <v>0</v>
      </c>
      <c r="CK3963" s="14">
        <v>0</v>
      </c>
      <c r="CR3963" s="1">
        <v>0</v>
      </c>
      <c r="CS3963" s="1">
        <v>0</v>
      </c>
      <c r="CT3963" s="1">
        <v>0</v>
      </c>
    </row>
    <row r="3964" spans="1:98" ht="15.75" x14ac:dyDescent="0.25">
      <c r="A3964" s="1">
        <v>0</v>
      </c>
      <c r="B3964" s="1">
        <v>0</v>
      </c>
      <c r="C3964" s="10">
        <v>0</v>
      </c>
      <c r="D3964" s="72">
        <v>0</v>
      </c>
      <c r="E3964" s="11">
        <v>0</v>
      </c>
      <c r="L3964" s="11">
        <v>0</v>
      </c>
      <c r="M3964" s="11">
        <v>0</v>
      </c>
      <c r="AB3964" s="11">
        <v>0</v>
      </c>
      <c r="AC3964" s="11">
        <v>0</v>
      </c>
      <c r="AF3964" s="11">
        <v>0</v>
      </c>
      <c r="AG3964" s="11">
        <v>0</v>
      </c>
      <c r="AJ3964" s="73">
        <v>0</v>
      </c>
      <c r="AK3964" s="73">
        <v>0</v>
      </c>
      <c r="AN3964" s="1">
        <v>0</v>
      </c>
      <c r="AO3964" s="1">
        <v>0</v>
      </c>
      <c r="AR3964" s="1">
        <v>0</v>
      </c>
      <c r="AS3964" s="1">
        <v>0</v>
      </c>
      <c r="AV3964" s="1">
        <v>0</v>
      </c>
      <c r="AW3964" s="1">
        <v>0</v>
      </c>
      <c r="AZ3964" s="1">
        <v>0</v>
      </c>
      <c r="BA3964" s="1">
        <v>0</v>
      </c>
      <c r="BD3964" s="1">
        <v>0</v>
      </c>
      <c r="BE3964" s="1">
        <v>0</v>
      </c>
      <c r="BH3964" s="1">
        <v>0</v>
      </c>
      <c r="BI3964" s="1">
        <v>0</v>
      </c>
      <c r="BL3964" s="1">
        <v>0</v>
      </c>
      <c r="BM3964" s="1">
        <v>0</v>
      </c>
      <c r="BP3964" s="1">
        <v>0</v>
      </c>
      <c r="BQ3964" s="1">
        <v>0</v>
      </c>
      <c r="BX3964" s="1">
        <v>0</v>
      </c>
      <c r="BY3964" s="1">
        <v>0</v>
      </c>
      <c r="CB3964" s="1">
        <v>0</v>
      </c>
      <c r="CC3964" s="1">
        <v>0</v>
      </c>
      <c r="CJ3964" s="14">
        <v>0</v>
      </c>
      <c r="CK3964" s="14">
        <v>0</v>
      </c>
      <c r="CR3964" s="1">
        <v>0</v>
      </c>
      <c r="CS3964" s="1">
        <v>0</v>
      </c>
      <c r="CT3964" s="1">
        <v>0</v>
      </c>
    </row>
    <row r="3965" spans="1:98" ht="15.75" x14ac:dyDescent="0.25">
      <c r="A3965" s="1">
        <v>0</v>
      </c>
      <c r="B3965" s="1">
        <v>0</v>
      </c>
      <c r="C3965" s="10">
        <v>0</v>
      </c>
      <c r="D3965" s="72">
        <v>0</v>
      </c>
      <c r="E3965" s="11">
        <v>0</v>
      </c>
      <c r="L3965" s="11">
        <v>0</v>
      </c>
      <c r="M3965" s="11">
        <v>0</v>
      </c>
      <c r="AB3965" s="11">
        <v>0</v>
      </c>
      <c r="AC3965" s="11">
        <v>0</v>
      </c>
      <c r="AF3965" s="11">
        <v>0</v>
      </c>
      <c r="AG3965" s="11">
        <v>0</v>
      </c>
      <c r="AJ3965" s="73">
        <v>0</v>
      </c>
      <c r="AK3965" s="73">
        <v>0</v>
      </c>
      <c r="AN3965" s="1">
        <v>0</v>
      </c>
      <c r="AO3965" s="1">
        <v>0</v>
      </c>
      <c r="AR3965" s="1">
        <v>0</v>
      </c>
      <c r="AS3965" s="1">
        <v>0</v>
      </c>
      <c r="AV3965" s="1">
        <v>0</v>
      </c>
      <c r="AW3965" s="1">
        <v>0</v>
      </c>
      <c r="AZ3965" s="1">
        <v>0</v>
      </c>
      <c r="BA3965" s="1">
        <v>0</v>
      </c>
      <c r="BD3965" s="1">
        <v>0</v>
      </c>
      <c r="BE3965" s="1">
        <v>0</v>
      </c>
      <c r="BH3965" s="1">
        <v>0</v>
      </c>
      <c r="BI3965" s="1">
        <v>0</v>
      </c>
      <c r="BL3965" s="1">
        <v>0</v>
      </c>
      <c r="BM3965" s="1">
        <v>0</v>
      </c>
      <c r="BP3965" s="1">
        <v>0</v>
      </c>
      <c r="BQ3965" s="1">
        <v>0</v>
      </c>
      <c r="BX3965" s="1">
        <v>0</v>
      </c>
      <c r="BY3965" s="1">
        <v>0</v>
      </c>
      <c r="CB3965" s="1">
        <v>0</v>
      </c>
      <c r="CC3965" s="1">
        <v>0</v>
      </c>
      <c r="CJ3965" s="14">
        <v>0</v>
      </c>
      <c r="CK3965" s="14">
        <v>0</v>
      </c>
      <c r="CR3965" s="1">
        <v>0</v>
      </c>
      <c r="CS3965" s="1">
        <v>0</v>
      </c>
      <c r="CT3965" s="1">
        <v>0</v>
      </c>
    </row>
    <row r="3966" spans="1:98" ht="15.75" x14ac:dyDescent="0.25">
      <c r="A3966" s="1">
        <v>0</v>
      </c>
      <c r="B3966" s="1">
        <v>0</v>
      </c>
      <c r="C3966" s="10">
        <v>0</v>
      </c>
      <c r="D3966" s="72">
        <v>0</v>
      </c>
      <c r="E3966" s="11">
        <v>0</v>
      </c>
      <c r="L3966" s="11">
        <v>0</v>
      </c>
      <c r="M3966" s="11">
        <v>0</v>
      </c>
      <c r="AB3966" s="11">
        <v>0</v>
      </c>
      <c r="AC3966" s="11">
        <v>0</v>
      </c>
      <c r="AF3966" s="11">
        <v>0</v>
      </c>
      <c r="AG3966" s="11">
        <v>0</v>
      </c>
      <c r="AJ3966" s="73">
        <v>0</v>
      </c>
      <c r="AK3966" s="73">
        <v>0</v>
      </c>
      <c r="AN3966" s="1">
        <v>0</v>
      </c>
      <c r="AO3966" s="1">
        <v>0</v>
      </c>
      <c r="AR3966" s="1">
        <v>0</v>
      </c>
      <c r="AS3966" s="1">
        <v>0</v>
      </c>
      <c r="AV3966" s="1">
        <v>0</v>
      </c>
      <c r="AW3966" s="1">
        <v>0</v>
      </c>
      <c r="AZ3966" s="1">
        <v>0</v>
      </c>
      <c r="BA3966" s="1">
        <v>0</v>
      </c>
      <c r="BD3966" s="1">
        <v>0</v>
      </c>
      <c r="BE3966" s="1">
        <v>0</v>
      </c>
      <c r="BH3966" s="1">
        <v>0</v>
      </c>
      <c r="BI3966" s="1">
        <v>0</v>
      </c>
      <c r="BL3966" s="1">
        <v>0</v>
      </c>
      <c r="BM3966" s="1">
        <v>0</v>
      </c>
      <c r="BP3966" s="1">
        <v>0</v>
      </c>
      <c r="BQ3966" s="1">
        <v>0</v>
      </c>
      <c r="BX3966" s="1">
        <v>0</v>
      </c>
      <c r="BY3966" s="1">
        <v>0</v>
      </c>
      <c r="CB3966" s="1">
        <v>0</v>
      </c>
      <c r="CC3966" s="1">
        <v>0</v>
      </c>
      <c r="CJ3966" s="14">
        <v>0</v>
      </c>
      <c r="CK3966" s="14">
        <v>0</v>
      </c>
      <c r="CR3966" s="1">
        <v>0</v>
      </c>
      <c r="CS3966" s="1">
        <v>0</v>
      </c>
      <c r="CT3966" s="1">
        <v>0</v>
      </c>
    </row>
    <row r="3967" spans="1:98" ht="15.75" x14ac:dyDescent="0.25">
      <c r="A3967" s="1">
        <v>0</v>
      </c>
      <c r="B3967" s="1">
        <v>0</v>
      </c>
      <c r="C3967" s="10">
        <v>0</v>
      </c>
      <c r="D3967" s="72">
        <v>0</v>
      </c>
      <c r="E3967" s="11">
        <v>0</v>
      </c>
      <c r="L3967" s="11">
        <v>0</v>
      </c>
      <c r="M3967" s="11">
        <v>0</v>
      </c>
      <c r="AB3967" s="11">
        <v>0</v>
      </c>
      <c r="AC3967" s="11">
        <v>0</v>
      </c>
      <c r="AF3967" s="11">
        <v>0</v>
      </c>
      <c r="AG3967" s="11">
        <v>0</v>
      </c>
      <c r="AJ3967" s="73">
        <v>0</v>
      </c>
      <c r="AK3967" s="73">
        <v>0</v>
      </c>
      <c r="AN3967" s="1">
        <v>0</v>
      </c>
      <c r="AO3967" s="1">
        <v>0</v>
      </c>
      <c r="AR3967" s="1">
        <v>0</v>
      </c>
      <c r="AS3967" s="1">
        <v>0</v>
      </c>
      <c r="AV3967" s="1">
        <v>0</v>
      </c>
      <c r="AW3967" s="1">
        <v>0</v>
      </c>
      <c r="AZ3967" s="1">
        <v>0</v>
      </c>
      <c r="BA3967" s="1">
        <v>0</v>
      </c>
      <c r="BD3967" s="1">
        <v>0</v>
      </c>
      <c r="BE3967" s="1">
        <v>0</v>
      </c>
      <c r="BH3967" s="1">
        <v>0</v>
      </c>
      <c r="BI3967" s="1">
        <v>0</v>
      </c>
      <c r="BL3967" s="1">
        <v>0</v>
      </c>
      <c r="BM3967" s="1">
        <v>0</v>
      </c>
      <c r="BP3967" s="1">
        <v>0</v>
      </c>
      <c r="BQ3967" s="1">
        <v>0</v>
      </c>
      <c r="BX3967" s="1">
        <v>0</v>
      </c>
      <c r="BY3967" s="1">
        <v>0</v>
      </c>
      <c r="CB3967" s="1">
        <v>0</v>
      </c>
      <c r="CC3967" s="1">
        <v>0</v>
      </c>
      <c r="CJ3967" s="14">
        <v>0</v>
      </c>
      <c r="CK3967" s="14">
        <v>0</v>
      </c>
      <c r="CR3967" s="1">
        <v>0</v>
      </c>
      <c r="CS3967" s="1">
        <v>0</v>
      </c>
      <c r="CT3967" s="1">
        <v>0</v>
      </c>
    </row>
    <row r="3968" spans="1:98" ht="15.75" x14ac:dyDescent="0.25">
      <c r="A3968" s="1">
        <v>0</v>
      </c>
      <c r="B3968" s="1">
        <v>0</v>
      </c>
      <c r="C3968" s="10">
        <v>0</v>
      </c>
      <c r="D3968" s="72">
        <v>0</v>
      </c>
      <c r="E3968" s="11">
        <v>0</v>
      </c>
      <c r="L3968" s="11">
        <v>0</v>
      </c>
      <c r="M3968" s="11">
        <v>0</v>
      </c>
      <c r="AB3968" s="11">
        <v>0</v>
      </c>
      <c r="AC3968" s="11">
        <v>0</v>
      </c>
      <c r="AF3968" s="11">
        <v>0</v>
      </c>
      <c r="AG3968" s="11">
        <v>0</v>
      </c>
      <c r="AJ3968" s="73">
        <v>0</v>
      </c>
      <c r="AK3968" s="73">
        <v>0</v>
      </c>
      <c r="AN3968" s="1">
        <v>0</v>
      </c>
      <c r="AO3968" s="1">
        <v>0</v>
      </c>
      <c r="AR3968" s="1">
        <v>0</v>
      </c>
      <c r="AS3968" s="1">
        <v>0</v>
      </c>
      <c r="AV3968" s="1">
        <v>0</v>
      </c>
      <c r="AW3968" s="1">
        <v>0</v>
      </c>
      <c r="AZ3968" s="1">
        <v>0</v>
      </c>
      <c r="BA3968" s="1">
        <v>0</v>
      </c>
      <c r="BD3968" s="1">
        <v>0</v>
      </c>
      <c r="BE3968" s="1">
        <v>0</v>
      </c>
      <c r="BH3968" s="1">
        <v>0</v>
      </c>
      <c r="BI3968" s="1">
        <v>0</v>
      </c>
      <c r="BL3968" s="1">
        <v>0</v>
      </c>
      <c r="BM3968" s="1">
        <v>0</v>
      </c>
      <c r="BP3968" s="1">
        <v>0</v>
      </c>
      <c r="BQ3968" s="1">
        <v>0</v>
      </c>
      <c r="BX3968" s="1">
        <v>0</v>
      </c>
      <c r="BY3968" s="1">
        <v>0</v>
      </c>
      <c r="CB3968" s="1">
        <v>0</v>
      </c>
      <c r="CC3968" s="1">
        <v>0</v>
      </c>
      <c r="CJ3968" s="14">
        <v>0</v>
      </c>
      <c r="CK3968" s="14">
        <v>0</v>
      </c>
      <c r="CR3968" s="1">
        <v>0</v>
      </c>
      <c r="CS3968" s="1">
        <v>0</v>
      </c>
      <c r="CT3968" s="1">
        <v>0</v>
      </c>
    </row>
    <row r="3969" spans="1:98" ht="15.75" x14ac:dyDescent="0.25">
      <c r="A3969" s="1">
        <v>0</v>
      </c>
      <c r="B3969" s="1">
        <v>0</v>
      </c>
      <c r="C3969" s="10">
        <v>0</v>
      </c>
      <c r="D3969" s="72">
        <v>0</v>
      </c>
      <c r="E3969" s="11">
        <v>0</v>
      </c>
      <c r="L3969" s="11">
        <v>0</v>
      </c>
      <c r="M3969" s="11">
        <v>0</v>
      </c>
      <c r="AB3969" s="11">
        <v>0</v>
      </c>
      <c r="AC3969" s="11">
        <v>0</v>
      </c>
      <c r="AF3969" s="11">
        <v>0</v>
      </c>
      <c r="AG3969" s="11">
        <v>0</v>
      </c>
      <c r="AJ3969" s="73">
        <v>0</v>
      </c>
      <c r="AK3969" s="73">
        <v>0</v>
      </c>
      <c r="AN3969" s="1">
        <v>0</v>
      </c>
      <c r="AO3969" s="1">
        <v>0</v>
      </c>
      <c r="AR3969" s="1">
        <v>0</v>
      </c>
      <c r="AS3969" s="1">
        <v>0</v>
      </c>
      <c r="AV3969" s="1">
        <v>0</v>
      </c>
      <c r="AW3969" s="1">
        <v>0</v>
      </c>
      <c r="AZ3969" s="1">
        <v>0</v>
      </c>
      <c r="BA3969" s="1">
        <v>0</v>
      </c>
      <c r="BD3969" s="1">
        <v>0</v>
      </c>
      <c r="BE3969" s="1">
        <v>0</v>
      </c>
      <c r="BH3969" s="1">
        <v>0</v>
      </c>
      <c r="BI3969" s="1">
        <v>0</v>
      </c>
      <c r="BL3969" s="1">
        <v>0</v>
      </c>
      <c r="BM3969" s="1">
        <v>0</v>
      </c>
      <c r="BP3969" s="1">
        <v>0</v>
      </c>
      <c r="BQ3969" s="1">
        <v>0</v>
      </c>
      <c r="BX3969" s="1">
        <v>0</v>
      </c>
      <c r="BY3969" s="1">
        <v>0</v>
      </c>
      <c r="CB3969" s="1">
        <v>0</v>
      </c>
      <c r="CC3969" s="1">
        <v>0</v>
      </c>
      <c r="CJ3969" s="14">
        <v>0</v>
      </c>
      <c r="CK3969" s="14">
        <v>0</v>
      </c>
      <c r="CR3969" s="1">
        <v>0</v>
      </c>
      <c r="CS3969" s="1">
        <v>0</v>
      </c>
      <c r="CT3969" s="1">
        <v>0</v>
      </c>
    </row>
    <row r="3970" spans="1:98" ht="15.75" x14ac:dyDescent="0.25">
      <c r="A3970" s="1">
        <v>0</v>
      </c>
      <c r="B3970" s="1">
        <v>0</v>
      </c>
      <c r="C3970" s="10">
        <v>0</v>
      </c>
      <c r="D3970" s="72">
        <v>0</v>
      </c>
      <c r="E3970" s="11">
        <v>0</v>
      </c>
      <c r="L3970" s="11">
        <v>0</v>
      </c>
      <c r="M3970" s="11">
        <v>0</v>
      </c>
      <c r="AB3970" s="11">
        <v>0</v>
      </c>
      <c r="AC3970" s="11">
        <v>0</v>
      </c>
      <c r="AF3970" s="11">
        <v>0</v>
      </c>
      <c r="AG3970" s="11">
        <v>0</v>
      </c>
      <c r="AJ3970" s="73">
        <v>0</v>
      </c>
      <c r="AK3970" s="73">
        <v>0</v>
      </c>
      <c r="AN3970" s="1">
        <v>0</v>
      </c>
      <c r="AO3970" s="1">
        <v>0</v>
      </c>
      <c r="AR3970" s="1">
        <v>0</v>
      </c>
      <c r="AS3970" s="1">
        <v>0</v>
      </c>
      <c r="AV3970" s="1">
        <v>0</v>
      </c>
      <c r="AW3970" s="1">
        <v>0</v>
      </c>
      <c r="AZ3970" s="1">
        <v>0</v>
      </c>
      <c r="BA3970" s="1">
        <v>0</v>
      </c>
      <c r="BD3970" s="1">
        <v>0</v>
      </c>
      <c r="BE3970" s="1">
        <v>0</v>
      </c>
      <c r="BH3970" s="1">
        <v>0</v>
      </c>
      <c r="BI3970" s="1">
        <v>0</v>
      </c>
      <c r="BL3970" s="1">
        <v>0</v>
      </c>
      <c r="BM3970" s="1">
        <v>0</v>
      </c>
      <c r="BP3970" s="1">
        <v>0</v>
      </c>
      <c r="BQ3970" s="1">
        <v>0</v>
      </c>
      <c r="BX3970" s="1">
        <v>0</v>
      </c>
      <c r="BY3970" s="1">
        <v>0</v>
      </c>
      <c r="CB3970" s="1">
        <v>0</v>
      </c>
      <c r="CC3970" s="1">
        <v>0</v>
      </c>
      <c r="CJ3970" s="14">
        <v>0</v>
      </c>
      <c r="CK3970" s="14">
        <v>0</v>
      </c>
      <c r="CR3970" s="1">
        <v>0</v>
      </c>
      <c r="CS3970" s="1">
        <v>0</v>
      </c>
      <c r="CT3970" s="1">
        <v>0</v>
      </c>
    </row>
    <row r="3971" spans="1:98" ht="15.75" x14ac:dyDescent="0.25">
      <c r="A3971" s="1">
        <v>0</v>
      </c>
      <c r="B3971" s="1">
        <v>0</v>
      </c>
      <c r="C3971" s="10">
        <v>0</v>
      </c>
      <c r="D3971" s="72">
        <v>0</v>
      </c>
      <c r="E3971" s="11">
        <v>0</v>
      </c>
      <c r="L3971" s="11">
        <v>0</v>
      </c>
      <c r="M3971" s="11">
        <v>0</v>
      </c>
      <c r="AB3971" s="11">
        <v>0</v>
      </c>
      <c r="AC3971" s="11">
        <v>0</v>
      </c>
      <c r="AF3971" s="11">
        <v>0</v>
      </c>
      <c r="AG3971" s="11">
        <v>0</v>
      </c>
      <c r="AJ3971" s="73">
        <v>0</v>
      </c>
      <c r="AK3971" s="73">
        <v>0</v>
      </c>
      <c r="AN3971" s="1">
        <v>0</v>
      </c>
      <c r="AO3971" s="1">
        <v>0</v>
      </c>
      <c r="AR3971" s="1">
        <v>0</v>
      </c>
      <c r="AS3971" s="1">
        <v>0</v>
      </c>
      <c r="AV3971" s="1">
        <v>0</v>
      </c>
      <c r="AW3971" s="1">
        <v>0</v>
      </c>
      <c r="AZ3971" s="1">
        <v>0</v>
      </c>
      <c r="BA3971" s="1">
        <v>0</v>
      </c>
      <c r="BD3971" s="1">
        <v>0</v>
      </c>
      <c r="BE3971" s="1">
        <v>0</v>
      </c>
      <c r="BH3971" s="1">
        <v>0</v>
      </c>
      <c r="BI3971" s="1">
        <v>0</v>
      </c>
      <c r="BL3971" s="1">
        <v>0</v>
      </c>
      <c r="BM3971" s="1">
        <v>0</v>
      </c>
      <c r="BP3971" s="1">
        <v>0</v>
      </c>
      <c r="BQ3971" s="1">
        <v>0</v>
      </c>
      <c r="BX3971" s="1">
        <v>0</v>
      </c>
      <c r="BY3971" s="1">
        <v>0</v>
      </c>
      <c r="CB3971" s="1">
        <v>0</v>
      </c>
      <c r="CC3971" s="1">
        <v>0</v>
      </c>
      <c r="CJ3971" s="14">
        <v>0</v>
      </c>
      <c r="CK3971" s="14">
        <v>0</v>
      </c>
      <c r="CR3971" s="1">
        <v>0</v>
      </c>
      <c r="CS3971" s="1">
        <v>0</v>
      </c>
      <c r="CT3971" s="1">
        <v>0</v>
      </c>
    </row>
    <row r="3972" spans="1:98" ht="15.75" x14ac:dyDescent="0.25">
      <c r="A3972" s="1">
        <v>0</v>
      </c>
      <c r="B3972" s="1">
        <v>0</v>
      </c>
      <c r="C3972" s="10">
        <v>0</v>
      </c>
      <c r="D3972" s="72">
        <v>0</v>
      </c>
      <c r="E3972" s="11">
        <v>0</v>
      </c>
      <c r="L3972" s="11">
        <v>0</v>
      </c>
      <c r="M3972" s="11">
        <v>0</v>
      </c>
      <c r="AB3972" s="11">
        <v>0</v>
      </c>
      <c r="AC3972" s="11">
        <v>0</v>
      </c>
      <c r="AF3972" s="11">
        <v>0</v>
      </c>
      <c r="AG3972" s="11">
        <v>0</v>
      </c>
      <c r="AJ3972" s="73">
        <v>0</v>
      </c>
      <c r="AK3972" s="73">
        <v>0</v>
      </c>
      <c r="AN3972" s="1">
        <v>0</v>
      </c>
      <c r="AO3972" s="1">
        <v>0</v>
      </c>
      <c r="AR3972" s="1">
        <v>0</v>
      </c>
      <c r="AS3972" s="1">
        <v>0</v>
      </c>
      <c r="AV3972" s="1">
        <v>0</v>
      </c>
      <c r="AW3972" s="1">
        <v>0</v>
      </c>
      <c r="AZ3972" s="1">
        <v>0</v>
      </c>
      <c r="BA3972" s="1">
        <v>0</v>
      </c>
      <c r="BD3972" s="1">
        <v>0</v>
      </c>
      <c r="BE3972" s="1">
        <v>0</v>
      </c>
      <c r="BH3972" s="1">
        <v>0</v>
      </c>
      <c r="BI3972" s="1">
        <v>0</v>
      </c>
      <c r="BL3972" s="1">
        <v>0</v>
      </c>
      <c r="BM3972" s="1">
        <v>0</v>
      </c>
      <c r="BP3972" s="1">
        <v>0</v>
      </c>
      <c r="BQ3972" s="1">
        <v>0</v>
      </c>
      <c r="BX3972" s="1">
        <v>0</v>
      </c>
      <c r="BY3972" s="1">
        <v>0</v>
      </c>
      <c r="CB3972" s="1">
        <v>0</v>
      </c>
      <c r="CC3972" s="1">
        <v>0</v>
      </c>
      <c r="CJ3972" s="14">
        <v>0</v>
      </c>
      <c r="CK3972" s="14">
        <v>0</v>
      </c>
      <c r="CR3972" s="1">
        <v>0</v>
      </c>
      <c r="CS3972" s="1">
        <v>0</v>
      </c>
      <c r="CT3972" s="1">
        <v>0</v>
      </c>
    </row>
    <row r="3973" spans="1:98" ht="15.75" x14ac:dyDescent="0.25">
      <c r="A3973" s="1">
        <v>0</v>
      </c>
      <c r="B3973" s="1">
        <v>0</v>
      </c>
      <c r="C3973" s="10">
        <v>0</v>
      </c>
      <c r="D3973" s="72">
        <v>0</v>
      </c>
      <c r="E3973" s="11">
        <v>0</v>
      </c>
      <c r="L3973" s="11">
        <v>0</v>
      </c>
      <c r="M3973" s="11">
        <v>0</v>
      </c>
      <c r="AB3973" s="11">
        <v>0</v>
      </c>
      <c r="AC3973" s="11">
        <v>0</v>
      </c>
      <c r="AF3973" s="11">
        <v>0</v>
      </c>
      <c r="AG3973" s="11">
        <v>0</v>
      </c>
      <c r="AJ3973" s="73">
        <v>0</v>
      </c>
      <c r="AK3973" s="73">
        <v>0</v>
      </c>
      <c r="AN3973" s="1">
        <v>0</v>
      </c>
      <c r="AO3973" s="1">
        <v>0</v>
      </c>
      <c r="AR3973" s="1">
        <v>0</v>
      </c>
      <c r="AS3973" s="1">
        <v>0</v>
      </c>
      <c r="AV3973" s="1">
        <v>0</v>
      </c>
      <c r="AW3973" s="1">
        <v>0</v>
      </c>
      <c r="AZ3973" s="1">
        <v>0</v>
      </c>
      <c r="BA3973" s="1">
        <v>0</v>
      </c>
      <c r="BD3973" s="1">
        <v>0</v>
      </c>
      <c r="BE3973" s="1">
        <v>0</v>
      </c>
      <c r="BH3973" s="1">
        <v>0</v>
      </c>
      <c r="BI3973" s="1">
        <v>0</v>
      </c>
      <c r="BL3973" s="1">
        <v>0</v>
      </c>
      <c r="BM3973" s="1">
        <v>0</v>
      </c>
      <c r="BP3973" s="1">
        <v>0</v>
      </c>
      <c r="BQ3973" s="1">
        <v>0</v>
      </c>
      <c r="BX3973" s="1">
        <v>0</v>
      </c>
      <c r="BY3973" s="1">
        <v>0</v>
      </c>
      <c r="CB3973" s="1">
        <v>0</v>
      </c>
      <c r="CC3973" s="1">
        <v>0</v>
      </c>
      <c r="CJ3973" s="14">
        <v>0</v>
      </c>
      <c r="CK3973" s="14">
        <v>0</v>
      </c>
      <c r="CR3973" s="1">
        <v>0</v>
      </c>
      <c r="CS3973" s="1">
        <v>0</v>
      </c>
      <c r="CT3973" s="1">
        <v>0</v>
      </c>
    </row>
    <row r="3974" spans="1:98" ht="15.75" x14ac:dyDescent="0.25">
      <c r="A3974" s="1">
        <v>0</v>
      </c>
      <c r="B3974" s="1">
        <v>0</v>
      </c>
      <c r="C3974" s="10">
        <v>0</v>
      </c>
      <c r="D3974" s="72">
        <v>0</v>
      </c>
      <c r="E3974" s="11">
        <v>0</v>
      </c>
      <c r="L3974" s="11">
        <v>0</v>
      </c>
      <c r="M3974" s="11">
        <v>0</v>
      </c>
      <c r="AB3974" s="11">
        <v>0</v>
      </c>
      <c r="AC3974" s="11">
        <v>0</v>
      </c>
      <c r="AF3974" s="11">
        <v>0</v>
      </c>
      <c r="AG3974" s="11">
        <v>0</v>
      </c>
      <c r="AJ3974" s="73">
        <v>0</v>
      </c>
      <c r="AK3974" s="73">
        <v>0</v>
      </c>
      <c r="AN3974" s="1">
        <v>0</v>
      </c>
      <c r="AO3974" s="1">
        <v>0</v>
      </c>
      <c r="AR3974" s="1">
        <v>0</v>
      </c>
      <c r="AS3974" s="1">
        <v>0</v>
      </c>
      <c r="AV3974" s="1">
        <v>0</v>
      </c>
      <c r="AW3974" s="1">
        <v>0</v>
      </c>
      <c r="AZ3974" s="1">
        <v>0</v>
      </c>
      <c r="BA3974" s="1">
        <v>0</v>
      </c>
      <c r="BD3974" s="1">
        <v>0</v>
      </c>
      <c r="BE3974" s="1">
        <v>0</v>
      </c>
      <c r="BH3974" s="1">
        <v>0</v>
      </c>
      <c r="BI3974" s="1">
        <v>0</v>
      </c>
      <c r="BL3974" s="1">
        <v>0</v>
      </c>
      <c r="BM3974" s="1">
        <v>0</v>
      </c>
      <c r="BP3974" s="1">
        <v>0</v>
      </c>
      <c r="BQ3974" s="1">
        <v>0</v>
      </c>
      <c r="BX3974" s="1">
        <v>0</v>
      </c>
      <c r="BY3974" s="1">
        <v>0</v>
      </c>
      <c r="CB3974" s="1">
        <v>0</v>
      </c>
      <c r="CC3974" s="1">
        <v>0</v>
      </c>
      <c r="CJ3974" s="14">
        <v>0</v>
      </c>
      <c r="CK3974" s="14">
        <v>0</v>
      </c>
      <c r="CR3974" s="1">
        <v>0</v>
      </c>
      <c r="CS3974" s="1">
        <v>0</v>
      </c>
      <c r="CT3974" s="1">
        <v>0</v>
      </c>
    </row>
    <row r="3975" spans="1:98" ht="15.75" x14ac:dyDescent="0.25">
      <c r="A3975" s="1">
        <v>0</v>
      </c>
      <c r="B3975" s="1">
        <v>0</v>
      </c>
      <c r="C3975" s="10">
        <v>0</v>
      </c>
      <c r="D3975" s="72">
        <v>0</v>
      </c>
      <c r="E3975" s="11">
        <v>0</v>
      </c>
      <c r="L3975" s="11">
        <v>0</v>
      </c>
      <c r="M3975" s="11">
        <v>0</v>
      </c>
      <c r="AB3975" s="11">
        <v>0</v>
      </c>
      <c r="AC3975" s="11">
        <v>0</v>
      </c>
      <c r="AF3975" s="11">
        <v>0</v>
      </c>
      <c r="AG3975" s="11">
        <v>0</v>
      </c>
      <c r="AJ3975" s="73">
        <v>0</v>
      </c>
      <c r="AK3975" s="73">
        <v>0</v>
      </c>
      <c r="AN3975" s="1">
        <v>0</v>
      </c>
      <c r="AO3975" s="1">
        <v>0</v>
      </c>
      <c r="AR3975" s="1">
        <v>0</v>
      </c>
      <c r="AS3975" s="1">
        <v>0</v>
      </c>
      <c r="AV3975" s="1">
        <v>0</v>
      </c>
      <c r="AW3975" s="1">
        <v>0</v>
      </c>
      <c r="AZ3975" s="1">
        <v>0</v>
      </c>
      <c r="BA3975" s="1">
        <v>0</v>
      </c>
      <c r="BD3975" s="1">
        <v>0</v>
      </c>
      <c r="BE3975" s="1">
        <v>0</v>
      </c>
      <c r="BH3975" s="1">
        <v>0</v>
      </c>
      <c r="BI3975" s="1">
        <v>0</v>
      </c>
      <c r="BL3975" s="1">
        <v>0</v>
      </c>
      <c r="BM3975" s="1">
        <v>0</v>
      </c>
      <c r="BP3975" s="1">
        <v>0</v>
      </c>
      <c r="BQ3975" s="1">
        <v>0</v>
      </c>
      <c r="BX3975" s="1">
        <v>0</v>
      </c>
      <c r="BY3975" s="1">
        <v>0</v>
      </c>
      <c r="CB3975" s="1">
        <v>0</v>
      </c>
      <c r="CC3975" s="1">
        <v>0</v>
      </c>
      <c r="CJ3975" s="14">
        <v>0</v>
      </c>
      <c r="CK3975" s="14">
        <v>0</v>
      </c>
      <c r="CR3975" s="1">
        <v>0</v>
      </c>
      <c r="CS3975" s="1">
        <v>0</v>
      </c>
      <c r="CT3975" s="1">
        <v>0</v>
      </c>
    </row>
    <row r="3976" spans="1:98" ht="15.75" x14ac:dyDescent="0.25">
      <c r="A3976" s="1">
        <v>0</v>
      </c>
      <c r="B3976" s="1">
        <v>0</v>
      </c>
      <c r="C3976" s="10">
        <v>0</v>
      </c>
      <c r="D3976" s="72">
        <v>0</v>
      </c>
      <c r="E3976" s="11">
        <v>0</v>
      </c>
      <c r="L3976" s="11">
        <v>0</v>
      </c>
      <c r="M3976" s="11">
        <v>0</v>
      </c>
      <c r="AB3976" s="11">
        <v>0</v>
      </c>
      <c r="AC3976" s="11">
        <v>0</v>
      </c>
      <c r="AF3976" s="11">
        <v>0</v>
      </c>
      <c r="AG3976" s="11">
        <v>0</v>
      </c>
      <c r="AJ3976" s="73">
        <v>0</v>
      </c>
      <c r="AK3976" s="73">
        <v>0</v>
      </c>
      <c r="AN3976" s="1">
        <v>0</v>
      </c>
      <c r="AO3976" s="1">
        <v>0</v>
      </c>
      <c r="AR3976" s="1">
        <v>0</v>
      </c>
      <c r="AS3976" s="1">
        <v>0</v>
      </c>
      <c r="AV3976" s="1">
        <v>0</v>
      </c>
      <c r="AW3976" s="1">
        <v>0</v>
      </c>
      <c r="AZ3976" s="1">
        <v>0</v>
      </c>
      <c r="BA3976" s="1">
        <v>0</v>
      </c>
      <c r="BD3976" s="1">
        <v>0</v>
      </c>
      <c r="BE3976" s="1">
        <v>0</v>
      </c>
      <c r="BH3976" s="1">
        <v>0</v>
      </c>
      <c r="BI3976" s="1">
        <v>0</v>
      </c>
      <c r="BL3976" s="1">
        <v>0</v>
      </c>
      <c r="BM3976" s="1">
        <v>0</v>
      </c>
      <c r="BP3976" s="1">
        <v>0</v>
      </c>
      <c r="BQ3976" s="1">
        <v>0</v>
      </c>
      <c r="BX3976" s="1">
        <v>0</v>
      </c>
      <c r="BY3976" s="1">
        <v>0</v>
      </c>
      <c r="CB3976" s="1">
        <v>0</v>
      </c>
      <c r="CC3976" s="1">
        <v>0</v>
      </c>
      <c r="CJ3976" s="14">
        <v>0</v>
      </c>
      <c r="CK3976" s="14">
        <v>0</v>
      </c>
      <c r="CR3976" s="1">
        <v>0</v>
      </c>
      <c r="CS3976" s="1">
        <v>0</v>
      </c>
      <c r="CT3976" s="1">
        <v>0</v>
      </c>
    </row>
    <row r="3977" spans="1:98" ht="15.75" x14ac:dyDescent="0.25">
      <c r="A3977" s="1">
        <v>0</v>
      </c>
      <c r="B3977" s="1">
        <v>0</v>
      </c>
      <c r="C3977" s="10">
        <v>0</v>
      </c>
      <c r="D3977" s="72">
        <v>0</v>
      </c>
      <c r="E3977" s="11">
        <v>0</v>
      </c>
      <c r="L3977" s="11">
        <v>0</v>
      </c>
      <c r="M3977" s="11">
        <v>0</v>
      </c>
      <c r="AB3977" s="11">
        <v>0</v>
      </c>
      <c r="AC3977" s="11">
        <v>0</v>
      </c>
      <c r="AF3977" s="11">
        <v>0</v>
      </c>
      <c r="AG3977" s="11">
        <v>0</v>
      </c>
      <c r="AJ3977" s="73">
        <v>0</v>
      </c>
      <c r="AK3977" s="73">
        <v>0</v>
      </c>
      <c r="AN3977" s="1">
        <v>0</v>
      </c>
      <c r="AO3977" s="1">
        <v>0</v>
      </c>
      <c r="AR3977" s="1">
        <v>0</v>
      </c>
      <c r="AS3977" s="1">
        <v>0</v>
      </c>
      <c r="AV3977" s="1">
        <v>0</v>
      </c>
      <c r="AW3977" s="1">
        <v>0</v>
      </c>
      <c r="AZ3977" s="1">
        <v>0</v>
      </c>
      <c r="BA3977" s="1">
        <v>0</v>
      </c>
      <c r="BD3977" s="1">
        <v>0</v>
      </c>
      <c r="BE3977" s="1">
        <v>0</v>
      </c>
      <c r="BH3977" s="1">
        <v>0</v>
      </c>
      <c r="BI3977" s="1">
        <v>0</v>
      </c>
      <c r="BL3977" s="1">
        <v>0</v>
      </c>
      <c r="BM3977" s="1">
        <v>0</v>
      </c>
      <c r="BP3977" s="1">
        <v>0</v>
      </c>
      <c r="BQ3977" s="1">
        <v>0</v>
      </c>
      <c r="BX3977" s="1">
        <v>0</v>
      </c>
      <c r="BY3977" s="1">
        <v>0</v>
      </c>
      <c r="CB3977" s="1">
        <v>0</v>
      </c>
      <c r="CC3977" s="1">
        <v>0</v>
      </c>
      <c r="CJ3977" s="14">
        <v>0</v>
      </c>
      <c r="CK3977" s="14">
        <v>0</v>
      </c>
      <c r="CR3977" s="1">
        <v>0</v>
      </c>
      <c r="CS3977" s="1">
        <v>0</v>
      </c>
      <c r="CT3977" s="1">
        <v>0</v>
      </c>
    </row>
    <row r="3978" spans="1:98" ht="15.75" x14ac:dyDescent="0.25">
      <c r="A3978" s="1">
        <v>0</v>
      </c>
      <c r="B3978" s="1">
        <v>0</v>
      </c>
      <c r="C3978" s="10">
        <v>0</v>
      </c>
      <c r="D3978" s="72">
        <v>0</v>
      </c>
      <c r="E3978" s="11">
        <v>0</v>
      </c>
      <c r="L3978" s="11">
        <v>0</v>
      </c>
      <c r="M3978" s="11">
        <v>0</v>
      </c>
      <c r="AB3978" s="11">
        <v>0</v>
      </c>
      <c r="AC3978" s="11">
        <v>0</v>
      </c>
      <c r="AF3978" s="11">
        <v>0</v>
      </c>
      <c r="AG3978" s="11">
        <v>0</v>
      </c>
      <c r="AJ3978" s="73">
        <v>0</v>
      </c>
      <c r="AK3978" s="73">
        <v>0</v>
      </c>
      <c r="AN3978" s="1">
        <v>0</v>
      </c>
      <c r="AO3978" s="1">
        <v>0</v>
      </c>
      <c r="AR3978" s="1">
        <v>0</v>
      </c>
      <c r="AS3978" s="1">
        <v>0</v>
      </c>
      <c r="AV3978" s="1">
        <v>0</v>
      </c>
      <c r="AW3978" s="1">
        <v>0</v>
      </c>
      <c r="AZ3978" s="1">
        <v>0</v>
      </c>
      <c r="BA3978" s="1">
        <v>0</v>
      </c>
      <c r="BD3978" s="1">
        <v>0</v>
      </c>
      <c r="BE3978" s="1">
        <v>0</v>
      </c>
      <c r="BH3978" s="1">
        <v>0</v>
      </c>
      <c r="BI3978" s="1">
        <v>0</v>
      </c>
      <c r="BL3978" s="1">
        <v>0</v>
      </c>
      <c r="BM3978" s="1">
        <v>0</v>
      </c>
      <c r="BP3978" s="1">
        <v>0</v>
      </c>
      <c r="BQ3978" s="1">
        <v>0</v>
      </c>
      <c r="BX3978" s="1">
        <v>0</v>
      </c>
      <c r="BY3978" s="1">
        <v>0</v>
      </c>
      <c r="CB3978" s="1">
        <v>0</v>
      </c>
      <c r="CC3978" s="1">
        <v>0</v>
      </c>
      <c r="CJ3978" s="14">
        <v>0</v>
      </c>
      <c r="CK3978" s="14">
        <v>0</v>
      </c>
      <c r="CR3978" s="1">
        <v>0</v>
      </c>
      <c r="CS3978" s="1">
        <v>0</v>
      </c>
      <c r="CT3978" s="1">
        <v>0</v>
      </c>
    </row>
    <row r="3979" spans="1:98" ht="15.75" x14ac:dyDescent="0.25">
      <c r="A3979" s="1">
        <v>0</v>
      </c>
      <c r="B3979" s="1">
        <v>0</v>
      </c>
      <c r="C3979" s="10">
        <v>0</v>
      </c>
      <c r="D3979" s="72">
        <v>0</v>
      </c>
      <c r="E3979" s="11">
        <v>0</v>
      </c>
      <c r="L3979" s="11">
        <v>0</v>
      </c>
      <c r="M3979" s="11">
        <v>0</v>
      </c>
      <c r="AB3979" s="11">
        <v>0</v>
      </c>
      <c r="AC3979" s="11">
        <v>0</v>
      </c>
      <c r="AF3979" s="11">
        <v>0</v>
      </c>
      <c r="AG3979" s="11">
        <v>0</v>
      </c>
      <c r="AJ3979" s="73">
        <v>0</v>
      </c>
      <c r="AK3979" s="73">
        <v>0</v>
      </c>
      <c r="AN3979" s="1">
        <v>0</v>
      </c>
      <c r="AO3979" s="1">
        <v>0</v>
      </c>
      <c r="AR3979" s="1">
        <v>0</v>
      </c>
      <c r="AS3979" s="1">
        <v>0</v>
      </c>
      <c r="AV3979" s="1">
        <v>0</v>
      </c>
      <c r="AW3979" s="1">
        <v>0</v>
      </c>
      <c r="AZ3979" s="1">
        <v>0</v>
      </c>
      <c r="BA3979" s="1">
        <v>0</v>
      </c>
      <c r="BD3979" s="1">
        <v>0</v>
      </c>
      <c r="BE3979" s="1">
        <v>0</v>
      </c>
      <c r="BH3979" s="1">
        <v>0</v>
      </c>
      <c r="BI3979" s="1">
        <v>0</v>
      </c>
      <c r="BL3979" s="1">
        <v>0</v>
      </c>
      <c r="BM3979" s="1">
        <v>0</v>
      </c>
      <c r="BP3979" s="1">
        <v>0</v>
      </c>
      <c r="BQ3979" s="1">
        <v>0</v>
      </c>
      <c r="BX3979" s="1">
        <v>0</v>
      </c>
      <c r="BY3979" s="1">
        <v>0</v>
      </c>
      <c r="CB3979" s="1">
        <v>0</v>
      </c>
      <c r="CC3979" s="1">
        <v>0</v>
      </c>
      <c r="CJ3979" s="14">
        <v>0</v>
      </c>
      <c r="CK3979" s="14">
        <v>0</v>
      </c>
      <c r="CR3979" s="1">
        <v>0</v>
      </c>
      <c r="CS3979" s="1">
        <v>0</v>
      </c>
      <c r="CT3979" s="1">
        <v>0</v>
      </c>
    </row>
    <row r="3980" spans="1:98" ht="15.75" x14ac:dyDescent="0.25">
      <c r="A3980" s="1">
        <v>0</v>
      </c>
      <c r="B3980" s="1">
        <v>0</v>
      </c>
      <c r="C3980" s="10">
        <v>0</v>
      </c>
      <c r="D3980" s="72">
        <v>0</v>
      </c>
      <c r="E3980" s="11">
        <v>0</v>
      </c>
      <c r="L3980" s="11">
        <v>0</v>
      </c>
      <c r="M3980" s="11">
        <v>0</v>
      </c>
      <c r="AB3980" s="11">
        <v>0</v>
      </c>
      <c r="AC3980" s="11">
        <v>0</v>
      </c>
      <c r="AF3980" s="11">
        <v>0</v>
      </c>
      <c r="AG3980" s="11">
        <v>0</v>
      </c>
      <c r="AJ3980" s="73">
        <v>0</v>
      </c>
      <c r="AK3980" s="73">
        <v>0</v>
      </c>
      <c r="AN3980" s="1">
        <v>0</v>
      </c>
      <c r="AO3980" s="1">
        <v>0</v>
      </c>
      <c r="AR3980" s="1">
        <v>0</v>
      </c>
      <c r="AS3980" s="1">
        <v>0</v>
      </c>
      <c r="AV3980" s="1">
        <v>0</v>
      </c>
      <c r="AW3980" s="1">
        <v>0</v>
      </c>
      <c r="AZ3980" s="1">
        <v>0</v>
      </c>
      <c r="BA3980" s="1">
        <v>0</v>
      </c>
      <c r="BD3980" s="1">
        <v>0</v>
      </c>
      <c r="BE3980" s="1">
        <v>0</v>
      </c>
      <c r="BH3980" s="1">
        <v>0</v>
      </c>
      <c r="BI3980" s="1">
        <v>0</v>
      </c>
      <c r="BL3980" s="1">
        <v>0</v>
      </c>
      <c r="BM3980" s="1">
        <v>0</v>
      </c>
      <c r="BP3980" s="1">
        <v>0</v>
      </c>
      <c r="BQ3980" s="1">
        <v>0</v>
      </c>
      <c r="BX3980" s="1">
        <v>0</v>
      </c>
      <c r="BY3980" s="1">
        <v>0</v>
      </c>
      <c r="CB3980" s="1">
        <v>0</v>
      </c>
      <c r="CC3980" s="1">
        <v>0</v>
      </c>
      <c r="CJ3980" s="14">
        <v>0</v>
      </c>
      <c r="CK3980" s="14">
        <v>0</v>
      </c>
      <c r="CR3980" s="1">
        <v>0</v>
      </c>
      <c r="CS3980" s="1">
        <v>0</v>
      </c>
      <c r="CT3980" s="1">
        <v>0</v>
      </c>
    </row>
    <row r="3981" spans="1:98" ht="15.75" x14ac:dyDescent="0.25">
      <c r="A3981" s="1">
        <v>0</v>
      </c>
      <c r="B3981" s="1">
        <v>0</v>
      </c>
      <c r="C3981" s="10">
        <v>0</v>
      </c>
      <c r="D3981" s="72">
        <v>0</v>
      </c>
      <c r="E3981" s="11">
        <v>0</v>
      </c>
      <c r="L3981" s="11">
        <v>0</v>
      </c>
      <c r="M3981" s="11">
        <v>0</v>
      </c>
      <c r="AB3981" s="11">
        <v>0</v>
      </c>
      <c r="AC3981" s="11">
        <v>0</v>
      </c>
      <c r="AF3981" s="11">
        <v>0</v>
      </c>
      <c r="AG3981" s="11">
        <v>0</v>
      </c>
      <c r="AJ3981" s="73">
        <v>0</v>
      </c>
      <c r="AK3981" s="73">
        <v>0</v>
      </c>
      <c r="AN3981" s="1">
        <v>0</v>
      </c>
      <c r="AO3981" s="1">
        <v>0</v>
      </c>
      <c r="AR3981" s="1">
        <v>0</v>
      </c>
      <c r="AS3981" s="1">
        <v>0</v>
      </c>
      <c r="AV3981" s="1">
        <v>0</v>
      </c>
      <c r="AW3981" s="1">
        <v>0</v>
      </c>
      <c r="AZ3981" s="1">
        <v>0</v>
      </c>
      <c r="BA3981" s="1">
        <v>0</v>
      </c>
      <c r="BD3981" s="1">
        <v>0</v>
      </c>
      <c r="BE3981" s="1">
        <v>0</v>
      </c>
      <c r="BH3981" s="1">
        <v>0</v>
      </c>
      <c r="BI3981" s="1">
        <v>0</v>
      </c>
      <c r="BL3981" s="1">
        <v>0</v>
      </c>
      <c r="BM3981" s="1">
        <v>0</v>
      </c>
      <c r="BP3981" s="1">
        <v>0</v>
      </c>
      <c r="BQ3981" s="1">
        <v>0</v>
      </c>
      <c r="BX3981" s="1">
        <v>0</v>
      </c>
      <c r="BY3981" s="1">
        <v>0</v>
      </c>
      <c r="CB3981" s="1">
        <v>0</v>
      </c>
      <c r="CC3981" s="1">
        <v>0</v>
      </c>
      <c r="CJ3981" s="14">
        <v>0</v>
      </c>
      <c r="CK3981" s="14">
        <v>0</v>
      </c>
      <c r="CR3981" s="1">
        <v>0</v>
      </c>
      <c r="CS3981" s="1">
        <v>0</v>
      </c>
      <c r="CT3981" s="1">
        <v>0</v>
      </c>
    </row>
    <row r="3982" spans="1:98" ht="15.75" x14ac:dyDescent="0.25">
      <c r="A3982" s="1">
        <v>0</v>
      </c>
      <c r="B3982" s="1">
        <v>0</v>
      </c>
      <c r="C3982" s="10">
        <v>0</v>
      </c>
      <c r="D3982" s="72">
        <v>0</v>
      </c>
      <c r="E3982" s="11">
        <v>0</v>
      </c>
      <c r="L3982" s="11">
        <v>0</v>
      </c>
      <c r="M3982" s="11">
        <v>0</v>
      </c>
      <c r="AB3982" s="11">
        <v>0</v>
      </c>
      <c r="AC3982" s="11">
        <v>0</v>
      </c>
      <c r="AF3982" s="11">
        <v>0</v>
      </c>
      <c r="AG3982" s="11">
        <v>0</v>
      </c>
      <c r="AJ3982" s="73">
        <v>0</v>
      </c>
      <c r="AK3982" s="73">
        <v>0</v>
      </c>
      <c r="AN3982" s="1">
        <v>0</v>
      </c>
      <c r="AO3982" s="1">
        <v>0</v>
      </c>
      <c r="AR3982" s="1">
        <v>0</v>
      </c>
      <c r="AS3982" s="1">
        <v>0</v>
      </c>
      <c r="AV3982" s="1">
        <v>0</v>
      </c>
      <c r="AW3982" s="1">
        <v>0</v>
      </c>
      <c r="AZ3982" s="1">
        <v>0</v>
      </c>
      <c r="BA3982" s="1">
        <v>0</v>
      </c>
      <c r="BD3982" s="1">
        <v>0</v>
      </c>
      <c r="BE3982" s="1">
        <v>0</v>
      </c>
      <c r="BH3982" s="1">
        <v>0</v>
      </c>
      <c r="BI3982" s="1">
        <v>0</v>
      </c>
      <c r="BL3982" s="1">
        <v>0</v>
      </c>
      <c r="BM3982" s="1">
        <v>0</v>
      </c>
      <c r="BP3982" s="1">
        <v>0</v>
      </c>
      <c r="BQ3982" s="1">
        <v>0</v>
      </c>
      <c r="BX3982" s="1">
        <v>0</v>
      </c>
      <c r="BY3982" s="1">
        <v>0</v>
      </c>
      <c r="CB3982" s="1">
        <v>0</v>
      </c>
      <c r="CC3982" s="1">
        <v>0</v>
      </c>
      <c r="CJ3982" s="14">
        <v>0</v>
      </c>
      <c r="CK3982" s="14">
        <v>0</v>
      </c>
      <c r="CR3982" s="1">
        <v>0</v>
      </c>
      <c r="CS3982" s="1">
        <v>0</v>
      </c>
      <c r="CT3982" s="1">
        <v>0</v>
      </c>
    </row>
    <row r="3983" spans="1:98" ht="15.75" x14ac:dyDescent="0.25">
      <c r="A3983" s="1">
        <v>0</v>
      </c>
      <c r="B3983" s="1">
        <v>0</v>
      </c>
      <c r="C3983" s="10">
        <v>0</v>
      </c>
      <c r="D3983" s="72">
        <v>0</v>
      </c>
      <c r="E3983" s="11">
        <v>0</v>
      </c>
      <c r="L3983" s="11">
        <v>0</v>
      </c>
      <c r="M3983" s="11">
        <v>0</v>
      </c>
      <c r="AB3983" s="11">
        <v>0</v>
      </c>
      <c r="AC3983" s="11">
        <v>0</v>
      </c>
      <c r="AF3983" s="11">
        <v>0</v>
      </c>
      <c r="AG3983" s="11">
        <v>0</v>
      </c>
      <c r="AJ3983" s="73">
        <v>0</v>
      </c>
      <c r="AK3983" s="73">
        <v>0</v>
      </c>
      <c r="AN3983" s="1">
        <v>0</v>
      </c>
      <c r="AO3983" s="1">
        <v>0</v>
      </c>
      <c r="AR3983" s="1">
        <v>0</v>
      </c>
      <c r="AS3983" s="1">
        <v>0</v>
      </c>
      <c r="AV3983" s="1">
        <v>0</v>
      </c>
      <c r="AW3983" s="1">
        <v>0</v>
      </c>
      <c r="AZ3983" s="1">
        <v>0</v>
      </c>
      <c r="BA3983" s="1">
        <v>0</v>
      </c>
      <c r="BD3983" s="1">
        <v>0</v>
      </c>
      <c r="BE3983" s="1">
        <v>0</v>
      </c>
      <c r="BH3983" s="1">
        <v>0</v>
      </c>
      <c r="BI3983" s="1">
        <v>0</v>
      </c>
      <c r="BL3983" s="1">
        <v>0</v>
      </c>
      <c r="BM3983" s="1">
        <v>0</v>
      </c>
      <c r="BP3983" s="1">
        <v>0</v>
      </c>
      <c r="BQ3983" s="1">
        <v>0</v>
      </c>
      <c r="BX3983" s="1">
        <v>0</v>
      </c>
      <c r="BY3983" s="1">
        <v>0</v>
      </c>
      <c r="CB3983" s="1">
        <v>0</v>
      </c>
      <c r="CC3983" s="1">
        <v>0</v>
      </c>
      <c r="CJ3983" s="14">
        <v>0</v>
      </c>
      <c r="CK3983" s="14">
        <v>0</v>
      </c>
      <c r="CR3983" s="1">
        <v>0</v>
      </c>
      <c r="CS3983" s="1">
        <v>0</v>
      </c>
      <c r="CT3983" s="1">
        <v>0</v>
      </c>
    </row>
    <row r="3984" spans="1:98" ht="15.75" x14ac:dyDescent="0.25">
      <c r="A3984" s="1">
        <v>0</v>
      </c>
      <c r="B3984" s="1">
        <v>0</v>
      </c>
      <c r="C3984" s="10">
        <v>0</v>
      </c>
      <c r="D3984" s="72">
        <v>0</v>
      </c>
      <c r="E3984" s="11">
        <v>0</v>
      </c>
      <c r="L3984" s="11">
        <v>0</v>
      </c>
      <c r="M3984" s="11">
        <v>0</v>
      </c>
      <c r="AB3984" s="11">
        <v>0</v>
      </c>
      <c r="AC3984" s="11">
        <v>0</v>
      </c>
      <c r="AF3984" s="11">
        <v>0</v>
      </c>
      <c r="AG3984" s="11">
        <v>0</v>
      </c>
      <c r="AJ3984" s="73">
        <v>0</v>
      </c>
      <c r="AK3984" s="73">
        <v>0</v>
      </c>
      <c r="AN3984" s="1">
        <v>0</v>
      </c>
      <c r="AO3984" s="1">
        <v>0</v>
      </c>
      <c r="AR3984" s="1">
        <v>0</v>
      </c>
      <c r="AS3984" s="1">
        <v>0</v>
      </c>
      <c r="AV3984" s="1">
        <v>0</v>
      </c>
      <c r="AW3984" s="1">
        <v>0</v>
      </c>
      <c r="AZ3984" s="1">
        <v>0</v>
      </c>
      <c r="BA3984" s="1">
        <v>0</v>
      </c>
      <c r="BD3984" s="1">
        <v>0</v>
      </c>
      <c r="BE3984" s="1">
        <v>0</v>
      </c>
      <c r="BH3984" s="1">
        <v>0</v>
      </c>
      <c r="BI3984" s="1">
        <v>0</v>
      </c>
      <c r="BL3984" s="1">
        <v>0</v>
      </c>
      <c r="BM3984" s="1">
        <v>0</v>
      </c>
      <c r="BP3984" s="1">
        <v>0</v>
      </c>
      <c r="BQ3984" s="1">
        <v>0</v>
      </c>
      <c r="BX3984" s="1">
        <v>0</v>
      </c>
      <c r="BY3984" s="1">
        <v>0</v>
      </c>
      <c r="CB3984" s="1">
        <v>0</v>
      </c>
      <c r="CC3984" s="1">
        <v>0</v>
      </c>
      <c r="CJ3984" s="14">
        <v>0</v>
      </c>
      <c r="CK3984" s="14">
        <v>0</v>
      </c>
      <c r="CR3984" s="1">
        <v>0</v>
      </c>
      <c r="CS3984" s="1">
        <v>0</v>
      </c>
      <c r="CT3984" s="1">
        <v>0</v>
      </c>
    </row>
    <row r="3985" spans="1:98" ht="15.75" x14ac:dyDescent="0.25">
      <c r="A3985" s="1">
        <v>0</v>
      </c>
      <c r="B3985" s="1">
        <v>0</v>
      </c>
      <c r="C3985" s="10">
        <v>0</v>
      </c>
      <c r="D3985" s="72">
        <v>0</v>
      </c>
      <c r="E3985" s="11">
        <v>0</v>
      </c>
      <c r="L3985" s="11">
        <v>0</v>
      </c>
      <c r="M3985" s="11">
        <v>0</v>
      </c>
      <c r="AB3985" s="11">
        <v>0</v>
      </c>
      <c r="AC3985" s="11">
        <v>0</v>
      </c>
      <c r="AF3985" s="11">
        <v>0</v>
      </c>
      <c r="AG3985" s="11">
        <v>0</v>
      </c>
      <c r="AJ3985" s="73">
        <v>0</v>
      </c>
      <c r="AK3985" s="73">
        <v>0</v>
      </c>
      <c r="AN3985" s="1">
        <v>0</v>
      </c>
      <c r="AO3985" s="1">
        <v>0</v>
      </c>
      <c r="AR3985" s="1">
        <v>0</v>
      </c>
      <c r="AS3985" s="1">
        <v>0</v>
      </c>
      <c r="AV3985" s="1">
        <v>0</v>
      </c>
      <c r="AW3985" s="1">
        <v>0</v>
      </c>
      <c r="AZ3985" s="1">
        <v>0</v>
      </c>
      <c r="BA3985" s="1">
        <v>0</v>
      </c>
      <c r="BD3985" s="1">
        <v>0</v>
      </c>
      <c r="BE3985" s="1">
        <v>0</v>
      </c>
      <c r="BH3985" s="1">
        <v>0</v>
      </c>
      <c r="BI3985" s="1">
        <v>0</v>
      </c>
      <c r="BL3985" s="1">
        <v>0</v>
      </c>
      <c r="BM3985" s="1">
        <v>0</v>
      </c>
      <c r="BP3985" s="1">
        <v>0</v>
      </c>
      <c r="BQ3985" s="1">
        <v>0</v>
      </c>
      <c r="BX3985" s="1">
        <v>0</v>
      </c>
      <c r="BY3985" s="1">
        <v>0</v>
      </c>
      <c r="CB3985" s="1">
        <v>0</v>
      </c>
      <c r="CC3985" s="1">
        <v>0</v>
      </c>
      <c r="CJ3985" s="14">
        <v>0</v>
      </c>
      <c r="CK3985" s="14">
        <v>0</v>
      </c>
      <c r="CR3985" s="1">
        <v>0</v>
      </c>
      <c r="CS3985" s="1">
        <v>0</v>
      </c>
      <c r="CT3985" s="1">
        <v>0</v>
      </c>
    </row>
    <row r="3986" spans="1:98" ht="15.75" x14ac:dyDescent="0.25">
      <c r="A3986" s="1">
        <v>0</v>
      </c>
      <c r="B3986" s="1">
        <v>0</v>
      </c>
      <c r="C3986" s="10">
        <v>0</v>
      </c>
      <c r="D3986" s="72">
        <v>0</v>
      </c>
      <c r="E3986" s="11">
        <v>0</v>
      </c>
      <c r="L3986" s="11">
        <v>0</v>
      </c>
      <c r="M3986" s="11">
        <v>0</v>
      </c>
      <c r="AB3986" s="11">
        <v>0</v>
      </c>
      <c r="AC3986" s="11">
        <v>0</v>
      </c>
      <c r="AF3986" s="11">
        <v>0</v>
      </c>
      <c r="AG3986" s="11">
        <v>0</v>
      </c>
      <c r="AJ3986" s="73">
        <v>0</v>
      </c>
      <c r="AK3986" s="73">
        <v>0</v>
      </c>
      <c r="AN3986" s="1">
        <v>0</v>
      </c>
      <c r="AO3986" s="1">
        <v>0</v>
      </c>
      <c r="AR3986" s="1">
        <v>0</v>
      </c>
      <c r="AS3986" s="1">
        <v>0</v>
      </c>
      <c r="AV3986" s="1">
        <v>0</v>
      </c>
      <c r="AW3986" s="1">
        <v>0</v>
      </c>
      <c r="AZ3986" s="1">
        <v>0</v>
      </c>
      <c r="BA3986" s="1">
        <v>0</v>
      </c>
      <c r="BD3986" s="1">
        <v>0</v>
      </c>
      <c r="BE3986" s="1">
        <v>0</v>
      </c>
      <c r="BH3986" s="1">
        <v>0</v>
      </c>
      <c r="BI3986" s="1">
        <v>0</v>
      </c>
      <c r="BL3986" s="1">
        <v>0</v>
      </c>
      <c r="BM3986" s="1">
        <v>0</v>
      </c>
      <c r="BP3986" s="1">
        <v>0</v>
      </c>
      <c r="BQ3986" s="1">
        <v>0</v>
      </c>
      <c r="BX3986" s="1">
        <v>0</v>
      </c>
      <c r="BY3986" s="1">
        <v>0</v>
      </c>
      <c r="CB3986" s="1">
        <v>0</v>
      </c>
      <c r="CC3986" s="1">
        <v>0</v>
      </c>
      <c r="CJ3986" s="14">
        <v>0</v>
      </c>
      <c r="CK3986" s="14">
        <v>0</v>
      </c>
      <c r="CR3986" s="1">
        <v>0</v>
      </c>
      <c r="CS3986" s="1">
        <v>0</v>
      </c>
      <c r="CT3986" s="1">
        <v>0</v>
      </c>
    </row>
    <row r="3987" spans="1:98" ht="15.75" x14ac:dyDescent="0.25">
      <c r="A3987" s="1">
        <v>0</v>
      </c>
      <c r="B3987" s="1">
        <v>0</v>
      </c>
      <c r="C3987" s="10">
        <v>0</v>
      </c>
      <c r="D3987" s="72">
        <v>0</v>
      </c>
      <c r="E3987" s="11">
        <v>0</v>
      </c>
      <c r="L3987" s="11">
        <v>0</v>
      </c>
      <c r="M3987" s="11">
        <v>0</v>
      </c>
      <c r="AB3987" s="11">
        <v>0</v>
      </c>
      <c r="AC3987" s="11">
        <v>0</v>
      </c>
      <c r="AF3987" s="11">
        <v>0</v>
      </c>
      <c r="AG3987" s="11">
        <v>0</v>
      </c>
      <c r="AJ3987" s="73">
        <v>0</v>
      </c>
      <c r="AK3987" s="73">
        <v>0</v>
      </c>
      <c r="AN3987" s="1">
        <v>0</v>
      </c>
      <c r="AO3987" s="1">
        <v>0</v>
      </c>
      <c r="AR3987" s="1">
        <v>0</v>
      </c>
      <c r="AS3987" s="1">
        <v>0</v>
      </c>
      <c r="AV3987" s="1">
        <v>0</v>
      </c>
      <c r="AW3987" s="1">
        <v>0</v>
      </c>
      <c r="AZ3987" s="1">
        <v>0</v>
      </c>
      <c r="BA3987" s="1">
        <v>0</v>
      </c>
      <c r="BD3987" s="1">
        <v>0</v>
      </c>
      <c r="BE3987" s="1">
        <v>0</v>
      </c>
      <c r="BH3987" s="1">
        <v>0</v>
      </c>
      <c r="BI3987" s="1">
        <v>0</v>
      </c>
      <c r="BL3987" s="1">
        <v>0</v>
      </c>
      <c r="BM3987" s="1">
        <v>0</v>
      </c>
      <c r="BP3987" s="1">
        <v>0</v>
      </c>
      <c r="BQ3987" s="1">
        <v>0</v>
      </c>
      <c r="BX3987" s="1">
        <v>0</v>
      </c>
      <c r="BY3987" s="1">
        <v>0</v>
      </c>
      <c r="CB3987" s="1">
        <v>0</v>
      </c>
      <c r="CC3987" s="1">
        <v>0</v>
      </c>
      <c r="CJ3987" s="14">
        <v>0</v>
      </c>
      <c r="CK3987" s="14">
        <v>0</v>
      </c>
      <c r="CR3987" s="1">
        <v>0</v>
      </c>
      <c r="CS3987" s="1">
        <v>0</v>
      </c>
      <c r="CT3987" s="1">
        <v>0</v>
      </c>
    </row>
    <row r="3988" spans="1:98" ht="15.75" x14ac:dyDescent="0.25">
      <c r="A3988" s="1">
        <v>0</v>
      </c>
      <c r="B3988" s="1">
        <v>0</v>
      </c>
      <c r="C3988" s="10">
        <v>0</v>
      </c>
      <c r="D3988" s="72">
        <v>0</v>
      </c>
      <c r="E3988" s="11">
        <v>0</v>
      </c>
      <c r="L3988" s="11">
        <v>0</v>
      </c>
      <c r="M3988" s="11">
        <v>0</v>
      </c>
      <c r="AB3988" s="11">
        <v>0</v>
      </c>
      <c r="AC3988" s="11">
        <v>0</v>
      </c>
      <c r="AF3988" s="11">
        <v>0</v>
      </c>
      <c r="AG3988" s="11">
        <v>0</v>
      </c>
      <c r="AJ3988" s="73">
        <v>0</v>
      </c>
      <c r="AK3988" s="73">
        <v>0</v>
      </c>
      <c r="AN3988" s="1">
        <v>0</v>
      </c>
      <c r="AO3988" s="1">
        <v>0</v>
      </c>
      <c r="AR3988" s="1">
        <v>0</v>
      </c>
      <c r="AS3988" s="1">
        <v>0</v>
      </c>
      <c r="AV3988" s="1">
        <v>0</v>
      </c>
      <c r="AW3988" s="1">
        <v>0</v>
      </c>
      <c r="AZ3988" s="1">
        <v>0</v>
      </c>
      <c r="BA3988" s="1">
        <v>0</v>
      </c>
      <c r="BD3988" s="1">
        <v>0</v>
      </c>
      <c r="BE3988" s="1">
        <v>0</v>
      </c>
      <c r="BH3988" s="1">
        <v>0</v>
      </c>
      <c r="BI3988" s="1">
        <v>0</v>
      </c>
      <c r="BL3988" s="1">
        <v>0</v>
      </c>
      <c r="BM3988" s="1">
        <v>0</v>
      </c>
      <c r="BP3988" s="1">
        <v>0</v>
      </c>
      <c r="BQ3988" s="1">
        <v>0</v>
      </c>
      <c r="BX3988" s="1">
        <v>0</v>
      </c>
      <c r="BY3988" s="1">
        <v>0</v>
      </c>
      <c r="CB3988" s="1">
        <v>0</v>
      </c>
      <c r="CC3988" s="1">
        <v>0</v>
      </c>
      <c r="CJ3988" s="14">
        <v>0</v>
      </c>
      <c r="CK3988" s="14">
        <v>0</v>
      </c>
      <c r="CR3988" s="1">
        <v>0</v>
      </c>
      <c r="CS3988" s="1">
        <v>0</v>
      </c>
      <c r="CT3988" s="1">
        <v>0</v>
      </c>
    </row>
    <row r="3989" spans="1:98" ht="15.75" x14ac:dyDescent="0.25">
      <c r="A3989" s="1">
        <v>0</v>
      </c>
      <c r="B3989" s="1">
        <v>0</v>
      </c>
      <c r="C3989" s="10">
        <v>0</v>
      </c>
      <c r="D3989" s="72">
        <v>0</v>
      </c>
      <c r="E3989" s="11">
        <v>0</v>
      </c>
      <c r="L3989" s="11">
        <v>0</v>
      </c>
      <c r="M3989" s="11">
        <v>0</v>
      </c>
      <c r="AB3989" s="11">
        <v>0</v>
      </c>
      <c r="AC3989" s="11">
        <v>0</v>
      </c>
      <c r="AF3989" s="11">
        <v>0</v>
      </c>
      <c r="AG3989" s="11">
        <v>0</v>
      </c>
      <c r="AJ3989" s="73">
        <v>0</v>
      </c>
      <c r="AK3989" s="73">
        <v>0</v>
      </c>
      <c r="AN3989" s="1">
        <v>0</v>
      </c>
      <c r="AO3989" s="1">
        <v>0</v>
      </c>
      <c r="AR3989" s="1">
        <v>0</v>
      </c>
      <c r="AS3989" s="1">
        <v>0</v>
      </c>
      <c r="AV3989" s="1">
        <v>0</v>
      </c>
      <c r="AW3989" s="1">
        <v>0</v>
      </c>
      <c r="AZ3989" s="1">
        <v>0</v>
      </c>
      <c r="BA3989" s="1">
        <v>0</v>
      </c>
      <c r="BD3989" s="1">
        <v>0</v>
      </c>
      <c r="BE3989" s="1">
        <v>0</v>
      </c>
      <c r="BH3989" s="1">
        <v>0</v>
      </c>
      <c r="BI3989" s="1">
        <v>0</v>
      </c>
      <c r="BL3989" s="1">
        <v>0</v>
      </c>
      <c r="BM3989" s="1">
        <v>0</v>
      </c>
      <c r="BP3989" s="1">
        <v>0</v>
      </c>
      <c r="BQ3989" s="1">
        <v>0</v>
      </c>
      <c r="BX3989" s="1">
        <v>0</v>
      </c>
      <c r="BY3989" s="1">
        <v>0</v>
      </c>
      <c r="CB3989" s="1">
        <v>0</v>
      </c>
      <c r="CC3989" s="1">
        <v>0</v>
      </c>
      <c r="CJ3989" s="14">
        <v>0</v>
      </c>
      <c r="CK3989" s="14">
        <v>0</v>
      </c>
      <c r="CR3989" s="1">
        <v>0</v>
      </c>
      <c r="CS3989" s="1">
        <v>0</v>
      </c>
      <c r="CT3989" s="1">
        <v>0</v>
      </c>
    </row>
    <row r="3990" spans="1:98" ht="15.75" x14ac:dyDescent="0.25">
      <c r="A3990" s="1">
        <v>0</v>
      </c>
      <c r="B3990" s="1">
        <v>0</v>
      </c>
      <c r="C3990" s="10">
        <v>0</v>
      </c>
      <c r="D3990" s="72">
        <v>0</v>
      </c>
      <c r="E3990" s="11">
        <v>0</v>
      </c>
      <c r="L3990" s="11">
        <v>0</v>
      </c>
      <c r="M3990" s="11">
        <v>0</v>
      </c>
      <c r="AB3990" s="11">
        <v>0</v>
      </c>
      <c r="AC3990" s="11">
        <v>0</v>
      </c>
      <c r="AF3990" s="11">
        <v>0</v>
      </c>
      <c r="AG3990" s="11">
        <v>0</v>
      </c>
      <c r="AJ3990" s="73">
        <v>0</v>
      </c>
      <c r="AK3990" s="73">
        <v>0</v>
      </c>
      <c r="AN3990" s="1">
        <v>0</v>
      </c>
      <c r="AO3990" s="1">
        <v>0</v>
      </c>
      <c r="AR3990" s="1">
        <v>0</v>
      </c>
      <c r="AS3990" s="1">
        <v>0</v>
      </c>
      <c r="AV3990" s="1">
        <v>0</v>
      </c>
      <c r="AW3990" s="1">
        <v>0</v>
      </c>
      <c r="AZ3990" s="1">
        <v>0</v>
      </c>
      <c r="BA3990" s="1">
        <v>0</v>
      </c>
      <c r="BD3990" s="1">
        <v>0</v>
      </c>
      <c r="BE3990" s="1">
        <v>0</v>
      </c>
      <c r="BH3990" s="1">
        <v>0</v>
      </c>
      <c r="BI3990" s="1">
        <v>0</v>
      </c>
      <c r="BL3990" s="1">
        <v>0</v>
      </c>
      <c r="BM3990" s="1">
        <v>0</v>
      </c>
      <c r="BP3990" s="1">
        <v>0</v>
      </c>
      <c r="BQ3990" s="1">
        <v>0</v>
      </c>
      <c r="BX3990" s="1">
        <v>0</v>
      </c>
      <c r="BY3990" s="1">
        <v>0</v>
      </c>
      <c r="CB3990" s="1">
        <v>0</v>
      </c>
      <c r="CC3990" s="1">
        <v>0</v>
      </c>
      <c r="CJ3990" s="14">
        <v>0</v>
      </c>
      <c r="CK3990" s="14">
        <v>0</v>
      </c>
      <c r="CR3990" s="1">
        <v>0</v>
      </c>
      <c r="CS3990" s="1">
        <v>0</v>
      </c>
      <c r="CT3990" s="1">
        <v>0</v>
      </c>
    </row>
    <row r="3991" spans="1:98" ht="15.75" x14ac:dyDescent="0.25">
      <c r="A3991" s="1">
        <v>0</v>
      </c>
      <c r="B3991" s="1">
        <v>0</v>
      </c>
      <c r="C3991" s="10">
        <v>0</v>
      </c>
      <c r="D3991" s="72">
        <v>0</v>
      </c>
      <c r="E3991" s="11">
        <v>0</v>
      </c>
      <c r="L3991" s="11">
        <v>0</v>
      </c>
      <c r="M3991" s="11">
        <v>0</v>
      </c>
      <c r="AB3991" s="11">
        <v>0</v>
      </c>
      <c r="AC3991" s="11">
        <v>0</v>
      </c>
      <c r="AF3991" s="11">
        <v>0</v>
      </c>
      <c r="AG3991" s="11">
        <v>0</v>
      </c>
      <c r="AJ3991" s="73">
        <v>0</v>
      </c>
      <c r="AK3991" s="73">
        <v>0</v>
      </c>
      <c r="AN3991" s="1">
        <v>0</v>
      </c>
      <c r="AO3991" s="1">
        <v>0</v>
      </c>
      <c r="AR3991" s="1">
        <v>0</v>
      </c>
      <c r="AS3991" s="1">
        <v>0</v>
      </c>
      <c r="AV3991" s="1">
        <v>0</v>
      </c>
      <c r="AW3991" s="1">
        <v>0</v>
      </c>
      <c r="AZ3991" s="1">
        <v>0</v>
      </c>
      <c r="BA3991" s="1">
        <v>0</v>
      </c>
      <c r="BD3991" s="1">
        <v>0</v>
      </c>
      <c r="BE3991" s="1">
        <v>0</v>
      </c>
      <c r="BH3991" s="1">
        <v>0</v>
      </c>
      <c r="BI3991" s="1">
        <v>0</v>
      </c>
      <c r="BL3991" s="1">
        <v>0</v>
      </c>
      <c r="BM3991" s="1">
        <v>0</v>
      </c>
      <c r="BP3991" s="1">
        <v>0</v>
      </c>
      <c r="BQ3991" s="1">
        <v>0</v>
      </c>
      <c r="BX3991" s="1">
        <v>0</v>
      </c>
      <c r="BY3991" s="1">
        <v>0</v>
      </c>
      <c r="CB3991" s="1">
        <v>0</v>
      </c>
      <c r="CC3991" s="1">
        <v>0</v>
      </c>
      <c r="CJ3991" s="14">
        <v>0</v>
      </c>
      <c r="CK3991" s="14">
        <v>0</v>
      </c>
      <c r="CR3991" s="1">
        <v>0</v>
      </c>
      <c r="CS3991" s="1">
        <v>0</v>
      </c>
      <c r="CT3991" s="1">
        <v>0</v>
      </c>
    </row>
    <row r="3992" spans="1:98" ht="15.75" x14ac:dyDescent="0.25">
      <c r="A3992" s="1">
        <v>0</v>
      </c>
      <c r="B3992" s="1">
        <v>0</v>
      </c>
      <c r="C3992" s="10">
        <v>0</v>
      </c>
      <c r="D3992" s="72">
        <v>0</v>
      </c>
      <c r="E3992" s="11">
        <v>0</v>
      </c>
      <c r="L3992" s="11">
        <v>0</v>
      </c>
      <c r="M3992" s="11">
        <v>0</v>
      </c>
      <c r="AB3992" s="11">
        <v>0</v>
      </c>
      <c r="AC3992" s="11">
        <v>0</v>
      </c>
      <c r="AF3992" s="11">
        <v>0</v>
      </c>
      <c r="AG3992" s="11">
        <v>0</v>
      </c>
      <c r="AJ3992" s="73">
        <v>0</v>
      </c>
      <c r="AK3992" s="73">
        <v>0</v>
      </c>
      <c r="AN3992" s="1">
        <v>0</v>
      </c>
      <c r="AO3992" s="1">
        <v>0</v>
      </c>
      <c r="AR3992" s="1">
        <v>0</v>
      </c>
      <c r="AS3992" s="1">
        <v>0</v>
      </c>
      <c r="AV3992" s="1">
        <v>0</v>
      </c>
      <c r="AW3992" s="1">
        <v>0</v>
      </c>
      <c r="AZ3992" s="1">
        <v>0</v>
      </c>
      <c r="BA3992" s="1">
        <v>0</v>
      </c>
      <c r="BD3992" s="1">
        <v>0</v>
      </c>
      <c r="BE3992" s="1">
        <v>0</v>
      </c>
      <c r="BH3992" s="1">
        <v>0</v>
      </c>
      <c r="BI3992" s="1">
        <v>0</v>
      </c>
      <c r="BL3992" s="1">
        <v>0</v>
      </c>
      <c r="BM3992" s="1">
        <v>0</v>
      </c>
      <c r="BP3992" s="1">
        <v>0</v>
      </c>
      <c r="BQ3992" s="1">
        <v>0</v>
      </c>
      <c r="BX3992" s="1">
        <v>0</v>
      </c>
      <c r="BY3992" s="1">
        <v>0</v>
      </c>
      <c r="CB3992" s="1">
        <v>0</v>
      </c>
      <c r="CC3992" s="1">
        <v>0</v>
      </c>
      <c r="CJ3992" s="14">
        <v>0</v>
      </c>
      <c r="CK3992" s="14">
        <v>0</v>
      </c>
      <c r="CR3992" s="1">
        <v>0</v>
      </c>
      <c r="CS3992" s="1">
        <v>0</v>
      </c>
      <c r="CT3992" s="1">
        <v>0</v>
      </c>
    </row>
    <row r="3993" spans="1:98" ht="15.75" x14ac:dyDescent="0.25">
      <c r="A3993" s="1">
        <v>0</v>
      </c>
      <c r="B3993" s="1">
        <v>0</v>
      </c>
      <c r="C3993" s="10">
        <v>0</v>
      </c>
      <c r="D3993" s="72">
        <v>0</v>
      </c>
      <c r="E3993" s="11">
        <v>0</v>
      </c>
      <c r="L3993" s="11">
        <v>0</v>
      </c>
      <c r="M3993" s="11">
        <v>0</v>
      </c>
      <c r="AB3993" s="11">
        <v>0</v>
      </c>
      <c r="AC3993" s="11">
        <v>0</v>
      </c>
      <c r="AF3993" s="11">
        <v>0</v>
      </c>
      <c r="AG3993" s="11">
        <v>0</v>
      </c>
      <c r="AJ3993" s="73">
        <v>0</v>
      </c>
      <c r="AK3993" s="73">
        <v>0</v>
      </c>
      <c r="AN3993" s="1">
        <v>0</v>
      </c>
      <c r="AO3993" s="1">
        <v>0</v>
      </c>
      <c r="AR3993" s="1">
        <v>0</v>
      </c>
      <c r="AS3993" s="1">
        <v>0</v>
      </c>
      <c r="AV3993" s="1">
        <v>0</v>
      </c>
      <c r="AW3993" s="1">
        <v>0</v>
      </c>
      <c r="AZ3993" s="1">
        <v>0</v>
      </c>
      <c r="BA3993" s="1">
        <v>0</v>
      </c>
      <c r="BD3993" s="1">
        <v>0</v>
      </c>
      <c r="BE3993" s="1">
        <v>0</v>
      </c>
      <c r="BH3993" s="1">
        <v>0</v>
      </c>
      <c r="BI3993" s="1">
        <v>0</v>
      </c>
      <c r="BL3993" s="1">
        <v>0</v>
      </c>
      <c r="BM3993" s="1">
        <v>0</v>
      </c>
      <c r="BP3993" s="1">
        <v>0</v>
      </c>
      <c r="BQ3993" s="1">
        <v>0</v>
      </c>
      <c r="BX3993" s="1">
        <v>0</v>
      </c>
      <c r="BY3993" s="1">
        <v>0</v>
      </c>
      <c r="CB3993" s="1">
        <v>0</v>
      </c>
      <c r="CC3993" s="1">
        <v>0</v>
      </c>
      <c r="CJ3993" s="14">
        <v>0</v>
      </c>
      <c r="CK3993" s="14">
        <v>0</v>
      </c>
      <c r="CR3993" s="1">
        <v>0</v>
      </c>
      <c r="CS3993" s="1">
        <v>0</v>
      </c>
      <c r="CT3993" s="1">
        <v>0</v>
      </c>
    </row>
    <row r="3994" spans="1:98" ht="15.75" x14ac:dyDescent="0.25">
      <c r="A3994" s="1">
        <v>0</v>
      </c>
      <c r="B3994" s="1">
        <v>0</v>
      </c>
      <c r="C3994" s="10">
        <v>0</v>
      </c>
      <c r="D3994" s="72">
        <v>0</v>
      </c>
      <c r="E3994" s="11">
        <v>0</v>
      </c>
      <c r="L3994" s="11">
        <v>0</v>
      </c>
      <c r="M3994" s="11">
        <v>0</v>
      </c>
      <c r="AB3994" s="11">
        <v>0</v>
      </c>
      <c r="AC3994" s="11">
        <v>0</v>
      </c>
      <c r="AF3994" s="11">
        <v>0</v>
      </c>
      <c r="AG3994" s="11">
        <v>0</v>
      </c>
      <c r="AJ3994" s="73">
        <v>0</v>
      </c>
      <c r="AK3994" s="73">
        <v>0</v>
      </c>
      <c r="AN3994" s="1">
        <v>0</v>
      </c>
      <c r="AO3994" s="1">
        <v>0</v>
      </c>
      <c r="AR3994" s="1">
        <v>0</v>
      </c>
      <c r="AS3994" s="1">
        <v>0</v>
      </c>
      <c r="AV3994" s="1">
        <v>0</v>
      </c>
      <c r="AW3994" s="1">
        <v>0</v>
      </c>
      <c r="AZ3994" s="1">
        <v>0</v>
      </c>
      <c r="BA3994" s="1">
        <v>0</v>
      </c>
      <c r="BD3994" s="1">
        <v>0</v>
      </c>
      <c r="BE3994" s="1">
        <v>0</v>
      </c>
      <c r="BH3994" s="1">
        <v>0</v>
      </c>
      <c r="BI3994" s="1">
        <v>0</v>
      </c>
      <c r="BL3994" s="1">
        <v>0</v>
      </c>
      <c r="BM3994" s="1">
        <v>0</v>
      </c>
      <c r="BP3994" s="1">
        <v>0</v>
      </c>
      <c r="BQ3994" s="1">
        <v>0</v>
      </c>
      <c r="BX3994" s="1">
        <v>0</v>
      </c>
      <c r="BY3994" s="1">
        <v>0</v>
      </c>
      <c r="CB3994" s="1">
        <v>0</v>
      </c>
      <c r="CC3994" s="1">
        <v>0</v>
      </c>
      <c r="CJ3994" s="14">
        <v>0</v>
      </c>
      <c r="CK3994" s="14">
        <v>0</v>
      </c>
      <c r="CR3994" s="1">
        <v>0</v>
      </c>
      <c r="CS3994" s="1">
        <v>0</v>
      </c>
      <c r="CT3994" s="1">
        <v>0</v>
      </c>
    </row>
    <row r="3995" spans="1:98" ht="15.75" x14ac:dyDescent="0.25">
      <c r="A3995" s="1">
        <v>0</v>
      </c>
      <c r="B3995" s="1">
        <v>0</v>
      </c>
      <c r="C3995" s="10">
        <v>0</v>
      </c>
      <c r="D3995" s="72">
        <v>0</v>
      </c>
      <c r="E3995" s="11">
        <v>0</v>
      </c>
      <c r="L3995" s="11">
        <v>0</v>
      </c>
      <c r="M3995" s="11">
        <v>0</v>
      </c>
      <c r="AB3995" s="11">
        <v>0</v>
      </c>
      <c r="AC3995" s="11">
        <v>0</v>
      </c>
      <c r="AF3995" s="11">
        <v>0</v>
      </c>
      <c r="AG3995" s="11">
        <v>0</v>
      </c>
      <c r="AJ3995" s="73">
        <v>0</v>
      </c>
      <c r="AK3995" s="73">
        <v>0</v>
      </c>
      <c r="AN3995" s="1">
        <v>0</v>
      </c>
      <c r="AO3995" s="1">
        <v>0</v>
      </c>
      <c r="AR3995" s="1">
        <v>0</v>
      </c>
      <c r="AS3995" s="1">
        <v>0</v>
      </c>
      <c r="AV3995" s="1">
        <v>0</v>
      </c>
      <c r="AW3995" s="1">
        <v>0</v>
      </c>
      <c r="AZ3995" s="1">
        <v>0</v>
      </c>
      <c r="BA3995" s="1">
        <v>0</v>
      </c>
      <c r="BD3995" s="1">
        <v>0</v>
      </c>
      <c r="BE3995" s="1">
        <v>0</v>
      </c>
      <c r="BH3995" s="1">
        <v>0</v>
      </c>
      <c r="BI3995" s="1">
        <v>0</v>
      </c>
      <c r="BL3995" s="1">
        <v>0</v>
      </c>
      <c r="BM3995" s="1">
        <v>0</v>
      </c>
      <c r="BP3995" s="1">
        <v>0</v>
      </c>
      <c r="BQ3995" s="1">
        <v>0</v>
      </c>
      <c r="BX3995" s="1">
        <v>0</v>
      </c>
      <c r="BY3995" s="1">
        <v>0</v>
      </c>
      <c r="CB3995" s="1">
        <v>0</v>
      </c>
      <c r="CC3995" s="1">
        <v>0</v>
      </c>
      <c r="CJ3995" s="14">
        <v>0</v>
      </c>
      <c r="CK3995" s="14">
        <v>0</v>
      </c>
      <c r="CR3995" s="1">
        <v>0</v>
      </c>
      <c r="CS3995" s="1">
        <v>0</v>
      </c>
      <c r="CT3995" s="1">
        <v>0</v>
      </c>
    </row>
    <row r="3996" spans="1:98" ht="15.75" x14ac:dyDescent="0.25">
      <c r="A3996" s="1">
        <v>0</v>
      </c>
      <c r="B3996" s="1">
        <v>0</v>
      </c>
      <c r="C3996" s="10">
        <v>0</v>
      </c>
      <c r="D3996" s="72">
        <v>0</v>
      </c>
      <c r="E3996" s="11">
        <v>0</v>
      </c>
      <c r="L3996" s="11">
        <v>0</v>
      </c>
      <c r="M3996" s="11">
        <v>0</v>
      </c>
      <c r="AB3996" s="11">
        <v>0</v>
      </c>
      <c r="AC3996" s="11">
        <v>0</v>
      </c>
      <c r="AF3996" s="11">
        <v>0</v>
      </c>
      <c r="AG3996" s="11">
        <v>0</v>
      </c>
      <c r="AJ3996" s="73">
        <v>0</v>
      </c>
      <c r="AK3996" s="73">
        <v>0</v>
      </c>
      <c r="AN3996" s="1">
        <v>0</v>
      </c>
      <c r="AO3996" s="1">
        <v>0</v>
      </c>
      <c r="AR3996" s="1">
        <v>0</v>
      </c>
      <c r="AS3996" s="1">
        <v>0</v>
      </c>
      <c r="AV3996" s="1">
        <v>0</v>
      </c>
      <c r="AW3996" s="1">
        <v>0</v>
      </c>
      <c r="AZ3996" s="1">
        <v>0</v>
      </c>
      <c r="BA3996" s="1">
        <v>0</v>
      </c>
      <c r="BD3996" s="1">
        <v>0</v>
      </c>
      <c r="BE3996" s="1">
        <v>0</v>
      </c>
      <c r="BH3996" s="1">
        <v>0</v>
      </c>
      <c r="BI3996" s="1">
        <v>0</v>
      </c>
      <c r="BL3996" s="1">
        <v>0</v>
      </c>
      <c r="BM3996" s="1">
        <v>0</v>
      </c>
      <c r="BP3996" s="1">
        <v>0</v>
      </c>
      <c r="BQ3996" s="1">
        <v>0</v>
      </c>
      <c r="BX3996" s="1">
        <v>0</v>
      </c>
      <c r="BY3996" s="1">
        <v>0</v>
      </c>
      <c r="CB3996" s="1">
        <v>0</v>
      </c>
      <c r="CC3996" s="1">
        <v>0</v>
      </c>
      <c r="CJ3996" s="14">
        <v>0</v>
      </c>
      <c r="CK3996" s="14">
        <v>0</v>
      </c>
      <c r="CR3996" s="1">
        <v>0</v>
      </c>
      <c r="CS3996" s="1">
        <v>0</v>
      </c>
      <c r="CT3996" s="1">
        <v>0</v>
      </c>
    </row>
    <row r="3997" spans="1:98" ht="15.75" x14ac:dyDescent="0.25">
      <c r="A3997" s="1">
        <v>0</v>
      </c>
      <c r="B3997" s="1">
        <v>0</v>
      </c>
      <c r="C3997" s="10">
        <v>0</v>
      </c>
      <c r="D3997" s="72">
        <v>0</v>
      </c>
      <c r="E3997" s="11">
        <v>0</v>
      </c>
      <c r="L3997" s="11">
        <v>0</v>
      </c>
      <c r="M3997" s="11">
        <v>0</v>
      </c>
      <c r="AB3997" s="11">
        <v>0</v>
      </c>
      <c r="AC3997" s="11">
        <v>0</v>
      </c>
      <c r="AF3997" s="11">
        <v>0</v>
      </c>
      <c r="AG3997" s="11">
        <v>0</v>
      </c>
      <c r="AJ3997" s="73">
        <v>0</v>
      </c>
      <c r="AK3997" s="73">
        <v>0</v>
      </c>
      <c r="AN3997" s="1">
        <v>0</v>
      </c>
      <c r="AO3997" s="1">
        <v>0</v>
      </c>
      <c r="AR3997" s="1">
        <v>0</v>
      </c>
      <c r="AS3997" s="1">
        <v>0</v>
      </c>
      <c r="AV3997" s="1">
        <v>0</v>
      </c>
      <c r="AW3997" s="1">
        <v>0</v>
      </c>
      <c r="AZ3997" s="1">
        <v>0</v>
      </c>
      <c r="BA3997" s="1">
        <v>0</v>
      </c>
      <c r="BD3997" s="1">
        <v>0</v>
      </c>
      <c r="BE3997" s="1">
        <v>0</v>
      </c>
      <c r="BH3997" s="1">
        <v>0</v>
      </c>
      <c r="BI3997" s="1">
        <v>0</v>
      </c>
      <c r="BL3997" s="1">
        <v>0</v>
      </c>
      <c r="BM3997" s="1">
        <v>0</v>
      </c>
      <c r="BP3997" s="1">
        <v>0</v>
      </c>
      <c r="BQ3997" s="1">
        <v>0</v>
      </c>
      <c r="BX3997" s="1">
        <v>0</v>
      </c>
      <c r="BY3997" s="1">
        <v>0</v>
      </c>
      <c r="CB3997" s="1">
        <v>0</v>
      </c>
      <c r="CC3997" s="1">
        <v>0</v>
      </c>
      <c r="CJ3997" s="14">
        <v>0</v>
      </c>
      <c r="CK3997" s="14">
        <v>0</v>
      </c>
      <c r="CR3997" s="1">
        <v>0</v>
      </c>
      <c r="CS3997" s="1">
        <v>0</v>
      </c>
      <c r="CT3997" s="1">
        <v>0</v>
      </c>
    </row>
    <row r="3998" spans="1:98" ht="15.75" x14ac:dyDescent="0.25">
      <c r="A3998" s="1">
        <v>0</v>
      </c>
      <c r="B3998" s="1">
        <v>0</v>
      </c>
      <c r="C3998" s="10">
        <v>0</v>
      </c>
      <c r="D3998" s="72">
        <v>0</v>
      </c>
      <c r="E3998" s="11">
        <v>0</v>
      </c>
      <c r="L3998" s="11">
        <v>0</v>
      </c>
      <c r="M3998" s="11">
        <v>0</v>
      </c>
      <c r="AB3998" s="11">
        <v>0</v>
      </c>
      <c r="AC3998" s="11">
        <v>0</v>
      </c>
      <c r="AF3998" s="11">
        <v>0</v>
      </c>
      <c r="AG3998" s="11">
        <v>0</v>
      </c>
      <c r="AJ3998" s="73">
        <v>0</v>
      </c>
      <c r="AK3998" s="73">
        <v>0</v>
      </c>
      <c r="AN3998" s="1">
        <v>0</v>
      </c>
      <c r="AO3998" s="1">
        <v>0</v>
      </c>
      <c r="AR3998" s="1">
        <v>0</v>
      </c>
      <c r="AS3998" s="1">
        <v>0</v>
      </c>
      <c r="AV3998" s="1">
        <v>0</v>
      </c>
      <c r="AW3998" s="1">
        <v>0</v>
      </c>
      <c r="AZ3998" s="1">
        <v>0</v>
      </c>
      <c r="BA3998" s="1">
        <v>0</v>
      </c>
      <c r="BD3998" s="1">
        <v>0</v>
      </c>
      <c r="BE3998" s="1">
        <v>0</v>
      </c>
      <c r="BH3998" s="1">
        <v>0</v>
      </c>
      <c r="BI3998" s="1">
        <v>0</v>
      </c>
      <c r="BL3998" s="1">
        <v>0</v>
      </c>
      <c r="BM3998" s="1">
        <v>0</v>
      </c>
      <c r="BP3998" s="1">
        <v>0</v>
      </c>
      <c r="BQ3998" s="1">
        <v>0</v>
      </c>
      <c r="BX3998" s="1">
        <v>0</v>
      </c>
      <c r="BY3998" s="1">
        <v>0</v>
      </c>
      <c r="CB3998" s="1">
        <v>0</v>
      </c>
      <c r="CC3998" s="1">
        <v>0</v>
      </c>
      <c r="CJ3998" s="14">
        <v>0</v>
      </c>
      <c r="CK3998" s="14">
        <v>0</v>
      </c>
      <c r="CR3998" s="1">
        <v>0</v>
      </c>
      <c r="CS3998" s="1">
        <v>0</v>
      </c>
      <c r="CT3998" s="1">
        <v>0</v>
      </c>
    </row>
    <row r="3999" spans="1:98" ht="15.75" x14ac:dyDescent="0.25">
      <c r="A3999" s="1">
        <v>0</v>
      </c>
      <c r="B3999" s="1">
        <v>0</v>
      </c>
      <c r="C3999" s="10">
        <v>0</v>
      </c>
      <c r="D3999" s="72">
        <v>0</v>
      </c>
      <c r="E3999" s="11">
        <v>0</v>
      </c>
      <c r="L3999" s="11">
        <v>0</v>
      </c>
      <c r="M3999" s="11">
        <v>0</v>
      </c>
      <c r="AB3999" s="11">
        <v>0</v>
      </c>
      <c r="AC3999" s="11">
        <v>0</v>
      </c>
      <c r="AF3999" s="11">
        <v>0</v>
      </c>
      <c r="AG3999" s="11">
        <v>0</v>
      </c>
      <c r="AJ3999" s="73">
        <v>0</v>
      </c>
      <c r="AK3999" s="73">
        <v>0</v>
      </c>
      <c r="AN3999" s="1">
        <v>0</v>
      </c>
      <c r="AO3999" s="1">
        <v>0</v>
      </c>
      <c r="AR3999" s="1">
        <v>0</v>
      </c>
      <c r="AS3999" s="1">
        <v>0</v>
      </c>
      <c r="AV3999" s="1">
        <v>0</v>
      </c>
      <c r="AW3999" s="1">
        <v>0</v>
      </c>
      <c r="AZ3999" s="1">
        <v>0</v>
      </c>
      <c r="BA3999" s="1">
        <v>0</v>
      </c>
      <c r="BD3999" s="1">
        <v>0</v>
      </c>
      <c r="BE3999" s="1">
        <v>0</v>
      </c>
      <c r="BH3999" s="1">
        <v>0</v>
      </c>
      <c r="BI3999" s="1">
        <v>0</v>
      </c>
      <c r="BL3999" s="1">
        <v>0</v>
      </c>
      <c r="BM3999" s="1">
        <v>0</v>
      </c>
      <c r="BP3999" s="1">
        <v>0</v>
      </c>
      <c r="BQ3999" s="1">
        <v>0</v>
      </c>
      <c r="BX3999" s="1">
        <v>0</v>
      </c>
      <c r="BY3999" s="1">
        <v>0</v>
      </c>
      <c r="CB3999" s="1">
        <v>0</v>
      </c>
      <c r="CC3999" s="1">
        <v>0</v>
      </c>
      <c r="CJ3999" s="14">
        <v>0</v>
      </c>
      <c r="CK3999" s="14">
        <v>0</v>
      </c>
      <c r="CR3999" s="1">
        <v>0</v>
      </c>
      <c r="CS3999" s="1">
        <v>0</v>
      </c>
      <c r="CT3999" s="1">
        <v>0</v>
      </c>
    </row>
    <row r="4000" spans="1:98" ht="15.75" x14ac:dyDescent="0.25">
      <c r="A4000" s="1">
        <v>0</v>
      </c>
      <c r="B4000" s="1">
        <v>0</v>
      </c>
      <c r="C4000" s="10">
        <v>0</v>
      </c>
      <c r="D4000" s="72">
        <v>0</v>
      </c>
      <c r="E4000" s="11">
        <v>0</v>
      </c>
      <c r="L4000" s="11">
        <v>0</v>
      </c>
      <c r="M4000" s="11">
        <v>0</v>
      </c>
      <c r="AB4000" s="11">
        <v>0</v>
      </c>
      <c r="AC4000" s="11">
        <v>0</v>
      </c>
      <c r="AF4000" s="11">
        <v>0</v>
      </c>
      <c r="AG4000" s="11">
        <v>0</v>
      </c>
      <c r="AJ4000" s="73">
        <v>0</v>
      </c>
      <c r="AK4000" s="73">
        <v>0</v>
      </c>
      <c r="AN4000" s="1">
        <v>0</v>
      </c>
      <c r="AO4000" s="1">
        <v>0</v>
      </c>
      <c r="AR4000" s="1">
        <v>0</v>
      </c>
      <c r="AS4000" s="1">
        <v>0</v>
      </c>
      <c r="AV4000" s="1">
        <v>0</v>
      </c>
      <c r="AW4000" s="1">
        <v>0</v>
      </c>
      <c r="AZ4000" s="1">
        <v>0</v>
      </c>
      <c r="BA4000" s="1">
        <v>0</v>
      </c>
      <c r="BD4000" s="1">
        <v>0</v>
      </c>
      <c r="BE4000" s="1">
        <v>0</v>
      </c>
      <c r="BH4000" s="1">
        <v>0</v>
      </c>
      <c r="BI4000" s="1">
        <v>0</v>
      </c>
      <c r="BL4000" s="1">
        <v>0</v>
      </c>
      <c r="BM4000" s="1">
        <v>0</v>
      </c>
      <c r="BP4000" s="1">
        <v>0</v>
      </c>
      <c r="BQ4000" s="1">
        <v>0</v>
      </c>
      <c r="BX4000" s="1">
        <v>0</v>
      </c>
      <c r="BY4000" s="1">
        <v>0</v>
      </c>
      <c r="CB4000" s="1">
        <v>0</v>
      </c>
      <c r="CC4000" s="1">
        <v>0</v>
      </c>
      <c r="CJ4000" s="14">
        <v>0</v>
      </c>
      <c r="CK4000" s="14">
        <v>0</v>
      </c>
      <c r="CR4000" s="1">
        <v>0</v>
      </c>
      <c r="CS4000" s="1">
        <v>0</v>
      </c>
      <c r="CT4000" s="1">
        <v>0</v>
      </c>
    </row>
    <row r="4001" spans="1:98" ht="15.75" x14ac:dyDescent="0.25">
      <c r="A4001" s="1">
        <v>0</v>
      </c>
      <c r="B4001" s="1">
        <v>0</v>
      </c>
      <c r="C4001" s="10">
        <v>0</v>
      </c>
      <c r="D4001" s="72">
        <v>0</v>
      </c>
      <c r="E4001" s="11">
        <v>0</v>
      </c>
      <c r="L4001" s="11">
        <v>0</v>
      </c>
      <c r="M4001" s="11">
        <v>0</v>
      </c>
      <c r="AB4001" s="11">
        <v>0</v>
      </c>
      <c r="AC4001" s="11">
        <v>0</v>
      </c>
      <c r="AF4001" s="11">
        <v>0</v>
      </c>
      <c r="AG4001" s="11">
        <v>0</v>
      </c>
      <c r="AJ4001" s="73">
        <v>0</v>
      </c>
      <c r="AK4001" s="73">
        <v>0</v>
      </c>
      <c r="AN4001" s="1">
        <v>0</v>
      </c>
      <c r="AO4001" s="1">
        <v>0</v>
      </c>
      <c r="AR4001" s="1">
        <v>0</v>
      </c>
      <c r="AS4001" s="1">
        <v>0</v>
      </c>
      <c r="AV4001" s="1">
        <v>0</v>
      </c>
      <c r="AW4001" s="1">
        <v>0</v>
      </c>
      <c r="AZ4001" s="1">
        <v>0</v>
      </c>
      <c r="BA4001" s="1">
        <v>0</v>
      </c>
      <c r="BD4001" s="1">
        <v>0</v>
      </c>
      <c r="BE4001" s="1">
        <v>0</v>
      </c>
      <c r="BH4001" s="1">
        <v>0</v>
      </c>
      <c r="BI4001" s="1">
        <v>0</v>
      </c>
      <c r="BL4001" s="1">
        <v>0</v>
      </c>
      <c r="BM4001" s="1">
        <v>0</v>
      </c>
      <c r="BP4001" s="1">
        <v>0</v>
      </c>
      <c r="BQ4001" s="1">
        <v>0</v>
      </c>
      <c r="BX4001" s="1">
        <v>0</v>
      </c>
      <c r="BY4001" s="1">
        <v>0</v>
      </c>
      <c r="CB4001" s="1">
        <v>0</v>
      </c>
      <c r="CC4001" s="1">
        <v>0</v>
      </c>
      <c r="CJ4001" s="14">
        <v>0</v>
      </c>
      <c r="CK4001" s="14">
        <v>0</v>
      </c>
      <c r="CR4001" s="1">
        <v>0</v>
      </c>
      <c r="CS4001" s="1">
        <v>0</v>
      </c>
      <c r="CT4001" s="1">
        <v>0</v>
      </c>
    </row>
    <row r="4002" spans="1:98" ht="15.75" x14ac:dyDescent="0.25">
      <c r="A4002" s="1">
        <v>0</v>
      </c>
      <c r="B4002" s="1">
        <v>0</v>
      </c>
      <c r="C4002" s="10">
        <v>0</v>
      </c>
      <c r="D4002" s="72">
        <v>0</v>
      </c>
      <c r="E4002" s="11">
        <v>0</v>
      </c>
      <c r="L4002" s="11">
        <v>0</v>
      </c>
      <c r="M4002" s="11">
        <v>0</v>
      </c>
      <c r="AB4002" s="11">
        <v>0</v>
      </c>
      <c r="AC4002" s="11">
        <v>0</v>
      </c>
      <c r="AF4002" s="11">
        <v>0</v>
      </c>
      <c r="AG4002" s="11">
        <v>0</v>
      </c>
      <c r="AJ4002" s="73">
        <v>0</v>
      </c>
      <c r="AK4002" s="73">
        <v>0</v>
      </c>
      <c r="AN4002" s="1">
        <v>0</v>
      </c>
      <c r="AO4002" s="1">
        <v>0</v>
      </c>
      <c r="AR4002" s="1">
        <v>0</v>
      </c>
      <c r="AS4002" s="1">
        <v>0</v>
      </c>
      <c r="AV4002" s="1">
        <v>0</v>
      </c>
      <c r="AW4002" s="1">
        <v>0</v>
      </c>
      <c r="AZ4002" s="1">
        <v>0</v>
      </c>
      <c r="BA4002" s="1">
        <v>0</v>
      </c>
      <c r="BD4002" s="1">
        <v>0</v>
      </c>
      <c r="BE4002" s="1">
        <v>0</v>
      </c>
      <c r="BH4002" s="1">
        <v>0</v>
      </c>
      <c r="BI4002" s="1">
        <v>0</v>
      </c>
      <c r="BL4002" s="1">
        <v>0</v>
      </c>
      <c r="BM4002" s="1">
        <v>0</v>
      </c>
      <c r="BP4002" s="1">
        <v>0</v>
      </c>
      <c r="BQ4002" s="1">
        <v>0</v>
      </c>
      <c r="BX4002" s="1">
        <v>0</v>
      </c>
      <c r="BY4002" s="1">
        <v>0</v>
      </c>
      <c r="CB4002" s="1">
        <v>0</v>
      </c>
      <c r="CC4002" s="1">
        <v>0</v>
      </c>
      <c r="CJ4002" s="14">
        <v>0</v>
      </c>
      <c r="CK4002" s="14">
        <v>0</v>
      </c>
      <c r="CR4002" s="1">
        <v>0</v>
      </c>
      <c r="CS4002" s="1">
        <v>0</v>
      </c>
      <c r="CT4002" s="1">
        <v>0</v>
      </c>
    </row>
    <row r="4003" spans="1:98" ht="15.75" x14ac:dyDescent="0.25">
      <c r="A4003" s="1">
        <v>0</v>
      </c>
      <c r="B4003" s="1">
        <v>0</v>
      </c>
      <c r="C4003" s="10">
        <v>0</v>
      </c>
      <c r="D4003" s="72">
        <v>0</v>
      </c>
      <c r="E4003" s="11">
        <v>0</v>
      </c>
      <c r="L4003" s="11">
        <v>0</v>
      </c>
      <c r="M4003" s="11">
        <v>0</v>
      </c>
      <c r="AB4003" s="11">
        <v>0</v>
      </c>
      <c r="AC4003" s="11">
        <v>0</v>
      </c>
      <c r="AF4003" s="11">
        <v>0</v>
      </c>
      <c r="AG4003" s="11">
        <v>0</v>
      </c>
      <c r="AJ4003" s="73">
        <v>0</v>
      </c>
      <c r="AK4003" s="73">
        <v>0</v>
      </c>
      <c r="AN4003" s="1">
        <v>0</v>
      </c>
      <c r="AO4003" s="1">
        <v>0</v>
      </c>
      <c r="AR4003" s="1">
        <v>0</v>
      </c>
      <c r="AS4003" s="1">
        <v>0</v>
      </c>
      <c r="AV4003" s="1">
        <v>0</v>
      </c>
      <c r="AW4003" s="1">
        <v>0</v>
      </c>
      <c r="AZ4003" s="1">
        <v>0</v>
      </c>
      <c r="BA4003" s="1">
        <v>0</v>
      </c>
      <c r="BD4003" s="1">
        <v>0</v>
      </c>
      <c r="BE4003" s="1">
        <v>0</v>
      </c>
      <c r="BH4003" s="1">
        <v>0</v>
      </c>
      <c r="BI4003" s="1">
        <v>0</v>
      </c>
      <c r="BL4003" s="1">
        <v>0</v>
      </c>
      <c r="BM4003" s="1">
        <v>0</v>
      </c>
      <c r="BP4003" s="1">
        <v>0</v>
      </c>
      <c r="BQ4003" s="1">
        <v>0</v>
      </c>
      <c r="BX4003" s="1">
        <v>0</v>
      </c>
      <c r="BY4003" s="1">
        <v>0</v>
      </c>
      <c r="CB4003" s="1">
        <v>0</v>
      </c>
      <c r="CC4003" s="1">
        <v>0</v>
      </c>
      <c r="CJ4003" s="14">
        <v>0</v>
      </c>
      <c r="CK4003" s="14">
        <v>0</v>
      </c>
      <c r="CR4003" s="1">
        <v>0</v>
      </c>
      <c r="CS4003" s="1">
        <v>0</v>
      </c>
      <c r="CT4003" s="1">
        <v>0</v>
      </c>
    </row>
    <row r="4004" spans="1:98" ht="15.75" x14ac:dyDescent="0.25">
      <c r="A4004" s="1">
        <v>0</v>
      </c>
      <c r="B4004" s="1">
        <v>0</v>
      </c>
      <c r="C4004" s="10">
        <v>0</v>
      </c>
      <c r="D4004" s="72">
        <v>0</v>
      </c>
      <c r="E4004" s="11">
        <v>0</v>
      </c>
      <c r="L4004" s="11">
        <v>0</v>
      </c>
      <c r="M4004" s="11">
        <v>0</v>
      </c>
      <c r="AB4004" s="11">
        <v>0</v>
      </c>
      <c r="AC4004" s="11">
        <v>0</v>
      </c>
      <c r="AF4004" s="11">
        <v>0</v>
      </c>
      <c r="AG4004" s="11">
        <v>0</v>
      </c>
      <c r="AJ4004" s="73">
        <v>0</v>
      </c>
      <c r="AK4004" s="73">
        <v>0</v>
      </c>
      <c r="AN4004" s="1">
        <v>0</v>
      </c>
      <c r="AO4004" s="1">
        <v>0</v>
      </c>
      <c r="AR4004" s="1">
        <v>0</v>
      </c>
      <c r="AS4004" s="1">
        <v>0</v>
      </c>
      <c r="AV4004" s="1">
        <v>0</v>
      </c>
      <c r="AW4004" s="1">
        <v>0</v>
      </c>
      <c r="AZ4004" s="1">
        <v>0</v>
      </c>
      <c r="BA4004" s="1">
        <v>0</v>
      </c>
      <c r="BD4004" s="1">
        <v>0</v>
      </c>
      <c r="BE4004" s="1">
        <v>0</v>
      </c>
      <c r="BH4004" s="1">
        <v>0</v>
      </c>
      <c r="BI4004" s="1">
        <v>0</v>
      </c>
      <c r="BL4004" s="1">
        <v>0</v>
      </c>
      <c r="BM4004" s="1">
        <v>0</v>
      </c>
      <c r="BP4004" s="1">
        <v>0</v>
      </c>
      <c r="BQ4004" s="1">
        <v>0</v>
      </c>
      <c r="BX4004" s="1">
        <v>0</v>
      </c>
      <c r="BY4004" s="1">
        <v>0</v>
      </c>
      <c r="CB4004" s="1">
        <v>0</v>
      </c>
      <c r="CC4004" s="1">
        <v>0</v>
      </c>
      <c r="CJ4004" s="14">
        <v>0</v>
      </c>
      <c r="CK4004" s="14">
        <v>0</v>
      </c>
      <c r="CR4004" s="1">
        <v>0</v>
      </c>
      <c r="CS4004" s="1">
        <v>0</v>
      </c>
      <c r="CT4004" s="1">
        <v>0</v>
      </c>
    </row>
    <row r="4005" spans="1:98" ht="15.75" x14ac:dyDescent="0.25">
      <c r="A4005" s="1">
        <v>0</v>
      </c>
      <c r="B4005" s="1">
        <v>0</v>
      </c>
      <c r="C4005" s="10">
        <v>0</v>
      </c>
      <c r="D4005" s="72">
        <v>0</v>
      </c>
      <c r="E4005" s="11">
        <v>0</v>
      </c>
      <c r="L4005" s="11">
        <v>0</v>
      </c>
      <c r="M4005" s="11">
        <v>0</v>
      </c>
      <c r="AB4005" s="11">
        <v>0</v>
      </c>
      <c r="AC4005" s="11">
        <v>0</v>
      </c>
      <c r="AF4005" s="11">
        <v>0</v>
      </c>
      <c r="AG4005" s="11">
        <v>0</v>
      </c>
      <c r="AJ4005" s="73">
        <v>0</v>
      </c>
      <c r="AK4005" s="73">
        <v>0</v>
      </c>
      <c r="AN4005" s="1">
        <v>0</v>
      </c>
      <c r="AO4005" s="1">
        <v>0</v>
      </c>
      <c r="AR4005" s="1">
        <v>0</v>
      </c>
      <c r="AS4005" s="1">
        <v>0</v>
      </c>
      <c r="AV4005" s="1">
        <v>0</v>
      </c>
      <c r="AW4005" s="1">
        <v>0</v>
      </c>
      <c r="AZ4005" s="1">
        <v>0</v>
      </c>
      <c r="BA4005" s="1">
        <v>0</v>
      </c>
      <c r="BD4005" s="1">
        <v>0</v>
      </c>
      <c r="BE4005" s="1">
        <v>0</v>
      </c>
      <c r="BH4005" s="1">
        <v>0</v>
      </c>
      <c r="BI4005" s="1">
        <v>0</v>
      </c>
      <c r="BL4005" s="1">
        <v>0</v>
      </c>
      <c r="BM4005" s="1">
        <v>0</v>
      </c>
      <c r="BP4005" s="1">
        <v>0</v>
      </c>
      <c r="BQ4005" s="1">
        <v>0</v>
      </c>
      <c r="BX4005" s="1">
        <v>0</v>
      </c>
      <c r="BY4005" s="1">
        <v>0</v>
      </c>
      <c r="CB4005" s="1">
        <v>0</v>
      </c>
      <c r="CC4005" s="1">
        <v>0</v>
      </c>
      <c r="CJ4005" s="14">
        <v>0</v>
      </c>
      <c r="CK4005" s="14">
        <v>0</v>
      </c>
      <c r="CR4005" s="1">
        <v>0</v>
      </c>
      <c r="CS4005" s="1">
        <v>0</v>
      </c>
      <c r="CT4005" s="1">
        <v>0</v>
      </c>
    </row>
    <row r="4006" spans="1:98" ht="15.75" x14ac:dyDescent="0.25">
      <c r="A4006" s="1">
        <v>0</v>
      </c>
      <c r="B4006" s="1">
        <v>0</v>
      </c>
      <c r="C4006" s="10">
        <v>0</v>
      </c>
      <c r="D4006" s="72">
        <v>0</v>
      </c>
      <c r="E4006" s="11">
        <v>0</v>
      </c>
      <c r="L4006" s="11">
        <v>0</v>
      </c>
      <c r="M4006" s="11">
        <v>0</v>
      </c>
      <c r="AB4006" s="11">
        <v>0</v>
      </c>
      <c r="AC4006" s="11">
        <v>0</v>
      </c>
      <c r="AF4006" s="11">
        <v>0</v>
      </c>
      <c r="AG4006" s="11">
        <v>0</v>
      </c>
      <c r="AJ4006" s="73">
        <v>0</v>
      </c>
      <c r="AK4006" s="73">
        <v>0</v>
      </c>
      <c r="AN4006" s="1">
        <v>0</v>
      </c>
      <c r="AO4006" s="1">
        <v>0</v>
      </c>
      <c r="AR4006" s="1">
        <v>0</v>
      </c>
      <c r="AS4006" s="1">
        <v>0</v>
      </c>
      <c r="AV4006" s="1">
        <v>0</v>
      </c>
      <c r="AW4006" s="1">
        <v>0</v>
      </c>
      <c r="AZ4006" s="1">
        <v>0</v>
      </c>
      <c r="BA4006" s="1">
        <v>0</v>
      </c>
      <c r="BD4006" s="1">
        <v>0</v>
      </c>
      <c r="BE4006" s="1">
        <v>0</v>
      </c>
      <c r="BH4006" s="1">
        <v>0</v>
      </c>
      <c r="BI4006" s="1">
        <v>0</v>
      </c>
      <c r="BL4006" s="1">
        <v>0</v>
      </c>
      <c r="BM4006" s="1">
        <v>0</v>
      </c>
      <c r="BP4006" s="1">
        <v>0</v>
      </c>
      <c r="BQ4006" s="1">
        <v>0</v>
      </c>
      <c r="BX4006" s="1">
        <v>0</v>
      </c>
      <c r="BY4006" s="1">
        <v>0</v>
      </c>
      <c r="CB4006" s="1">
        <v>0</v>
      </c>
      <c r="CC4006" s="1">
        <v>0</v>
      </c>
      <c r="CJ4006" s="14">
        <v>0</v>
      </c>
      <c r="CK4006" s="14">
        <v>0</v>
      </c>
      <c r="CR4006" s="1">
        <v>0</v>
      </c>
      <c r="CS4006" s="1">
        <v>0</v>
      </c>
      <c r="CT4006" s="1">
        <v>0</v>
      </c>
    </row>
    <row r="4007" spans="1:98" ht="15.75" x14ac:dyDescent="0.25">
      <c r="A4007" s="1">
        <v>0</v>
      </c>
      <c r="B4007" s="1">
        <v>0</v>
      </c>
      <c r="C4007" s="10">
        <v>0</v>
      </c>
      <c r="D4007" s="72">
        <v>0</v>
      </c>
      <c r="E4007" s="11">
        <v>0</v>
      </c>
      <c r="L4007" s="11">
        <v>0</v>
      </c>
      <c r="M4007" s="11">
        <v>0</v>
      </c>
      <c r="AB4007" s="11">
        <v>0</v>
      </c>
      <c r="AC4007" s="11">
        <v>0</v>
      </c>
      <c r="AF4007" s="11">
        <v>0</v>
      </c>
      <c r="AG4007" s="11">
        <v>0</v>
      </c>
      <c r="AJ4007" s="73">
        <v>0</v>
      </c>
      <c r="AK4007" s="73">
        <v>0</v>
      </c>
      <c r="AN4007" s="1">
        <v>0</v>
      </c>
      <c r="AO4007" s="1">
        <v>0</v>
      </c>
      <c r="AR4007" s="1">
        <v>0</v>
      </c>
      <c r="AS4007" s="1">
        <v>0</v>
      </c>
      <c r="AV4007" s="1">
        <v>0</v>
      </c>
      <c r="AW4007" s="1">
        <v>0</v>
      </c>
      <c r="AZ4007" s="1">
        <v>0</v>
      </c>
      <c r="BA4007" s="1">
        <v>0</v>
      </c>
      <c r="BD4007" s="1">
        <v>0</v>
      </c>
      <c r="BE4007" s="1">
        <v>0</v>
      </c>
      <c r="BH4007" s="1">
        <v>0</v>
      </c>
      <c r="BI4007" s="1">
        <v>0</v>
      </c>
      <c r="BL4007" s="1">
        <v>0</v>
      </c>
      <c r="BM4007" s="1">
        <v>0</v>
      </c>
      <c r="BP4007" s="1">
        <v>0</v>
      </c>
      <c r="BQ4007" s="1">
        <v>0</v>
      </c>
      <c r="BX4007" s="1">
        <v>0</v>
      </c>
      <c r="BY4007" s="1">
        <v>0</v>
      </c>
      <c r="CB4007" s="1">
        <v>0</v>
      </c>
      <c r="CC4007" s="1">
        <v>0</v>
      </c>
      <c r="CJ4007" s="14">
        <v>0</v>
      </c>
      <c r="CK4007" s="14">
        <v>0</v>
      </c>
      <c r="CR4007" s="1">
        <v>0</v>
      </c>
      <c r="CS4007" s="1">
        <v>0</v>
      </c>
      <c r="CT4007" s="1">
        <v>0</v>
      </c>
    </row>
    <row r="4008" spans="1:98" ht="15.75" x14ac:dyDescent="0.25">
      <c r="A4008" s="1">
        <v>0</v>
      </c>
      <c r="B4008" s="1">
        <v>0</v>
      </c>
      <c r="C4008" s="10">
        <v>0</v>
      </c>
      <c r="D4008" s="72">
        <v>0</v>
      </c>
      <c r="E4008" s="11">
        <v>0</v>
      </c>
      <c r="L4008" s="11">
        <v>0</v>
      </c>
      <c r="M4008" s="11">
        <v>0</v>
      </c>
      <c r="AB4008" s="11">
        <v>0</v>
      </c>
      <c r="AC4008" s="11">
        <v>0</v>
      </c>
      <c r="AF4008" s="11">
        <v>0</v>
      </c>
      <c r="AG4008" s="11">
        <v>0</v>
      </c>
      <c r="AJ4008" s="73">
        <v>0</v>
      </c>
      <c r="AK4008" s="73">
        <v>0</v>
      </c>
      <c r="AN4008" s="1">
        <v>0</v>
      </c>
      <c r="AO4008" s="1">
        <v>0</v>
      </c>
      <c r="AR4008" s="1">
        <v>0</v>
      </c>
      <c r="AS4008" s="1">
        <v>0</v>
      </c>
      <c r="AV4008" s="1">
        <v>0</v>
      </c>
      <c r="AW4008" s="1">
        <v>0</v>
      </c>
      <c r="AZ4008" s="1">
        <v>0</v>
      </c>
      <c r="BA4008" s="1">
        <v>0</v>
      </c>
      <c r="BD4008" s="1">
        <v>0</v>
      </c>
      <c r="BE4008" s="1">
        <v>0</v>
      </c>
      <c r="BH4008" s="1">
        <v>0</v>
      </c>
      <c r="BI4008" s="1">
        <v>0</v>
      </c>
      <c r="BL4008" s="1">
        <v>0</v>
      </c>
      <c r="BM4008" s="1">
        <v>0</v>
      </c>
      <c r="BP4008" s="1">
        <v>0</v>
      </c>
      <c r="BQ4008" s="1">
        <v>0</v>
      </c>
      <c r="BX4008" s="1">
        <v>0</v>
      </c>
      <c r="BY4008" s="1">
        <v>0</v>
      </c>
      <c r="CB4008" s="1">
        <v>0</v>
      </c>
      <c r="CC4008" s="1">
        <v>0</v>
      </c>
      <c r="CJ4008" s="14">
        <v>0</v>
      </c>
      <c r="CK4008" s="14">
        <v>0</v>
      </c>
      <c r="CR4008" s="1">
        <v>0</v>
      </c>
      <c r="CS4008" s="1">
        <v>0</v>
      </c>
      <c r="CT4008" s="1">
        <v>0</v>
      </c>
    </row>
    <row r="4009" spans="1:98" ht="15.75" x14ac:dyDescent="0.25">
      <c r="A4009" s="1">
        <v>0</v>
      </c>
      <c r="B4009" s="1">
        <v>0</v>
      </c>
      <c r="C4009" s="10">
        <v>0</v>
      </c>
      <c r="D4009" s="72">
        <v>0</v>
      </c>
      <c r="E4009" s="11">
        <v>0</v>
      </c>
      <c r="L4009" s="11">
        <v>0</v>
      </c>
      <c r="M4009" s="11">
        <v>0</v>
      </c>
      <c r="AB4009" s="11">
        <v>0</v>
      </c>
      <c r="AC4009" s="11">
        <v>0</v>
      </c>
      <c r="AF4009" s="11">
        <v>0</v>
      </c>
      <c r="AG4009" s="11">
        <v>0</v>
      </c>
      <c r="AJ4009" s="73">
        <v>0</v>
      </c>
      <c r="AK4009" s="73">
        <v>0</v>
      </c>
      <c r="AN4009" s="1">
        <v>0</v>
      </c>
      <c r="AO4009" s="1">
        <v>0</v>
      </c>
      <c r="AR4009" s="1">
        <v>0</v>
      </c>
      <c r="AS4009" s="1">
        <v>0</v>
      </c>
      <c r="AV4009" s="1">
        <v>0</v>
      </c>
      <c r="AW4009" s="1">
        <v>0</v>
      </c>
      <c r="AZ4009" s="1">
        <v>0</v>
      </c>
      <c r="BA4009" s="1">
        <v>0</v>
      </c>
      <c r="BD4009" s="1">
        <v>0</v>
      </c>
      <c r="BE4009" s="1">
        <v>0</v>
      </c>
      <c r="BH4009" s="1">
        <v>0</v>
      </c>
      <c r="BI4009" s="1">
        <v>0</v>
      </c>
      <c r="BL4009" s="1">
        <v>0</v>
      </c>
      <c r="BM4009" s="1">
        <v>0</v>
      </c>
      <c r="BP4009" s="1">
        <v>0</v>
      </c>
      <c r="BQ4009" s="1">
        <v>0</v>
      </c>
      <c r="BX4009" s="1">
        <v>0</v>
      </c>
      <c r="BY4009" s="1">
        <v>0</v>
      </c>
      <c r="CB4009" s="1">
        <v>0</v>
      </c>
      <c r="CC4009" s="1">
        <v>0</v>
      </c>
      <c r="CJ4009" s="14">
        <v>0</v>
      </c>
      <c r="CK4009" s="14">
        <v>0</v>
      </c>
      <c r="CR4009" s="1">
        <v>0</v>
      </c>
      <c r="CS4009" s="1">
        <v>0</v>
      </c>
      <c r="CT4009" s="1">
        <v>0</v>
      </c>
    </row>
    <row r="4010" spans="1:98" ht="15.75" x14ac:dyDescent="0.25">
      <c r="A4010" s="1">
        <v>0</v>
      </c>
      <c r="B4010" s="1">
        <v>0</v>
      </c>
      <c r="C4010" s="10">
        <v>0</v>
      </c>
      <c r="D4010" s="72">
        <v>0</v>
      </c>
      <c r="E4010" s="11">
        <v>0</v>
      </c>
      <c r="L4010" s="11">
        <v>0</v>
      </c>
      <c r="M4010" s="11">
        <v>0</v>
      </c>
      <c r="AB4010" s="11">
        <v>0</v>
      </c>
      <c r="AC4010" s="11">
        <v>0</v>
      </c>
      <c r="AF4010" s="11">
        <v>0</v>
      </c>
      <c r="AG4010" s="11">
        <v>0</v>
      </c>
      <c r="AJ4010" s="73">
        <v>0</v>
      </c>
      <c r="AK4010" s="73">
        <v>0</v>
      </c>
      <c r="AN4010" s="1">
        <v>0</v>
      </c>
      <c r="AO4010" s="1">
        <v>0</v>
      </c>
      <c r="AR4010" s="1">
        <v>0</v>
      </c>
      <c r="AS4010" s="1">
        <v>0</v>
      </c>
      <c r="AV4010" s="1">
        <v>0</v>
      </c>
      <c r="AW4010" s="1">
        <v>0</v>
      </c>
      <c r="AZ4010" s="1">
        <v>0</v>
      </c>
      <c r="BA4010" s="1">
        <v>0</v>
      </c>
      <c r="BD4010" s="1">
        <v>0</v>
      </c>
      <c r="BE4010" s="1">
        <v>0</v>
      </c>
      <c r="BH4010" s="1">
        <v>0</v>
      </c>
      <c r="BI4010" s="1">
        <v>0</v>
      </c>
      <c r="BL4010" s="1">
        <v>0</v>
      </c>
      <c r="BM4010" s="1">
        <v>0</v>
      </c>
      <c r="BP4010" s="1">
        <v>0</v>
      </c>
      <c r="BQ4010" s="1">
        <v>0</v>
      </c>
      <c r="BX4010" s="1">
        <v>0</v>
      </c>
      <c r="BY4010" s="1">
        <v>0</v>
      </c>
      <c r="CB4010" s="1">
        <v>0</v>
      </c>
      <c r="CC4010" s="1">
        <v>0</v>
      </c>
      <c r="CJ4010" s="14">
        <v>0</v>
      </c>
      <c r="CK4010" s="14">
        <v>0</v>
      </c>
      <c r="CR4010" s="1">
        <v>0</v>
      </c>
      <c r="CS4010" s="1">
        <v>0</v>
      </c>
      <c r="CT4010" s="1">
        <v>0</v>
      </c>
    </row>
    <row r="4011" spans="1:98" ht="15.75" x14ac:dyDescent="0.25">
      <c r="A4011" s="1">
        <v>0</v>
      </c>
      <c r="B4011" s="1">
        <v>0</v>
      </c>
      <c r="C4011" s="10">
        <v>0</v>
      </c>
      <c r="D4011" s="72">
        <v>0</v>
      </c>
      <c r="E4011" s="11">
        <v>0</v>
      </c>
      <c r="L4011" s="11">
        <v>0</v>
      </c>
      <c r="M4011" s="11">
        <v>0</v>
      </c>
      <c r="AB4011" s="11">
        <v>0</v>
      </c>
      <c r="AC4011" s="11">
        <v>0</v>
      </c>
      <c r="AF4011" s="11">
        <v>0</v>
      </c>
      <c r="AG4011" s="11">
        <v>0</v>
      </c>
      <c r="AJ4011" s="73">
        <v>0</v>
      </c>
      <c r="AK4011" s="73">
        <v>0</v>
      </c>
      <c r="AN4011" s="1">
        <v>0</v>
      </c>
      <c r="AO4011" s="1">
        <v>0</v>
      </c>
      <c r="AR4011" s="1">
        <v>0</v>
      </c>
      <c r="AS4011" s="1">
        <v>0</v>
      </c>
      <c r="AV4011" s="1">
        <v>0</v>
      </c>
      <c r="AW4011" s="1">
        <v>0</v>
      </c>
      <c r="AZ4011" s="1">
        <v>0</v>
      </c>
      <c r="BA4011" s="1">
        <v>0</v>
      </c>
      <c r="BD4011" s="1">
        <v>0</v>
      </c>
      <c r="BE4011" s="1">
        <v>0</v>
      </c>
      <c r="BH4011" s="1">
        <v>0</v>
      </c>
      <c r="BI4011" s="1">
        <v>0</v>
      </c>
      <c r="BL4011" s="1">
        <v>0</v>
      </c>
      <c r="BM4011" s="1">
        <v>0</v>
      </c>
      <c r="BP4011" s="1">
        <v>0</v>
      </c>
      <c r="BQ4011" s="1">
        <v>0</v>
      </c>
      <c r="BX4011" s="1">
        <v>0</v>
      </c>
      <c r="BY4011" s="1">
        <v>0</v>
      </c>
      <c r="CB4011" s="1">
        <v>0</v>
      </c>
      <c r="CC4011" s="1">
        <v>0</v>
      </c>
      <c r="CJ4011" s="14">
        <v>0</v>
      </c>
      <c r="CK4011" s="14">
        <v>0</v>
      </c>
      <c r="CR4011" s="1">
        <v>0</v>
      </c>
      <c r="CS4011" s="1">
        <v>0</v>
      </c>
      <c r="CT4011" s="1">
        <v>0</v>
      </c>
    </row>
    <row r="4012" spans="1:98" ht="15.75" x14ac:dyDescent="0.25">
      <c r="A4012" s="1">
        <v>0</v>
      </c>
      <c r="B4012" s="1">
        <v>0</v>
      </c>
      <c r="C4012" s="10">
        <v>0</v>
      </c>
      <c r="D4012" s="72">
        <v>0</v>
      </c>
      <c r="E4012" s="11">
        <v>0</v>
      </c>
      <c r="L4012" s="11">
        <v>0</v>
      </c>
      <c r="M4012" s="11">
        <v>0</v>
      </c>
      <c r="AB4012" s="11">
        <v>0</v>
      </c>
      <c r="AC4012" s="11">
        <v>0</v>
      </c>
      <c r="AF4012" s="11">
        <v>0</v>
      </c>
      <c r="AG4012" s="11">
        <v>0</v>
      </c>
      <c r="AJ4012" s="73">
        <v>0</v>
      </c>
      <c r="AK4012" s="73">
        <v>0</v>
      </c>
      <c r="AN4012" s="1">
        <v>0</v>
      </c>
      <c r="AO4012" s="1">
        <v>0</v>
      </c>
      <c r="AR4012" s="1">
        <v>0</v>
      </c>
      <c r="AS4012" s="1">
        <v>0</v>
      </c>
      <c r="AV4012" s="1">
        <v>0</v>
      </c>
      <c r="AW4012" s="1">
        <v>0</v>
      </c>
      <c r="AZ4012" s="1">
        <v>0</v>
      </c>
      <c r="BA4012" s="1">
        <v>0</v>
      </c>
      <c r="BD4012" s="1">
        <v>0</v>
      </c>
      <c r="BE4012" s="1">
        <v>0</v>
      </c>
      <c r="BH4012" s="1">
        <v>0</v>
      </c>
      <c r="BI4012" s="1">
        <v>0</v>
      </c>
      <c r="BL4012" s="1">
        <v>0</v>
      </c>
      <c r="BM4012" s="1">
        <v>0</v>
      </c>
      <c r="BP4012" s="1">
        <v>0</v>
      </c>
      <c r="BQ4012" s="1">
        <v>0</v>
      </c>
      <c r="BX4012" s="1">
        <v>0</v>
      </c>
      <c r="BY4012" s="1">
        <v>0</v>
      </c>
      <c r="CB4012" s="1">
        <v>0</v>
      </c>
      <c r="CC4012" s="1">
        <v>0</v>
      </c>
      <c r="CJ4012" s="14">
        <v>0</v>
      </c>
      <c r="CK4012" s="14">
        <v>0</v>
      </c>
      <c r="CR4012" s="1">
        <v>0</v>
      </c>
      <c r="CS4012" s="1">
        <v>0</v>
      </c>
      <c r="CT4012" s="1">
        <v>0</v>
      </c>
    </row>
    <row r="4013" spans="1:98" ht="15.75" x14ac:dyDescent="0.25">
      <c r="A4013" s="1">
        <v>0</v>
      </c>
      <c r="B4013" s="1">
        <v>0</v>
      </c>
      <c r="C4013" s="10">
        <v>0</v>
      </c>
      <c r="D4013" s="72">
        <v>0</v>
      </c>
      <c r="E4013" s="11">
        <v>0</v>
      </c>
      <c r="L4013" s="11">
        <v>0</v>
      </c>
      <c r="M4013" s="11">
        <v>0</v>
      </c>
      <c r="AB4013" s="11">
        <v>0</v>
      </c>
      <c r="AC4013" s="11">
        <v>0</v>
      </c>
      <c r="AF4013" s="11">
        <v>0</v>
      </c>
      <c r="AG4013" s="11">
        <v>0</v>
      </c>
      <c r="AJ4013" s="73">
        <v>0</v>
      </c>
      <c r="AK4013" s="73">
        <v>0</v>
      </c>
      <c r="AN4013" s="1">
        <v>0</v>
      </c>
      <c r="AO4013" s="1">
        <v>0</v>
      </c>
      <c r="AR4013" s="1">
        <v>0</v>
      </c>
      <c r="AS4013" s="1">
        <v>0</v>
      </c>
      <c r="AV4013" s="1">
        <v>0</v>
      </c>
      <c r="AW4013" s="1">
        <v>0</v>
      </c>
      <c r="AZ4013" s="1">
        <v>0</v>
      </c>
      <c r="BA4013" s="1">
        <v>0</v>
      </c>
      <c r="BD4013" s="1">
        <v>0</v>
      </c>
      <c r="BE4013" s="1">
        <v>0</v>
      </c>
      <c r="BH4013" s="1">
        <v>0</v>
      </c>
      <c r="BI4013" s="1">
        <v>0</v>
      </c>
      <c r="BL4013" s="1">
        <v>0</v>
      </c>
      <c r="BM4013" s="1">
        <v>0</v>
      </c>
      <c r="BP4013" s="1">
        <v>0</v>
      </c>
      <c r="BQ4013" s="1">
        <v>0</v>
      </c>
      <c r="BX4013" s="1">
        <v>0</v>
      </c>
      <c r="BY4013" s="1">
        <v>0</v>
      </c>
      <c r="CB4013" s="1">
        <v>0</v>
      </c>
      <c r="CC4013" s="1">
        <v>0</v>
      </c>
      <c r="CJ4013" s="14">
        <v>0</v>
      </c>
      <c r="CK4013" s="14">
        <v>0</v>
      </c>
      <c r="CR4013" s="1">
        <v>0</v>
      </c>
      <c r="CS4013" s="1">
        <v>0</v>
      </c>
      <c r="CT4013" s="1">
        <v>0</v>
      </c>
    </row>
    <row r="4014" spans="1:98" ht="15.75" x14ac:dyDescent="0.25">
      <c r="A4014" s="1">
        <v>0</v>
      </c>
      <c r="B4014" s="1">
        <v>0</v>
      </c>
      <c r="C4014" s="10">
        <v>0</v>
      </c>
      <c r="D4014" s="72">
        <v>0</v>
      </c>
      <c r="E4014" s="11">
        <v>0</v>
      </c>
      <c r="L4014" s="11">
        <v>0</v>
      </c>
      <c r="M4014" s="11">
        <v>0</v>
      </c>
      <c r="AB4014" s="11">
        <v>0</v>
      </c>
      <c r="AC4014" s="11">
        <v>0</v>
      </c>
      <c r="AF4014" s="11">
        <v>0</v>
      </c>
      <c r="AG4014" s="11">
        <v>0</v>
      </c>
      <c r="AJ4014" s="73">
        <v>0</v>
      </c>
      <c r="AK4014" s="73">
        <v>0</v>
      </c>
      <c r="AN4014" s="1">
        <v>0</v>
      </c>
      <c r="AO4014" s="1">
        <v>0</v>
      </c>
      <c r="AR4014" s="1">
        <v>0</v>
      </c>
      <c r="AS4014" s="1">
        <v>0</v>
      </c>
      <c r="AV4014" s="1">
        <v>0</v>
      </c>
      <c r="AW4014" s="1">
        <v>0</v>
      </c>
      <c r="AZ4014" s="1">
        <v>0</v>
      </c>
      <c r="BA4014" s="1">
        <v>0</v>
      </c>
      <c r="BD4014" s="1">
        <v>0</v>
      </c>
      <c r="BE4014" s="1">
        <v>0</v>
      </c>
      <c r="BH4014" s="1">
        <v>0</v>
      </c>
      <c r="BI4014" s="1">
        <v>0</v>
      </c>
      <c r="BL4014" s="1">
        <v>0</v>
      </c>
      <c r="BM4014" s="1">
        <v>0</v>
      </c>
      <c r="BP4014" s="1">
        <v>0</v>
      </c>
      <c r="BQ4014" s="1">
        <v>0</v>
      </c>
      <c r="BX4014" s="1">
        <v>0</v>
      </c>
      <c r="BY4014" s="1">
        <v>0</v>
      </c>
      <c r="CB4014" s="1">
        <v>0</v>
      </c>
      <c r="CC4014" s="1">
        <v>0</v>
      </c>
      <c r="CJ4014" s="14">
        <v>0</v>
      </c>
      <c r="CK4014" s="14">
        <v>0</v>
      </c>
      <c r="CR4014" s="1">
        <v>0</v>
      </c>
      <c r="CS4014" s="1">
        <v>0</v>
      </c>
      <c r="CT4014" s="1">
        <v>0</v>
      </c>
    </row>
    <row r="4015" spans="1:98" ht="15.75" x14ac:dyDescent="0.25">
      <c r="A4015" s="1">
        <v>0</v>
      </c>
      <c r="B4015" s="1">
        <v>0</v>
      </c>
      <c r="C4015" s="10">
        <v>0</v>
      </c>
      <c r="D4015" s="72">
        <v>0</v>
      </c>
      <c r="E4015" s="11">
        <v>0</v>
      </c>
      <c r="L4015" s="11">
        <v>0</v>
      </c>
      <c r="M4015" s="11">
        <v>0</v>
      </c>
      <c r="AB4015" s="11">
        <v>0</v>
      </c>
      <c r="AC4015" s="11">
        <v>0</v>
      </c>
      <c r="AF4015" s="11">
        <v>0</v>
      </c>
      <c r="AG4015" s="11">
        <v>0</v>
      </c>
      <c r="AJ4015" s="73">
        <v>0</v>
      </c>
      <c r="AK4015" s="73">
        <v>0</v>
      </c>
      <c r="AN4015" s="1">
        <v>0</v>
      </c>
      <c r="AO4015" s="1">
        <v>0</v>
      </c>
      <c r="AR4015" s="1">
        <v>0</v>
      </c>
      <c r="AS4015" s="1">
        <v>0</v>
      </c>
      <c r="AV4015" s="1">
        <v>0</v>
      </c>
      <c r="AW4015" s="1">
        <v>0</v>
      </c>
      <c r="AZ4015" s="1">
        <v>0</v>
      </c>
      <c r="BA4015" s="1">
        <v>0</v>
      </c>
      <c r="BD4015" s="1">
        <v>0</v>
      </c>
      <c r="BE4015" s="1">
        <v>0</v>
      </c>
      <c r="BH4015" s="1">
        <v>0</v>
      </c>
      <c r="BI4015" s="1">
        <v>0</v>
      </c>
      <c r="BL4015" s="1">
        <v>0</v>
      </c>
      <c r="BM4015" s="1">
        <v>0</v>
      </c>
      <c r="BP4015" s="1">
        <v>0</v>
      </c>
      <c r="BQ4015" s="1">
        <v>0</v>
      </c>
      <c r="BX4015" s="1">
        <v>0</v>
      </c>
      <c r="BY4015" s="1">
        <v>0</v>
      </c>
      <c r="CB4015" s="1">
        <v>0</v>
      </c>
      <c r="CC4015" s="1">
        <v>0</v>
      </c>
      <c r="CJ4015" s="14">
        <v>0</v>
      </c>
      <c r="CK4015" s="14">
        <v>0</v>
      </c>
      <c r="CR4015" s="1">
        <v>0</v>
      </c>
      <c r="CS4015" s="1">
        <v>0</v>
      </c>
      <c r="CT4015" s="1">
        <v>0</v>
      </c>
    </row>
    <row r="4016" spans="1:98" ht="15.75" x14ac:dyDescent="0.25">
      <c r="A4016" s="1">
        <v>0</v>
      </c>
      <c r="B4016" s="1">
        <v>0</v>
      </c>
      <c r="C4016" s="10">
        <v>0</v>
      </c>
      <c r="D4016" s="72">
        <v>0</v>
      </c>
      <c r="E4016" s="11">
        <v>0</v>
      </c>
      <c r="L4016" s="11">
        <v>0</v>
      </c>
      <c r="M4016" s="11">
        <v>0</v>
      </c>
      <c r="AB4016" s="11">
        <v>0</v>
      </c>
      <c r="AC4016" s="11">
        <v>0</v>
      </c>
      <c r="AF4016" s="11">
        <v>0</v>
      </c>
      <c r="AG4016" s="11">
        <v>0</v>
      </c>
      <c r="AJ4016" s="73">
        <v>0</v>
      </c>
      <c r="AK4016" s="73">
        <v>0</v>
      </c>
      <c r="AN4016" s="1">
        <v>0</v>
      </c>
      <c r="AO4016" s="1">
        <v>0</v>
      </c>
      <c r="AR4016" s="1">
        <v>0</v>
      </c>
      <c r="AS4016" s="1">
        <v>0</v>
      </c>
      <c r="AV4016" s="1">
        <v>0</v>
      </c>
      <c r="AW4016" s="1">
        <v>0</v>
      </c>
      <c r="AZ4016" s="1">
        <v>0</v>
      </c>
      <c r="BA4016" s="1">
        <v>0</v>
      </c>
      <c r="BD4016" s="1">
        <v>0</v>
      </c>
      <c r="BE4016" s="1">
        <v>0</v>
      </c>
      <c r="BH4016" s="1">
        <v>0</v>
      </c>
      <c r="BI4016" s="1">
        <v>0</v>
      </c>
      <c r="BL4016" s="1">
        <v>0</v>
      </c>
      <c r="BM4016" s="1">
        <v>0</v>
      </c>
      <c r="BP4016" s="1">
        <v>0</v>
      </c>
      <c r="BQ4016" s="1">
        <v>0</v>
      </c>
      <c r="BX4016" s="1">
        <v>0</v>
      </c>
      <c r="BY4016" s="1">
        <v>0</v>
      </c>
      <c r="CB4016" s="1">
        <v>0</v>
      </c>
      <c r="CC4016" s="1">
        <v>0</v>
      </c>
      <c r="CJ4016" s="14">
        <v>0</v>
      </c>
      <c r="CK4016" s="14">
        <v>0</v>
      </c>
      <c r="CR4016" s="1">
        <v>0</v>
      </c>
      <c r="CS4016" s="1">
        <v>0</v>
      </c>
      <c r="CT4016" s="1">
        <v>0</v>
      </c>
    </row>
    <row r="4017" spans="1:98" ht="15.75" x14ac:dyDescent="0.25">
      <c r="A4017" s="1">
        <v>0</v>
      </c>
      <c r="B4017" s="1">
        <v>0</v>
      </c>
      <c r="C4017" s="10">
        <v>0</v>
      </c>
      <c r="D4017" s="72">
        <v>0</v>
      </c>
      <c r="E4017" s="11">
        <v>0</v>
      </c>
      <c r="L4017" s="11">
        <v>0</v>
      </c>
      <c r="M4017" s="11">
        <v>0</v>
      </c>
      <c r="AB4017" s="11">
        <v>0</v>
      </c>
      <c r="AC4017" s="11">
        <v>0</v>
      </c>
      <c r="AF4017" s="11">
        <v>0</v>
      </c>
      <c r="AG4017" s="11">
        <v>0</v>
      </c>
      <c r="AJ4017" s="73">
        <v>0</v>
      </c>
      <c r="AK4017" s="73">
        <v>0</v>
      </c>
      <c r="AN4017" s="1">
        <v>0</v>
      </c>
      <c r="AO4017" s="1">
        <v>0</v>
      </c>
      <c r="AR4017" s="1">
        <v>0</v>
      </c>
      <c r="AS4017" s="1">
        <v>0</v>
      </c>
      <c r="AV4017" s="1">
        <v>0</v>
      </c>
      <c r="AW4017" s="1">
        <v>0</v>
      </c>
      <c r="AZ4017" s="1">
        <v>0</v>
      </c>
      <c r="BA4017" s="1">
        <v>0</v>
      </c>
      <c r="BD4017" s="1">
        <v>0</v>
      </c>
      <c r="BE4017" s="1">
        <v>0</v>
      </c>
      <c r="BH4017" s="1">
        <v>0</v>
      </c>
      <c r="BI4017" s="1">
        <v>0</v>
      </c>
      <c r="BL4017" s="1">
        <v>0</v>
      </c>
      <c r="BM4017" s="1">
        <v>0</v>
      </c>
      <c r="BP4017" s="1">
        <v>0</v>
      </c>
      <c r="BQ4017" s="1">
        <v>0</v>
      </c>
      <c r="BX4017" s="1">
        <v>0</v>
      </c>
      <c r="BY4017" s="1">
        <v>0</v>
      </c>
      <c r="CB4017" s="1">
        <v>0</v>
      </c>
      <c r="CC4017" s="1">
        <v>0</v>
      </c>
      <c r="CJ4017" s="14">
        <v>0</v>
      </c>
      <c r="CK4017" s="14">
        <v>0</v>
      </c>
      <c r="CR4017" s="1">
        <v>0</v>
      </c>
      <c r="CS4017" s="1">
        <v>0</v>
      </c>
      <c r="CT4017" s="1">
        <v>0</v>
      </c>
    </row>
    <row r="4018" spans="1:98" ht="15.75" x14ac:dyDescent="0.25">
      <c r="A4018" s="1">
        <v>0</v>
      </c>
      <c r="B4018" s="1">
        <v>0</v>
      </c>
      <c r="C4018" s="10">
        <v>0</v>
      </c>
      <c r="D4018" s="72">
        <v>0</v>
      </c>
      <c r="E4018" s="11">
        <v>0</v>
      </c>
      <c r="L4018" s="11">
        <v>0</v>
      </c>
      <c r="M4018" s="11">
        <v>0</v>
      </c>
      <c r="AB4018" s="11">
        <v>0</v>
      </c>
      <c r="AC4018" s="11">
        <v>0</v>
      </c>
      <c r="AF4018" s="11">
        <v>0</v>
      </c>
      <c r="AG4018" s="11">
        <v>0</v>
      </c>
      <c r="AJ4018" s="73">
        <v>0</v>
      </c>
      <c r="AK4018" s="73">
        <v>0</v>
      </c>
      <c r="AN4018" s="1">
        <v>0</v>
      </c>
      <c r="AO4018" s="1">
        <v>0</v>
      </c>
      <c r="AR4018" s="1">
        <v>0</v>
      </c>
      <c r="AS4018" s="1">
        <v>0</v>
      </c>
      <c r="AV4018" s="1">
        <v>0</v>
      </c>
      <c r="AW4018" s="1">
        <v>0</v>
      </c>
      <c r="AZ4018" s="1">
        <v>0</v>
      </c>
      <c r="BA4018" s="1">
        <v>0</v>
      </c>
      <c r="BD4018" s="1">
        <v>0</v>
      </c>
      <c r="BE4018" s="1">
        <v>0</v>
      </c>
      <c r="BH4018" s="1">
        <v>0</v>
      </c>
      <c r="BI4018" s="1">
        <v>0</v>
      </c>
      <c r="BL4018" s="1">
        <v>0</v>
      </c>
      <c r="BM4018" s="1">
        <v>0</v>
      </c>
      <c r="BP4018" s="1">
        <v>0</v>
      </c>
      <c r="BQ4018" s="1">
        <v>0</v>
      </c>
      <c r="BX4018" s="1">
        <v>0</v>
      </c>
      <c r="BY4018" s="1">
        <v>0</v>
      </c>
      <c r="CB4018" s="1">
        <v>0</v>
      </c>
      <c r="CC4018" s="1">
        <v>0</v>
      </c>
      <c r="CJ4018" s="14">
        <v>0</v>
      </c>
      <c r="CK4018" s="14">
        <v>0</v>
      </c>
      <c r="CR4018" s="1">
        <v>0</v>
      </c>
      <c r="CS4018" s="1">
        <v>0</v>
      </c>
      <c r="CT4018" s="1">
        <v>0</v>
      </c>
    </row>
    <row r="4019" spans="1:98" ht="15.75" x14ac:dyDescent="0.25">
      <c r="A4019" s="1">
        <v>0</v>
      </c>
      <c r="B4019" s="1">
        <v>0</v>
      </c>
      <c r="C4019" s="10">
        <v>0</v>
      </c>
      <c r="D4019" s="72">
        <v>0</v>
      </c>
      <c r="E4019" s="11">
        <v>0</v>
      </c>
      <c r="L4019" s="11">
        <v>0</v>
      </c>
      <c r="M4019" s="11">
        <v>0</v>
      </c>
      <c r="AB4019" s="11">
        <v>0</v>
      </c>
      <c r="AC4019" s="11">
        <v>0</v>
      </c>
      <c r="AF4019" s="11">
        <v>0</v>
      </c>
      <c r="AG4019" s="11">
        <v>0</v>
      </c>
      <c r="AJ4019" s="73">
        <v>0</v>
      </c>
      <c r="AK4019" s="73">
        <v>0</v>
      </c>
      <c r="AN4019" s="1">
        <v>0</v>
      </c>
      <c r="AO4019" s="1">
        <v>0</v>
      </c>
      <c r="AR4019" s="1">
        <v>0</v>
      </c>
      <c r="AS4019" s="1">
        <v>0</v>
      </c>
      <c r="AV4019" s="1">
        <v>0</v>
      </c>
      <c r="AW4019" s="1">
        <v>0</v>
      </c>
      <c r="AZ4019" s="1">
        <v>0</v>
      </c>
      <c r="BA4019" s="1">
        <v>0</v>
      </c>
      <c r="BD4019" s="1">
        <v>0</v>
      </c>
      <c r="BE4019" s="1">
        <v>0</v>
      </c>
      <c r="BH4019" s="1">
        <v>0</v>
      </c>
      <c r="BI4019" s="1">
        <v>0</v>
      </c>
      <c r="BL4019" s="1">
        <v>0</v>
      </c>
      <c r="BM4019" s="1">
        <v>0</v>
      </c>
      <c r="BP4019" s="1">
        <v>0</v>
      </c>
      <c r="BQ4019" s="1">
        <v>0</v>
      </c>
      <c r="BX4019" s="1">
        <v>0</v>
      </c>
      <c r="BY4019" s="1">
        <v>0</v>
      </c>
      <c r="CB4019" s="1">
        <v>0</v>
      </c>
      <c r="CC4019" s="1">
        <v>0</v>
      </c>
      <c r="CJ4019" s="14">
        <v>0</v>
      </c>
      <c r="CK4019" s="14">
        <v>0</v>
      </c>
      <c r="CR4019" s="1">
        <v>0</v>
      </c>
      <c r="CS4019" s="1">
        <v>0</v>
      </c>
      <c r="CT4019" s="1">
        <v>0</v>
      </c>
    </row>
    <row r="4020" spans="1:98" ht="15.75" x14ac:dyDescent="0.25">
      <c r="A4020" s="1">
        <v>0</v>
      </c>
      <c r="B4020" s="1">
        <v>0</v>
      </c>
      <c r="C4020" s="10">
        <v>0</v>
      </c>
      <c r="D4020" s="72">
        <v>0</v>
      </c>
      <c r="E4020" s="11">
        <v>0</v>
      </c>
      <c r="L4020" s="11">
        <v>0</v>
      </c>
      <c r="M4020" s="11">
        <v>0</v>
      </c>
      <c r="AB4020" s="11">
        <v>0</v>
      </c>
      <c r="AC4020" s="11">
        <v>0</v>
      </c>
      <c r="AF4020" s="11">
        <v>0</v>
      </c>
      <c r="AG4020" s="11">
        <v>0</v>
      </c>
      <c r="AJ4020" s="73">
        <v>0</v>
      </c>
      <c r="AK4020" s="73">
        <v>0</v>
      </c>
      <c r="AN4020" s="1">
        <v>0</v>
      </c>
      <c r="AO4020" s="1">
        <v>0</v>
      </c>
      <c r="AR4020" s="1">
        <v>0</v>
      </c>
      <c r="AS4020" s="1">
        <v>0</v>
      </c>
      <c r="AV4020" s="1">
        <v>0</v>
      </c>
      <c r="AW4020" s="1">
        <v>0</v>
      </c>
      <c r="AZ4020" s="1">
        <v>0</v>
      </c>
      <c r="BA4020" s="1">
        <v>0</v>
      </c>
      <c r="BD4020" s="1">
        <v>0</v>
      </c>
      <c r="BE4020" s="1">
        <v>0</v>
      </c>
      <c r="BH4020" s="1">
        <v>0</v>
      </c>
      <c r="BI4020" s="1">
        <v>0</v>
      </c>
      <c r="BL4020" s="1">
        <v>0</v>
      </c>
      <c r="BM4020" s="1">
        <v>0</v>
      </c>
      <c r="BP4020" s="1">
        <v>0</v>
      </c>
      <c r="BQ4020" s="1">
        <v>0</v>
      </c>
      <c r="BX4020" s="1">
        <v>0</v>
      </c>
      <c r="BY4020" s="1">
        <v>0</v>
      </c>
      <c r="CB4020" s="1">
        <v>0</v>
      </c>
      <c r="CC4020" s="1">
        <v>0</v>
      </c>
      <c r="CJ4020" s="14">
        <v>0</v>
      </c>
      <c r="CK4020" s="14">
        <v>0</v>
      </c>
      <c r="CR4020" s="1">
        <v>0</v>
      </c>
      <c r="CS4020" s="1">
        <v>0</v>
      </c>
      <c r="CT4020" s="1">
        <v>0</v>
      </c>
    </row>
    <row r="4021" spans="1:98" ht="15.75" x14ac:dyDescent="0.25">
      <c r="A4021" s="1">
        <v>0</v>
      </c>
      <c r="B4021" s="1">
        <v>0</v>
      </c>
      <c r="C4021" s="10">
        <v>0</v>
      </c>
      <c r="D4021" s="72">
        <v>0</v>
      </c>
      <c r="E4021" s="11">
        <v>0</v>
      </c>
      <c r="L4021" s="11">
        <v>0</v>
      </c>
      <c r="M4021" s="11">
        <v>0</v>
      </c>
      <c r="AB4021" s="11">
        <v>0</v>
      </c>
      <c r="AC4021" s="11">
        <v>0</v>
      </c>
      <c r="AF4021" s="11">
        <v>0</v>
      </c>
      <c r="AG4021" s="11">
        <v>0</v>
      </c>
      <c r="AJ4021" s="73">
        <v>0</v>
      </c>
      <c r="AK4021" s="73">
        <v>0</v>
      </c>
      <c r="AN4021" s="1">
        <v>0</v>
      </c>
      <c r="AO4021" s="1">
        <v>0</v>
      </c>
      <c r="AR4021" s="1">
        <v>0</v>
      </c>
      <c r="AS4021" s="1">
        <v>0</v>
      </c>
      <c r="AV4021" s="1">
        <v>0</v>
      </c>
      <c r="AW4021" s="1">
        <v>0</v>
      </c>
      <c r="AZ4021" s="1">
        <v>0</v>
      </c>
      <c r="BA4021" s="1">
        <v>0</v>
      </c>
      <c r="BD4021" s="1">
        <v>0</v>
      </c>
      <c r="BE4021" s="1">
        <v>0</v>
      </c>
      <c r="BH4021" s="1">
        <v>0</v>
      </c>
      <c r="BI4021" s="1">
        <v>0</v>
      </c>
      <c r="BL4021" s="1">
        <v>0</v>
      </c>
      <c r="BM4021" s="1">
        <v>0</v>
      </c>
      <c r="BP4021" s="1">
        <v>0</v>
      </c>
      <c r="BQ4021" s="1">
        <v>0</v>
      </c>
      <c r="BX4021" s="1">
        <v>0</v>
      </c>
      <c r="BY4021" s="1">
        <v>0</v>
      </c>
      <c r="CB4021" s="1">
        <v>0</v>
      </c>
      <c r="CC4021" s="1">
        <v>0</v>
      </c>
      <c r="CJ4021" s="14">
        <v>0</v>
      </c>
      <c r="CK4021" s="14">
        <v>0</v>
      </c>
      <c r="CR4021" s="1">
        <v>0</v>
      </c>
      <c r="CS4021" s="1">
        <v>0</v>
      </c>
      <c r="CT4021" s="1">
        <v>0</v>
      </c>
    </row>
    <row r="4022" spans="1:98" ht="15.75" x14ac:dyDescent="0.25">
      <c r="A4022" s="1">
        <v>0</v>
      </c>
      <c r="B4022" s="1">
        <v>0</v>
      </c>
      <c r="C4022" s="10">
        <v>0</v>
      </c>
      <c r="D4022" s="72">
        <v>0</v>
      </c>
      <c r="E4022" s="11">
        <v>0</v>
      </c>
      <c r="L4022" s="11">
        <v>0</v>
      </c>
      <c r="M4022" s="11">
        <v>0</v>
      </c>
      <c r="AB4022" s="11">
        <v>0</v>
      </c>
      <c r="AC4022" s="11">
        <v>0</v>
      </c>
      <c r="AF4022" s="11">
        <v>0</v>
      </c>
      <c r="AG4022" s="11">
        <v>0</v>
      </c>
      <c r="AJ4022" s="73">
        <v>0</v>
      </c>
      <c r="AK4022" s="73">
        <v>0</v>
      </c>
      <c r="AN4022" s="1">
        <v>0</v>
      </c>
      <c r="AO4022" s="1">
        <v>0</v>
      </c>
      <c r="AR4022" s="1">
        <v>0</v>
      </c>
      <c r="AS4022" s="1">
        <v>0</v>
      </c>
      <c r="AV4022" s="1">
        <v>0</v>
      </c>
      <c r="AW4022" s="1">
        <v>0</v>
      </c>
      <c r="AZ4022" s="1">
        <v>0</v>
      </c>
      <c r="BA4022" s="1">
        <v>0</v>
      </c>
      <c r="BD4022" s="1">
        <v>0</v>
      </c>
      <c r="BE4022" s="1">
        <v>0</v>
      </c>
      <c r="BH4022" s="1">
        <v>0</v>
      </c>
      <c r="BI4022" s="1">
        <v>0</v>
      </c>
      <c r="BL4022" s="1">
        <v>0</v>
      </c>
      <c r="BM4022" s="1">
        <v>0</v>
      </c>
      <c r="BP4022" s="1">
        <v>0</v>
      </c>
      <c r="BQ4022" s="1">
        <v>0</v>
      </c>
      <c r="BX4022" s="1">
        <v>0</v>
      </c>
      <c r="BY4022" s="1">
        <v>0</v>
      </c>
      <c r="CB4022" s="1">
        <v>0</v>
      </c>
      <c r="CC4022" s="1">
        <v>0</v>
      </c>
      <c r="CJ4022" s="14">
        <v>0</v>
      </c>
      <c r="CK4022" s="14">
        <v>0</v>
      </c>
      <c r="CR4022" s="1">
        <v>0</v>
      </c>
      <c r="CS4022" s="1">
        <v>0</v>
      </c>
      <c r="CT4022" s="1">
        <v>0</v>
      </c>
    </row>
    <row r="4023" spans="1:98" ht="15.75" x14ac:dyDescent="0.25">
      <c r="A4023" s="1">
        <v>0</v>
      </c>
      <c r="B4023" s="1">
        <v>0</v>
      </c>
      <c r="C4023" s="10">
        <v>0</v>
      </c>
      <c r="D4023" s="72">
        <v>0</v>
      </c>
      <c r="E4023" s="11">
        <v>0</v>
      </c>
      <c r="L4023" s="11">
        <v>0</v>
      </c>
      <c r="M4023" s="11">
        <v>0</v>
      </c>
      <c r="AB4023" s="11">
        <v>0</v>
      </c>
      <c r="AC4023" s="11">
        <v>0</v>
      </c>
      <c r="AF4023" s="11">
        <v>0</v>
      </c>
      <c r="AG4023" s="11">
        <v>0</v>
      </c>
      <c r="AJ4023" s="73">
        <v>0</v>
      </c>
      <c r="AK4023" s="73">
        <v>0</v>
      </c>
      <c r="AN4023" s="1">
        <v>0</v>
      </c>
      <c r="AO4023" s="1">
        <v>0</v>
      </c>
      <c r="AR4023" s="1">
        <v>0</v>
      </c>
      <c r="AS4023" s="1">
        <v>0</v>
      </c>
      <c r="AV4023" s="1">
        <v>0</v>
      </c>
      <c r="AW4023" s="1">
        <v>0</v>
      </c>
      <c r="AZ4023" s="1">
        <v>0</v>
      </c>
      <c r="BA4023" s="1">
        <v>0</v>
      </c>
      <c r="BD4023" s="1">
        <v>0</v>
      </c>
      <c r="BE4023" s="1">
        <v>0</v>
      </c>
      <c r="BH4023" s="1">
        <v>0</v>
      </c>
      <c r="BI4023" s="1">
        <v>0</v>
      </c>
      <c r="BL4023" s="1">
        <v>0</v>
      </c>
      <c r="BM4023" s="1">
        <v>0</v>
      </c>
      <c r="BP4023" s="1">
        <v>0</v>
      </c>
      <c r="BQ4023" s="1">
        <v>0</v>
      </c>
      <c r="BX4023" s="1">
        <v>0</v>
      </c>
      <c r="BY4023" s="1">
        <v>0</v>
      </c>
      <c r="CB4023" s="1">
        <v>0</v>
      </c>
      <c r="CC4023" s="1">
        <v>0</v>
      </c>
      <c r="CJ4023" s="14">
        <v>0</v>
      </c>
      <c r="CK4023" s="14">
        <v>0</v>
      </c>
      <c r="CR4023" s="1">
        <v>0</v>
      </c>
      <c r="CS4023" s="1">
        <v>0</v>
      </c>
      <c r="CT4023" s="1">
        <v>0</v>
      </c>
    </row>
    <row r="4024" spans="1:98" ht="15.75" x14ac:dyDescent="0.25">
      <c r="A4024" s="1">
        <v>0</v>
      </c>
      <c r="B4024" s="1">
        <v>0</v>
      </c>
      <c r="C4024" s="10">
        <v>0</v>
      </c>
      <c r="D4024" s="72">
        <v>0</v>
      </c>
      <c r="E4024" s="11">
        <v>0</v>
      </c>
      <c r="L4024" s="11">
        <v>0</v>
      </c>
      <c r="M4024" s="11">
        <v>0</v>
      </c>
      <c r="AB4024" s="11">
        <v>0</v>
      </c>
      <c r="AC4024" s="11">
        <v>0</v>
      </c>
      <c r="AF4024" s="11">
        <v>0</v>
      </c>
      <c r="AG4024" s="11">
        <v>0</v>
      </c>
      <c r="AJ4024" s="73">
        <v>0</v>
      </c>
      <c r="AK4024" s="73">
        <v>0</v>
      </c>
      <c r="AN4024" s="1">
        <v>0</v>
      </c>
      <c r="AO4024" s="1">
        <v>0</v>
      </c>
      <c r="AR4024" s="1">
        <v>0</v>
      </c>
      <c r="AS4024" s="1">
        <v>0</v>
      </c>
      <c r="AV4024" s="1">
        <v>0</v>
      </c>
      <c r="AW4024" s="1">
        <v>0</v>
      </c>
      <c r="AZ4024" s="1">
        <v>0</v>
      </c>
      <c r="BA4024" s="1">
        <v>0</v>
      </c>
      <c r="BD4024" s="1">
        <v>0</v>
      </c>
      <c r="BE4024" s="1">
        <v>0</v>
      </c>
      <c r="BH4024" s="1">
        <v>0</v>
      </c>
      <c r="BI4024" s="1">
        <v>0</v>
      </c>
      <c r="BL4024" s="1">
        <v>0</v>
      </c>
      <c r="BM4024" s="1">
        <v>0</v>
      </c>
      <c r="BP4024" s="1">
        <v>0</v>
      </c>
      <c r="BQ4024" s="1">
        <v>0</v>
      </c>
      <c r="BX4024" s="1">
        <v>0</v>
      </c>
      <c r="BY4024" s="1">
        <v>0</v>
      </c>
      <c r="CB4024" s="1">
        <v>0</v>
      </c>
      <c r="CC4024" s="1">
        <v>0</v>
      </c>
      <c r="CJ4024" s="14">
        <v>0</v>
      </c>
      <c r="CK4024" s="14">
        <v>0</v>
      </c>
      <c r="CR4024" s="1">
        <v>0</v>
      </c>
      <c r="CS4024" s="1">
        <v>0</v>
      </c>
      <c r="CT4024" s="1">
        <v>0</v>
      </c>
    </row>
    <row r="4025" spans="1:98" ht="15.75" x14ac:dyDescent="0.25">
      <c r="A4025" s="1">
        <v>0</v>
      </c>
      <c r="B4025" s="1">
        <v>0</v>
      </c>
      <c r="C4025" s="10">
        <v>0</v>
      </c>
      <c r="D4025" s="72">
        <v>0</v>
      </c>
      <c r="E4025" s="11">
        <v>0</v>
      </c>
      <c r="L4025" s="11">
        <v>0</v>
      </c>
      <c r="M4025" s="11">
        <v>0</v>
      </c>
      <c r="AB4025" s="11">
        <v>0</v>
      </c>
      <c r="AC4025" s="11">
        <v>0</v>
      </c>
      <c r="AF4025" s="11">
        <v>0</v>
      </c>
      <c r="AG4025" s="11">
        <v>0</v>
      </c>
      <c r="AJ4025" s="73">
        <v>0</v>
      </c>
      <c r="AK4025" s="73">
        <v>0</v>
      </c>
      <c r="AN4025" s="1">
        <v>0</v>
      </c>
      <c r="AO4025" s="1">
        <v>0</v>
      </c>
      <c r="AR4025" s="1">
        <v>0</v>
      </c>
      <c r="AS4025" s="1">
        <v>0</v>
      </c>
      <c r="AV4025" s="1">
        <v>0</v>
      </c>
      <c r="AW4025" s="1">
        <v>0</v>
      </c>
      <c r="AZ4025" s="1">
        <v>0</v>
      </c>
      <c r="BA4025" s="1">
        <v>0</v>
      </c>
      <c r="BD4025" s="1">
        <v>0</v>
      </c>
      <c r="BE4025" s="1">
        <v>0</v>
      </c>
      <c r="BH4025" s="1">
        <v>0</v>
      </c>
      <c r="BI4025" s="1">
        <v>0</v>
      </c>
      <c r="BL4025" s="1">
        <v>0</v>
      </c>
      <c r="BM4025" s="1">
        <v>0</v>
      </c>
      <c r="BP4025" s="1">
        <v>0</v>
      </c>
      <c r="BQ4025" s="1">
        <v>0</v>
      </c>
      <c r="BX4025" s="1">
        <v>0</v>
      </c>
      <c r="BY4025" s="1">
        <v>0</v>
      </c>
      <c r="CB4025" s="1">
        <v>0</v>
      </c>
      <c r="CC4025" s="1">
        <v>0</v>
      </c>
      <c r="CJ4025" s="14">
        <v>0</v>
      </c>
      <c r="CK4025" s="14">
        <v>0</v>
      </c>
      <c r="CR4025" s="1">
        <v>0</v>
      </c>
      <c r="CS4025" s="1">
        <v>0</v>
      </c>
      <c r="CT4025" s="1">
        <v>0</v>
      </c>
    </row>
    <row r="4026" spans="1:98" ht="15.75" x14ac:dyDescent="0.25">
      <c r="A4026" s="1">
        <v>0</v>
      </c>
      <c r="B4026" s="1">
        <v>0</v>
      </c>
      <c r="C4026" s="10">
        <v>0</v>
      </c>
      <c r="D4026" s="72">
        <v>0</v>
      </c>
      <c r="E4026" s="11">
        <v>0</v>
      </c>
      <c r="L4026" s="11">
        <v>0</v>
      </c>
      <c r="M4026" s="11">
        <v>0</v>
      </c>
      <c r="AB4026" s="11">
        <v>0</v>
      </c>
      <c r="AC4026" s="11">
        <v>0</v>
      </c>
      <c r="AF4026" s="11">
        <v>0</v>
      </c>
      <c r="AG4026" s="11">
        <v>0</v>
      </c>
      <c r="AJ4026" s="73">
        <v>0</v>
      </c>
      <c r="AK4026" s="73">
        <v>0</v>
      </c>
      <c r="AN4026" s="1">
        <v>0</v>
      </c>
      <c r="AO4026" s="1">
        <v>0</v>
      </c>
      <c r="AR4026" s="1">
        <v>0</v>
      </c>
      <c r="AS4026" s="1">
        <v>0</v>
      </c>
      <c r="AV4026" s="1">
        <v>0</v>
      </c>
      <c r="AW4026" s="1">
        <v>0</v>
      </c>
      <c r="AZ4026" s="1">
        <v>0</v>
      </c>
      <c r="BA4026" s="1">
        <v>0</v>
      </c>
      <c r="BD4026" s="1">
        <v>0</v>
      </c>
      <c r="BE4026" s="1">
        <v>0</v>
      </c>
      <c r="BH4026" s="1">
        <v>0</v>
      </c>
      <c r="BI4026" s="1">
        <v>0</v>
      </c>
      <c r="BL4026" s="1">
        <v>0</v>
      </c>
      <c r="BM4026" s="1">
        <v>0</v>
      </c>
      <c r="BP4026" s="1">
        <v>0</v>
      </c>
      <c r="BQ4026" s="1">
        <v>0</v>
      </c>
      <c r="BX4026" s="1">
        <v>0</v>
      </c>
      <c r="BY4026" s="1">
        <v>0</v>
      </c>
      <c r="CB4026" s="1">
        <v>0</v>
      </c>
      <c r="CC4026" s="1">
        <v>0</v>
      </c>
      <c r="CJ4026" s="14">
        <v>0</v>
      </c>
      <c r="CK4026" s="14">
        <v>0</v>
      </c>
      <c r="CR4026" s="1">
        <v>0</v>
      </c>
      <c r="CS4026" s="1">
        <v>0</v>
      </c>
      <c r="CT4026" s="1">
        <v>0</v>
      </c>
    </row>
    <row r="4027" spans="1:98" ht="15.75" x14ac:dyDescent="0.25">
      <c r="A4027" s="1">
        <v>0</v>
      </c>
      <c r="B4027" s="1">
        <v>0</v>
      </c>
      <c r="C4027" s="10">
        <v>0</v>
      </c>
      <c r="D4027" s="72">
        <v>0</v>
      </c>
      <c r="E4027" s="11">
        <v>0</v>
      </c>
      <c r="L4027" s="11">
        <v>0</v>
      </c>
      <c r="M4027" s="11">
        <v>0</v>
      </c>
      <c r="AB4027" s="11">
        <v>0</v>
      </c>
      <c r="AC4027" s="11">
        <v>0</v>
      </c>
      <c r="AF4027" s="11">
        <v>0</v>
      </c>
      <c r="AG4027" s="11">
        <v>0</v>
      </c>
      <c r="AJ4027" s="73">
        <v>0</v>
      </c>
      <c r="AK4027" s="73">
        <v>0</v>
      </c>
      <c r="AN4027" s="1">
        <v>0</v>
      </c>
      <c r="AO4027" s="1">
        <v>0</v>
      </c>
      <c r="AR4027" s="1">
        <v>0</v>
      </c>
      <c r="AS4027" s="1">
        <v>0</v>
      </c>
      <c r="AV4027" s="1">
        <v>0</v>
      </c>
      <c r="AW4027" s="1">
        <v>0</v>
      </c>
      <c r="AZ4027" s="1">
        <v>0</v>
      </c>
      <c r="BA4027" s="1">
        <v>0</v>
      </c>
      <c r="BD4027" s="1">
        <v>0</v>
      </c>
      <c r="BE4027" s="1">
        <v>0</v>
      </c>
      <c r="BH4027" s="1">
        <v>0</v>
      </c>
      <c r="BI4027" s="1">
        <v>0</v>
      </c>
      <c r="BL4027" s="1">
        <v>0</v>
      </c>
      <c r="BM4027" s="1">
        <v>0</v>
      </c>
      <c r="BP4027" s="1">
        <v>0</v>
      </c>
      <c r="BQ4027" s="1">
        <v>0</v>
      </c>
      <c r="BX4027" s="1">
        <v>0</v>
      </c>
      <c r="BY4027" s="1">
        <v>0</v>
      </c>
      <c r="CB4027" s="1">
        <v>0</v>
      </c>
      <c r="CC4027" s="1">
        <v>0</v>
      </c>
      <c r="CJ4027" s="14">
        <v>0</v>
      </c>
      <c r="CK4027" s="14">
        <v>0</v>
      </c>
      <c r="CR4027" s="1">
        <v>0</v>
      </c>
      <c r="CS4027" s="1">
        <v>0</v>
      </c>
      <c r="CT4027" s="1">
        <v>0</v>
      </c>
    </row>
    <row r="4028" spans="1:98" ht="15.75" x14ac:dyDescent="0.25">
      <c r="A4028" s="1">
        <v>0</v>
      </c>
      <c r="B4028" s="1">
        <v>0</v>
      </c>
      <c r="C4028" s="10">
        <v>0</v>
      </c>
      <c r="D4028" s="72">
        <v>0</v>
      </c>
      <c r="E4028" s="11">
        <v>0</v>
      </c>
      <c r="L4028" s="11">
        <v>0</v>
      </c>
      <c r="M4028" s="11">
        <v>0</v>
      </c>
      <c r="AB4028" s="11">
        <v>0</v>
      </c>
      <c r="AC4028" s="11">
        <v>0</v>
      </c>
      <c r="AF4028" s="11">
        <v>0</v>
      </c>
      <c r="AG4028" s="11">
        <v>0</v>
      </c>
      <c r="AJ4028" s="73">
        <v>0</v>
      </c>
      <c r="AK4028" s="73">
        <v>0</v>
      </c>
      <c r="AN4028" s="1">
        <v>0</v>
      </c>
      <c r="AO4028" s="1">
        <v>0</v>
      </c>
      <c r="AR4028" s="1">
        <v>0</v>
      </c>
      <c r="AS4028" s="1">
        <v>0</v>
      </c>
      <c r="AV4028" s="1">
        <v>0</v>
      </c>
      <c r="AW4028" s="1">
        <v>0</v>
      </c>
      <c r="AZ4028" s="1">
        <v>0</v>
      </c>
      <c r="BA4028" s="1">
        <v>0</v>
      </c>
      <c r="BD4028" s="1">
        <v>0</v>
      </c>
      <c r="BE4028" s="1">
        <v>0</v>
      </c>
      <c r="BH4028" s="1">
        <v>0</v>
      </c>
      <c r="BI4028" s="1">
        <v>0</v>
      </c>
      <c r="BL4028" s="1">
        <v>0</v>
      </c>
      <c r="BM4028" s="1">
        <v>0</v>
      </c>
      <c r="BP4028" s="1">
        <v>0</v>
      </c>
      <c r="BQ4028" s="1">
        <v>0</v>
      </c>
      <c r="BX4028" s="1">
        <v>0</v>
      </c>
      <c r="BY4028" s="1">
        <v>0</v>
      </c>
      <c r="CB4028" s="1">
        <v>0</v>
      </c>
      <c r="CC4028" s="1">
        <v>0</v>
      </c>
      <c r="CJ4028" s="14">
        <v>0</v>
      </c>
      <c r="CK4028" s="14">
        <v>0</v>
      </c>
      <c r="CR4028" s="1">
        <v>0</v>
      </c>
      <c r="CS4028" s="1">
        <v>0</v>
      </c>
      <c r="CT4028" s="1">
        <v>0</v>
      </c>
    </row>
    <row r="4029" spans="1:98" ht="15.75" x14ac:dyDescent="0.25">
      <c r="A4029" s="1">
        <v>0</v>
      </c>
      <c r="B4029" s="1">
        <v>0</v>
      </c>
      <c r="C4029" s="10">
        <v>0</v>
      </c>
      <c r="D4029" s="72">
        <v>0</v>
      </c>
      <c r="E4029" s="11">
        <v>0</v>
      </c>
      <c r="L4029" s="11">
        <v>0</v>
      </c>
      <c r="M4029" s="11">
        <v>0</v>
      </c>
      <c r="AB4029" s="11">
        <v>0</v>
      </c>
      <c r="AC4029" s="11">
        <v>0</v>
      </c>
      <c r="AF4029" s="11">
        <v>0</v>
      </c>
      <c r="AG4029" s="11">
        <v>0</v>
      </c>
      <c r="AJ4029" s="73">
        <v>0</v>
      </c>
      <c r="AK4029" s="73">
        <v>0</v>
      </c>
      <c r="AN4029" s="1">
        <v>0</v>
      </c>
      <c r="AO4029" s="1">
        <v>0</v>
      </c>
      <c r="AR4029" s="1">
        <v>0</v>
      </c>
      <c r="AS4029" s="1">
        <v>0</v>
      </c>
      <c r="AV4029" s="1">
        <v>0</v>
      </c>
      <c r="AW4029" s="1">
        <v>0</v>
      </c>
      <c r="AZ4029" s="1">
        <v>0</v>
      </c>
      <c r="BA4029" s="1">
        <v>0</v>
      </c>
      <c r="BD4029" s="1">
        <v>0</v>
      </c>
      <c r="BE4029" s="1">
        <v>0</v>
      </c>
      <c r="BH4029" s="1">
        <v>0</v>
      </c>
      <c r="BI4029" s="1">
        <v>0</v>
      </c>
      <c r="BL4029" s="1">
        <v>0</v>
      </c>
      <c r="BM4029" s="1">
        <v>0</v>
      </c>
      <c r="BP4029" s="1">
        <v>0</v>
      </c>
      <c r="BQ4029" s="1">
        <v>0</v>
      </c>
      <c r="BX4029" s="1">
        <v>0</v>
      </c>
      <c r="BY4029" s="1">
        <v>0</v>
      </c>
      <c r="CB4029" s="1">
        <v>0</v>
      </c>
      <c r="CC4029" s="1">
        <v>0</v>
      </c>
      <c r="CJ4029" s="14">
        <v>0</v>
      </c>
      <c r="CK4029" s="14">
        <v>0</v>
      </c>
      <c r="CR4029" s="1">
        <v>0</v>
      </c>
      <c r="CS4029" s="1">
        <v>0</v>
      </c>
      <c r="CT4029" s="1">
        <v>0</v>
      </c>
    </row>
    <row r="4030" spans="1:98" ht="15.75" x14ac:dyDescent="0.25">
      <c r="A4030" s="1">
        <v>0</v>
      </c>
      <c r="B4030" s="1">
        <v>0</v>
      </c>
      <c r="C4030" s="10">
        <v>0</v>
      </c>
      <c r="D4030" s="72">
        <v>0</v>
      </c>
      <c r="E4030" s="11">
        <v>0</v>
      </c>
      <c r="L4030" s="11">
        <v>0</v>
      </c>
      <c r="M4030" s="11">
        <v>0</v>
      </c>
      <c r="AB4030" s="11">
        <v>0</v>
      </c>
      <c r="AC4030" s="11">
        <v>0</v>
      </c>
      <c r="AF4030" s="11">
        <v>0</v>
      </c>
      <c r="AG4030" s="11">
        <v>0</v>
      </c>
      <c r="AJ4030" s="73">
        <v>0</v>
      </c>
      <c r="AK4030" s="73">
        <v>0</v>
      </c>
      <c r="AN4030" s="1">
        <v>0</v>
      </c>
      <c r="AO4030" s="1">
        <v>0</v>
      </c>
      <c r="AR4030" s="1">
        <v>0</v>
      </c>
      <c r="AS4030" s="1">
        <v>0</v>
      </c>
      <c r="AV4030" s="1">
        <v>0</v>
      </c>
      <c r="AW4030" s="1">
        <v>0</v>
      </c>
      <c r="AZ4030" s="1">
        <v>0</v>
      </c>
      <c r="BA4030" s="1">
        <v>0</v>
      </c>
      <c r="BD4030" s="1">
        <v>0</v>
      </c>
      <c r="BE4030" s="1">
        <v>0</v>
      </c>
      <c r="BH4030" s="1">
        <v>0</v>
      </c>
      <c r="BI4030" s="1">
        <v>0</v>
      </c>
      <c r="BL4030" s="1">
        <v>0</v>
      </c>
      <c r="BM4030" s="1">
        <v>0</v>
      </c>
      <c r="BP4030" s="1">
        <v>0</v>
      </c>
      <c r="BQ4030" s="1">
        <v>0</v>
      </c>
      <c r="BX4030" s="1">
        <v>0</v>
      </c>
      <c r="BY4030" s="1">
        <v>0</v>
      </c>
      <c r="CB4030" s="1">
        <v>0</v>
      </c>
      <c r="CC4030" s="1">
        <v>0</v>
      </c>
      <c r="CJ4030" s="14">
        <v>0</v>
      </c>
      <c r="CK4030" s="14">
        <v>0</v>
      </c>
      <c r="CR4030" s="1">
        <v>0</v>
      </c>
      <c r="CS4030" s="1">
        <v>0</v>
      </c>
      <c r="CT4030" s="1">
        <v>0</v>
      </c>
    </row>
    <row r="4031" spans="1:98" ht="15.75" x14ac:dyDescent="0.25">
      <c r="A4031" s="1">
        <v>0</v>
      </c>
      <c r="B4031" s="1">
        <v>0</v>
      </c>
      <c r="C4031" s="10">
        <v>0</v>
      </c>
      <c r="D4031" s="72">
        <v>0</v>
      </c>
      <c r="E4031" s="11">
        <v>0</v>
      </c>
      <c r="L4031" s="11">
        <v>0</v>
      </c>
      <c r="M4031" s="11">
        <v>0</v>
      </c>
      <c r="AB4031" s="11">
        <v>0</v>
      </c>
      <c r="AC4031" s="11">
        <v>0</v>
      </c>
      <c r="AF4031" s="11">
        <v>0</v>
      </c>
      <c r="AG4031" s="11">
        <v>0</v>
      </c>
      <c r="AJ4031" s="73">
        <v>0</v>
      </c>
      <c r="AK4031" s="73">
        <v>0</v>
      </c>
      <c r="AN4031" s="1">
        <v>0</v>
      </c>
      <c r="AO4031" s="1">
        <v>0</v>
      </c>
      <c r="AR4031" s="1">
        <v>0</v>
      </c>
      <c r="AS4031" s="1">
        <v>0</v>
      </c>
      <c r="AV4031" s="1">
        <v>0</v>
      </c>
      <c r="AW4031" s="1">
        <v>0</v>
      </c>
      <c r="AZ4031" s="1">
        <v>0</v>
      </c>
      <c r="BA4031" s="1">
        <v>0</v>
      </c>
      <c r="BD4031" s="1">
        <v>0</v>
      </c>
      <c r="BE4031" s="1">
        <v>0</v>
      </c>
      <c r="BH4031" s="1">
        <v>0</v>
      </c>
      <c r="BI4031" s="1">
        <v>0</v>
      </c>
      <c r="BL4031" s="1">
        <v>0</v>
      </c>
      <c r="BM4031" s="1">
        <v>0</v>
      </c>
      <c r="BP4031" s="1">
        <v>0</v>
      </c>
      <c r="BQ4031" s="1">
        <v>0</v>
      </c>
      <c r="BX4031" s="1">
        <v>0</v>
      </c>
      <c r="BY4031" s="1">
        <v>0</v>
      </c>
      <c r="CB4031" s="1">
        <v>0</v>
      </c>
      <c r="CC4031" s="1">
        <v>0</v>
      </c>
      <c r="CJ4031" s="14">
        <v>0</v>
      </c>
      <c r="CK4031" s="14">
        <v>0</v>
      </c>
      <c r="CR4031" s="1">
        <v>0</v>
      </c>
      <c r="CS4031" s="1">
        <v>0</v>
      </c>
      <c r="CT4031" s="1">
        <v>0</v>
      </c>
    </row>
    <row r="4032" spans="1:98" ht="15.75" x14ac:dyDescent="0.25">
      <c r="A4032" s="1">
        <v>0</v>
      </c>
      <c r="B4032" s="1">
        <v>0</v>
      </c>
      <c r="C4032" s="10">
        <v>0</v>
      </c>
      <c r="D4032" s="72">
        <v>0</v>
      </c>
      <c r="E4032" s="11">
        <v>0</v>
      </c>
      <c r="L4032" s="11">
        <v>0</v>
      </c>
      <c r="M4032" s="11">
        <v>0</v>
      </c>
      <c r="AB4032" s="11">
        <v>0</v>
      </c>
      <c r="AC4032" s="11">
        <v>0</v>
      </c>
      <c r="AF4032" s="11">
        <v>0</v>
      </c>
      <c r="AG4032" s="11">
        <v>0</v>
      </c>
      <c r="AJ4032" s="73">
        <v>0</v>
      </c>
      <c r="AK4032" s="73">
        <v>0</v>
      </c>
      <c r="AN4032" s="1">
        <v>0</v>
      </c>
      <c r="AO4032" s="1">
        <v>0</v>
      </c>
      <c r="AR4032" s="1">
        <v>0</v>
      </c>
      <c r="AS4032" s="1">
        <v>0</v>
      </c>
      <c r="AV4032" s="1">
        <v>0</v>
      </c>
      <c r="AW4032" s="1">
        <v>0</v>
      </c>
      <c r="AZ4032" s="1">
        <v>0</v>
      </c>
      <c r="BA4032" s="1">
        <v>0</v>
      </c>
      <c r="BD4032" s="1">
        <v>0</v>
      </c>
      <c r="BE4032" s="1">
        <v>0</v>
      </c>
      <c r="BH4032" s="1">
        <v>0</v>
      </c>
      <c r="BI4032" s="1">
        <v>0</v>
      </c>
      <c r="BL4032" s="1">
        <v>0</v>
      </c>
      <c r="BM4032" s="1">
        <v>0</v>
      </c>
      <c r="BP4032" s="1">
        <v>0</v>
      </c>
      <c r="BQ4032" s="1">
        <v>0</v>
      </c>
      <c r="BX4032" s="1">
        <v>0</v>
      </c>
      <c r="BY4032" s="1">
        <v>0</v>
      </c>
      <c r="CB4032" s="1">
        <v>0</v>
      </c>
      <c r="CC4032" s="1">
        <v>0</v>
      </c>
      <c r="CJ4032" s="14">
        <v>0</v>
      </c>
      <c r="CK4032" s="14">
        <v>0</v>
      </c>
      <c r="CR4032" s="1">
        <v>0</v>
      </c>
      <c r="CS4032" s="1">
        <v>0</v>
      </c>
      <c r="CT4032" s="1">
        <v>0</v>
      </c>
    </row>
    <row r="4033" spans="1:98" ht="15.75" x14ac:dyDescent="0.25">
      <c r="A4033" s="1">
        <v>0</v>
      </c>
      <c r="B4033" s="1">
        <v>0</v>
      </c>
      <c r="C4033" s="10">
        <v>0</v>
      </c>
      <c r="D4033" s="72">
        <v>0</v>
      </c>
      <c r="E4033" s="11">
        <v>0</v>
      </c>
      <c r="L4033" s="11">
        <v>0</v>
      </c>
      <c r="M4033" s="11">
        <v>0</v>
      </c>
      <c r="AB4033" s="11">
        <v>0</v>
      </c>
      <c r="AC4033" s="11">
        <v>0</v>
      </c>
      <c r="AF4033" s="11">
        <v>0</v>
      </c>
      <c r="AG4033" s="11">
        <v>0</v>
      </c>
      <c r="AJ4033" s="73">
        <v>0</v>
      </c>
      <c r="AK4033" s="73">
        <v>0</v>
      </c>
      <c r="AN4033" s="1">
        <v>0</v>
      </c>
      <c r="AO4033" s="1">
        <v>0</v>
      </c>
      <c r="AR4033" s="1">
        <v>0</v>
      </c>
      <c r="AS4033" s="1">
        <v>0</v>
      </c>
      <c r="AV4033" s="1">
        <v>0</v>
      </c>
      <c r="AW4033" s="1">
        <v>0</v>
      </c>
      <c r="AZ4033" s="1">
        <v>0</v>
      </c>
      <c r="BA4033" s="1">
        <v>0</v>
      </c>
      <c r="BD4033" s="1">
        <v>0</v>
      </c>
      <c r="BE4033" s="1">
        <v>0</v>
      </c>
      <c r="BH4033" s="1">
        <v>0</v>
      </c>
      <c r="BI4033" s="1">
        <v>0</v>
      </c>
      <c r="BL4033" s="1">
        <v>0</v>
      </c>
      <c r="BM4033" s="1">
        <v>0</v>
      </c>
      <c r="BP4033" s="1">
        <v>0</v>
      </c>
      <c r="BQ4033" s="1">
        <v>0</v>
      </c>
      <c r="BX4033" s="1">
        <v>0</v>
      </c>
      <c r="BY4033" s="1">
        <v>0</v>
      </c>
      <c r="CB4033" s="1">
        <v>0</v>
      </c>
      <c r="CC4033" s="1">
        <v>0</v>
      </c>
      <c r="CJ4033" s="14">
        <v>0</v>
      </c>
      <c r="CK4033" s="14">
        <v>0</v>
      </c>
      <c r="CR4033" s="1">
        <v>0</v>
      </c>
      <c r="CS4033" s="1">
        <v>0</v>
      </c>
      <c r="CT4033" s="1">
        <v>0</v>
      </c>
    </row>
    <row r="4034" spans="1:98" ht="15.75" x14ac:dyDescent="0.25">
      <c r="A4034" s="1">
        <v>0</v>
      </c>
      <c r="B4034" s="1">
        <v>0</v>
      </c>
      <c r="C4034" s="10">
        <v>0</v>
      </c>
      <c r="D4034" s="72">
        <v>0</v>
      </c>
      <c r="E4034" s="11">
        <v>0</v>
      </c>
      <c r="L4034" s="11">
        <v>0</v>
      </c>
      <c r="M4034" s="11">
        <v>0</v>
      </c>
      <c r="AB4034" s="11">
        <v>0</v>
      </c>
      <c r="AC4034" s="11">
        <v>0</v>
      </c>
      <c r="AF4034" s="11">
        <v>0</v>
      </c>
      <c r="AG4034" s="11">
        <v>0</v>
      </c>
      <c r="AJ4034" s="73">
        <v>0</v>
      </c>
      <c r="AK4034" s="73">
        <v>0</v>
      </c>
      <c r="AN4034" s="1">
        <v>0</v>
      </c>
      <c r="AO4034" s="1">
        <v>0</v>
      </c>
      <c r="AR4034" s="1">
        <v>0</v>
      </c>
      <c r="AS4034" s="1">
        <v>0</v>
      </c>
      <c r="AV4034" s="1">
        <v>0</v>
      </c>
      <c r="AW4034" s="1">
        <v>0</v>
      </c>
      <c r="AZ4034" s="1">
        <v>0</v>
      </c>
      <c r="BA4034" s="1">
        <v>0</v>
      </c>
      <c r="BD4034" s="1">
        <v>0</v>
      </c>
      <c r="BE4034" s="1">
        <v>0</v>
      </c>
      <c r="BH4034" s="1">
        <v>0</v>
      </c>
      <c r="BI4034" s="1">
        <v>0</v>
      </c>
      <c r="BL4034" s="1">
        <v>0</v>
      </c>
      <c r="BM4034" s="1">
        <v>0</v>
      </c>
      <c r="BP4034" s="1">
        <v>0</v>
      </c>
      <c r="BQ4034" s="1">
        <v>0</v>
      </c>
      <c r="BX4034" s="1">
        <v>0</v>
      </c>
      <c r="BY4034" s="1">
        <v>0</v>
      </c>
      <c r="CB4034" s="1">
        <v>0</v>
      </c>
      <c r="CC4034" s="1">
        <v>0</v>
      </c>
      <c r="CJ4034" s="14">
        <v>0</v>
      </c>
      <c r="CK4034" s="14">
        <v>0</v>
      </c>
      <c r="CR4034" s="1">
        <v>0</v>
      </c>
      <c r="CS4034" s="1">
        <v>0</v>
      </c>
      <c r="CT4034" s="1">
        <v>0</v>
      </c>
    </row>
    <row r="4035" spans="1:98" ht="15.75" x14ac:dyDescent="0.25">
      <c r="A4035" s="1">
        <v>0</v>
      </c>
      <c r="B4035" s="1">
        <v>0</v>
      </c>
      <c r="C4035" s="10">
        <v>0</v>
      </c>
      <c r="D4035" s="72">
        <v>0</v>
      </c>
      <c r="E4035" s="11">
        <v>0</v>
      </c>
      <c r="L4035" s="11">
        <v>0</v>
      </c>
      <c r="M4035" s="11">
        <v>0</v>
      </c>
      <c r="AB4035" s="11">
        <v>0</v>
      </c>
      <c r="AC4035" s="11">
        <v>0</v>
      </c>
      <c r="AF4035" s="11">
        <v>0</v>
      </c>
      <c r="AG4035" s="11">
        <v>0</v>
      </c>
      <c r="AJ4035" s="73">
        <v>0</v>
      </c>
      <c r="AK4035" s="73">
        <v>0</v>
      </c>
      <c r="AN4035" s="1">
        <v>0</v>
      </c>
      <c r="AO4035" s="1">
        <v>0</v>
      </c>
      <c r="AR4035" s="1">
        <v>0</v>
      </c>
      <c r="AS4035" s="1">
        <v>0</v>
      </c>
      <c r="AV4035" s="1">
        <v>0</v>
      </c>
      <c r="AW4035" s="1">
        <v>0</v>
      </c>
      <c r="AZ4035" s="1">
        <v>0</v>
      </c>
      <c r="BA4035" s="1">
        <v>0</v>
      </c>
      <c r="BD4035" s="1">
        <v>0</v>
      </c>
      <c r="BE4035" s="1">
        <v>0</v>
      </c>
      <c r="BH4035" s="1">
        <v>0</v>
      </c>
      <c r="BI4035" s="1">
        <v>0</v>
      </c>
      <c r="BL4035" s="1">
        <v>0</v>
      </c>
      <c r="BM4035" s="1">
        <v>0</v>
      </c>
      <c r="BP4035" s="1">
        <v>0</v>
      </c>
      <c r="BQ4035" s="1">
        <v>0</v>
      </c>
      <c r="BX4035" s="1">
        <v>0</v>
      </c>
      <c r="BY4035" s="1">
        <v>0</v>
      </c>
      <c r="CB4035" s="1">
        <v>0</v>
      </c>
      <c r="CC4035" s="1">
        <v>0</v>
      </c>
      <c r="CJ4035" s="14">
        <v>0</v>
      </c>
      <c r="CK4035" s="14">
        <v>0</v>
      </c>
      <c r="CR4035" s="1">
        <v>0</v>
      </c>
      <c r="CS4035" s="1">
        <v>0</v>
      </c>
      <c r="CT4035" s="1">
        <v>0</v>
      </c>
    </row>
    <row r="4036" spans="1:98" ht="15.75" x14ac:dyDescent="0.25">
      <c r="A4036" s="1">
        <v>0</v>
      </c>
      <c r="B4036" s="1">
        <v>0</v>
      </c>
      <c r="C4036" s="10">
        <v>0</v>
      </c>
      <c r="D4036" s="72">
        <v>0</v>
      </c>
      <c r="E4036" s="11">
        <v>0</v>
      </c>
      <c r="L4036" s="11">
        <v>0</v>
      </c>
      <c r="M4036" s="11">
        <v>0</v>
      </c>
      <c r="AB4036" s="11">
        <v>0</v>
      </c>
      <c r="AC4036" s="11">
        <v>0</v>
      </c>
      <c r="AF4036" s="11">
        <v>0</v>
      </c>
      <c r="AG4036" s="11">
        <v>0</v>
      </c>
      <c r="AJ4036" s="73">
        <v>0</v>
      </c>
      <c r="AK4036" s="73">
        <v>0</v>
      </c>
      <c r="AN4036" s="1">
        <v>0</v>
      </c>
      <c r="AO4036" s="1">
        <v>0</v>
      </c>
      <c r="AR4036" s="1">
        <v>0</v>
      </c>
      <c r="AS4036" s="1">
        <v>0</v>
      </c>
      <c r="AV4036" s="1">
        <v>0</v>
      </c>
      <c r="AW4036" s="1">
        <v>0</v>
      </c>
      <c r="AZ4036" s="1">
        <v>0</v>
      </c>
      <c r="BA4036" s="1">
        <v>0</v>
      </c>
      <c r="BD4036" s="1">
        <v>0</v>
      </c>
      <c r="BE4036" s="1">
        <v>0</v>
      </c>
      <c r="BH4036" s="1">
        <v>0</v>
      </c>
      <c r="BI4036" s="1">
        <v>0</v>
      </c>
      <c r="BL4036" s="1">
        <v>0</v>
      </c>
      <c r="BM4036" s="1">
        <v>0</v>
      </c>
      <c r="BP4036" s="1">
        <v>0</v>
      </c>
      <c r="BQ4036" s="1">
        <v>0</v>
      </c>
      <c r="BX4036" s="1">
        <v>0</v>
      </c>
      <c r="BY4036" s="1">
        <v>0</v>
      </c>
      <c r="CB4036" s="1">
        <v>0</v>
      </c>
      <c r="CC4036" s="1">
        <v>0</v>
      </c>
      <c r="CJ4036" s="14">
        <v>0</v>
      </c>
      <c r="CK4036" s="14">
        <v>0</v>
      </c>
      <c r="CR4036" s="1">
        <v>0</v>
      </c>
      <c r="CS4036" s="1">
        <v>0</v>
      </c>
      <c r="CT4036" s="1">
        <v>0</v>
      </c>
    </row>
    <row r="4037" spans="1:98" ht="15.75" x14ac:dyDescent="0.25">
      <c r="A4037" s="1">
        <v>0</v>
      </c>
      <c r="B4037" s="1">
        <v>0</v>
      </c>
      <c r="C4037" s="10">
        <v>0</v>
      </c>
      <c r="D4037" s="72">
        <v>0</v>
      </c>
      <c r="E4037" s="11">
        <v>0</v>
      </c>
      <c r="L4037" s="11">
        <v>0</v>
      </c>
      <c r="M4037" s="11">
        <v>0</v>
      </c>
      <c r="AB4037" s="11">
        <v>0</v>
      </c>
      <c r="AC4037" s="11">
        <v>0</v>
      </c>
      <c r="AF4037" s="11">
        <v>0</v>
      </c>
      <c r="AG4037" s="11">
        <v>0</v>
      </c>
      <c r="AJ4037" s="73">
        <v>0</v>
      </c>
      <c r="AK4037" s="73">
        <v>0</v>
      </c>
      <c r="AN4037" s="1">
        <v>0</v>
      </c>
      <c r="AO4037" s="1">
        <v>0</v>
      </c>
      <c r="AR4037" s="1">
        <v>0</v>
      </c>
      <c r="AS4037" s="1">
        <v>0</v>
      </c>
      <c r="AV4037" s="1">
        <v>0</v>
      </c>
      <c r="AW4037" s="1">
        <v>0</v>
      </c>
      <c r="AZ4037" s="1">
        <v>0</v>
      </c>
      <c r="BA4037" s="1">
        <v>0</v>
      </c>
      <c r="BD4037" s="1">
        <v>0</v>
      </c>
      <c r="BE4037" s="1">
        <v>0</v>
      </c>
      <c r="BH4037" s="1">
        <v>0</v>
      </c>
      <c r="BI4037" s="1">
        <v>0</v>
      </c>
      <c r="BL4037" s="1">
        <v>0</v>
      </c>
      <c r="BM4037" s="1">
        <v>0</v>
      </c>
      <c r="BP4037" s="1">
        <v>0</v>
      </c>
      <c r="BQ4037" s="1">
        <v>0</v>
      </c>
      <c r="BX4037" s="1">
        <v>0</v>
      </c>
      <c r="BY4037" s="1">
        <v>0</v>
      </c>
      <c r="CB4037" s="1">
        <v>0</v>
      </c>
      <c r="CC4037" s="1">
        <v>0</v>
      </c>
      <c r="CJ4037" s="14">
        <v>0</v>
      </c>
      <c r="CK4037" s="14">
        <v>0</v>
      </c>
      <c r="CR4037" s="1">
        <v>0</v>
      </c>
      <c r="CS4037" s="1">
        <v>0</v>
      </c>
      <c r="CT4037" s="1">
        <v>0</v>
      </c>
    </row>
    <row r="4038" spans="1:98" ht="15.75" x14ac:dyDescent="0.25">
      <c r="A4038" s="1">
        <v>0</v>
      </c>
      <c r="B4038" s="1">
        <v>0</v>
      </c>
      <c r="C4038" s="10">
        <v>0</v>
      </c>
      <c r="D4038" s="72">
        <v>0</v>
      </c>
      <c r="E4038" s="11">
        <v>0</v>
      </c>
      <c r="L4038" s="11">
        <v>0</v>
      </c>
      <c r="M4038" s="11">
        <v>0</v>
      </c>
      <c r="AB4038" s="11">
        <v>0</v>
      </c>
      <c r="AC4038" s="11">
        <v>0</v>
      </c>
      <c r="AF4038" s="11">
        <v>0</v>
      </c>
      <c r="AG4038" s="11">
        <v>0</v>
      </c>
      <c r="AJ4038" s="73">
        <v>0</v>
      </c>
      <c r="AK4038" s="73">
        <v>0</v>
      </c>
      <c r="AN4038" s="1">
        <v>0</v>
      </c>
      <c r="AO4038" s="1">
        <v>0</v>
      </c>
      <c r="AR4038" s="1">
        <v>0</v>
      </c>
      <c r="AS4038" s="1">
        <v>0</v>
      </c>
      <c r="AV4038" s="1">
        <v>0</v>
      </c>
      <c r="AW4038" s="1">
        <v>0</v>
      </c>
      <c r="AZ4038" s="1">
        <v>0</v>
      </c>
      <c r="BA4038" s="1">
        <v>0</v>
      </c>
      <c r="BD4038" s="1">
        <v>0</v>
      </c>
      <c r="BE4038" s="1">
        <v>0</v>
      </c>
      <c r="BH4038" s="1">
        <v>0</v>
      </c>
      <c r="BI4038" s="1">
        <v>0</v>
      </c>
      <c r="BL4038" s="1">
        <v>0</v>
      </c>
      <c r="BM4038" s="1">
        <v>0</v>
      </c>
      <c r="BP4038" s="1">
        <v>0</v>
      </c>
      <c r="BQ4038" s="1">
        <v>0</v>
      </c>
      <c r="BX4038" s="1">
        <v>0</v>
      </c>
      <c r="BY4038" s="1">
        <v>0</v>
      </c>
      <c r="CB4038" s="1">
        <v>0</v>
      </c>
      <c r="CC4038" s="1">
        <v>0</v>
      </c>
      <c r="CJ4038" s="14">
        <v>0</v>
      </c>
      <c r="CK4038" s="14">
        <v>0</v>
      </c>
      <c r="CR4038" s="1">
        <v>0</v>
      </c>
      <c r="CS4038" s="1">
        <v>0</v>
      </c>
      <c r="CT4038" s="1">
        <v>0</v>
      </c>
    </row>
    <row r="4039" spans="1:98" ht="15.75" x14ac:dyDescent="0.25">
      <c r="A4039" s="1">
        <v>0</v>
      </c>
      <c r="B4039" s="1">
        <v>0</v>
      </c>
      <c r="C4039" s="10">
        <v>0</v>
      </c>
      <c r="D4039" s="72">
        <v>0</v>
      </c>
      <c r="E4039" s="11">
        <v>0</v>
      </c>
      <c r="L4039" s="11">
        <v>0</v>
      </c>
      <c r="M4039" s="11">
        <v>0</v>
      </c>
      <c r="AB4039" s="11">
        <v>0</v>
      </c>
      <c r="AC4039" s="11">
        <v>0</v>
      </c>
      <c r="AF4039" s="11">
        <v>0</v>
      </c>
      <c r="AG4039" s="11">
        <v>0</v>
      </c>
      <c r="AJ4039" s="73">
        <v>0</v>
      </c>
      <c r="AK4039" s="73">
        <v>0</v>
      </c>
      <c r="AN4039" s="1">
        <v>0</v>
      </c>
      <c r="AO4039" s="1">
        <v>0</v>
      </c>
      <c r="AR4039" s="1">
        <v>0</v>
      </c>
      <c r="AS4039" s="1">
        <v>0</v>
      </c>
      <c r="AV4039" s="1">
        <v>0</v>
      </c>
      <c r="AW4039" s="1">
        <v>0</v>
      </c>
      <c r="AZ4039" s="1">
        <v>0</v>
      </c>
      <c r="BA4039" s="1">
        <v>0</v>
      </c>
      <c r="BD4039" s="1">
        <v>0</v>
      </c>
      <c r="BE4039" s="1">
        <v>0</v>
      </c>
      <c r="BH4039" s="1">
        <v>0</v>
      </c>
      <c r="BI4039" s="1">
        <v>0</v>
      </c>
      <c r="BL4039" s="1">
        <v>0</v>
      </c>
      <c r="BM4039" s="1">
        <v>0</v>
      </c>
      <c r="BP4039" s="1">
        <v>0</v>
      </c>
      <c r="BQ4039" s="1">
        <v>0</v>
      </c>
      <c r="BX4039" s="1">
        <v>0</v>
      </c>
      <c r="BY4039" s="1">
        <v>0</v>
      </c>
      <c r="CB4039" s="1">
        <v>0</v>
      </c>
      <c r="CC4039" s="1">
        <v>0</v>
      </c>
      <c r="CJ4039" s="14">
        <v>0</v>
      </c>
      <c r="CK4039" s="14">
        <v>0</v>
      </c>
      <c r="CR4039" s="1">
        <v>0</v>
      </c>
      <c r="CS4039" s="1">
        <v>0</v>
      </c>
      <c r="CT4039" s="1">
        <v>0</v>
      </c>
    </row>
    <row r="4040" spans="1:98" ht="15.75" x14ac:dyDescent="0.25">
      <c r="A4040" s="1">
        <v>0</v>
      </c>
      <c r="B4040" s="1">
        <v>0</v>
      </c>
      <c r="C4040" s="10">
        <v>0</v>
      </c>
      <c r="D4040" s="72">
        <v>0</v>
      </c>
      <c r="E4040" s="11">
        <v>0</v>
      </c>
      <c r="L4040" s="11">
        <v>0</v>
      </c>
      <c r="M4040" s="11">
        <v>0</v>
      </c>
      <c r="AB4040" s="11">
        <v>0</v>
      </c>
      <c r="AC4040" s="11">
        <v>0</v>
      </c>
      <c r="AF4040" s="11">
        <v>0</v>
      </c>
      <c r="AG4040" s="11">
        <v>0</v>
      </c>
      <c r="AJ4040" s="73">
        <v>0</v>
      </c>
      <c r="AK4040" s="73">
        <v>0</v>
      </c>
      <c r="AN4040" s="1">
        <v>0</v>
      </c>
      <c r="AO4040" s="1">
        <v>0</v>
      </c>
      <c r="AR4040" s="1">
        <v>0</v>
      </c>
      <c r="AS4040" s="1">
        <v>0</v>
      </c>
      <c r="AV4040" s="1">
        <v>0</v>
      </c>
      <c r="AW4040" s="1">
        <v>0</v>
      </c>
      <c r="AZ4040" s="1">
        <v>0</v>
      </c>
      <c r="BA4040" s="1">
        <v>0</v>
      </c>
      <c r="BD4040" s="1">
        <v>0</v>
      </c>
      <c r="BE4040" s="1">
        <v>0</v>
      </c>
      <c r="BH4040" s="1">
        <v>0</v>
      </c>
      <c r="BI4040" s="1">
        <v>0</v>
      </c>
      <c r="BL4040" s="1">
        <v>0</v>
      </c>
      <c r="BM4040" s="1">
        <v>0</v>
      </c>
      <c r="BP4040" s="1">
        <v>0</v>
      </c>
      <c r="BQ4040" s="1">
        <v>0</v>
      </c>
      <c r="BX4040" s="1">
        <v>0</v>
      </c>
      <c r="BY4040" s="1">
        <v>0</v>
      </c>
      <c r="CB4040" s="1">
        <v>0</v>
      </c>
      <c r="CC4040" s="1">
        <v>0</v>
      </c>
      <c r="CJ4040" s="14">
        <v>0</v>
      </c>
      <c r="CK4040" s="14">
        <v>0</v>
      </c>
      <c r="CR4040" s="1">
        <v>0</v>
      </c>
      <c r="CS4040" s="1">
        <v>0</v>
      </c>
      <c r="CT4040" s="1">
        <v>0</v>
      </c>
    </row>
    <row r="4041" spans="1:98" ht="15.75" x14ac:dyDescent="0.25">
      <c r="A4041" s="1">
        <v>0</v>
      </c>
      <c r="B4041" s="1">
        <v>0</v>
      </c>
      <c r="C4041" s="10">
        <v>0</v>
      </c>
      <c r="D4041" s="72">
        <v>0</v>
      </c>
      <c r="E4041" s="11">
        <v>0</v>
      </c>
      <c r="L4041" s="11">
        <v>0</v>
      </c>
      <c r="M4041" s="11">
        <v>0</v>
      </c>
      <c r="AB4041" s="11">
        <v>0</v>
      </c>
      <c r="AC4041" s="11">
        <v>0</v>
      </c>
      <c r="AF4041" s="11">
        <v>0</v>
      </c>
      <c r="AG4041" s="11">
        <v>0</v>
      </c>
      <c r="AJ4041" s="73">
        <v>0</v>
      </c>
      <c r="AK4041" s="73">
        <v>0</v>
      </c>
      <c r="AN4041" s="1">
        <v>0</v>
      </c>
      <c r="AO4041" s="1">
        <v>0</v>
      </c>
      <c r="AR4041" s="1">
        <v>0</v>
      </c>
      <c r="AS4041" s="1">
        <v>0</v>
      </c>
      <c r="AV4041" s="1">
        <v>0</v>
      </c>
      <c r="AW4041" s="1">
        <v>0</v>
      </c>
      <c r="AZ4041" s="1">
        <v>0</v>
      </c>
      <c r="BA4041" s="1">
        <v>0</v>
      </c>
      <c r="BD4041" s="1">
        <v>0</v>
      </c>
      <c r="BE4041" s="1">
        <v>0</v>
      </c>
      <c r="BH4041" s="1">
        <v>0</v>
      </c>
      <c r="BI4041" s="1">
        <v>0</v>
      </c>
      <c r="BL4041" s="1">
        <v>0</v>
      </c>
      <c r="BM4041" s="1">
        <v>0</v>
      </c>
      <c r="BP4041" s="1">
        <v>0</v>
      </c>
      <c r="BQ4041" s="1">
        <v>0</v>
      </c>
      <c r="BX4041" s="1">
        <v>0</v>
      </c>
      <c r="BY4041" s="1">
        <v>0</v>
      </c>
      <c r="CB4041" s="1">
        <v>0</v>
      </c>
      <c r="CC4041" s="1">
        <v>0</v>
      </c>
      <c r="CJ4041" s="14">
        <v>0</v>
      </c>
      <c r="CK4041" s="14">
        <v>0</v>
      </c>
      <c r="CR4041" s="1">
        <v>0</v>
      </c>
      <c r="CS4041" s="1">
        <v>0</v>
      </c>
      <c r="CT4041" s="1">
        <v>0</v>
      </c>
    </row>
    <row r="4042" spans="1:98" ht="15.75" x14ac:dyDescent="0.25">
      <c r="A4042" s="1">
        <v>0</v>
      </c>
      <c r="B4042" s="1">
        <v>0</v>
      </c>
      <c r="C4042" s="10">
        <v>0</v>
      </c>
      <c r="D4042" s="72">
        <v>0</v>
      </c>
      <c r="E4042" s="11">
        <v>0</v>
      </c>
      <c r="L4042" s="11">
        <v>0</v>
      </c>
      <c r="M4042" s="11">
        <v>0</v>
      </c>
      <c r="AB4042" s="11">
        <v>0</v>
      </c>
      <c r="AC4042" s="11">
        <v>0</v>
      </c>
      <c r="AF4042" s="11">
        <v>0</v>
      </c>
      <c r="AG4042" s="11">
        <v>0</v>
      </c>
      <c r="AJ4042" s="73">
        <v>0</v>
      </c>
      <c r="AK4042" s="73">
        <v>0</v>
      </c>
      <c r="AN4042" s="1">
        <v>0</v>
      </c>
      <c r="AO4042" s="1">
        <v>0</v>
      </c>
      <c r="AR4042" s="1">
        <v>0</v>
      </c>
      <c r="AS4042" s="1">
        <v>0</v>
      </c>
      <c r="AV4042" s="1">
        <v>0</v>
      </c>
      <c r="AW4042" s="1">
        <v>0</v>
      </c>
      <c r="AZ4042" s="1">
        <v>0</v>
      </c>
      <c r="BA4042" s="1">
        <v>0</v>
      </c>
      <c r="BD4042" s="1">
        <v>0</v>
      </c>
      <c r="BE4042" s="1">
        <v>0</v>
      </c>
      <c r="BH4042" s="1">
        <v>0</v>
      </c>
      <c r="BI4042" s="1">
        <v>0</v>
      </c>
      <c r="BL4042" s="1">
        <v>0</v>
      </c>
      <c r="BM4042" s="1">
        <v>0</v>
      </c>
      <c r="BP4042" s="1">
        <v>0</v>
      </c>
      <c r="BQ4042" s="1">
        <v>0</v>
      </c>
      <c r="BX4042" s="1">
        <v>0</v>
      </c>
      <c r="BY4042" s="1">
        <v>0</v>
      </c>
      <c r="CB4042" s="1">
        <v>0</v>
      </c>
      <c r="CC4042" s="1">
        <v>0</v>
      </c>
      <c r="CJ4042" s="14">
        <v>0</v>
      </c>
      <c r="CK4042" s="14">
        <v>0</v>
      </c>
      <c r="CR4042" s="1">
        <v>0</v>
      </c>
      <c r="CS4042" s="1">
        <v>0</v>
      </c>
      <c r="CT4042" s="1">
        <v>0</v>
      </c>
    </row>
    <row r="4043" spans="1:98" ht="15.75" x14ac:dyDescent="0.25">
      <c r="A4043" s="1">
        <v>0</v>
      </c>
      <c r="B4043" s="1">
        <v>0</v>
      </c>
      <c r="C4043" s="10">
        <v>0</v>
      </c>
      <c r="D4043" s="72">
        <v>0</v>
      </c>
      <c r="E4043" s="11">
        <v>0</v>
      </c>
      <c r="L4043" s="11">
        <v>0</v>
      </c>
      <c r="M4043" s="11">
        <v>0</v>
      </c>
      <c r="AB4043" s="11">
        <v>0</v>
      </c>
      <c r="AC4043" s="11">
        <v>0</v>
      </c>
      <c r="AF4043" s="11">
        <v>0</v>
      </c>
      <c r="AG4043" s="11">
        <v>0</v>
      </c>
      <c r="AJ4043" s="73">
        <v>0</v>
      </c>
      <c r="AK4043" s="73">
        <v>0</v>
      </c>
      <c r="AN4043" s="1">
        <v>0</v>
      </c>
      <c r="AO4043" s="1">
        <v>0</v>
      </c>
      <c r="AR4043" s="1">
        <v>0</v>
      </c>
      <c r="AS4043" s="1">
        <v>0</v>
      </c>
      <c r="AV4043" s="1">
        <v>0</v>
      </c>
      <c r="AW4043" s="1">
        <v>0</v>
      </c>
      <c r="AZ4043" s="1">
        <v>0</v>
      </c>
      <c r="BA4043" s="1">
        <v>0</v>
      </c>
      <c r="BD4043" s="1">
        <v>0</v>
      </c>
      <c r="BE4043" s="1">
        <v>0</v>
      </c>
      <c r="BH4043" s="1">
        <v>0</v>
      </c>
      <c r="BI4043" s="1">
        <v>0</v>
      </c>
      <c r="BL4043" s="1">
        <v>0</v>
      </c>
      <c r="BM4043" s="1">
        <v>0</v>
      </c>
      <c r="BP4043" s="1">
        <v>0</v>
      </c>
      <c r="BQ4043" s="1">
        <v>0</v>
      </c>
      <c r="BX4043" s="1">
        <v>0</v>
      </c>
      <c r="BY4043" s="1">
        <v>0</v>
      </c>
      <c r="CB4043" s="1">
        <v>0</v>
      </c>
      <c r="CC4043" s="1">
        <v>0</v>
      </c>
      <c r="CJ4043" s="14">
        <v>0</v>
      </c>
      <c r="CK4043" s="14">
        <v>0</v>
      </c>
      <c r="CR4043" s="1">
        <v>0</v>
      </c>
      <c r="CS4043" s="1">
        <v>0</v>
      </c>
      <c r="CT4043" s="1">
        <v>0</v>
      </c>
    </row>
    <row r="4044" spans="1:98" ht="15.75" x14ac:dyDescent="0.25">
      <c r="A4044" s="1">
        <v>0</v>
      </c>
      <c r="B4044" s="1">
        <v>0</v>
      </c>
      <c r="C4044" s="10">
        <v>0</v>
      </c>
      <c r="D4044" s="72">
        <v>0</v>
      </c>
      <c r="E4044" s="11">
        <v>0</v>
      </c>
      <c r="L4044" s="11">
        <v>0</v>
      </c>
      <c r="M4044" s="11">
        <v>0</v>
      </c>
      <c r="AB4044" s="11">
        <v>0</v>
      </c>
      <c r="AC4044" s="11">
        <v>0</v>
      </c>
      <c r="AF4044" s="11">
        <v>0</v>
      </c>
      <c r="AG4044" s="11">
        <v>0</v>
      </c>
      <c r="AJ4044" s="73">
        <v>0</v>
      </c>
      <c r="AK4044" s="73">
        <v>0</v>
      </c>
      <c r="AN4044" s="1">
        <v>0</v>
      </c>
      <c r="AO4044" s="1">
        <v>0</v>
      </c>
      <c r="AR4044" s="1">
        <v>0</v>
      </c>
      <c r="AS4044" s="1">
        <v>0</v>
      </c>
      <c r="AV4044" s="1">
        <v>0</v>
      </c>
      <c r="AW4044" s="1">
        <v>0</v>
      </c>
      <c r="AZ4044" s="1">
        <v>0</v>
      </c>
      <c r="BA4044" s="1">
        <v>0</v>
      </c>
      <c r="BD4044" s="1">
        <v>0</v>
      </c>
      <c r="BE4044" s="1">
        <v>0</v>
      </c>
      <c r="BH4044" s="1">
        <v>0</v>
      </c>
      <c r="BI4044" s="1">
        <v>0</v>
      </c>
      <c r="BL4044" s="1">
        <v>0</v>
      </c>
      <c r="BM4044" s="1">
        <v>0</v>
      </c>
      <c r="BP4044" s="1">
        <v>0</v>
      </c>
      <c r="BQ4044" s="1">
        <v>0</v>
      </c>
      <c r="BX4044" s="1">
        <v>0</v>
      </c>
      <c r="BY4044" s="1">
        <v>0</v>
      </c>
      <c r="CB4044" s="1">
        <v>0</v>
      </c>
      <c r="CC4044" s="1">
        <v>0</v>
      </c>
      <c r="CJ4044" s="14">
        <v>0</v>
      </c>
      <c r="CK4044" s="14">
        <v>0</v>
      </c>
      <c r="CR4044" s="1">
        <v>0</v>
      </c>
      <c r="CS4044" s="1">
        <v>0</v>
      </c>
      <c r="CT4044" s="1">
        <v>0</v>
      </c>
    </row>
    <row r="4045" spans="1:98" ht="15.75" x14ac:dyDescent="0.25">
      <c r="A4045" s="1">
        <v>0</v>
      </c>
      <c r="B4045" s="1">
        <v>0</v>
      </c>
      <c r="C4045" s="10">
        <v>0</v>
      </c>
      <c r="D4045" s="72">
        <v>0</v>
      </c>
      <c r="E4045" s="11">
        <v>0</v>
      </c>
      <c r="L4045" s="11">
        <v>0</v>
      </c>
      <c r="M4045" s="11">
        <v>0</v>
      </c>
      <c r="AB4045" s="11">
        <v>0</v>
      </c>
      <c r="AC4045" s="11">
        <v>0</v>
      </c>
      <c r="AF4045" s="11">
        <v>0</v>
      </c>
      <c r="AG4045" s="11">
        <v>0</v>
      </c>
      <c r="AJ4045" s="73">
        <v>0</v>
      </c>
      <c r="AK4045" s="73">
        <v>0</v>
      </c>
      <c r="AN4045" s="1">
        <v>0</v>
      </c>
      <c r="AO4045" s="1">
        <v>0</v>
      </c>
      <c r="AR4045" s="1">
        <v>0</v>
      </c>
      <c r="AS4045" s="1">
        <v>0</v>
      </c>
      <c r="AV4045" s="1">
        <v>0</v>
      </c>
      <c r="AW4045" s="1">
        <v>0</v>
      </c>
      <c r="AZ4045" s="1">
        <v>0</v>
      </c>
      <c r="BA4045" s="1">
        <v>0</v>
      </c>
      <c r="BD4045" s="1">
        <v>0</v>
      </c>
      <c r="BE4045" s="1">
        <v>0</v>
      </c>
      <c r="BH4045" s="1">
        <v>0</v>
      </c>
      <c r="BI4045" s="1">
        <v>0</v>
      </c>
      <c r="BL4045" s="1">
        <v>0</v>
      </c>
      <c r="BM4045" s="1">
        <v>0</v>
      </c>
      <c r="BP4045" s="1">
        <v>0</v>
      </c>
      <c r="BQ4045" s="1">
        <v>0</v>
      </c>
      <c r="BX4045" s="1">
        <v>0</v>
      </c>
      <c r="BY4045" s="1">
        <v>0</v>
      </c>
      <c r="CB4045" s="1">
        <v>0</v>
      </c>
      <c r="CC4045" s="1">
        <v>0</v>
      </c>
      <c r="CJ4045" s="14">
        <v>0</v>
      </c>
      <c r="CK4045" s="14">
        <v>0</v>
      </c>
      <c r="CR4045" s="1">
        <v>0</v>
      </c>
      <c r="CS4045" s="1">
        <v>0</v>
      </c>
      <c r="CT4045" s="1">
        <v>0</v>
      </c>
    </row>
    <row r="4046" spans="1:98" ht="15.75" x14ac:dyDescent="0.25">
      <c r="A4046" s="1">
        <v>0</v>
      </c>
      <c r="B4046" s="1">
        <v>0</v>
      </c>
      <c r="C4046" s="10">
        <v>0</v>
      </c>
      <c r="D4046" s="72">
        <v>0</v>
      </c>
      <c r="E4046" s="11">
        <v>0</v>
      </c>
      <c r="L4046" s="11">
        <v>0</v>
      </c>
      <c r="M4046" s="11">
        <v>0</v>
      </c>
      <c r="AB4046" s="11">
        <v>0</v>
      </c>
      <c r="AC4046" s="11">
        <v>0</v>
      </c>
      <c r="AF4046" s="11">
        <v>0</v>
      </c>
      <c r="AG4046" s="11">
        <v>0</v>
      </c>
      <c r="AJ4046" s="73">
        <v>0</v>
      </c>
      <c r="AK4046" s="73">
        <v>0</v>
      </c>
      <c r="AN4046" s="1">
        <v>0</v>
      </c>
      <c r="AO4046" s="1">
        <v>0</v>
      </c>
      <c r="AR4046" s="1">
        <v>0</v>
      </c>
      <c r="AS4046" s="1">
        <v>0</v>
      </c>
      <c r="AV4046" s="1">
        <v>0</v>
      </c>
      <c r="AW4046" s="1">
        <v>0</v>
      </c>
      <c r="AZ4046" s="1">
        <v>0</v>
      </c>
      <c r="BA4046" s="1">
        <v>0</v>
      </c>
      <c r="BD4046" s="1">
        <v>0</v>
      </c>
      <c r="BE4046" s="1">
        <v>0</v>
      </c>
      <c r="BH4046" s="1">
        <v>0</v>
      </c>
      <c r="BI4046" s="1">
        <v>0</v>
      </c>
      <c r="BL4046" s="1">
        <v>0</v>
      </c>
      <c r="BM4046" s="1">
        <v>0</v>
      </c>
      <c r="BP4046" s="1">
        <v>0</v>
      </c>
      <c r="BQ4046" s="1">
        <v>0</v>
      </c>
      <c r="BX4046" s="1">
        <v>0</v>
      </c>
      <c r="BY4046" s="1">
        <v>0</v>
      </c>
      <c r="CB4046" s="1">
        <v>0</v>
      </c>
      <c r="CC4046" s="1">
        <v>0</v>
      </c>
      <c r="CJ4046" s="14">
        <v>0</v>
      </c>
      <c r="CK4046" s="14">
        <v>0</v>
      </c>
      <c r="CR4046" s="1">
        <v>0</v>
      </c>
      <c r="CS4046" s="1">
        <v>0</v>
      </c>
      <c r="CT4046" s="1">
        <v>0</v>
      </c>
    </row>
    <row r="4047" spans="1:98" ht="15.75" x14ac:dyDescent="0.25">
      <c r="A4047" s="1">
        <v>0</v>
      </c>
      <c r="B4047" s="1">
        <v>0</v>
      </c>
      <c r="C4047" s="10">
        <v>0</v>
      </c>
      <c r="D4047" s="72">
        <v>0</v>
      </c>
      <c r="E4047" s="11">
        <v>0</v>
      </c>
      <c r="L4047" s="11">
        <v>0</v>
      </c>
      <c r="M4047" s="11">
        <v>0</v>
      </c>
      <c r="AB4047" s="11">
        <v>0</v>
      </c>
      <c r="AC4047" s="11">
        <v>0</v>
      </c>
      <c r="AF4047" s="11">
        <v>0</v>
      </c>
      <c r="AG4047" s="11">
        <v>0</v>
      </c>
      <c r="AJ4047" s="73">
        <v>0</v>
      </c>
      <c r="AK4047" s="73">
        <v>0</v>
      </c>
      <c r="AN4047" s="1">
        <v>0</v>
      </c>
      <c r="AO4047" s="1">
        <v>0</v>
      </c>
      <c r="AR4047" s="1">
        <v>0</v>
      </c>
      <c r="AS4047" s="1">
        <v>0</v>
      </c>
      <c r="AV4047" s="1">
        <v>0</v>
      </c>
      <c r="AW4047" s="1">
        <v>0</v>
      </c>
      <c r="AZ4047" s="1">
        <v>0</v>
      </c>
      <c r="BA4047" s="1">
        <v>0</v>
      </c>
      <c r="BD4047" s="1">
        <v>0</v>
      </c>
      <c r="BE4047" s="1">
        <v>0</v>
      </c>
      <c r="BH4047" s="1">
        <v>0</v>
      </c>
      <c r="BI4047" s="1">
        <v>0</v>
      </c>
      <c r="BL4047" s="1">
        <v>0</v>
      </c>
      <c r="BM4047" s="1">
        <v>0</v>
      </c>
      <c r="BP4047" s="1">
        <v>0</v>
      </c>
      <c r="BQ4047" s="1">
        <v>0</v>
      </c>
      <c r="BX4047" s="1">
        <v>0</v>
      </c>
      <c r="BY4047" s="1">
        <v>0</v>
      </c>
      <c r="CB4047" s="1">
        <v>0</v>
      </c>
      <c r="CC4047" s="1">
        <v>0</v>
      </c>
      <c r="CJ4047" s="14">
        <v>0</v>
      </c>
      <c r="CK4047" s="14">
        <v>0</v>
      </c>
      <c r="CR4047" s="1">
        <v>0</v>
      </c>
      <c r="CS4047" s="1">
        <v>0</v>
      </c>
      <c r="CT4047" s="1">
        <v>0</v>
      </c>
    </row>
    <row r="4048" spans="1:98" ht="15.75" x14ac:dyDescent="0.25">
      <c r="A4048" s="1">
        <v>0</v>
      </c>
      <c r="B4048" s="1">
        <v>0</v>
      </c>
      <c r="C4048" s="10">
        <v>0</v>
      </c>
      <c r="D4048" s="72">
        <v>0</v>
      </c>
      <c r="E4048" s="11">
        <v>0</v>
      </c>
      <c r="L4048" s="11">
        <v>0</v>
      </c>
      <c r="M4048" s="11">
        <v>0</v>
      </c>
      <c r="AB4048" s="11">
        <v>0</v>
      </c>
      <c r="AC4048" s="11">
        <v>0</v>
      </c>
      <c r="AF4048" s="11">
        <v>0</v>
      </c>
      <c r="AG4048" s="11">
        <v>0</v>
      </c>
      <c r="AJ4048" s="73">
        <v>0</v>
      </c>
      <c r="AK4048" s="73">
        <v>0</v>
      </c>
      <c r="AN4048" s="1">
        <v>0</v>
      </c>
      <c r="AO4048" s="1">
        <v>0</v>
      </c>
      <c r="AR4048" s="1">
        <v>0</v>
      </c>
      <c r="AS4048" s="1">
        <v>0</v>
      </c>
      <c r="AV4048" s="1">
        <v>0</v>
      </c>
      <c r="AW4048" s="1">
        <v>0</v>
      </c>
      <c r="AZ4048" s="1">
        <v>0</v>
      </c>
      <c r="BA4048" s="1">
        <v>0</v>
      </c>
      <c r="BD4048" s="1">
        <v>0</v>
      </c>
      <c r="BE4048" s="1">
        <v>0</v>
      </c>
      <c r="BH4048" s="1">
        <v>0</v>
      </c>
      <c r="BI4048" s="1">
        <v>0</v>
      </c>
      <c r="BL4048" s="1">
        <v>0</v>
      </c>
      <c r="BM4048" s="1">
        <v>0</v>
      </c>
      <c r="BP4048" s="1">
        <v>0</v>
      </c>
      <c r="BQ4048" s="1">
        <v>0</v>
      </c>
      <c r="BX4048" s="1">
        <v>0</v>
      </c>
      <c r="BY4048" s="1">
        <v>0</v>
      </c>
      <c r="CB4048" s="1">
        <v>0</v>
      </c>
      <c r="CC4048" s="1">
        <v>0</v>
      </c>
      <c r="CJ4048" s="14">
        <v>0</v>
      </c>
      <c r="CK4048" s="14">
        <v>0</v>
      </c>
      <c r="CR4048" s="1">
        <v>0</v>
      </c>
      <c r="CS4048" s="1">
        <v>0</v>
      </c>
      <c r="CT4048" s="1">
        <v>0</v>
      </c>
    </row>
    <row r="4049" spans="1:98" ht="15.75" x14ac:dyDescent="0.25">
      <c r="A4049" s="1">
        <v>0</v>
      </c>
      <c r="B4049" s="1">
        <v>0</v>
      </c>
      <c r="C4049" s="10">
        <v>0</v>
      </c>
      <c r="D4049" s="72">
        <v>0</v>
      </c>
      <c r="E4049" s="11">
        <v>0</v>
      </c>
      <c r="L4049" s="11">
        <v>0</v>
      </c>
      <c r="M4049" s="11">
        <v>0</v>
      </c>
      <c r="AB4049" s="11">
        <v>0</v>
      </c>
      <c r="AC4049" s="11">
        <v>0</v>
      </c>
      <c r="AF4049" s="11">
        <v>0</v>
      </c>
      <c r="AG4049" s="11">
        <v>0</v>
      </c>
      <c r="AJ4049" s="73">
        <v>0</v>
      </c>
      <c r="AK4049" s="73">
        <v>0</v>
      </c>
      <c r="AN4049" s="1">
        <v>0</v>
      </c>
      <c r="AO4049" s="1">
        <v>0</v>
      </c>
      <c r="AR4049" s="1">
        <v>0</v>
      </c>
      <c r="AS4049" s="1">
        <v>0</v>
      </c>
      <c r="AV4049" s="1">
        <v>0</v>
      </c>
      <c r="AW4049" s="1">
        <v>0</v>
      </c>
      <c r="AZ4049" s="1">
        <v>0</v>
      </c>
      <c r="BA4049" s="1">
        <v>0</v>
      </c>
      <c r="BD4049" s="1">
        <v>0</v>
      </c>
      <c r="BE4049" s="1">
        <v>0</v>
      </c>
      <c r="BH4049" s="1">
        <v>0</v>
      </c>
      <c r="BI4049" s="1">
        <v>0</v>
      </c>
      <c r="BL4049" s="1">
        <v>0</v>
      </c>
      <c r="BM4049" s="1">
        <v>0</v>
      </c>
      <c r="BP4049" s="1">
        <v>0</v>
      </c>
      <c r="BQ4049" s="1">
        <v>0</v>
      </c>
      <c r="BX4049" s="1">
        <v>0</v>
      </c>
      <c r="BY4049" s="1">
        <v>0</v>
      </c>
      <c r="CB4049" s="1">
        <v>0</v>
      </c>
      <c r="CC4049" s="1">
        <v>0</v>
      </c>
      <c r="CJ4049" s="14">
        <v>0</v>
      </c>
      <c r="CK4049" s="14">
        <v>0</v>
      </c>
      <c r="CR4049" s="1">
        <v>0</v>
      </c>
      <c r="CS4049" s="1">
        <v>0</v>
      </c>
      <c r="CT4049" s="1">
        <v>0</v>
      </c>
    </row>
    <row r="4050" spans="1:98" ht="15.75" x14ac:dyDescent="0.25">
      <c r="A4050" s="1">
        <v>0</v>
      </c>
      <c r="B4050" s="1">
        <v>0</v>
      </c>
      <c r="C4050" s="10">
        <v>0</v>
      </c>
      <c r="D4050" s="72">
        <v>0</v>
      </c>
      <c r="E4050" s="11">
        <v>0</v>
      </c>
      <c r="L4050" s="11">
        <v>0</v>
      </c>
      <c r="M4050" s="11">
        <v>0</v>
      </c>
      <c r="AB4050" s="11">
        <v>0</v>
      </c>
      <c r="AC4050" s="11">
        <v>0</v>
      </c>
      <c r="AF4050" s="11">
        <v>0</v>
      </c>
      <c r="AG4050" s="11">
        <v>0</v>
      </c>
      <c r="AJ4050" s="73">
        <v>0</v>
      </c>
      <c r="AK4050" s="73">
        <v>0</v>
      </c>
      <c r="AN4050" s="1">
        <v>0</v>
      </c>
      <c r="AO4050" s="1">
        <v>0</v>
      </c>
      <c r="AR4050" s="1">
        <v>0</v>
      </c>
      <c r="AS4050" s="1">
        <v>0</v>
      </c>
      <c r="AV4050" s="1">
        <v>0</v>
      </c>
      <c r="AW4050" s="1">
        <v>0</v>
      </c>
      <c r="AZ4050" s="1">
        <v>0</v>
      </c>
      <c r="BA4050" s="1">
        <v>0</v>
      </c>
      <c r="BD4050" s="1">
        <v>0</v>
      </c>
      <c r="BE4050" s="1">
        <v>0</v>
      </c>
      <c r="BH4050" s="1">
        <v>0</v>
      </c>
      <c r="BI4050" s="1">
        <v>0</v>
      </c>
      <c r="BL4050" s="1">
        <v>0</v>
      </c>
      <c r="BM4050" s="1">
        <v>0</v>
      </c>
      <c r="BP4050" s="1">
        <v>0</v>
      </c>
      <c r="BQ4050" s="1">
        <v>0</v>
      </c>
      <c r="BX4050" s="1">
        <v>0</v>
      </c>
      <c r="BY4050" s="1">
        <v>0</v>
      </c>
      <c r="CB4050" s="1">
        <v>0</v>
      </c>
      <c r="CC4050" s="1">
        <v>0</v>
      </c>
      <c r="CJ4050" s="14">
        <v>0</v>
      </c>
      <c r="CK4050" s="14">
        <v>0</v>
      </c>
      <c r="CR4050" s="1">
        <v>0</v>
      </c>
      <c r="CS4050" s="1">
        <v>0</v>
      </c>
      <c r="CT4050" s="1">
        <v>0</v>
      </c>
    </row>
    <row r="4051" spans="1:98" ht="15.75" x14ac:dyDescent="0.25">
      <c r="A4051" s="1">
        <v>0</v>
      </c>
      <c r="B4051" s="1">
        <v>0</v>
      </c>
      <c r="C4051" s="10">
        <v>0</v>
      </c>
      <c r="D4051" s="72">
        <v>0</v>
      </c>
      <c r="E4051" s="11">
        <v>0</v>
      </c>
      <c r="L4051" s="11">
        <v>0</v>
      </c>
      <c r="M4051" s="11">
        <v>0</v>
      </c>
      <c r="AB4051" s="11">
        <v>0</v>
      </c>
      <c r="AC4051" s="11">
        <v>0</v>
      </c>
      <c r="AF4051" s="11">
        <v>0</v>
      </c>
      <c r="AG4051" s="11">
        <v>0</v>
      </c>
      <c r="AJ4051" s="73">
        <v>0</v>
      </c>
      <c r="AK4051" s="73">
        <v>0</v>
      </c>
      <c r="AN4051" s="1">
        <v>0</v>
      </c>
      <c r="AO4051" s="1">
        <v>0</v>
      </c>
      <c r="AR4051" s="1">
        <v>0</v>
      </c>
      <c r="AS4051" s="1">
        <v>0</v>
      </c>
      <c r="AV4051" s="1">
        <v>0</v>
      </c>
      <c r="AW4051" s="1">
        <v>0</v>
      </c>
      <c r="AZ4051" s="1">
        <v>0</v>
      </c>
      <c r="BA4051" s="1">
        <v>0</v>
      </c>
      <c r="BD4051" s="1">
        <v>0</v>
      </c>
      <c r="BE4051" s="1">
        <v>0</v>
      </c>
      <c r="BH4051" s="1">
        <v>0</v>
      </c>
      <c r="BI4051" s="1">
        <v>0</v>
      </c>
      <c r="BL4051" s="1">
        <v>0</v>
      </c>
      <c r="BM4051" s="1">
        <v>0</v>
      </c>
      <c r="BP4051" s="1">
        <v>0</v>
      </c>
      <c r="BQ4051" s="1">
        <v>0</v>
      </c>
      <c r="BX4051" s="1">
        <v>0</v>
      </c>
      <c r="BY4051" s="1">
        <v>0</v>
      </c>
      <c r="CB4051" s="1">
        <v>0</v>
      </c>
      <c r="CC4051" s="1">
        <v>0</v>
      </c>
      <c r="CJ4051" s="14">
        <v>0</v>
      </c>
      <c r="CK4051" s="14">
        <v>0</v>
      </c>
      <c r="CR4051" s="1">
        <v>0</v>
      </c>
      <c r="CS4051" s="1">
        <v>0</v>
      </c>
      <c r="CT4051" s="1">
        <v>0</v>
      </c>
    </row>
    <row r="4052" spans="1:98" ht="15.75" x14ac:dyDescent="0.25">
      <c r="A4052" s="1">
        <v>0</v>
      </c>
      <c r="B4052" s="1">
        <v>0</v>
      </c>
      <c r="C4052" s="10">
        <v>0</v>
      </c>
      <c r="D4052" s="72">
        <v>0</v>
      </c>
      <c r="E4052" s="11">
        <v>0</v>
      </c>
      <c r="L4052" s="11">
        <v>0</v>
      </c>
      <c r="M4052" s="11">
        <v>0</v>
      </c>
      <c r="AB4052" s="11">
        <v>0</v>
      </c>
      <c r="AC4052" s="11">
        <v>0</v>
      </c>
      <c r="AF4052" s="11">
        <v>0</v>
      </c>
      <c r="AG4052" s="11">
        <v>0</v>
      </c>
      <c r="AJ4052" s="73">
        <v>0</v>
      </c>
      <c r="AK4052" s="73">
        <v>0</v>
      </c>
      <c r="AN4052" s="1">
        <v>0</v>
      </c>
      <c r="AO4052" s="1">
        <v>0</v>
      </c>
      <c r="AR4052" s="1">
        <v>0</v>
      </c>
      <c r="AS4052" s="1">
        <v>0</v>
      </c>
      <c r="AV4052" s="1">
        <v>0</v>
      </c>
      <c r="AW4052" s="1">
        <v>0</v>
      </c>
      <c r="AZ4052" s="1">
        <v>0</v>
      </c>
      <c r="BA4052" s="1">
        <v>0</v>
      </c>
      <c r="BD4052" s="1">
        <v>0</v>
      </c>
      <c r="BE4052" s="1">
        <v>0</v>
      </c>
      <c r="BH4052" s="1">
        <v>0</v>
      </c>
      <c r="BI4052" s="1">
        <v>0</v>
      </c>
      <c r="BL4052" s="1">
        <v>0</v>
      </c>
      <c r="BM4052" s="1">
        <v>0</v>
      </c>
      <c r="BP4052" s="1">
        <v>0</v>
      </c>
      <c r="BQ4052" s="1">
        <v>0</v>
      </c>
      <c r="BX4052" s="1">
        <v>0</v>
      </c>
      <c r="BY4052" s="1">
        <v>0</v>
      </c>
      <c r="CB4052" s="1">
        <v>0</v>
      </c>
      <c r="CC4052" s="1">
        <v>0</v>
      </c>
      <c r="CJ4052" s="14">
        <v>0</v>
      </c>
      <c r="CK4052" s="14">
        <v>0</v>
      </c>
      <c r="CR4052" s="1">
        <v>0</v>
      </c>
      <c r="CS4052" s="1">
        <v>0</v>
      </c>
      <c r="CT4052" s="1">
        <v>0</v>
      </c>
    </row>
    <row r="4053" spans="1:98" ht="15.75" x14ac:dyDescent="0.25">
      <c r="A4053" s="1">
        <v>0</v>
      </c>
      <c r="B4053" s="1">
        <v>0</v>
      </c>
      <c r="C4053" s="10">
        <v>0</v>
      </c>
      <c r="D4053" s="72">
        <v>0</v>
      </c>
      <c r="E4053" s="11">
        <v>0</v>
      </c>
      <c r="L4053" s="11">
        <v>0</v>
      </c>
      <c r="M4053" s="11">
        <v>0</v>
      </c>
      <c r="AB4053" s="11">
        <v>0</v>
      </c>
      <c r="AC4053" s="11">
        <v>0</v>
      </c>
      <c r="AF4053" s="11">
        <v>0</v>
      </c>
      <c r="AG4053" s="11">
        <v>0</v>
      </c>
      <c r="AJ4053" s="73">
        <v>0</v>
      </c>
      <c r="AK4053" s="73">
        <v>0</v>
      </c>
      <c r="AN4053" s="1">
        <v>0</v>
      </c>
      <c r="AO4053" s="1">
        <v>0</v>
      </c>
      <c r="AR4053" s="1">
        <v>0</v>
      </c>
      <c r="AS4053" s="1">
        <v>0</v>
      </c>
      <c r="AV4053" s="1">
        <v>0</v>
      </c>
      <c r="AW4053" s="1">
        <v>0</v>
      </c>
      <c r="AZ4053" s="1">
        <v>0</v>
      </c>
      <c r="BA4053" s="1">
        <v>0</v>
      </c>
      <c r="BD4053" s="1">
        <v>0</v>
      </c>
      <c r="BE4053" s="1">
        <v>0</v>
      </c>
      <c r="BH4053" s="1">
        <v>0</v>
      </c>
      <c r="BI4053" s="1">
        <v>0</v>
      </c>
      <c r="BL4053" s="1">
        <v>0</v>
      </c>
      <c r="BM4053" s="1">
        <v>0</v>
      </c>
      <c r="BP4053" s="1">
        <v>0</v>
      </c>
      <c r="BQ4053" s="1">
        <v>0</v>
      </c>
      <c r="BX4053" s="1">
        <v>0</v>
      </c>
      <c r="BY4053" s="1">
        <v>0</v>
      </c>
      <c r="CB4053" s="1">
        <v>0</v>
      </c>
      <c r="CC4053" s="1">
        <v>0</v>
      </c>
      <c r="CJ4053" s="14">
        <v>0</v>
      </c>
      <c r="CK4053" s="14">
        <v>0</v>
      </c>
      <c r="CR4053" s="1">
        <v>0</v>
      </c>
      <c r="CS4053" s="1">
        <v>0</v>
      </c>
      <c r="CT4053" s="1">
        <v>0</v>
      </c>
    </row>
    <row r="4054" spans="1:98" ht="15.75" x14ac:dyDescent="0.25">
      <c r="A4054" s="1">
        <v>0</v>
      </c>
      <c r="B4054" s="1">
        <v>0</v>
      </c>
      <c r="C4054" s="10">
        <v>0</v>
      </c>
      <c r="D4054" s="72">
        <v>0</v>
      </c>
      <c r="E4054" s="11">
        <v>0</v>
      </c>
      <c r="L4054" s="11">
        <v>0</v>
      </c>
      <c r="M4054" s="11">
        <v>0</v>
      </c>
      <c r="AB4054" s="11">
        <v>0</v>
      </c>
      <c r="AC4054" s="11">
        <v>0</v>
      </c>
      <c r="AF4054" s="11">
        <v>0</v>
      </c>
      <c r="AG4054" s="11">
        <v>0</v>
      </c>
      <c r="AJ4054" s="73">
        <v>0</v>
      </c>
      <c r="AK4054" s="73">
        <v>0</v>
      </c>
      <c r="AN4054" s="1">
        <v>0</v>
      </c>
      <c r="AO4054" s="1">
        <v>0</v>
      </c>
      <c r="AR4054" s="1">
        <v>0</v>
      </c>
      <c r="AS4054" s="1">
        <v>0</v>
      </c>
      <c r="AV4054" s="1">
        <v>0</v>
      </c>
      <c r="AW4054" s="1">
        <v>0</v>
      </c>
      <c r="AZ4054" s="1">
        <v>0</v>
      </c>
      <c r="BA4054" s="1">
        <v>0</v>
      </c>
      <c r="BD4054" s="1">
        <v>0</v>
      </c>
      <c r="BE4054" s="1">
        <v>0</v>
      </c>
      <c r="BH4054" s="1">
        <v>0</v>
      </c>
      <c r="BI4054" s="1">
        <v>0</v>
      </c>
      <c r="BL4054" s="1">
        <v>0</v>
      </c>
      <c r="BM4054" s="1">
        <v>0</v>
      </c>
      <c r="BP4054" s="1">
        <v>0</v>
      </c>
      <c r="BQ4054" s="1">
        <v>0</v>
      </c>
      <c r="BX4054" s="1">
        <v>0</v>
      </c>
      <c r="BY4054" s="1">
        <v>0</v>
      </c>
      <c r="CB4054" s="1">
        <v>0</v>
      </c>
      <c r="CC4054" s="1">
        <v>0</v>
      </c>
      <c r="CJ4054" s="14">
        <v>0</v>
      </c>
      <c r="CK4054" s="14">
        <v>0</v>
      </c>
      <c r="CR4054" s="1">
        <v>0</v>
      </c>
      <c r="CS4054" s="1">
        <v>0</v>
      </c>
      <c r="CT4054" s="1">
        <v>0</v>
      </c>
    </row>
    <row r="4055" spans="1:98" ht="15.75" x14ac:dyDescent="0.25">
      <c r="A4055" s="1">
        <v>0</v>
      </c>
      <c r="B4055" s="1">
        <v>0</v>
      </c>
      <c r="C4055" s="10">
        <v>0</v>
      </c>
      <c r="D4055" s="72">
        <v>0</v>
      </c>
      <c r="E4055" s="11">
        <v>0</v>
      </c>
      <c r="L4055" s="11">
        <v>0</v>
      </c>
      <c r="M4055" s="11">
        <v>0</v>
      </c>
      <c r="AB4055" s="11">
        <v>0</v>
      </c>
      <c r="AC4055" s="11">
        <v>0</v>
      </c>
      <c r="AF4055" s="11">
        <v>0</v>
      </c>
      <c r="AG4055" s="11">
        <v>0</v>
      </c>
      <c r="AJ4055" s="73">
        <v>0</v>
      </c>
      <c r="AK4055" s="73">
        <v>0</v>
      </c>
      <c r="AN4055" s="1">
        <v>0</v>
      </c>
      <c r="AO4055" s="1">
        <v>0</v>
      </c>
      <c r="AR4055" s="1">
        <v>0</v>
      </c>
      <c r="AS4055" s="1">
        <v>0</v>
      </c>
      <c r="AV4055" s="1">
        <v>0</v>
      </c>
      <c r="AW4055" s="1">
        <v>0</v>
      </c>
      <c r="AZ4055" s="1">
        <v>0</v>
      </c>
      <c r="BA4055" s="1">
        <v>0</v>
      </c>
      <c r="BD4055" s="1">
        <v>0</v>
      </c>
      <c r="BE4055" s="1">
        <v>0</v>
      </c>
      <c r="BH4055" s="1">
        <v>0</v>
      </c>
      <c r="BI4055" s="1">
        <v>0</v>
      </c>
      <c r="BL4055" s="1">
        <v>0</v>
      </c>
      <c r="BM4055" s="1">
        <v>0</v>
      </c>
      <c r="BP4055" s="1">
        <v>0</v>
      </c>
      <c r="BQ4055" s="1">
        <v>0</v>
      </c>
      <c r="BX4055" s="1">
        <v>0</v>
      </c>
      <c r="BY4055" s="1">
        <v>0</v>
      </c>
      <c r="CB4055" s="1">
        <v>0</v>
      </c>
      <c r="CC4055" s="1">
        <v>0</v>
      </c>
      <c r="CJ4055" s="14">
        <v>0</v>
      </c>
      <c r="CK4055" s="14">
        <v>0</v>
      </c>
      <c r="CR4055" s="1">
        <v>0</v>
      </c>
      <c r="CS4055" s="1">
        <v>0</v>
      </c>
      <c r="CT4055" s="1">
        <v>0</v>
      </c>
    </row>
    <row r="4056" spans="1:98" ht="15.75" x14ac:dyDescent="0.25">
      <c r="A4056" s="1">
        <v>0</v>
      </c>
      <c r="B4056" s="1">
        <v>0</v>
      </c>
      <c r="C4056" s="10">
        <v>0</v>
      </c>
      <c r="D4056" s="72">
        <v>0</v>
      </c>
      <c r="E4056" s="11">
        <v>0</v>
      </c>
      <c r="L4056" s="11">
        <v>0</v>
      </c>
      <c r="M4056" s="11">
        <v>0</v>
      </c>
      <c r="AB4056" s="11">
        <v>0</v>
      </c>
      <c r="AC4056" s="11">
        <v>0</v>
      </c>
      <c r="AF4056" s="11">
        <v>0</v>
      </c>
      <c r="AG4056" s="11">
        <v>0</v>
      </c>
      <c r="AJ4056" s="73">
        <v>0</v>
      </c>
      <c r="AK4056" s="73">
        <v>0</v>
      </c>
      <c r="AN4056" s="1">
        <v>0</v>
      </c>
      <c r="AO4056" s="1">
        <v>0</v>
      </c>
      <c r="AR4056" s="1">
        <v>0</v>
      </c>
      <c r="AS4056" s="1">
        <v>0</v>
      </c>
      <c r="AV4056" s="1">
        <v>0</v>
      </c>
      <c r="AW4056" s="1">
        <v>0</v>
      </c>
      <c r="AZ4056" s="1">
        <v>0</v>
      </c>
      <c r="BA4056" s="1">
        <v>0</v>
      </c>
      <c r="BD4056" s="1">
        <v>0</v>
      </c>
      <c r="BE4056" s="1">
        <v>0</v>
      </c>
      <c r="BH4056" s="1">
        <v>0</v>
      </c>
      <c r="BI4056" s="1">
        <v>0</v>
      </c>
      <c r="BL4056" s="1">
        <v>0</v>
      </c>
      <c r="BM4056" s="1">
        <v>0</v>
      </c>
      <c r="BP4056" s="1">
        <v>0</v>
      </c>
      <c r="BQ4056" s="1">
        <v>0</v>
      </c>
      <c r="BX4056" s="1">
        <v>0</v>
      </c>
      <c r="BY4056" s="1">
        <v>0</v>
      </c>
      <c r="CB4056" s="1">
        <v>0</v>
      </c>
      <c r="CC4056" s="1">
        <v>0</v>
      </c>
      <c r="CJ4056" s="14">
        <v>0</v>
      </c>
      <c r="CK4056" s="14">
        <v>0</v>
      </c>
      <c r="CR4056" s="1">
        <v>0</v>
      </c>
      <c r="CS4056" s="1">
        <v>0</v>
      </c>
      <c r="CT4056" s="1">
        <v>0</v>
      </c>
    </row>
    <row r="4057" spans="1:98" ht="15.75" x14ac:dyDescent="0.25">
      <c r="A4057" s="1">
        <v>0</v>
      </c>
      <c r="B4057" s="1">
        <v>0</v>
      </c>
      <c r="C4057" s="10">
        <v>0</v>
      </c>
      <c r="D4057" s="72">
        <v>0</v>
      </c>
      <c r="E4057" s="11">
        <v>0</v>
      </c>
      <c r="L4057" s="11">
        <v>0</v>
      </c>
      <c r="M4057" s="11">
        <v>0</v>
      </c>
      <c r="AB4057" s="11">
        <v>0</v>
      </c>
      <c r="AC4057" s="11">
        <v>0</v>
      </c>
      <c r="AF4057" s="11">
        <v>0</v>
      </c>
      <c r="AG4057" s="11">
        <v>0</v>
      </c>
      <c r="AJ4057" s="73">
        <v>0</v>
      </c>
      <c r="AK4057" s="73">
        <v>0</v>
      </c>
      <c r="AN4057" s="1">
        <v>0</v>
      </c>
      <c r="AO4057" s="1">
        <v>0</v>
      </c>
      <c r="AR4057" s="1">
        <v>0</v>
      </c>
      <c r="AS4057" s="1">
        <v>0</v>
      </c>
      <c r="AV4057" s="1">
        <v>0</v>
      </c>
      <c r="AW4057" s="1">
        <v>0</v>
      </c>
      <c r="AZ4057" s="1">
        <v>0</v>
      </c>
      <c r="BA4057" s="1">
        <v>0</v>
      </c>
      <c r="BD4057" s="1">
        <v>0</v>
      </c>
      <c r="BE4057" s="1">
        <v>0</v>
      </c>
      <c r="BH4057" s="1">
        <v>0</v>
      </c>
      <c r="BI4057" s="1">
        <v>0</v>
      </c>
      <c r="BL4057" s="1">
        <v>0</v>
      </c>
      <c r="BM4057" s="1">
        <v>0</v>
      </c>
      <c r="BP4057" s="1">
        <v>0</v>
      </c>
      <c r="BQ4057" s="1">
        <v>0</v>
      </c>
      <c r="BX4057" s="1">
        <v>0</v>
      </c>
      <c r="BY4057" s="1">
        <v>0</v>
      </c>
      <c r="CB4057" s="1">
        <v>0</v>
      </c>
      <c r="CC4057" s="1">
        <v>0</v>
      </c>
      <c r="CJ4057" s="14">
        <v>0</v>
      </c>
      <c r="CK4057" s="14">
        <v>0</v>
      </c>
      <c r="CR4057" s="1">
        <v>0</v>
      </c>
      <c r="CS4057" s="1">
        <v>0</v>
      </c>
      <c r="CT4057" s="1">
        <v>0</v>
      </c>
    </row>
    <row r="4058" spans="1:98" ht="15.75" x14ac:dyDescent="0.25">
      <c r="A4058" s="1">
        <v>0</v>
      </c>
      <c r="B4058" s="1">
        <v>0</v>
      </c>
      <c r="C4058" s="10">
        <v>0</v>
      </c>
      <c r="D4058" s="72">
        <v>0</v>
      </c>
      <c r="E4058" s="11">
        <v>0</v>
      </c>
      <c r="L4058" s="11">
        <v>0</v>
      </c>
      <c r="M4058" s="11">
        <v>0</v>
      </c>
      <c r="AB4058" s="11">
        <v>0</v>
      </c>
      <c r="AC4058" s="11">
        <v>0</v>
      </c>
      <c r="AF4058" s="11">
        <v>0</v>
      </c>
      <c r="AG4058" s="11">
        <v>0</v>
      </c>
      <c r="AJ4058" s="73">
        <v>0</v>
      </c>
      <c r="AK4058" s="73">
        <v>0</v>
      </c>
      <c r="AN4058" s="1">
        <v>0</v>
      </c>
      <c r="AO4058" s="1">
        <v>0</v>
      </c>
      <c r="AR4058" s="1">
        <v>0</v>
      </c>
      <c r="AS4058" s="1">
        <v>0</v>
      </c>
      <c r="AV4058" s="1">
        <v>0</v>
      </c>
      <c r="AW4058" s="1">
        <v>0</v>
      </c>
      <c r="AZ4058" s="1">
        <v>0</v>
      </c>
      <c r="BA4058" s="1">
        <v>0</v>
      </c>
      <c r="BD4058" s="1">
        <v>0</v>
      </c>
      <c r="BE4058" s="1">
        <v>0</v>
      </c>
      <c r="BH4058" s="1">
        <v>0</v>
      </c>
      <c r="BI4058" s="1">
        <v>0</v>
      </c>
      <c r="BL4058" s="1">
        <v>0</v>
      </c>
      <c r="BM4058" s="1">
        <v>0</v>
      </c>
      <c r="BP4058" s="1">
        <v>0</v>
      </c>
      <c r="BQ4058" s="1">
        <v>0</v>
      </c>
      <c r="BX4058" s="1">
        <v>0</v>
      </c>
      <c r="BY4058" s="1">
        <v>0</v>
      </c>
      <c r="CB4058" s="1">
        <v>0</v>
      </c>
      <c r="CC4058" s="1">
        <v>0</v>
      </c>
      <c r="CJ4058" s="14">
        <v>0</v>
      </c>
      <c r="CK4058" s="14">
        <v>0</v>
      </c>
      <c r="CR4058" s="1">
        <v>0</v>
      </c>
      <c r="CS4058" s="1">
        <v>0</v>
      </c>
      <c r="CT4058" s="1">
        <v>0</v>
      </c>
    </row>
    <row r="4059" spans="1:98" ht="15.75" x14ac:dyDescent="0.25">
      <c r="A4059" s="1">
        <v>0</v>
      </c>
      <c r="B4059" s="1">
        <v>0</v>
      </c>
      <c r="C4059" s="10">
        <v>0</v>
      </c>
      <c r="D4059" s="72">
        <v>0</v>
      </c>
      <c r="E4059" s="11">
        <v>0</v>
      </c>
      <c r="L4059" s="11">
        <v>0</v>
      </c>
      <c r="M4059" s="11">
        <v>0</v>
      </c>
      <c r="AB4059" s="11">
        <v>0</v>
      </c>
      <c r="AC4059" s="11">
        <v>0</v>
      </c>
      <c r="AF4059" s="11">
        <v>0</v>
      </c>
      <c r="AG4059" s="11">
        <v>0</v>
      </c>
      <c r="AJ4059" s="73">
        <v>0</v>
      </c>
      <c r="AK4059" s="73">
        <v>0</v>
      </c>
      <c r="AN4059" s="1">
        <v>0</v>
      </c>
      <c r="AO4059" s="1">
        <v>0</v>
      </c>
      <c r="AR4059" s="1">
        <v>0</v>
      </c>
      <c r="AS4059" s="1">
        <v>0</v>
      </c>
      <c r="AV4059" s="1">
        <v>0</v>
      </c>
      <c r="AW4059" s="1">
        <v>0</v>
      </c>
      <c r="AZ4059" s="1">
        <v>0</v>
      </c>
      <c r="BA4059" s="1">
        <v>0</v>
      </c>
      <c r="BD4059" s="1">
        <v>0</v>
      </c>
      <c r="BE4059" s="1">
        <v>0</v>
      </c>
      <c r="BH4059" s="1">
        <v>0</v>
      </c>
      <c r="BI4059" s="1">
        <v>0</v>
      </c>
      <c r="BL4059" s="1">
        <v>0</v>
      </c>
      <c r="BM4059" s="1">
        <v>0</v>
      </c>
      <c r="BP4059" s="1">
        <v>0</v>
      </c>
      <c r="BQ4059" s="1">
        <v>0</v>
      </c>
      <c r="BX4059" s="1">
        <v>0</v>
      </c>
      <c r="BY4059" s="1">
        <v>0</v>
      </c>
      <c r="CB4059" s="1">
        <v>0</v>
      </c>
      <c r="CC4059" s="1">
        <v>0</v>
      </c>
      <c r="CJ4059" s="14">
        <v>0</v>
      </c>
      <c r="CK4059" s="14">
        <v>0</v>
      </c>
      <c r="CR4059" s="1">
        <v>0</v>
      </c>
      <c r="CS4059" s="1">
        <v>0</v>
      </c>
      <c r="CT4059" s="1">
        <v>0</v>
      </c>
    </row>
    <row r="4060" spans="1:98" ht="15.75" x14ac:dyDescent="0.25">
      <c r="A4060" s="1">
        <v>0</v>
      </c>
      <c r="B4060" s="1">
        <v>0</v>
      </c>
      <c r="C4060" s="10">
        <v>0</v>
      </c>
      <c r="D4060" s="72">
        <v>0</v>
      </c>
      <c r="E4060" s="11">
        <v>0</v>
      </c>
      <c r="L4060" s="11">
        <v>0</v>
      </c>
      <c r="M4060" s="11">
        <v>0</v>
      </c>
      <c r="AB4060" s="11">
        <v>0</v>
      </c>
      <c r="AC4060" s="11">
        <v>0</v>
      </c>
      <c r="AF4060" s="11">
        <v>0</v>
      </c>
      <c r="AG4060" s="11">
        <v>0</v>
      </c>
      <c r="AJ4060" s="73">
        <v>0</v>
      </c>
      <c r="AK4060" s="73">
        <v>0</v>
      </c>
      <c r="AN4060" s="1">
        <v>0</v>
      </c>
      <c r="AO4060" s="1">
        <v>0</v>
      </c>
      <c r="AR4060" s="1">
        <v>0</v>
      </c>
      <c r="AS4060" s="1">
        <v>0</v>
      </c>
      <c r="AV4060" s="1">
        <v>0</v>
      </c>
      <c r="AW4060" s="1">
        <v>0</v>
      </c>
      <c r="AZ4060" s="1">
        <v>0</v>
      </c>
      <c r="BA4060" s="1">
        <v>0</v>
      </c>
      <c r="BD4060" s="1">
        <v>0</v>
      </c>
      <c r="BE4060" s="1">
        <v>0</v>
      </c>
      <c r="BH4060" s="1">
        <v>0</v>
      </c>
      <c r="BI4060" s="1">
        <v>0</v>
      </c>
      <c r="BL4060" s="1">
        <v>0</v>
      </c>
      <c r="BM4060" s="1">
        <v>0</v>
      </c>
      <c r="BP4060" s="1">
        <v>0</v>
      </c>
      <c r="BQ4060" s="1">
        <v>0</v>
      </c>
      <c r="BX4060" s="1">
        <v>0</v>
      </c>
      <c r="BY4060" s="1">
        <v>0</v>
      </c>
      <c r="CB4060" s="1">
        <v>0</v>
      </c>
      <c r="CC4060" s="1">
        <v>0</v>
      </c>
      <c r="CJ4060" s="14">
        <v>0</v>
      </c>
      <c r="CK4060" s="14">
        <v>0</v>
      </c>
      <c r="CR4060" s="1">
        <v>0</v>
      </c>
      <c r="CS4060" s="1">
        <v>0</v>
      </c>
      <c r="CT4060" s="1">
        <v>0</v>
      </c>
    </row>
    <row r="4061" spans="1:98" ht="15.75" x14ac:dyDescent="0.25">
      <c r="A4061" s="1">
        <v>0</v>
      </c>
      <c r="B4061" s="1">
        <v>0</v>
      </c>
      <c r="C4061" s="10">
        <v>0</v>
      </c>
      <c r="D4061" s="72">
        <v>0</v>
      </c>
      <c r="E4061" s="11">
        <v>0</v>
      </c>
      <c r="L4061" s="11">
        <v>0</v>
      </c>
      <c r="M4061" s="11">
        <v>0</v>
      </c>
      <c r="AB4061" s="11">
        <v>0</v>
      </c>
      <c r="AC4061" s="11">
        <v>0</v>
      </c>
      <c r="AF4061" s="11">
        <v>0</v>
      </c>
      <c r="AG4061" s="11">
        <v>0</v>
      </c>
      <c r="AJ4061" s="73">
        <v>0</v>
      </c>
      <c r="AK4061" s="73">
        <v>0</v>
      </c>
      <c r="AN4061" s="1">
        <v>0</v>
      </c>
      <c r="AO4061" s="1">
        <v>0</v>
      </c>
      <c r="AR4061" s="1">
        <v>0</v>
      </c>
      <c r="AS4061" s="1">
        <v>0</v>
      </c>
      <c r="AV4061" s="1">
        <v>0</v>
      </c>
      <c r="AW4061" s="1">
        <v>0</v>
      </c>
      <c r="AZ4061" s="1">
        <v>0</v>
      </c>
      <c r="BA4061" s="1">
        <v>0</v>
      </c>
      <c r="BD4061" s="1">
        <v>0</v>
      </c>
      <c r="BE4061" s="1">
        <v>0</v>
      </c>
      <c r="BH4061" s="1">
        <v>0</v>
      </c>
      <c r="BI4061" s="1">
        <v>0</v>
      </c>
      <c r="BL4061" s="1">
        <v>0</v>
      </c>
      <c r="BM4061" s="1">
        <v>0</v>
      </c>
      <c r="BP4061" s="1">
        <v>0</v>
      </c>
      <c r="BQ4061" s="1">
        <v>0</v>
      </c>
      <c r="BX4061" s="1">
        <v>0</v>
      </c>
      <c r="BY4061" s="1">
        <v>0</v>
      </c>
      <c r="CB4061" s="1">
        <v>0</v>
      </c>
      <c r="CC4061" s="1">
        <v>0</v>
      </c>
      <c r="CJ4061" s="14">
        <v>0</v>
      </c>
      <c r="CK4061" s="14">
        <v>0</v>
      </c>
      <c r="CR4061" s="1">
        <v>0</v>
      </c>
      <c r="CS4061" s="1">
        <v>0</v>
      </c>
      <c r="CT4061" s="1">
        <v>0</v>
      </c>
    </row>
    <row r="4062" spans="1:98" ht="15.75" x14ac:dyDescent="0.25">
      <c r="A4062" s="1">
        <v>0</v>
      </c>
      <c r="B4062" s="1">
        <v>0</v>
      </c>
      <c r="C4062" s="10">
        <v>0</v>
      </c>
      <c r="D4062" s="72">
        <v>0</v>
      </c>
      <c r="E4062" s="11">
        <v>0</v>
      </c>
      <c r="L4062" s="11">
        <v>0</v>
      </c>
      <c r="M4062" s="11">
        <v>0</v>
      </c>
      <c r="AB4062" s="11">
        <v>0</v>
      </c>
      <c r="AC4062" s="11">
        <v>0</v>
      </c>
      <c r="AF4062" s="11">
        <v>0</v>
      </c>
      <c r="AG4062" s="11">
        <v>0</v>
      </c>
      <c r="AJ4062" s="73">
        <v>0</v>
      </c>
      <c r="AK4062" s="73">
        <v>0</v>
      </c>
      <c r="AN4062" s="1">
        <v>0</v>
      </c>
      <c r="AO4062" s="1">
        <v>0</v>
      </c>
      <c r="AR4062" s="1">
        <v>0</v>
      </c>
      <c r="AS4062" s="1">
        <v>0</v>
      </c>
      <c r="AV4062" s="1">
        <v>0</v>
      </c>
      <c r="AW4062" s="1">
        <v>0</v>
      </c>
      <c r="AZ4062" s="1">
        <v>0</v>
      </c>
      <c r="BA4062" s="1">
        <v>0</v>
      </c>
      <c r="BD4062" s="1">
        <v>0</v>
      </c>
      <c r="BE4062" s="1">
        <v>0</v>
      </c>
      <c r="BH4062" s="1">
        <v>0</v>
      </c>
      <c r="BI4062" s="1">
        <v>0</v>
      </c>
      <c r="BL4062" s="1">
        <v>0</v>
      </c>
      <c r="BM4062" s="1">
        <v>0</v>
      </c>
      <c r="BP4062" s="1">
        <v>0</v>
      </c>
      <c r="BQ4062" s="1">
        <v>0</v>
      </c>
      <c r="BX4062" s="1">
        <v>0</v>
      </c>
      <c r="BY4062" s="1">
        <v>0</v>
      </c>
      <c r="CB4062" s="1">
        <v>0</v>
      </c>
      <c r="CC4062" s="1">
        <v>0</v>
      </c>
      <c r="CJ4062" s="14">
        <v>0</v>
      </c>
      <c r="CK4062" s="14">
        <v>0</v>
      </c>
      <c r="CR4062" s="1">
        <v>0</v>
      </c>
      <c r="CS4062" s="1">
        <v>0</v>
      </c>
      <c r="CT4062" s="1">
        <v>0</v>
      </c>
    </row>
    <row r="4063" spans="1:98" ht="15.75" x14ac:dyDescent="0.25">
      <c r="A4063" s="1">
        <v>0</v>
      </c>
      <c r="B4063" s="1">
        <v>0</v>
      </c>
      <c r="C4063" s="10">
        <v>0</v>
      </c>
      <c r="D4063" s="72">
        <v>0</v>
      </c>
      <c r="E4063" s="11">
        <v>0</v>
      </c>
      <c r="L4063" s="11">
        <v>0</v>
      </c>
      <c r="M4063" s="11">
        <v>0</v>
      </c>
      <c r="AB4063" s="11">
        <v>0</v>
      </c>
      <c r="AC4063" s="11">
        <v>0</v>
      </c>
      <c r="AF4063" s="11">
        <v>0</v>
      </c>
      <c r="AG4063" s="11">
        <v>0</v>
      </c>
      <c r="AJ4063" s="73">
        <v>0</v>
      </c>
      <c r="AK4063" s="73">
        <v>0</v>
      </c>
      <c r="AN4063" s="1">
        <v>0</v>
      </c>
      <c r="AO4063" s="1">
        <v>0</v>
      </c>
      <c r="AR4063" s="1">
        <v>0</v>
      </c>
      <c r="AS4063" s="1">
        <v>0</v>
      </c>
      <c r="AV4063" s="1">
        <v>0</v>
      </c>
      <c r="AW4063" s="1">
        <v>0</v>
      </c>
      <c r="AZ4063" s="1">
        <v>0</v>
      </c>
      <c r="BA4063" s="1">
        <v>0</v>
      </c>
      <c r="BD4063" s="1">
        <v>0</v>
      </c>
      <c r="BE4063" s="1">
        <v>0</v>
      </c>
      <c r="BH4063" s="1">
        <v>0</v>
      </c>
      <c r="BI4063" s="1">
        <v>0</v>
      </c>
      <c r="BL4063" s="1">
        <v>0</v>
      </c>
      <c r="BM4063" s="1">
        <v>0</v>
      </c>
      <c r="BP4063" s="1">
        <v>0</v>
      </c>
      <c r="BQ4063" s="1">
        <v>0</v>
      </c>
      <c r="BX4063" s="1">
        <v>0</v>
      </c>
      <c r="BY4063" s="1">
        <v>0</v>
      </c>
      <c r="CB4063" s="1">
        <v>0</v>
      </c>
      <c r="CC4063" s="1">
        <v>0</v>
      </c>
      <c r="CJ4063" s="14">
        <v>0</v>
      </c>
      <c r="CK4063" s="14">
        <v>0</v>
      </c>
      <c r="CR4063" s="1">
        <v>0</v>
      </c>
      <c r="CS4063" s="1">
        <v>0</v>
      </c>
      <c r="CT4063" s="1">
        <v>0</v>
      </c>
    </row>
    <row r="4064" spans="1:98" ht="15.75" x14ac:dyDescent="0.25">
      <c r="A4064" s="1">
        <v>0</v>
      </c>
      <c r="B4064" s="1">
        <v>0</v>
      </c>
      <c r="C4064" s="10">
        <v>0</v>
      </c>
      <c r="D4064" s="72">
        <v>0</v>
      </c>
      <c r="E4064" s="11">
        <v>0</v>
      </c>
      <c r="L4064" s="11">
        <v>0</v>
      </c>
      <c r="M4064" s="11">
        <v>0</v>
      </c>
      <c r="AB4064" s="11">
        <v>0</v>
      </c>
      <c r="AC4064" s="11">
        <v>0</v>
      </c>
      <c r="AF4064" s="11">
        <v>0</v>
      </c>
      <c r="AG4064" s="11">
        <v>0</v>
      </c>
      <c r="AJ4064" s="73">
        <v>0</v>
      </c>
      <c r="AK4064" s="73">
        <v>0</v>
      </c>
      <c r="AN4064" s="1">
        <v>0</v>
      </c>
      <c r="AO4064" s="1">
        <v>0</v>
      </c>
      <c r="AR4064" s="1">
        <v>0</v>
      </c>
      <c r="AS4064" s="1">
        <v>0</v>
      </c>
      <c r="AV4064" s="1">
        <v>0</v>
      </c>
      <c r="AW4064" s="1">
        <v>0</v>
      </c>
      <c r="AZ4064" s="1">
        <v>0</v>
      </c>
      <c r="BA4064" s="1">
        <v>0</v>
      </c>
      <c r="BD4064" s="1">
        <v>0</v>
      </c>
      <c r="BE4064" s="1">
        <v>0</v>
      </c>
      <c r="BH4064" s="1">
        <v>0</v>
      </c>
      <c r="BI4064" s="1">
        <v>0</v>
      </c>
      <c r="BL4064" s="1">
        <v>0</v>
      </c>
      <c r="BM4064" s="1">
        <v>0</v>
      </c>
      <c r="BP4064" s="1">
        <v>0</v>
      </c>
      <c r="BQ4064" s="1">
        <v>0</v>
      </c>
      <c r="BX4064" s="1">
        <v>0</v>
      </c>
      <c r="BY4064" s="1">
        <v>0</v>
      </c>
      <c r="CB4064" s="1">
        <v>0</v>
      </c>
      <c r="CC4064" s="1">
        <v>0</v>
      </c>
      <c r="CJ4064" s="14">
        <v>0</v>
      </c>
      <c r="CK4064" s="14">
        <v>0</v>
      </c>
      <c r="CR4064" s="1">
        <v>0</v>
      </c>
      <c r="CS4064" s="1">
        <v>0</v>
      </c>
      <c r="CT4064" s="1">
        <v>0</v>
      </c>
    </row>
    <row r="4065" spans="1:98" ht="15.75" x14ac:dyDescent="0.25">
      <c r="A4065" s="1">
        <v>0</v>
      </c>
      <c r="B4065" s="1">
        <v>0</v>
      </c>
      <c r="C4065" s="10">
        <v>0</v>
      </c>
      <c r="D4065" s="72">
        <v>0</v>
      </c>
      <c r="E4065" s="11">
        <v>0</v>
      </c>
      <c r="L4065" s="11">
        <v>0</v>
      </c>
      <c r="M4065" s="11">
        <v>0</v>
      </c>
      <c r="AB4065" s="11">
        <v>0</v>
      </c>
      <c r="AC4065" s="11">
        <v>0</v>
      </c>
      <c r="AF4065" s="11">
        <v>0</v>
      </c>
      <c r="AG4065" s="11">
        <v>0</v>
      </c>
      <c r="AJ4065" s="73">
        <v>0</v>
      </c>
      <c r="AK4065" s="73">
        <v>0</v>
      </c>
      <c r="AN4065" s="1">
        <v>0</v>
      </c>
      <c r="AO4065" s="1">
        <v>0</v>
      </c>
      <c r="AR4065" s="1">
        <v>0</v>
      </c>
      <c r="AS4065" s="1">
        <v>0</v>
      </c>
      <c r="AV4065" s="1">
        <v>0</v>
      </c>
      <c r="AW4065" s="1">
        <v>0</v>
      </c>
      <c r="AZ4065" s="1">
        <v>0</v>
      </c>
      <c r="BA4065" s="1">
        <v>0</v>
      </c>
      <c r="BD4065" s="1">
        <v>0</v>
      </c>
      <c r="BE4065" s="1">
        <v>0</v>
      </c>
      <c r="BH4065" s="1">
        <v>0</v>
      </c>
      <c r="BI4065" s="1">
        <v>0</v>
      </c>
      <c r="BL4065" s="1">
        <v>0</v>
      </c>
      <c r="BM4065" s="1">
        <v>0</v>
      </c>
      <c r="BP4065" s="1">
        <v>0</v>
      </c>
      <c r="BQ4065" s="1">
        <v>0</v>
      </c>
      <c r="BX4065" s="1">
        <v>0</v>
      </c>
      <c r="BY4065" s="1">
        <v>0</v>
      </c>
      <c r="CB4065" s="1">
        <v>0</v>
      </c>
      <c r="CC4065" s="1">
        <v>0</v>
      </c>
      <c r="CJ4065" s="14">
        <v>0</v>
      </c>
      <c r="CK4065" s="14">
        <v>0</v>
      </c>
      <c r="CR4065" s="1">
        <v>0</v>
      </c>
      <c r="CS4065" s="1">
        <v>0</v>
      </c>
      <c r="CT4065" s="1">
        <v>0</v>
      </c>
    </row>
    <row r="4066" spans="1:98" ht="15.75" x14ac:dyDescent="0.25">
      <c r="A4066" s="1">
        <v>0</v>
      </c>
      <c r="B4066" s="1">
        <v>0</v>
      </c>
      <c r="C4066" s="10">
        <v>0</v>
      </c>
      <c r="D4066" s="72">
        <v>0</v>
      </c>
      <c r="E4066" s="11">
        <v>0</v>
      </c>
      <c r="L4066" s="11">
        <v>0</v>
      </c>
      <c r="M4066" s="11">
        <v>0</v>
      </c>
      <c r="AB4066" s="11">
        <v>0</v>
      </c>
      <c r="AC4066" s="11">
        <v>0</v>
      </c>
      <c r="AF4066" s="11">
        <v>0</v>
      </c>
      <c r="AG4066" s="11">
        <v>0</v>
      </c>
      <c r="AJ4066" s="73">
        <v>0</v>
      </c>
      <c r="AK4066" s="73">
        <v>0</v>
      </c>
      <c r="AN4066" s="1">
        <v>0</v>
      </c>
      <c r="AO4066" s="1">
        <v>0</v>
      </c>
      <c r="AR4066" s="1">
        <v>0</v>
      </c>
      <c r="AS4066" s="1">
        <v>0</v>
      </c>
      <c r="AV4066" s="1">
        <v>0</v>
      </c>
      <c r="AW4066" s="1">
        <v>0</v>
      </c>
      <c r="AZ4066" s="1">
        <v>0</v>
      </c>
      <c r="BA4066" s="1">
        <v>0</v>
      </c>
      <c r="BD4066" s="1">
        <v>0</v>
      </c>
      <c r="BE4066" s="1">
        <v>0</v>
      </c>
      <c r="BH4066" s="1">
        <v>0</v>
      </c>
      <c r="BI4066" s="1">
        <v>0</v>
      </c>
      <c r="BL4066" s="1">
        <v>0</v>
      </c>
      <c r="BM4066" s="1">
        <v>0</v>
      </c>
      <c r="BP4066" s="1">
        <v>0</v>
      </c>
      <c r="BQ4066" s="1">
        <v>0</v>
      </c>
      <c r="BX4066" s="1">
        <v>0</v>
      </c>
      <c r="BY4066" s="1">
        <v>0</v>
      </c>
      <c r="CB4066" s="1">
        <v>0</v>
      </c>
      <c r="CC4066" s="1">
        <v>0</v>
      </c>
      <c r="CJ4066" s="14">
        <v>0</v>
      </c>
      <c r="CK4066" s="14">
        <v>0</v>
      </c>
      <c r="CR4066" s="1">
        <v>0</v>
      </c>
      <c r="CS4066" s="1">
        <v>0</v>
      </c>
      <c r="CT4066" s="1">
        <v>0</v>
      </c>
    </row>
    <row r="4067" spans="1:98" ht="15.75" x14ac:dyDescent="0.25">
      <c r="A4067" s="1">
        <v>0</v>
      </c>
      <c r="B4067" s="1">
        <v>0</v>
      </c>
      <c r="C4067" s="10">
        <v>0</v>
      </c>
      <c r="D4067" s="72">
        <v>0</v>
      </c>
      <c r="E4067" s="11">
        <v>0</v>
      </c>
      <c r="L4067" s="11">
        <v>0</v>
      </c>
      <c r="M4067" s="11">
        <v>0</v>
      </c>
      <c r="AB4067" s="11">
        <v>0</v>
      </c>
      <c r="AC4067" s="11">
        <v>0</v>
      </c>
      <c r="AF4067" s="11">
        <v>0</v>
      </c>
      <c r="AG4067" s="11">
        <v>0</v>
      </c>
      <c r="AJ4067" s="73">
        <v>0</v>
      </c>
      <c r="AK4067" s="73">
        <v>0</v>
      </c>
      <c r="AN4067" s="1">
        <v>0</v>
      </c>
      <c r="AO4067" s="1">
        <v>0</v>
      </c>
      <c r="AR4067" s="1">
        <v>0</v>
      </c>
      <c r="AS4067" s="1">
        <v>0</v>
      </c>
      <c r="AV4067" s="1">
        <v>0</v>
      </c>
      <c r="AW4067" s="1">
        <v>0</v>
      </c>
      <c r="AZ4067" s="1">
        <v>0</v>
      </c>
      <c r="BA4067" s="1">
        <v>0</v>
      </c>
      <c r="BD4067" s="1">
        <v>0</v>
      </c>
      <c r="BE4067" s="1">
        <v>0</v>
      </c>
      <c r="BH4067" s="1">
        <v>0</v>
      </c>
      <c r="BI4067" s="1">
        <v>0</v>
      </c>
      <c r="BL4067" s="1">
        <v>0</v>
      </c>
      <c r="BM4067" s="1">
        <v>0</v>
      </c>
      <c r="BP4067" s="1">
        <v>0</v>
      </c>
      <c r="BQ4067" s="1">
        <v>0</v>
      </c>
      <c r="BX4067" s="1">
        <v>0</v>
      </c>
      <c r="BY4067" s="1">
        <v>0</v>
      </c>
      <c r="CB4067" s="1">
        <v>0</v>
      </c>
      <c r="CC4067" s="1">
        <v>0</v>
      </c>
      <c r="CJ4067" s="14">
        <v>0</v>
      </c>
      <c r="CK4067" s="14">
        <v>0</v>
      </c>
      <c r="CR4067" s="1">
        <v>0</v>
      </c>
      <c r="CS4067" s="1">
        <v>0</v>
      </c>
      <c r="CT4067" s="1">
        <v>0</v>
      </c>
    </row>
    <row r="4068" spans="1:98" ht="15.75" x14ac:dyDescent="0.25">
      <c r="A4068" s="1">
        <v>0</v>
      </c>
      <c r="B4068" s="1">
        <v>0</v>
      </c>
      <c r="C4068" s="10">
        <v>0</v>
      </c>
      <c r="D4068" s="72">
        <v>0</v>
      </c>
      <c r="E4068" s="11">
        <v>0</v>
      </c>
      <c r="L4068" s="11">
        <v>0</v>
      </c>
      <c r="M4068" s="11">
        <v>0</v>
      </c>
      <c r="AB4068" s="11">
        <v>0</v>
      </c>
      <c r="AC4068" s="11">
        <v>0</v>
      </c>
      <c r="AF4068" s="11">
        <v>0</v>
      </c>
      <c r="AG4068" s="11">
        <v>0</v>
      </c>
      <c r="AJ4068" s="73">
        <v>0</v>
      </c>
      <c r="AK4068" s="73">
        <v>0</v>
      </c>
      <c r="AN4068" s="1">
        <v>0</v>
      </c>
      <c r="AO4068" s="1">
        <v>0</v>
      </c>
      <c r="AR4068" s="1">
        <v>0</v>
      </c>
      <c r="AS4068" s="1">
        <v>0</v>
      </c>
      <c r="AV4068" s="1">
        <v>0</v>
      </c>
      <c r="AW4068" s="1">
        <v>0</v>
      </c>
      <c r="AZ4068" s="1">
        <v>0</v>
      </c>
      <c r="BA4068" s="1">
        <v>0</v>
      </c>
      <c r="BD4068" s="1">
        <v>0</v>
      </c>
      <c r="BE4068" s="1">
        <v>0</v>
      </c>
      <c r="BH4068" s="1">
        <v>0</v>
      </c>
      <c r="BI4068" s="1">
        <v>0</v>
      </c>
      <c r="BL4068" s="1">
        <v>0</v>
      </c>
      <c r="BM4068" s="1">
        <v>0</v>
      </c>
      <c r="BP4068" s="1">
        <v>0</v>
      </c>
      <c r="BQ4068" s="1">
        <v>0</v>
      </c>
      <c r="BX4068" s="1">
        <v>0</v>
      </c>
      <c r="BY4068" s="1">
        <v>0</v>
      </c>
      <c r="CB4068" s="1">
        <v>0</v>
      </c>
      <c r="CC4068" s="1">
        <v>0</v>
      </c>
      <c r="CJ4068" s="14">
        <v>0</v>
      </c>
      <c r="CK4068" s="14">
        <v>0</v>
      </c>
      <c r="CR4068" s="1">
        <v>0</v>
      </c>
      <c r="CS4068" s="1">
        <v>0</v>
      </c>
      <c r="CT4068" s="1">
        <v>0</v>
      </c>
    </row>
    <row r="4069" spans="1:98" ht="15.75" x14ac:dyDescent="0.25">
      <c r="A4069" s="1">
        <v>0</v>
      </c>
      <c r="B4069" s="1">
        <v>0</v>
      </c>
      <c r="C4069" s="10">
        <v>0</v>
      </c>
      <c r="D4069" s="72">
        <v>0</v>
      </c>
      <c r="E4069" s="11">
        <v>0</v>
      </c>
      <c r="L4069" s="11">
        <v>0</v>
      </c>
      <c r="M4069" s="11">
        <v>0</v>
      </c>
      <c r="AB4069" s="11">
        <v>0</v>
      </c>
      <c r="AC4069" s="11">
        <v>0</v>
      </c>
      <c r="AF4069" s="11">
        <v>0</v>
      </c>
      <c r="AG4069" s="11">
        <v>0</v>
      </c>
      <c r="AJ4069" s="73">
        <v>0</v>
      </c>
      <c r="AK4069" s="73">
        <v>0</v>
      </c>
      <c r="AN4069" s="1">
        <v>0</v>
      </c>
      <c r="AO4069" s="1">
        <v>0</v>
      </c>
      <c r="AR4069" s="1">
        <v>0</v>
      </c>
      <c r="AS4069" s="1">
        <v>0</v>
      </c>
      <c r="AV4069" s="1">
        <v>0</v>
      </c>
      <c r="AW4069" s="1">
        <v>0</v>
      </c>
      <c r="AZ4069" s="1">
        <v>0</v>
      </c>
      <c r="BA4069" s="1">
        <v>0</v>
      </c>
      <c r="BD4069" s="1">
        <v>0</v>
      </c>
      <c r="BE4069" s="1">
        <v>0</v>
      </c>
      <c r="BH4069" s="1">
        <v>0</v>
      </c>
      <c r="BI4069" s="1">
        <v>0</v>
      </c>
      <c r="BL4069" s="1">
        <v>0</v>
      </c>
      <c r="BM4069" s="1">
        <v>0</v>
      </c>
      <c r="BP4069" s="1">
        <v>0</v>
      </c>
      <c r="BQ4069" s="1">
        <v>0</v>
      </c>
      <c r="BX4069" s="1">
        <v>0</v>
      </c>
      <c r="BY4069" s="1">
        <v>0</v>
      </c>
      <c r="CB4069" s="1">
        <v>0</v>
      </c>
      <c r="CC4069" s="1">
        <v>0</v>
      </c>
      <c r="CJ4069" s="14">
        <v>0</v>
      </c>
      <c r="CK4069" s="14">
        <v>0</v>
      </c>
      <c r="CR4069" s="1">
        <v>0</v>
      </c>
      <c r="CS4069" s="1">
        <v>0</v>
      </c>
      <c r="CT4069" s="1">
        <v>0</v>
      </c>
    </row>
    <row r="4070" spans="1:98" ht="15.75" x14ac:dyDescent="0.25">
      <c r="A4070" s="1">
        <v>0</v>
      </c>
      <c r="B4070" s="1">
        <v>0</v>
      </c>
      <c r="C4070" s="10">
        <v>0</v>
      </c>
      <c r="D4070" s="72">
        <v>0</v>
      </c>
      <c r="E4070" s="11">
        <v>0</v>
      </c>
      <c r="L4070" s="11">
        <v>0</v>
      </c>
      <c r="M4070" s="11">
        <v>0</v>
      </c>
      <c r="AB4070" s="11">
        <v>0</v>
      </c>
      <c r="AC4070" s="11">
        <v>0</v>
      </c>
      <c r="AF4070" s="11">
        <v>0</v>
      </c>
      <c r="AG4070" s="11">
        <v>0</v>
      </c>
      <c r="AJ4070" s="73">
        <v>0</v>
      </c>
      <c r="AK4070" s="73">
        <v>0</v>
      </c>
      <c r="AN4070" s="1">
        <v>0</v>
      </c>
      <c r="AO4070" s="1">
        <v>0</v>
      </c>
      <c r="AR4070" s="1">
        <v>0</v>
      </c>
      <c r="AS4070" s="1">
        <v>0</v>
      </c>
      <c r="AV4070" s="1">
        <v>0</v>
      </c>
      <c r="AW4070" s="1">
        <v>0</v>
      </c>
      <c r="AZ4070" s="1">
        <v>0</v>
      </c>
      <c r="BA4070" s="1">
        <v>0</v>
      </c>
      <c r="BD4070" s="1">
        <v>0</v>
      </c>
      <c r="BE4070" s="1">
        <v>0</v>
      </c>
      <c r="BH4070" s="1">
        <v>0</v>
      </c>
      <c r="BI4070" s="1">
        <v>0</v>
      </c>
      <c r="BL4070" s="1">
        <v>0</v>
      </c>
      <c r="BM4070" s="1">
        <v>0</v>
      </c>
      <c r="BP4070" s="1">
        <v>0</v>
      </c>
      <c r="BQ4070" s="1">
        <v>0</v>
      </c>
      <c r="BX4070" s="1">
        <v>0</v>
      </c>
      <c r="BY4070" s="1">
        <v>0</v>
      </c>
      <c r="CB4070" s="1">
        <v>0</v>
      </c>
      <c r="CC4070" s="1">
        <v>0</v>
      </c>
      <c r="CJ4070" s="14">
        <v>0</v>
      </c>
      <c r="CK4070" s="14">
        <v>0</v>
      </c>
      <c r="CR4070" s="1">
        <v>0</v>
      </c>
      <c r="CS4070" s="1">
        <v>0</v>
      </c>
      <c r="CT4070" s="1">
        <v>0</v>
      </c>
    </row>
    <row r="4071" spans="1:98" ht="15.75" x14ac:dyDescent="0.25">
      <c r="A4071" s="1">
        <v>0</v>
      </c>
      <c r="B4071" s="1">
        <v>0</v>
      </c>
      <c r="C4071" s="10">
        <v>0</v>
      </c>
      <c r="D4071" s="72">
        <v>0</v>
      </c>
      <c r="E4071" s="11">
        <v>0</v>
      </c>
      <c r="L4071" s="11">
        <v>0</v>
      </c>
      <c r="M4071" s="11">
        <v>0</v>
      </c>
      <c r="AB4071" s="11">
        <v>0</v>
      </c>
      <c r="AC4071" s="11">
        <v>0</v>
      </c>
      <c r="AF4071" s="11">
        <v>0</v>
      </c>
      <c r="AG4071" s="11">
        <v>0</v>
      </c>
      <c r="AJ4071" s="73">
        <v>0</v>
      </c>
      <c r="AK4071" s="73">
        <v>0</v>
      </c>
      <c r="AN4071" s="1">
        <v>0</v>
      </c>
      <c r="AO4071" s="1">
        <v>0</v>
      </c>
      <c r="AR4071" s="1">
        <v>0</v>
      </c>
      <c r="AS4071" s="1">
        <v>0</v>
      </c>
      <c r="AV4071" s="1">
        <v>0</v>
      </c>
      <c r="AW4071" s="1">
        <v>0</v>
      </c>
      <c r="AZ4071" s="1">
        <v>0</v>
      </c>
      <c r="BA4071" s="1">
        <v>0</v>
      </c>
      <c r="BD4071" s="1">
        <v>0</v>
      </c>
      <c r="BE4071" s="1">
        <v>0</v>
      </c>
      <c r="BH4071" s="1">
        <v>0</v>
      </c>
      <c r="BI4071" s="1">
        <v>0</v>
      </c>
      <c r="BL4071" s="1">
        <v>0</v>
      </c>
      <c r="BM4071" s="1">
        <v>0</v>
      </c>
      <c r="BP4071" s="1">
        <v>0</v>
      </c>
      <c r="BQ4071" s="1">
        <v>0</v>
      </c>
      <c r="BX4071" s="1">
        <v>0</v>
      </c>
      <c r="BY4071" s="1">
        <v>0</v>
      </c>
      <c r="CB4071" s="1">
        <v>0</v>
      </c>
      <c r="CC4071" s="1">
        <v>0</v>
      </c>
      <c r="CJ4071" s="14">
        <v>0</v>
      </c>
      <c r="CK4071" s="14">
        <v>0</v>
      </c>
      <c r="CR4071" s="1">
        <v>0</v>
      </c>
      <c r="CS4071" s="1">
        <v>0</v>
      </c>
      <c r="CT4071" s="1">
        <v>0</v>
      </c>
    </row>
    <row r="4072" spans="1:98" ht="15.75" x14ac:dyDescent="0.25">
      <c r="A4072" s="1">
        <v>0</v>
      </c>
      <c r="B4072" s="1">
        <v>0</v>
      </c>
      <c r="C4072" s="10">
        <v>0</v>
      </c>
      <c r="D4072" s="72">
        <v>0</v>
      </c>
      <c r="E4072" s="11">
        <v>0</v>
      </c>
      <c r="L4072" s="11">
        <v>0</v>
      </c>
      <c r="M4072" s="11">
        <v>0</v>
      </c>
      <c r="AB4072" s="11">
        <v>0</v>
      </c>
      <c r="AC4072" s="11">
        <v>0</v>
      </c>
      <c r="AF4072" s="11">
        <v>0</v>
      </c>
      <c r="AG4072" s="11">
        <v>0</v>
      </c>
      <c r="AJ4072" s="73">
        <v>0</v>
      </c>
      <c r="AK4072" s="73">
        <v>0</v>
      </c>
      <c r="AN4072" s="1">
        <v>0</v>
      </c>
      <c r="AO4072" s="1">
        <v>0</v>
      </c>
      <c r="AR4072" s="1">
        <v>0</v>
      </c>
      <c r="AS4072" s="1">
        <v>0</v>
      </c>
      <c r="AV4072" s="1">
        <v>0</v>
      </c>
      <c r="AW4072" s="1">
        <v>0</v>
      </c>
      <c r="AZ4072" s="1">
        <v>0</v>
      </c>
      <c r="BA4072" s="1">
        <v>0</v>
      </c>
      <c r="BD4072" s="1">
        <v>0</v>
      </c>
      <c r="BE4072" s="1">
        <v>0</v>
      </c>
      <c r="BH4072" s="1">
        <v>0</v>
      </c>
      <c r="BI4072" s="1">
        <v>0</v>
      </c>
      <c r="BL4072" s="1">
        <v>0</v>
      </c>
      <c r="BM4072" s="1">
        <v>0</v>
      </c>
      <c r="BP4072" s="1">
        <v>0</v>
      </c>
      <c r="BQ4072" s="1">
        <v>0</v>
      </c>
      <c r="BX4072" s="1">
        <v>0</v>
      </c>
      <c r="BY4072" s="1">
        <v>0</v>
      </c>
      <c r="CB4072" s="1">
        <v>0</v>
      </c>
      <c r="CC4072" s="1">
        <v>0</v>
      </c>
      <c r="CJ4072" s="14">
        <v>0</v>
      </c>
      <c r="CK4072" s="14">
        <v>0</v>
      </c>
      <c r="CR4072" s="1">
        <v>0</v>
      </c>
      <c r="CS4072" s="1">
        <v>0</v>
      </c>
      <c r="CT4072" s="1">
        <v>0</v>
      </c>
    </row>
    <row r="4073" spans="1:98" ht="15.75" x14ac:dyDescent="0.25">
      <c r="A4073" s="1">
        <v>0</v>
      </c>
      <c r="B4073" s="1">
        <v>0</v>
      </c>
      <c r="C4073" s="10">
        <v>0</v>
      </c>
      <c r="D4073" s="72">
        <v>0</v>
      </c>
      <c r="E4073" s="11">
        <v>0</v>
      </c>
      <c r="L4073" s="11">
        <v>0</v>
      </c>
      <c r="M4073" s="11">
        <v>0</v>
      </c>
      <c r="AB4073" s="11">
        <v>0</v>
      </c>
      <c r="AC4073" s="11">
        <v>0</v>
      </c>
      <c r="AF4073" s="11">
        <v>0</v>
      </c>
      <c r="AG4073" s="11">
        <v>0</v>
      </c>
      <c r="AJ4073" s="73">
        <v>0</v>
      </c>
      <c r="AK4073" s="73">
        <v>0</v>
      </c>
      <c r="AN4073" s="1">
        <v>0</v>
      </c>
      <c r="AO4073" s="1">
        <v>0</v>
      </c>
      <c r="AR4073" s="1">
        <v>0</v>
      </c>
      <c r="AS4073" s="1">
        <v>0</v>
      </c>
      <c r="AV4073" s="1">
        <v>0</v>
      </c>
      <c r="AW4073" s="1">
        <v>0</v>
      </c>
      <c r="AZ4073" s="1">
        <v>0</v>
      </c>
      <c r="BA4073" s="1">
        <v>0</v>
      </c>
      <c r="BD4073" s="1">
        <v>0</v>
      </c>
      <c r="BE4073" s="1">
        <v>0</v>
      </c>
      <c r="BH4073" s="1">
        <v>0</v>
      </c>
      <c r="BI4073" s="1">
        <v>0</v>
      </c>
      <c r="BL4073" s="1">
        <v>0</v>
      </c>
      <c r="BM4073" s="1">
        <v>0</v>
      </c>
      <c r="BP4073" s="1">
        <v>0</v>
      </c>
      <c r="BQ4073" s="1">
        <v>0</v>
      </c>
      <c r="BX4073" s="1">
        <v>0</v>
      </c>
      <c r="BY4073" s="1">
        <v>0</v>
      </c>
      <c r="CB4073" s="1">
        <v>0</v>
      </c>
      <c r="CC4073" s="1">
        <v>0</v>
      </c>
      <c r="CJ4073" s="14">
        <v>0</v>
      </c>
      <c r="CK4073" s="14">
        <v>0</v>
      </c>
      <c r="CR4073" s="1">
        <v>0</v>
      </c>
      <c r="CS4073" s="1">
        <v>0</v>
      </c>
      <c r="CT4073" s="1">
        <v>0</v>
      </c>
    </row>
    <row r="4074" spans="1:98" ht="15.75" x14ac:dyDescent="0.25">
      <c r="A4074" s="1">
        <v>0</v>
      </c>
      <c r="B4074" s="1">
        <v>0</v>
      </c>
      <c r="C4074" s="10">
        <v>0</v>
      </c>
      <c r="D4074" s="72">
        <v>0</v>
      </c>
      <c r="E4074" s="11">
        <v>0</v>
      </c>
      <c r="L4074" s="11">
        <v>0</v>
      </c>
      <c r="M4074" s="11">
        <v>0</v>
      </c>
      <c r="AB4074" s="11">
        <v>0</v>
      </c>
      <c r="AC4074" s="11">
        <v>0</v>
      </c>
      <c r="AF4074" s="11">
        <v>0</v>
      </c>
      <c r="AG4074" s="11">
        <v>0</v>
      </c>
      <c r="AJ4074" s="73">
        <v>0</v>
      </c>
      <c r="AK4074" s="73">
        <v>0</v>
      </c>
      <c r="AN4074" s="1">
        <v>0</v>
      </c>
      <c r="AO4074" s="1">
        <v>0</v>
      </c>
      <c r="AR4074" s="1">
        <v>0</v>
      </c>
      <c r="AS4074" s="1">
        <v>0</v>
      </c>
      <c r="AV4074" s="1">
        <v>0</v>
      </c>
      <c r="AW4074" s="1">
        <v>0</v>
      </c>
      <c r="AZ4074" s="1">
        <v>0</v>
      </c>
      <c r="BA4074" s="1">
        <v>0</v>
      </c>
      <c r="BD4074" s="1">
        <v>0</v>
      </c>
      <c r="BE4074" s="1">
        <v>0</v>
      </c>
      <c r="BH4074" s="1">
        <v>0</v>
      </c>
      <c r="BI4074" s="1">
        <v>0</v>
      </c>
      <c r="BL4074" s="1">
        <v>0</v>
      </c>
      <c r="BM4074" s="1">
        <v>0</v>
      </c>
      <c r="BP4074" s="1">
        <v>0</v>
      </c>
      <c r="BQ4074" s="1">
        <v>0</v>
      </c>
      <c r="BX4074" s="1">
        <v>0</v>
      </c>
      <c r="BY4074" s="1">
        <v>0</v>
      </c>
      <c r="CB4074" s="1">
        <v>0</v>
      </c>
      <c r="CC4074" s="1">
        <v>0</v>
      </c>
      <c r="CJ4074" s="14">
        <v>0</v>
      </c>
      <c r="CK4074" s="14">
        <v>0</v>
      </c>
      <c r="CR4074" s="1">
        <v>0</v>
      </c>
      <c r="CS4074" s="1">
        <v>0</v>
      </c>
      <c r="CT4074" s="1">
        <v>0</v>
      </c>
    </row>
    <row r="4075" spans="1:98" ht="15.75" x14ac:dyDescent="0.25">
      <c r="A4075" s="1">
        <v>0</v>
      </c>
      <c r="B4075" s="1">
        <v>0</v>
      </c>
      <c r="C4075" s="10">
        <v>0</v>
      </c>
      <c r="D4075" s="72">
        <v>0</v>
      </c>
      <c r="E4075" s="11">
        <v>0</v>
      </c>
      <c r="L4075" s="11">
        <v>0</v>
      </c>
      <c r="M4075" s="11">
        <v>0</v>
      </c>
      <c r="AB4075" s="11">
        <v>0</v>
      </c>
      <c r="AC4075" s="11">
        <v>0</v>
      </c>
      <c r="AF4075" s="11">
        <v>0</v>
      </c>
      <c r="AG4075" s="11">
        <v>0</v>
      </c>
      <c r="AJ4075" s="73">
        <v>0</v>
      </c>
      <c r="AK4075" s="73">
        <v>0</v>
      </c>
      <c r="AN4075" s="1">
        <v>0</v>
      </c>
      <c r="AO4075" s="1">
        <v>0</v>
      </c>
      <c r="AR4075" s="1">
        <v>0</v>
      </c>
      <c r="AS4075" s="1">
        <v>0</v>
      </c>
      <c r="AV4075" s="1">
        <v>0</v>
      </c>
      <c r="AW4075" s="1">
        <v>0</v>
      </c>
      <c r="AZ4075" s="1">
        <v>0</v>
      </c>
      <c r="BA4075" s="1">
        <v>0</v>
      </c>
      <c r="BD4075" s="1">
        <v>0</v>
      </c>
      <c r="BE4075" s="1">
        <v>0</v>
      </c>
      <c r="BH4075" s="1">
        <v>0</v>
      </c>
      <c r="BI4075" s="1">
        <v>0</v>
      </c>
      <c r="BL4075" s="1">
        <v>0</v>
      </c>
      <c r="BM4075" s="1">
        <v>0</v>
      </c>
      <c r="BP4075" s="1">
        <v>0</v>
      </c>
      <c r="BQ4075" s="1">
        <v>0</v>
      </c>
      <c r="BX4075" s="1">
        <v>0</v>
      </c>
      <c r="BY4075" s="1">
        <v>0</v>
      </c>
      <c r="CB4075" s="1">
        <v>0</v>
      </c>
      <c r="CC4075" s="1">
        <v>0</v>
      </c>
      <c r="CJ4075" s="14">
        <v>0</v>
      </c>
      <c r="CK4075" s="14">
        <v>0</v>
      </c>
      <c r="CR4075" s="1">
        <v>0</v>
      </c>
      <c r="CS4075" s="1">
        <v>0</v>
      </c>
      <c r="CT4075" s="1">
        <v>0</v>
      </c>
    </row>
    <row r="4076" spans="1:98" ht="15.75" x14ac:dyDescent="0.25">
      <c r="A4076" s="1">
        <v>0</v>
      </c>
      <c r="B4076" s="1">
        <v>0</v>
      </c>
      <c r="C4076" s="10">
        <v>0</v>
      </c>
      <c r="D4076" s="72">
        <v>0</v>
      </c>
      <c r="E4076" s="11">
        <v>0</v>
      </c>
      <c r="L4076" s="11">
        <v>0</v>
      </c>
      <c r="M4076" s="11">
        <v>0</v>
      </c>
      <c r="AB4076" s="11">
        <v>0</v>
      </c>
      <c r="AC4076" s="11">
        <v>0</v>
      </c>
      <c r="AF4076" s="11">
        <v>0</v>
      </c>
      <c r="AG4076" s="11">
        <v>0</v>
      </c>
      <c r="AJ4076" s="73">
        <v>0</v>
      </c>
      <c r="AK4076" s="73">
        <v>0</v>
      </c>
      <c r="AN4076" s="1">
        <v>0</v>
      </c>
      <c r="AO4076" s="1">
        <v>0</v>
      </c>
      <c r="AR4076" s="1">
        <v>0</v>
      </c>
      <c r="AS4076" s="1">
        <v>0</v>
      </c>
      <c r="AV4076" s="1">
        <v>0</v>
      </c>
      <c r="AW4076" s="1">
        <v>0</v>
      </c>
      <c r="AZ4076" s="1">
        <v>0</v>
      </c>
      <c r="BA4076" s="1">
        <v>0</v>
      </c>
      <c r="BD4076" s="1">
        <v>0</v>
      </c>
      <c r="BE4076" s="1">
        <v>0</v>
      </c>
      <c r="BH4076" s="1">
        <v>0</v>
      </c>
      <c r="BI4076" s="1">
        <v>0</v>
      </c>
      <c r="BL4076" s="1">
        <v>0</v>
      </c>
      <c r="BM4076" s="1">
        <v>0</v>
      </c>
      <c r="BP4076" s="1">
        <v>0</v>
      </c>
      <c r="BQ4076" s="1">
        <v>0</v>
      </c>
      <c r="BX4076" s="1">
        <v>0</v>
      </c>
      <c r="BY4076" s="1">
        <v>0</v>
      </c>
      <c r="CB4076" s="1">
        <v>0</v>
      </c>
      <c r="CC4076" s="1">
        <v>0</v>
      </c>
      <c r="CJ4076" s="14">
        <v>0</v>
      </c>
      <c r="CK4076" s="14">
        <v>0</v>
      </c>
      <c r="CR4076" s="1">
        <v>0</v>
      </c>
      <c r="CS4076" s="1">
        <v>0</v>
      </c>
      <c r="CT4076" s="1">
        <v>0</v>
      </c>
    </row>
    <row r="4077" spans="1:98" ht="15.75" x14ac:dyDescent="0.25">
      <c r="A4077" s="1">
        <v>0</v>
      </c>
      <c r="B4077" s="1">
        <v>0</v>
      </c>
      <c r="C4077" s="10">
        <v>0</v>
      </c>
      <c r="D4077" s="72">
        <v>0</v>
      </c>
      <c r="E4077" s="11">
        <v>0</v>
      </c>
      <c r="L4077" s="11">
        <v>0</v>
      </c>
      <c r="M4077" s="11">
        <v>0</v>
      </c>
      <c r="AB4077" s="11">
        <v>0</v>
      </c>
      <c r="AC4077" s="11">
        <v>0</v>
      </c>
      <c r="AF4077" s="11">
        <v>0</v>
      </c>
      <c r="AG4077" s="11">
        <v>0</v>
      </c>
      <c r="AJ4077" s="73">
        <v>0</v>
      </c>
      <c r="AK4077" s="73">
        <v>0</v>
      </c>
      <c r="AN4077" s="1">
        <v>0</v>
      </c>
      <c r="AO4077" s="1">
        <v>0</v>
      </c>
      <c r="AR4077" s="1">
        <v>0</v>
      </c>
      <c r="AS4077" s="1">
        <v>0</v>
      </c>
      <c r="AV4077" s="1">
        <v>0</v>
      </c>
      <c r="AW4077" s="1">
        <v>0</v>
      </c>
      <c r="AZ4077" s="1">
        <v>0</v>
      </c>
      <c r="BA4077" s="1">
        <v>0</v>
      </c>
      <c r="BD4077" s="1">
        <v>0</v>
      </c>
      <c r="BE4077" s="1">
        <v>0</v>
      </c>
      <c r="BH4077" s="1">
        <v>0</v>
      </c>
      <c r="BI4077" s="1">
        <v>0</v>
      </c>
      <c r="BL4077" s="1">
        <v>0</v>
      </c>
      <c r="BM4077" s="1">
        <v>0</v>
      </c>
      <c r="BP4077" s="1">
        <v>0</v>
      </c>
      <c r="BQ4077" s="1">
        <v>0</v>
      </c>
      <c r="BX4077" s="1">
        <v>0</v>
      </c>
      <c r="BY4077" s="1">
        <v>0</v>
      </c>
      <c r="CB4077" s="1">
        <v>0</v>
      </c>
      <c r="CC4077" s="1">
        <v>0</v>
      </c>
      <c r="CJ4077" s="14">
        <v>0</v>
      </c>
      <c r="CK4077" s="14">
        <v>0</v>
      </c>
      <c r="CR4077" s="1">
        <v>0</v>
      </c>
      <c r="CS4077" s="1">
        <v>0</v>
      </c>
      <c r="CT4077" s="1">
        <v>0</v>
      </c>
    </row>
    <row r="4078" spans="1:98" ht="15.75" x14ac:dyDescent="0.25">
      <c r="A4078" s="1">
        <v>0</v>
      </c>
      <c r="B4078" s="1">
        <v>0</v>
      </c>
      <c r="C4078" s="10">
        <v>0</v>
      </c>
      <c r="D4078" s="72">
        <v>0</v>
      </c>
      <c r="E4078" s="11">
        <v>0</v>
      </c>
      <c r="L4078" s="11">
        <v>0</v>
      </c>
      <c r="M4078" s="11">
        <v>0</v>
      </c>
      <c r="AB4078" s="11">
        <v>0</v>
      </c>
      <c r="AC4078" s="11">
        <v>0</v>
      </c>
      <c r="AF4078" s="11">
        <v>0</v>
      </c>
      <c r="AG4078" s="11">
        <v>0</v>
      </c>
      <c r="AJ4078" s="73">
        <v>0</v>
      </c>
      <c r="AK4078" s="73">
        <v>0</v>
      </c>
      <c r="AN4078" s="1">
        <v>0</v>
      </c>
      <c r="AO4078" s="1">
        <v>0</v>
      </c>
      <c r="AR4078" s="1">
        <v>0</v>
      </c>
      <c r="AS4078" s="1">
        <v>0</v>
      </c>
      <c r="AV4078" s="1">
        <v>0</v>
      </c>
      <c r="AW4078" s="1">
        <v>0</v>
      </c>
      <c r="AZ4078" s="1">
        <v>0</v>
      </c>
      <c r="BA4078" s="1">
        <v>0</v>
      </c>
      <c r="BD4078" s="1">
        <v>0</v>
      </c>
      <c r="BE4078" s="1">
        <v>0</v>
      </c>
      <c r="BH4078" s="1">
        <v>0</v>
      </c>
      <c r="BI4078" s="1">
        <v>0</v>
      </c>
      <c r="BL4078" s="1">
        <v>0</v>
      </c>
      <c r="BM4078" s="1">
        <v>0</v>
      </c>
      <c r="BP4078" s="1">
        <v>0</v>
      </c>
      <c r="BQ4078" s="1">
        <v>0</v>
      </c>
      <c r="BX4078" s="1">
        <v>0</v>
      </c>
      <c r="BY4078" s="1">
        <v>0</v>
      </c>
      <c r="CB4078" s="1">
        <v>0</v>
      </c>
      <c r="CC4078" s="1">
        <v>0</v>
      </c>
      <c r="CJ4078" s="14">
        <v>0</v>
      </c>
      <c r="CK4078" s="14">
        <v>0</v>
      </c>
      <c r="CR4078" s="1">
        <v>0</v>
      </c>
      <c r="CS4078" s="1">
        <v>0</v>
      </c>
      <c r="CT4078" s="1">
        <v>0</v>
      </c>
    </row>
    <row r="4079" spans="1:98" ht="15.75" x14ac:dyDescent="0.25">
      <c r="A4079" s="1">
        <v>0</v>
      </c>
      <c r="B4079" s="1">
        <v>0</v>
      </c>
      <c r="C4079" s="10">
        <v>0</v>
      </c>
      <c r="D4079" s="72">
        <v>0</v>
      </c>
      <c r="E4079" s="11">
        <v>0</v>
      </c>
      <c r="L4079" s="11">
        <v>0</v>
      </c>
      <c r="M4079" s="11">
        <v>0</v>
      </c>
      <c r="AB4079" s="11">
        <v>0</v>
      </c>
      <c r="AC4079" s="11">
        <v>0</v>
      </c>
      <c r="AF4079" s="11">
        <v>0</v>
      </c>
      <c r="AG4079" s="11">
        <v>0</v>
      </c>
      <c r="AJ4079" s="73">
        <v>0</v>
      </c>
      <c r="AK4079" s="73">
        <v>0</v>
      </c>
      <c r="AN4079" s="1">
        <v>0</v>
      </c>
      <c r="AO4079" s="1">
        <v>0</v>
      </c>
      <c r="AR4079" s="1">
        <v>0</v>
      </c>
      <c r="AS4079" s="1">
        <v>0</v>
      </c>
      <c r="AV4079" s="1">
        <v>0</v>
      </c>
      <c r="AW4079" s="1">
        <v>0</v>
      </c>
      <c r="AZ4079" s="1">
        <v>0</v>
      </c>
      <c r="BA4079" s="1">
        <v>0</v>
      </c>
      <c r="BD4079" s="1">
        <v>0</v>
      </c>
      <c r="BE4079" s="1">
        <v>0</v>
      </c>
      <c r="BH4079" s="1">
        <v>0</v>
      </c>
      <c r="BI4079" s="1">
        <v>0</v>
      </c>
      <c r="BL4079" s="1">
        <v>0</v>
      </c>
      <c r="BM4079" s="1">
        <v>0</v>
      </c>
      <c r="BP4079" s="1">
        <v>0</v>
      </c>
      <c r="BQ4079" s="1">
        <v>0</v>
      </c>
      <c r="BX4079" s="1">
        <v>0</v>
      </c>
      <c r="BY4079" s="1">
        <v>0</v>
      </c>
      <c r="CB4079" s="1">
        <v>0</v>
      </c>
      <c r="CC4079" s="1">
        <v>0</v>
      </c>
      <c r="CJ4079" s="14">
        <v>0</v>
      </c>
      <c r="CK4079" s="14">
        <v>0</v>
      </c>
      <c r="CR4079" s="1">
        <v>0</v>
      </c>
      <c r="CS4079" s="1">
        <v>0</v>
      </c>
      <c r="CT4079" s="1">
        <v>0</v>
      </c>
    </row>
    <row r="4080" spans="1:98" ht="15.75" x14ac:dyDescent="0.25">
      <c r="A4080" s="1">
        <v>0</v>
      </c>
      <c r="B4080" s="1">
        <v>0</v>
      </c>
      <c r="C4080" s="10">
        <v>0</v>
      </c>
      <c r="D4080" s="72">
        <v>0</v>
      </c>
      <c r="E4080" s="11">
        <v>0</v>
      </c>
      <c r="L4080" s="11">
        <v>0</v>
      </c>
      <c r="M4080" s="11">
        <v>0</v>
      </c>
      <c r="AB4080" s="11">
        <v>0</v>
      </c>
      <c r="AC4080" s="11">
        <v>0</v>
      </c>
      <c r="AF4080" s="11">
        <v>0</v>
      </c>
      <c r="AG4080" s="11">
        <v>0</v>
      </c>
      <c r="AJ4080" s="73">
        <v>0</v>
      </c>
      <c r="AK4080" s="73">
        <v>0</v>
      </c>
      <c r="AN4080" s="1">
        <v>0</v>
      </c>
      <c r="AO4080" s="1">
        <v>0</v>
      </c>
      <c r="AR4080" s="1">
        <v>0</v>
      </c>
      <c r="AS4080" s="1">
        <v>0</v>
      </c>
      <c r="AV4080" s="1">
        <v>0</v>
      </c>
      <c r="AW4080" s="1">
        <v>0</v>
      </c>
      <c r="AZ4080" s="1">
        <v>0</v>
      </c>
      <c r="BA4080" s="1">
        <v>0</v>
      </c>
      <c r="BD4080" s="1">
        <v>0</v>
      </c>
      <c r="BE4080" s="1">
        <v>0</v>
      </c>
      <c r="BH4080" s="1">
        <v>0</v>
      </c>
      <c r="BI4080" s="1">
        <v>0</v>
      </c>
      <c r="BL4080" s="1">
        <v>0</v>
      </c>
      <c r="BM4080" s="1">
        <v>0</v>
      </c>
      <c r="BP4080" s="1">
        <v>0</v>
      </c>
      <c r="BQ4080" s="1">
        <v>0</v>
      </c>
      <c r="BX4080" s="1">
        <v>0</v>
      </c>
      <c r="BY4080" s="1">
        <v>0</v>
      </c>
      <c r="CB4080" s="1">
        <v>0</v>
      </c>
      <c r="CC4080" s="1">
        <v>0</v>
      </c>
      <c r="CJ4080" s="14">
        <v>0</v>
      </c>
      <c r="CK4080" s="14">
        <v>0</v>
      </c>
      <c r="CR4080" s="1">
        <v>0</v>
      </c>
      <c r="CS4080" s="1">
        <v>0</v>
      </c>
      <c r="CT4080" s="1">
        <v>0</v>
      </c>
    </row>
    <row r="4081" spans="1:98" ht="15.75" x14ac:dyDescent="0.25">
      <c r="A4081" s="1">
        <v>0</v>
      </c>
      <c r="B4081" s="1">
        <v>0</v>
      </c>
      <c r="C4081" s="10">
        <v>0</v>
      </c>
      <c r="D4081" s="72">
        <v>0</v>
      </c>
      <c r="E4081" s="11">
        <v>0</v>
      </c>
      <c r="L4081" s="11">
        <v>0</v>
      </c>
      <c r="M4081" s="11">
        <v>0</v>
      </c>
      <c r="AB4081" s="11">
        <v>0</v>
      </c>
      <c r="AC4081" s="11">
        <v>0</v>
      </c>
      <c r="AF4081" s="11">
        <v>0</v>
      </c>
      <c r="AG4081" s="11">
        <v>0</v>
      </c>
      <c r="AJ4081" s="73">
        <v>0</v>
      </c>
      <c r="AK4081" s="73">
        <v>0</v>
      </c>
      <c r="AN4081" s="1">
        <v>0</v>
      </c>
      <c r="AO4081" s="1">
        <v>0</v>
      </c>
      <c r="AR4081" s="1">
        <v>0</v>
      </c>
      <c r="AS4081" s="1">
        <v>0</v>
      </c>
      <c r="AV4081" s="1">
        <v>0</v>
      </c>
      <c r="AW4081" s="1">
        <v>0</v>
      </c>
      <c r="AZ4081" s="1">
        <v>0</v>
      </c>
      <c r="BA4081" s="1">
        <v>0</v>
      </c>
      <c r="BD4081" s="1">
        <v>0</v>
      </c>
      <c r="BE4081" s="1">
        <v>0</v>
      </c>
      <c r="BH4081" s="1">
        <v>0</v>
      </c>
      <c r="BI4081" s="1">
        <v>0</v>
      </c>
      <c r="BL4081" s="1">
        <v>0</v>
      </c>
      <c r="BM4081" s="1">
        <v>0</v>
      </c>
      <c r="BP4081" s="1">
        <v>0</v>
      </c>
      <c r="BQ4081" s="1">
        <v>0</v>
      </c>
      <c r="BX4081" s="1">
        <v>0</v>
      </c>
      <c r="BY4081" s="1">
        <v>0</v>
      </c>
      <c r="CB4081" s="1">
        <v>0</v>
      </c>
      <c r="CC4081" s="1">
        <v>0</v>
      </c>
      <c r="CJ4081" s="14">
        <v>0</v>
      </c>
      <c r="CK4081" s="14">
        <v>0</v>
      </c>
      <c r="CR4081" s="1">
        <v>0</v>
      </c>
      <c r="CS4081" s="1">
        <v>0</v>
      </c>
      <c r="CT4081" s="1">
        <v>0</v>
      </c>
    </row>
    <row r="4082" spans="1:98" ht="15.75" x14ac:dyDescent="0.25">
      <c r="A4082" s="1">
        <v>0</v>
      </c>
      <c r="B4082" s="1">
        <v>0</v>
      </c>
      <c r="C4082" s="10">
        <v>0</v>
      </c>
      <c r="D4082" s="72">
        <v>0</v>
      </c>
      <c r="E4082" s="11">
        <v>0</v>
      </c>
      <c r="L4082" s="11">
        <v>0</v>
      </c>
      <c r="M4082" s="11">
        <v>0</v>
      </c>
      <c r="AB4082" s="11">
        <v>0</v>
      </c>
      <c r="AC4082" s="11">
        <v>0</v>
      </c>
      <c r="AF4082" s="11">
        <v>0</v>
      </c>
      <c r="AG4082" s="11">
        <v>0</v>
      </c>
      <c r="AJ4082" s="73">
        <v>0</v>
      </c>
      <c r="AK4082" s="73">
        <v>0</v>
      </c>
      <c r="AN4082" s="1">
        <v>0</v>
      </c>
      <c r="AO4082" s="1">
        <v>0</v>
      </c>
      <c r="AR4082" s="1">
        <v>0</v>
      </c>
      <c r="AS4082" s="1">
        <v>0</v>
      </c>
      <c r="AV4082" s="1">
        <v>0</v>
      </c>
      <c r="AW4082" s="1">
        <v>0</v>
      </c>
      <c r="AZ4082" s="1">
        <v>0</v>
      </c>
      <c r="BA4082" s="1">
        <v>0</v>
      </c>
      <c r="BD4082" s="1">
        <v>0</v>
      </c>
      <c r="BE4082" s="1">
        <v>0</v>
      </c>
      <c r="BH4082" s="1">
        <v>0</v>
      </c>
      <c r="BI4082" s="1">
        <v>0</v>
      </c>
      <c r="BL4082" s="1">
        <v>0</v>
      </c>
      <c r="BM4082" s="1">
        <v>0</v>
      </c>
      <c r="BP4082" s="1">
        <v>0</v>
      </c>
      <c r="BQ4082" s="1">
        <v>0</v>
      </c>
      <c r="BX4082" s="1">
        <v>0</v>
      </c>
      <c r="BY4082" s="1">
        <v>0</v>
      </c>
      <c r="CB4082" s="1">
        <v>0</v>
      </c>
      <c r="CC4082" s="1">
        <v>0</v>
      </c>
      <c r="CJ4082" s="14">
        <v>0</v>
      </c>
      <c r="CK4082" s="14">
        <v>0</v>
      </c>
      <c r="CR4082" s="1">
        <v>0</v>
      </c>
      <c r="CS4082" s="1">
        <v>0</v>
      </c>
      <c r="CT4082" s="1">
        <v>0</v>
      </c>
    </row>
    <row r="4083" spans="1:98" ht="15.75" x14ac:dyDescent="0.25">
      <c r="A4083" s="1">
        <v>0</v>
      </c>
      <c r="B4083" s="1">
        <v>0</v>
      </c>
      <c r="C4083" s="10">
        <v>0</v>
      </c>
      <c r="D4083" s="72">
        <v>0</v>
      </c>
      <c r="E4083" s="11">
        <v>0</v>
      </c>
      <c r="L4083" s="11">
        <v>0</v>
      </c>
      <c r="M4083" s="11">
        <v>0</v>
      </c>
      <c r="AB4083" s="11">
        <v>0</v>
      </c>
      <c r="AC4083" s="11">
        <v>0</v>
      </c>
      <c r="AF4083" s="11">
        <v>0</v>
      </c>
      <c r="AG4083" s="11">
        <v>0</v>
      </c>
      <c r="AJ4083" s="73">
        <v>0</v>
      </c>
      <c r="AK4083" s="73">
        <v>0</v>
      </c>
      <c r="AN4083" s="1">
        <v>0</v>
      </c>
      <c r="AO4083" s="1">
        <v>0</v>
      </c>
      <c r="AR4083" s="1">
        <v>0</v>
      </c>
      <c r="AS4083" s="1">
        <v>0</v>
      </c>
      <c r="AV4083" s="1">
        <v>0</v>
      </c>
      <c r="AW4083" s="1">
        <v>0</v>
      </c>
      <c r="AZ4083" s="1">
        <v>0</v>
      </c>
      <c r="BA4083" s="1">
        <v>0</v>
      </c>
      <c r="BD4083" s="1">
        <v>0</v>
      </c>
      <c r="BE4083" s="1">
        <v>0</v>
      </c>
      <c r="BH4083" s="1">
        <v>0</v>
      </c>
      <c r="BI4083" s="1">
        <v>0</v>
      </c>
      <c r="BL4083" s="1">
        <v>0</v>
      </c>
      <c r="BM4083" s="1">
        <v>0</v>
      </c>
      <c r="BP4083" s="1">
        <v>0</v>
      </c>
      <c r="BQ4083" s="1">
        <v>0</v>
      </c>
      <c r="BX4083" s="1">
        <v>0</v>
      </c>
      <c r="BY4083" s="1">
        <v>0</v>
      </c>
      <c r="CB4083" s="1">
        <v>0</v>
      </c>
      <c r="CC4083" s="1">
        <v>0</v>
      </c>
      <c r="CJ4083" s="14">
        <v>0</v>
      </c>
      <c r="CK4083" s="14">
        <v>0</v>
      </c>
      <c r="CR4083" s="1">
        <v>0</v>
      </c>
      <c r="CS4083" s="1">
        <v>0</v>
      </c>
      <c r="CT4083" s="1">
        <v>0</v>
      </c>
    </row>
    <row r="4084" spans="1:98" ht="15.75" x14ac:dyDescent="0.25">
      <c r="A4084" s="1">
        <v>0</v>
      </c>
      <c r="B4084" s="1">
        <v>0</v>
      </c>
      <c r="C4084" s="10">
        <v>0</v>
      </c>
      <c r="D4084" s="72">
        <v>0</v>
      </c>
      <c r="E4084" s="11">
        <v>0</v>
      </c>
      <c r="L4084" s="11">
        <v>0</v>
      </c>
      <c r="M4084" s="11">
        <v>0</v>
      </c>
      <c r="AB4084" s="11">
        <v>0</v>
      </c>
      <c r="AC4084" s="11">
        <v>0</v>
      </c>
      <c r="AF4084" s="11">
        <v>0</v>
      </c>
      <c r="AG4084" s="11">
        <v>0</v>
      </c>
      <c r="AJ4084" s="73">
        <v>0</v>
      </c>
      <c r="AK4084" s="73">
        <v>0</v>
      </c>
      <c r="AN4084" s="1">
        <v>0</v>
      </c>
      <c r="AO4084" s="1">
        <v>0</v>
      </c>
      <c r="AR4084" s="1">
        <v>0</v>
      </c>
      <c r="AS4084" s="1">
        <v>0</v>
      </c>
      <c r="AV4084" s="1">
        <v>0</v>
      </c>
      <c r="AW4084" s="1">
        <v>0</v>
      </c>
      <c r="AZ4084" s="1">
        <v>0</v>
      </c>
      <c r="BA4084" s="1">
        <v>0</v>
      </c>
      <c r="BD4084" s="1">
        <v>0</v>
      </c>
      <c r="BE4084" s="1">
        <v>0</v>
      </c>
      <c r="BH4084" s="1">
        <v>0</v>
      </c>
      <c r="BI4084" s="1">
        <v>0</v>
      </c>
      <c r="BL4084" s="1">
        <v>0</v>
      </c>
      <c r="BM4084" s="1">
        <v>0</v>
      </c>
      <c r="BP4084" s="1">
        <v>0</v>
      </c>
      <c r="BQ4084" s="1">
        <v>0</v>
      </c>
      <c r="BX4084" s="1">
        <v>0</v>
      </c>
      <c r="BY4084" s="1">
        <v>0</v>
      </c>
      <c r="CB4084" s="1">
        <v>0</v>
      </c>
      <c r="CC4084" s="1">
        <v>0</v>
      </c>
      <c r="CJ4084" s="14">
        <v>0</v>
      </c>
      <c r="CK4084" s="14">
        <v>0</v>
      </c>
      <c r="CR4084" s="1">
        <v>0</v>
      </c>
      <c r="CS4084" s="1">
        <v>0</v>
      </c>
      <c r="CT4084" s="1">
        <v>0</v>
      </c>
    </row>
    <row r="4085" spans="1:98" ht="15.75" x14ac:dyDescent="0.25">
      <c r="A4085" s="1">
        <v>0</v>
      </c>
      <c r="B4085" s="1">
        <v>0</v>
      </c>
      <c r="C4085" s="10">
        <v>0</v>
      </c>
      <c r="D4085" s="72">
        <v>0</v>
      </c>
      <c r="E4085" s="11">
        <v>0</v>
      </c>
      <c r="L4085" s="11">
        <v>0</v>
      </c>
      <c r="M4085" s="11">
        <v>0</v>
      </c>
      <c r="AB4085" s="11">
        <v>0</v>
      </c>
      <c r="AC4085" s="11">
        <v>0</v>
      </c>
      <c r="AF4085" s="11">
        <v>0</v>
      </c>
      <c r="AG4085" s="11">
        <v>0</v>
      </c>
      <c r="AJ4085" s="73">
        <v>0</v>
      </c>
      <c r="AK4085" s="73">
        <v>0</v>
      </c>
      <c r="AN4085" s="1">
        <v>0</v>
      </c>
      <c r="AO4085" s="1">
        <v>0</v>
      </c>
      <c r="AR4085" s="1">
        <v>0</v>
      </c>
      <c r="AS4085" s="1">
        <v>0</v>
      </c>
      <c r="AV4085" s="1">
        <v>0</v>
      </c>
      <c r="AW4085" s="1">
        <v>0</v>
      </c>
      <c r="AZ4085" s="1">
        <v>0</v>
      </c>
      <c r="BA4085" s="1">
        <v>0</v>
      </c>
      <c r="BD4085" s="1">
        <v>0</v>
      </c>
      <c r="BE4085" s="1">
        <v>0</v>
      </c>
      <c r="BH4085" s="1">
        <v>0</v>
      </c>
      <c r="BI4085" s="1">
        <v>0</v>
      </c>
      <c r="BL4085" s="1">
        <v>0</v>
      </c>
      <c r="BM4085" s="1">
        <v>0</v>
      </c>
      <c r="BP4085" s="1">
        <v>0</v>
      </c>
      <c r="BQ4085" s="1">
        <v>0</v>
      </c>
      <c r="BX4085" s="1">
        <v>0</v>
      </c>
      <c r="BY4085" s="1">
        <v>0</v>
      </c>
      <c r="CB4085" s="1">
        <v>0</v>
      </c>
      <c r="CC4085" s="1">
        <v>0</v>
      </c>
      <c r="CJ4085" s="14">
        <v>0</v>
      </c>
      <c r="CK4085" s="14">
        <v>0</v>
      </c>
      <c r="CR4085" s="1">
        <v>0</v>
      </c>
      <c r="CS4085" s="1">
        <v>0</v>
      </c>
      <c r="CT4085" s="1">
        <v>0</v>
      </c>
    </row>
    <row r="4086" spans="1:98" ht="15.75" x14ac:dyDescent="0.25">
      <c r="A4086" s="1">
        <v>0</v>
      </c>
      <c r="B4086" s="1">
        <v>0</v>
      </c>
      <c r="C4086" s="10">
        <v>0</v>
      </c>
      <c r="D4086" s="72">
        <v>0</v>
      </c>
      <c r="E4086" s="11">
        <v>0</v>
      </c>
      <c r="L4086" s="11">
        <v>0</v>
      </c>
      <c r="M4086" s="11">
        <v>0</v>
      </c>
      <c r="AB4086" s="11">
        <v>0</v>
      </c>
      <c r="AC4086" s="11">
        <v>0</v>
      </c>
      <c r="AF4086" s="11">
        <v>0</v>
      </c>
      <c r="AG4086" s="11">
        <v>0</v>
      </c>
      <c r="AJ4086" s="73">
        <v>0</v>
      </c>
      <c r="AK4086" s="73">
        <v>0</v>
      </c>
      <c r="AN4086" s="1">
        <v>0</v>
      </c>
      <c r="AO4086" s="1">
        <v>0</v>
      </c>
      <c r="AR4086" s="1">
        <v>0</v>
      </c>
      <c r="AS4086" s="1">
        <v>0</v>
      </c>
      <c r="AV4086" s="1">
        <v>0</v>
      </c>
      <c r="AW4086" s="1">
        <v>0</v>
      </c>
      <c r="AZ4086" s="1">
        <v>0</v>
      </c>
      <c r="BA4086" s="1">
        <v>0</v>
      </c>
      <c r="BD4086" s="1">
        <v>0</v>
      </c>
      <c r="BE4086" s="1">
        <v>0</v>
      </c>
      <c r="BH4086" s="1">
        <v>0</v>
      </c>
      <c r="BI4086" s="1">
        <v>0</v>
      </c>
      <c r="BL4086" s="1">
        <v>0</v>
      </c>
      <c r="BM4086" s="1">
        <v>0</v>
      </c>
      <c r="BP4086" s="1">
        <v>0</v>
      </c>
      <c r="BQ4086" s="1">
        <v>0</v>
      </c>
      <c r="BX4086" s="1">
        <v>0</v>
      </c>
      <c r="BY4086" s="1">
        <v>0</v>
      </c>
      <c r="CB4086" s="1">
        <v>0</v>
      </c>
      <c r="CC4086" s="1">
        <v>0</v>
      </c>
      <c r="CJ4086" s="14">
        <v>0</v>
      </c>
      <c r="CK4086" s="14">
        <v>0</v>
      </c>
      <c r="CR4086" s="1">
        <v>0</v>
      </c>
      <c r="CS4086" s="1">
        <v>0</v>
      </c>
      <c r="CT4086" s="1">
        <v>0</v>
      </c>
    </row>
    <row r="4087" spans="1:98" ht="15.75" x14ac:dyDescent="0.25">
      <c r="A4087" s="1">
        <v>0</v>
      </c>
      <c r="B4087" s="1">
        <v>0</v>
      </c>
      <c r="C4087" s="10">
        <v>0</v>
      </c>
      <c r="D4087" s="72">
        <v>0</v>
      </c>
      <c r="E4087" s="11">
        <v>0</v>
      </c>
      <c r="L4087" s="11">
        <v>0</v>
      </c>
      <c r="M4087" s="11">
        <v>0</v>
      </c>
      <c r="AB4087" s="11">
        <v>0</v>
      </c>
      <c r="AC4087" s="11">
        <v>0</v>
      </c>
      <c r="AF4087" s="11">
        <v>0</v>
      </c>
      <c r="AG4087" s="11">
        <v>0</v>
      </c>
      <c r="AJ4087" s="73">
        <v>0</v>
      </c>
      <c r="AK4087" s="73">
        <v>0</v>
      </c>
      <c r="AN4087" s="1">
        <v>0</v>
      </c>
      <c r="AO4087" s="1">
        <v>0</v>
      </c>
      <c r="AR4087" s="1">
        <v>0</v>
      </c>
      <c r="AS4087" s="1">
        <v>0</v>
      </c>
      <c r="AV4087" s="1">
        <v>0</v>
      </c>
      <c r="AW4087" s="1">
        <v>0</v>
      </c>
      <c r="AZ4087" s="1">
        <v>0</v>
      </c>
      <c r="BA4087" s="1">
        <v>0</v>
      </c>
      <c r="BD4087" s="1">
        <v>0</v>
      </c>
      <c r="BE4087" s="1">
        <v>0</v>
      </c>
      <c r="BH4087" s="1">
        <v>0</v>
      </c>
      <c r="BI4087" s="1">
        <v>0</v>
      </c>
      <c r="BL4087" s="1">
        <v>0</v>
      </c>
      <c r="BM4087" s="1">
        <v>0</v>
      </c>
      <c r="BP4087" s="1">
        <v>0</v>
      </c>
      <c r="BQ4087" s="1">
        <v>0</v>
      </c>
      <c r="BX4087" s="1">
        <v>0</v>
      </c>
      <c r="BY4087" s="1">
        <v>0</v>
      </c>
      <c r="CB4087" s="1">
        <v>0</v>
      </c>
      <c r="CC4087" s="1">
        <v>0</v>
      </c>
      <c r="CJ4087" s="14">
        <v>0</v>
      </c>
      <c r="CK4087" s="14">
        <v>0</v>
      </c>
      <c r="CR4087" s="1">
        <v>0</v>
      </c>
      <c r="CS4087" s="1">
        <v>0</v>
      </c>
      <c r="CT4087" s="1">
        <v>0</v>
      </c>
    </row>
    <row r="4088" spans="1:98" ht="15.75" x14ac:dyDescent="0.25">
      <c r="A4088" s="1">
        <v>0</v>
      </c>
      <c r="B4088" s="1">
        <v>0</v>
      </c>
      <c r="C4088" s="10">
        <v>0</v>
      </c>
      <c r="D4088" s="72">
        <v>0</v>
      </c>
      <c r="E4088" s="11">
        <v>0</v>
      </c>
      <c r="L4088" s="11">
        <v>0</v>
      </c>
      <c r="M4088" s="11">
        <v>0</v>
      </c>
      <c r="AB4088" s="11">
        <v>0</v>
      </c>
      <c r="AC4088" s="11">
        <v>0</v>
      </c>
      <c r="AF4088" s="11">
        <v>0</v>
      </c>
      <c r="AG4088" s="11">
        <v>0</v>
      </c>
      <c r="AJ4088" s="73">
        <v>0</v>
      </c>
      <c r="AK4088" s="73">
        <v>0</v>
      </c>
      <c r="AN4088" s="1">
        <v>0</v>
      </c>
      <c r="AO4088" s="1">
        <v>0</v>
      </c>
      <c r="AR4088" s="1">
        <v>0</v>
      </c>
      <c r="AS4088" s="1">
        <v>0</v>
      </c>
      <c r="AV4088" s="1">
        <v>0</v>
      </c>
      <c r="AW4088" s="1">
        <v>0</v>
      </c>
      <c r="AZ4088" s="1">
        <v>0</v>
      </c>
      <c r="BA4088" s="1">
        <v>0</v>
      </c>
      <c r="BD4088" s="1">
        <v>0</v>
      </c>
      <c r="BE4088" s="1">
        <v>0</v>
      </c>
      <c r="BH4088" s="1">
        <v>0</v>
      </c>
      <c r="BI4088" s="1">
        <v>0</v>
      </c>
      <c r="BL4088" s="1">
        <v>0</v>
      </c>
      <c r="BM4088" s="1">
        <v>0</v>
      </c>
      <c r="BP4088" s="1">
        <v>0</v>
      </c>
      <c r="BQ4088" s="1">
        <v>0</v>
      </c>
      <c r="BX4088" s="1">
        <v>0</v>
      </c>
      <c r="BY4088" s="1">
        <v>0</v>
      </c>
      <c r="CB4088" s="1">
        <v>0</v>
      </c>
      <c r="CC4088" s="1">
        <v>0</v>
      </c>
      <c r="CJ4088" s="14">
        <v>0</v>
      </c>
      <c r="CK4088" s="14">
        <v>0</v>
      </c>
      <c r="CR4088" s="1">
        <v>0</v>
      </c>
      <c r="CS4088" s="1">
        <v>0</v>
      </c>
      <c r="CT4088" s="1">
        <v>0</v>
      </c>
    </row>
    <row r="4089" spans="1:98" ht="15.75" x14ac:dyDescent="0.25">
      <c r="A4089" s="1">
        <v>0</v>
      </c>
      <c r="B4089" s="1">
        <v>0</v>
      </c>
      <c r="C4089" s="10">
        <v>0</v>
      </c>
      <c r="D4089" s="72">
        <v>0</v>
      </c>
      <c r="E4089" s="11">
        <v>0</v>
      </c>
      <c r="L4089" s="11">
        <v>0</v>
      </c>
      <c r="M4089" s="11">
        <v>0</v>
      </c>
      <c r="AB4089" s="11">
        <v>0</v>
      </c>
      <c r="AC4089" s="11">
        <v>0</v>
      </c>
      <c r="AF4089" s="11">
        <v>0</v>
      </c>
      <c r="AG4089" s="11">
        <v>0</v>
      </c>
      <c r="AJ4089" s="73">
        <v>0</v>
      </c>
      <c r="AK4089" s="73">
        <v>0</v>
      </c>
      <c r="AN4089" s="1">
        <v>0</v>
      </c>
      <c r="AO4089" s="1">
        <v>0</v>
      </c>
      <c r="AR4089" s="1">
        <v>0</v>
      </c>
      <c r="AS4089" s="1">
        <v>0</v>
      </c>
      <c r="AV4089" s="1">
        <v>0</v>
      </c>
      <c r="AW4089" s="1">
        <v>0</v>
      </c>
      <c r="AZ4089" s="1">
        <v>0</v>
      </c>
      <c r="BA4089" s="1">
        <v>0</v>
      </c>
      <c r="BD4089" s="1">
        <v>0</v>
      </c>
      <c r="BE4089" s="1">
        <v>0</v>
      </c>
      <c r="BH4089" s="1">
        <v>0</v>
      </c>
      <c r="BI4089" s="1">
        <v>0</v>
      </c>
      <c r="BL4089" s="1">
        <v>0</v>
      </c>
      <c r="BM4089" s="1">
        <v>0</v>
      </c>
      <c r="BP4089" s="1">
        <v>0</v>
      </c>
      <c r="BQ4089" s="1">
        <v>0</v>
      </c>
      <c r="BX4089" s="1">
        <v>0</v>
      </c>
      <c r="BY4089" s="1">
        <v>0</v>
      </c>
      <c r="CB4089" s="1">
        <v>0</v>
      </c>
      <c r="CC4089" s="1">
        <v>0</v>
      </c>
      <c r="CJ4089" s="14">
        <v>0</v>
      </c>
      <c r="CK4089" s="14">
        <v>0</v>
      </c>
      <c r="CR4089" s="1">
        <v>0</v>
      </c>
      <c r="CS4089" s="1">
        <v>0</v>
      </c>
      <c r="CT4089" s="1">
        <v>0</v>
      </c>
    </row>
    <row r="4090" spans="1:98" ht="15.75" x14ac:dyDescent="0.25">
      <c r="A4090" s="1">
        <v>0</v>
      </c>
      <c r="B4090" s="1">
        <v>0</v>
      </c>
      <c r="C4090" s="10">
        <v>0</v>
      </c>
      <c r="D4090" s="72">
        <v>0</v>
      </c>
      <c r="E4090" s="11">
        <v>0</v>
      </c>
      <c r="L4090" s="11">
        <v>0</v>
      </c>
      <c r="M4090" s="11">
        <v>0</v>
      </c>
      <c r="AB4090" s="11">
        <v>0</v>
      </c>
      <c r="AC4090" s="11">
        <v>0</v>
      </c>
      <c r="AF4090" s="11">
        <v>0</v>
      </c>
      <c r="AG4090" s="11">
        <v>0</v>
      </c>
      <c r="AJ4090" s="73">
        <v>0</v>
      </c>
      <c r="AK4090" s="73">
        <v>0</v>
      </c>
      <c r="AN4090" s="1">
        <v>0</v>
      </c>
      <c r="AO4090" s="1">
        <v>0</v>
      </c>
      <c r="AR4090" s="1">
        <v>0</v>
      </c>
      <c r="AS4090" s="1">
        <v>0</v>
      </c>
      <c r="AV4090" s="1">
        <v>0</v>
      </c>
      <c r="AW4090" s="1">
        <v>0</v>
      </c>
      <c r="AZ4090" s="1">
        <v>0</v>
      </c>
      <c r="BA4090" s="1">
        <v>0</v>
      </c>
      <c r="BD4090" s="1">
        <v>0</v>
      </c>
      <c r="BE4090" s="1">
        <v>0</v>
      </c>
      <c r="BH4090" s="1">
        <v>0</v>
      </c>
      <c r="BI4090" s="1">
        <v>0</v>
      </c>
      <c r="BL4090" s="1">
        <v>0</v>
      </c>
      <c r="BM4090" s="1">
        <v>0</v>
      </c>
      <c r="BP4090" s="1">
        <v>0</v>
      </c>
      <c r="BQ4090" s="1">
        <v>0</v>
      </c>
      <c r="BX4090" s="1">
        <v>0</v>
      </c>
      <c r="BY4090" s="1">
        <v>0</v>
      </c>
      <c r="CB4090" s="1">
        <v>0</v>
      </c>
      <c r="CC4090" s="1">
        <v>0</v>
      </c>
      <c r="CJ4090" s="14">
        <v>0</v>
      </c>
      <c r="CK4090" s="14">
        <v>0</v>
      </c>
      <c r="CR4090" s="1">
        <v>0</v>
      </c>
      <c r="CS4090" s="1">
        <v>0</v>
      </c>
      <c r="CT4090" s="1">
        <v>0</v>
      </c>
    </row>
    <row r="4091" spans="1:98" ht="15.75" x14ac:dyDescent="0.25">
      <c r="A4091" s="1">
        <v>0</v>
      </c>
      <c r="B4091" s="1">
        <v>0</v>
      </c>
      <c r="C4091" s="10">
        <v>0</v>
      </c>
      <c r="D4091" s="72">
        <v>0</v>
      </c>
      <c r="E4091" s="11">
        <v>0</v>
      </c>
      <c r="L4091" s="11">
        <v>0</v>
      </c>
      <c r="M4091" s="11">
        <v>0</v>
      </c>
      <c r="AB4091" s="11">
        <v>0</v>
      </c>
      <c r="AC4091" s="11">
        <v>0</v>
      </c>
      <c r="AF4091" s="11">
        <v>0</v>
      </c>
      <c r="AG4091" s="11">
        <v>0</v>
      </c>
      <c r="AJ4091" s="73">
        <v>0</v>
      </c>
      <c r="AK4091" s="73">
        <v>0</v>
      </c>
      <c r="AN4091" s="1">
        <v>0</v>
      </c>
      <c r="AO4091" s="1">
        <v>0</v>
      </c>
      <c r="AR4091" s="1">
        <v>0</v>
      </c>
      <c r="AS4091" s="1">
        <v>0</v>
      </c>
      <c r="AV4091" s="1">
        <v>0</v>
      </c>
      <c r="AW4091" s="1">
        <v>0</v>
      </c>
      <c r="AZ4091" s="1">
        <v>0</v>
      </c>
      <c r="BA4091" s="1">
        <v>0</v>
      </c>
      <c r="BD4091" s="1">
        <v>0</v>
      </c>
      <c r="BE4091" s="1">
        <v>0</v>
      </c>
      <c r="BH4091" s="1">
        <v>0</v>
      </c>
      <c r="BI4091" s="1">
        <v>0</v>
      </c>
      <c r="BL4091" s="1">
        <v>0</v>
      </c>
      <c r="BM4091" s="1">
        <v>0</v>
      </c>
      <c r="BP4091" s="1">
        <v>0</v>
      </c>
      <c r="BQ4091" s="1">
        <v>0</v>
      </c>
      <c r="BX4091" s="1">
        <v>0</v>
      </c>
      <c r="BY4091" s="1">
        <v>0</v>
      </c>
      <c r="CB4091" s="1">
        <v>0</v>
      </c>
      <c r="CC4091" s="1">
        <v>0</v>
      </c>
      <c r="CJ4091" s="14">
        <v>0</v>
      </c>
      <c r="CK4091" s="14">
        <v>0</v>
      </c>
      <c r="CR4091" s="1">
        <v>0</v>
      </c>
      <c r="CS4091" s="1">
        <v>0</v>
      </c>
      <c r="CT4091" s="1">
        <v>0</v>
      </c>
    </row>
    <row r="4092" spans="1:98" ht="15.75" x14ac:dyDescent="0.25">
      <c r="A4092" s="1">
        <v>0</v>
      </c>
      <c r="B4092" s="1">
        <v>0</v>
      </c>
      <c r="C4092" s="10">
        <v>0</v>
      </c>
      <c r="D4092" s="72">
        <v>0</v>
      </c>
      <c r="E4092" s="11">
        <v>0</v>
      </c>
      <c r="L4092" s="11">
        <v>0</v>
      </c>
      <c r="M4092" s="11">
        <v>0</v>
      </c>
      <c r="AB4092" s="11">
        <v>0</v>
      </c>
      <c r="AC4092" s="11">
        <v>0</v>
      </c>
      <c r="AF4092" s="11">
        <v>0</v>
      </c>
      <c r="AG4092" s="11">
        <v>0</v>
      </c>
      <c r="AJ4092" s="73">
        <v>0</v>
      </c>
      <c r="AK4092" s="73">
        <v>0</v>
      </c>
      <c r="AN4092" s="1">
        <v>0</v>
      </c>
      <c r="AO4092" s="1">
        <v>0</v>
      </c>
      <c r="AR4092" s="1">
        <v>0</v>
      </c>
      <c r="AS4092" s="1">
        <v>0</v>
      </c>
      <c r="AV4092" s="1">
        <v>0</v>
      </c>
      <c r="AW4092" s="1">
        <v>0</v>
      </c>
      <c r="AZ4092" s="1">
        <v>0</v>
      </c>
      <c r="BA4092" s="1">
        <v>0</v>
      </c>
      <c r="BD4092" s="1">
        <v>0</v>
      </c>
      <c r="BE4092" s="1">
        <v>0</v>
      </c>
      <c r="BH4092" s="1">
        <v>0</v>
      </c>
      <c r="BI4092" s="1">
        <v>0</v>
      </c>
      <c r="BL4092" s="1">
        <v>0</v>
      </c>
      <c r="BM4092" s="1">
        <v>0</v>
      </c>
      <c r="BP4092" s="1">
        <v>0</v>
      </c>
      <c r="BQ4092" s="1">
        <v>0</v>
      </c>
      <c r="BX4092" s="1">
        <v>0</v>
      </c>
      <c r="BY4092" s="1">
        <v>0</v>
      </c>
      <c r="CB4092" s="1">
        <v>0</v>
      </c>
      <c r="CC4092" s="1">
        <v>0</v>
      </c>
      <c r="CJ4092" s="14">
        <v>0</v>
      </c>
      <c r="CK4092" s="14">
        <v>0</v>
      </c>
      <c r="CR4092" s="1">
        <v>0</v>
      </c>
      <c r="CS4092" s="1">
        <v>0</v>
      </c>
      <c r="CT4092" s="1">
        <v>0</v>
      </c>
    </row>
    <row r="4093" spans="1:98" ht="15.75" x14ac:dyDescent="0.25">
      <c r="A4093" s="1">
        <v>0</v>
      </c>
      <c r="B4093" s="1">
        <v>0</v>
      </c>
      <c r="C4093" s="10">
        <v>0</v>
      </c>
      <c r="D4093" s="72">
        <v>0</v>
      </c>
      <c r="E4093" s="11">
        <v>0</v>
      </c>
      <c r="L4093" s="11">
        <v>0</v>
      </c>
      <c r="M4093" s="11">
        <v>0</v>
      </c>
      <c r="AB4093" s="11">
        <v>0</v>
      </c>
      <c r="AC4093" s="11">
        <v>0</v>
      </c>
      <c r="AF4093" s="11">
        <v>0</v>
      </c>
      <c r="AG4093" s="11">
        <v>0</v>
      </c>
      <c r="AJ4093" s="73">
        <v>0</v>
      </c>
      <c r="AK4093" s="73">
        <v>0</v>
      </c>
      <c r="AN4093" s="1">
        <v>0</v>
      </c>
      <c r="AO4093" s="1">
        <v>0</v>
      </c>
      <c r="AR4093" s="1">
        <v>0</v>
      </c>
      <c r="AS4093" s="1">
        <v>0</v>
      </c>
      <c r="AV4093" s="1">
        <v>0</v>
      </c>
      <c r="AW4093" s="1">
        <v>0</v>
      </c>
      <c r="AZ4093" s="1">
        <v>0</v>
      </c>
      <c r="BA4093" s="1">
        <v>0</v>
      </c>
      <c r="BD4093" s="1">
        <v>0</v>
      </c>
      <c r="BE4093" s="1">
        <v>0</v>
      </c>
      <c r="BH4093" s="1">
        <v>0</v>
      </c>
      <c r="BI4093" s="1">
        <v>0</v>
      </c>
      <c r="BL4093" s="1">
        <v>0</v>
      </c>
      <c r="BM4093" s="1">
        <v>0</v>
      </c>
      <c r="BP4093" s="1">
        <v>0</v>
      </c>
      <c r="BQ4093" s="1">
        <v>0</v>
      </c>
      <c r="BX4093" s="1">
        <v>0</v>
      </c>
      <c r="BY4093" s="1">
        <v>0</v>
      </c>
      <c r="CB4093" s="1">
        <v>0</v>
      </c>
      <c r="CC4093" s="1">
        <v>0</v>
      </c>
      <c r="CJ4093" s="14">
        <v>0</v>
      </c>
      <c r="CK4093" s="14">
        <v>0</v>
      </c>
      <c r="CR4093" s="1">
        <v>0</v>
      </c>
      <c r="CS4093" s="1">
        <v>0</v>
      </c>
      <c r="CT4093" s="1">
        <v>0</v>
      </c>
    </row>
    <row r="4094" spans="1:98" ht="15.75" x14ac:dyDescent="0.25">
      <c r="A4094" s="1">
        <v>0</v>
      </c>
      <c r="B4094" s="1">
        <v>0</v>
      </c>
      <c r="C4094" s="10">
        <v>0</v>
      </c>
      <c r="D4094" s="72">
        <v>0</v>
      </c>
      <c r="E4094" s="11">
        <v>0</v>
      </c>
      <c r="L4094" s="11">
        <v>0</v>
      </c>
      <c r="M4094" s="11">
        <v>0</v>
      </c>
      <c r="AB4094" s="11">
        <v>0</v>
      </c>
      <c r="AC4094" s="11">
        <v>0</v>
      </c>
      <c r="AF4094" s="11">
        <v>0</v>
      </c>
      <c r="AG4094" s="11">
        <v>0</v>
      </c>
      <c r="AJ4094" s="73">
        <v>0</v>
      </c>
      <c r="AK4094" s="73">
        <v>0</v>
      </c>
      <c r="AN4094" s="1">
        <v>0</v>
      </c>
      <c r="AO4094" s="1">
        <v>0</v>
      </c>
      <c r="AR4094" s="1">
        <v>0</v>
      </c>
      <c r="AS4094" s="1">
        <v>0</v>
      </c>
      <c r="AV4094" s="1">
        <v>0</v>
      </c>
      <c r="AW4094" s="1">
        <v>0</v>
      </c>
      <c r="AZ4094" s="1">
        <v>0</v>
      </c>
      <c r="BA4094" s="1">
        <v>0</v>
      </c>
      <c r="BD4094" s="1">
        <v>0</v>
      </c>
      <c r="BE4094" s="1">
        <v>0</v>
      </c>
      <c r="BH4094" s="1">
        <v>0</v>
      </c>
      <c r="BI4094" s="1">
        <v>0</v>
      </c>
      <c r="BL4094" s="1">
        <v>0</v>
      </c>
      <c r="BM4094" s="1">
        <v>0</v>
      </c>
      <c r="BP4094" s="1">
        <v>0</v>
      </c>
      <c r="BQ4094" s="1">
        <v>0</v>
      </c>
      <c r="BX4094" s="1">
        <v>0</v>
      </c>
      <c r="BY4094" s="1">
        <v>0</v>
      </c>
      <c r="CB4094" s="1">
        <v>0</v>
      </c>
      <c r="CC4094" s="1">
        <v>0</v>
      </c>
      <c r="CJ4094" s="14">
        <v>0</v>
      </c>
      <c r="CK4094" s="14">
        <v>0</v>
      </c>
      <c r="CR4094" s="1">
        <v>0</v>
      </c>
      <c r="CS4094" s="1">
        <v>0</v>
      </c>
      <c r="CT4094" s="1">
        <v>0</v>
      </c>
    </row>
    <row r="4095" spans="1:98" ht="15.75" x14ac:dyDescent="0.25">
      <c r="A4095" s="1">
        <v>0</v>
      </c>
      <c r="B4095" s="1">
        <v>0</v>
      </c>
      <c r="C4095" s="10">
        <v>0</v>
      </c>
      <c r="D4095" s="72">
        <v>0</v>
      </c>
      <c r="E4095" s="11">
        <v>0</v>
      </c>
      <c r="L4095" s="11">
        <v>0</v>
      </c>
      <c r="M4095" s="11">
        <v>0</v>
      </c>
      <c r="AB4095" s="11">
        <v>0</v>
      </c>
      <c r="AC4095" s="11">
        <v>0</v>
      </c>
      <c r="AF4095" s="11">
        <v>0</v>
      </c>
      <c r="AG4095" s="11">
        <v>0</v>
      </c>
      <c r="AJ4095" s="73">
        <v>0</v>
      </c>
      <c r="AK4095" s="73">
        <v>0</v>
      </c>
      <c r="AN4095" s="1">
        <v>0</v>
      </c>
      <c r="AO4095" s="1">
        <v>0</v>
      </c>
      <c r="AR4095" s="1">
        <v>0</v>
      </c>
      <c r="AS4095" s="1">
        <v>0</v>
      </c>
      <c r="AV4095" s="1">
        <v>0</v>
      </c>
      <c r="AW4095" s="1">
        <v>0</v>
      </c>
      <c r="AZ4095" s="1">
        <v>0</v>
      </c>
      <c r="BA4095" s="1">
        <v>0</v>
      </c>
      <c r="BD4095" s="1">
        <v>0</v>
      </c>
      <c r="BE4095" s="1">
        <v>0</v>
      </c>
      <c r="BH4095" s="1">
        <v>0</v>
      </c>
      <c r="BI4095" s="1">
        <v>0</v>
      </c>
      <c r="BL4095" s="1">
        <v>0</v>
      </c>
      <c r="BM4095" s="1">
        <v>0</v>
      </c>
      <c r="BP4095" s="1">
        <v>0</v>
      </c>
      <c r="BQ4095" s="1">
        <v>0</v>
      </c>
      <c r="BX4095" s="1">
        <v>0</v>
      </c>
      <c r="BY4095" s="1">
        <v>0</v>
      </c>
      <c r="CB4095" s="1">
        <v>0</v>
      </c>
      <c r="CC4095" s="1">
        <v>0</v>
      </c>
      <c r="CJ4095" s="14">
        <v>0</v>
      </c>
      <c r="CK4095" s="14">
        <v>0</v>
      </c>
      <c r="CR4095" s="1">
        <v>0</v>
      </c>
      <c r="CS4095" s="1">
        <v>0</v>
      </c>
      <c r="CT4095" s="1">
        <v>0</v>
      </c>
    </row>
    <row r="4096" spans="1:98" ht="15.75" x14ac:dyDescent="0.25">
      <c r="A4096" s="1">
        <v>0</v>
      </c>
      <c r="B4096" s="1">
        <v>0</v>
      </c>
      <c r="C4096" s="10">
        <v>0</v>
      </c>
      <c r="D4096" s="72">
        <v>0</v>
      </c>
      <c r="E4096" s="11">
        <v>0</v>
      </c>
      <c r="L4096" s="11">
        <v>0</v>
      </c>
      <c r="M4096" s="11">
        <v>0</v>
      </c>
      <c r="AB4096" s="11">
        <v>0</v>
      </c>
      <c r="AC4096" s="11">
        <v>0</v>
      </c>
      <c r="AF4096" s="11">
        <v>0</v>
      </c>
      <c r="AG4096" s="11">
        <v>0</v>
      </c>
      <c r="AJ4096" s="73">
        <v>0</v>
      </c>
      <c r="AK4096" s="73">
        <v>0</v>
      </c>
      <c r="AN4096" s="1">
        <v>0</v>
      </c>
      <c r="AO4096" s="1">
        <v>0</v>
      </c>
      <c r="AR4096" s="1">
        <v>0</v>
      </c>
      <c r="AS4096" s="1">
        <v>0</v>
      </c>
      <c r="AV4096" s="1">
        <v>0</v>
      </c>
      <c r="AW4096" s="1">
        <v>0</v>
      </c>
      <c r="AZ4096" s="1">
        <v>0</v>
      </c>
      <c r="BA4096" s="1">
        <v>0</v>
      </c>
      <c r="BD4096" s="1">
        <v>0</v>
      </c>
      <c r="BE4096" s="1">
        <v>0</v>
      </c>
      <c r="BH4096" s="1">
        <v>0</v>
      </c>
      <c r="BI4096" s="1">
        <v>0</v>
      </c>
      <c r="BL4096" s="1">
        <v>0</v>
      </c>
      <c r="BM4096" s="1">
        <v>0</v>
      </c>
      <c r="BP4096" s="1">
        <v>0</v>
      </c>
      <c r="BQ4096" s="1">
        <v>0</v>
      </c>
      <c r="BX4096" s="1">
        <v>0</v>
      </c>
      <c r="BY4096" s="1">
        <v>0</v>
      </c>
      <c r="CB4096" s="1">
        <v>0</v>
      </c>
      <c r="CC4096" s="1">
        <v>0</v>
      </c>
      <c r="CJ4096" s="14">
        <v>0</v>
      </c>
      <c r="CK4096" s="14">
        <v>0</v>
      </c>
      <c r="CR4096" s="1">
        <v>0</v>
      </c>
      <c r="CS4096" s="1">
        <v>0</v>
      </c>
      <c r="CT4096" s="1">
        <v>0</v>
      </c>
    </row>
    <row r="4097" spans="1:98" ht="15.75" x14ac:dyDescent="0.25">
      <c r="A4097" s="1">
        <v>0</v>
      </c>
      <c r="B4097" s="1">
        <v>0</v>
      </c>
      <c r="C4097" s="10">
        <v>0</v>
      </c>
      <c r="D4097" s="72">
        <v>0</v>
      </c>
      <c r="E4097" s="11">
        <v>0</v>
      </c>
      <c r="L4097" s="11">
        <v>0</v>
      </c>
      <c r="M4097" s="11">
        <v>0</v>
      </c>
      <c r="AB4097" s="11">
        <v>0</v>
      </c>
      <c r="AC4097" s="11">
        <v>0</v>
      </c>
      <c r="AF4097" s="11">
        <v>0</v>
      </c>
      <c r="AG4097" s="11">
        <v>0</v>
      </c>
      <c r="AJ4097" s="73">
        <v>0</v>
      </c>
      <c r="AK4097" s="73">
        <v>0</v>
      </c>
      <c r="AN4097" s="1">
        <v>0</v>
      </c>
      <c r="AO4097" s="1">
        <v>0</v>
      </c>
      <c r="AR4097" s="1">
        <v>0</v>
      </c>
      <c r="AS4097" s="1">
        <v>0</v>
      </c>
      <c r="AV4097" s="1">
        <v>0</v>
      </c>
      <c r="AW4097" s="1">
        <v>0</v>
      </c>
      <c r="AZ4097" s="1">
        <v>0</v>
      </c>
      <c r="BA4097" s="1">
        <v>0</v>
      </c>
      <c r="BD4097" s="1">
        <v>0</v>
      </c>
      <c r="BE4097" s="1">
        <v>0</v>
      </c>
      <c r="BH4097" s="1">
        <v>0</v>
      </c>
      <c r="BI4097" s="1">
        <v>0</v>
      </c>
      <c r="BL4097" s="1">
        <v>0</v>
      </c>
      <c r="BM4097" s="1">
        <v>0</v>
      </c>
      <c r="BP4097" s="1">
        <v>0</v>
      </c>
      <c r="BQ4097" s="1">
        <v>0</v>
      </c>
      <c r="BX4097" s="1">
        <v>0</v>
      </c>
      <c r="BY4097" s="1">
        <v>0</v>
      </c>
      <c r="CB4097" s="1">
        <v>0</v>
      </c>
      <c r="CC4097" s="1">
        <v>0</v>
      </c>
      <c r="CJ4097" s="14">
        <v>0</v>
      </c>
      <c r="CK4097" s="14">
        <v>0</v>
      </c>
      <c r="CR4097" s="1">
        <v>0</v>
      </c>
      <c r="CS4097" s="1">
        <v>0</v>
      </c>
      <c r="CT4097" s="1">
        <v>0</v>
      </c>
    </row>
    <row r="4098" spans="1:98" ht="15.75" x14ac:dyDescent="0.25">
      <c r="A4098" s="1">
        <v>0</v>
      </c>
      <c r="B4098" s="1">
        <v>0</v>
      </c>
      <c r="C4098" s="10">
        <v>0</v>
      </c>
      <c r="D4098" s="72">
        <v>0</v>
      </c>
      <c r="E4098" s="11">
        <v>0</v>
      </c>
      <c r="L4098" s="11">
        <v>0</v>
      </c>
      <c r="M4098" s="11">
        <v>0</v>
      </c>
      <c r="AB4098" s="11">
        <v>0</v>
      </c>
      <c r="AC4098" s="11">
        <v>0</v>
      </c>
      <c r="AF4098" s="11">
        <v>0</v>
      </c>
      <c r="AG4098" s="11">
        <v>0</v>
      </c>
      <c r="AJ4098" s="73">
        <v>0</v>
      </c>
      <c r="AK4098" s="73">
        <v>0</v>
      </c>
      <c r="AN4098" s="1">
        <v>0</v>
      </c>
      <c r="AO4098" s="1">
        <v>0</v>
      </c>
      <c r="AR4098" s="1">
        <v>0</v>
      </c>
      <c r="AS4098" s="1">
        <v>0</v>
      </c>
      <c r="AV4098" s="1">
        <v>0</v>
      </c>
      <c r="AW4098" s="1">
        <v>0</v>
      </c>
      <c r="AZ4098" s="1">
        <v>0</v>
      </c>
      <c r="BA4098" s="1">
        <v>0</v>
      </c>
      <c r="BD4098" s="1">
        <v>0</v>
      </c>
      <c r="BE4098" s="1">
        <v>0</v>
      </c>
      <c r="BH4098" s="1">
        <v>0</v>
      </c>
      <c r="BI4098" s="1">
        <v>0</v>
      </c>
      <c r="BL4098" s="1">
        <v>0</v>
      </c>
      <c r="BM4098" s="1">
        <v>0</v>
      </c>
      <c r="BP4098" s="1">
        <v>0</v>
      </c>
      <c r="BQ4098" s="1">
        <v>0</v>
      </c>
      <c r="BX4098" s="1">
        <v>0</v>
      </c>
      <c r="BY4098" s="1">
        <v>0</v>
      </c>
      <c r="CB4098" s="1">
        <v>0</v>
      </c>
      <c r="CC4098" s="1">
        <v>0</v>
      </c>
      <c r="CJ4098" s="14">
        <v>0</v>
      </c>
      <c r="CK4098" s="14">
        <v>0</v>
      </c>
      <c r="CR4098" s="1">
        <v>0</v>
      </c>
      <c r="CS4098" s="1">
        <v>0</v>
      </c>
      <c r="CT4098" s="1">
        <v>0</v>
      </c>
    </row>
    <row r="4099" spans="1:98" ht="15.75" x14ac:dyDescent="0.25">
      <c r="A4099" s="1">
        <v>0</v>
      </c>
      <c r="B4099" s="1">
        <v>0</v>
      </c>
      <c r="C4099" s="10">
        <v>0</v>
      </c>
      <c r="D4099" s="72">
        <v>0</v>
      </c>
      <c r="E4099" s="11">
        <v>0</v>
      </c>
      <c r="L4099" s="11">
        <v>0</v>
      </c>
      <c r="M4099" s="11">
        <v>0</v>
      </c>
      <c r="AB4099" s="11">
        <v>0</v>
      </c>
      <c r="AC4099" s="11">
        <v>0</v>
      </c>
      <c r="AF4099" s="11">
        <v>0</v>
      </c>
      <c r="AG4099" s="11">
        <v>0</v>
      </c>
      <c r="AJ4099" s="73">
        <v>0</v>
      </c>
      <c r="AK4099" s="73">
        <v>0</v>
      </c>
      <c r="AN4099" s="1">
        <v>0</v>
      </c>
      <c r="AO4099" s="1">
        <v>0</v>
      </c>
      <c r="AR4099" s="1">
        <v>0</v>
      </c>
      <c r="AS4099" s="1">
        <v>0</v>
      </c>
      <c r="AV4099" s="1">
        <v>0</v>
      </c>
      <c r="AW4099" s="1">
        <v>0</v>
      </c>
      <c r="AZ4099" s="1">
        <v>0</v>
      </c>
      <c r="BA4099" s="1">
        <v>0</v>
      </c>
      <c r="BD4099" s="1">
        <v>0</v>
      </c>
      <c r="BE4099" s="1">
        <v>0</v>
      </c>
      <c r="BH4099" s="1">
        <v>0</v>
      </c>
      <c r="BI4099" s="1">
        <v>0</v>
      </c>
      <c r="BL4099" s="1">
        <v>0</v>
      </c>
      <c r="BM4099" s="1">
        <v>0</v>
      </c>
      <c r="BP4099" s="1">
        <v>0</v>
      </c>
      <c r="BQ4099" s="1">
        <v>0</v>
      </c>
      <c r="BX4099" s="1">
        <v>0</v>
      </c>
      <c r="BY4099" s="1">
        <v>0</v>
      </c>
      <c r="CB4099" s="1">
        <v>0</v>
      </c>
      <c r="CC4099" s="1">
        <v>0</v>
      </c>
      <c r="CJ4099" s="14">
        <v>0</v>
      </c>
      <c r="CK4099" s="14">
        <v>0</v>
      </c>
      <c r="CR4099" s="1">
        <v>0</v>
      </c>
      <c r="CS4099" s="1">
        <v>0</v>
      </c>
      <c r="CT4099" s="1">
        <v>0</v>
      </c>
    </row>
    <row r="4100" spans="1:98" ht="15.75" x14ac:dyDescent="0.25">
      <c r="A4100" s="1">
        <v>0</v>
      </c>
      <c r="B4100" s="1">
        <v>0</v>
      </c>
      <c r="C4100" s="10">
        <v>0</v>
      </c>
      <c r="D4100" s="72">
        <v>0</v>
      </c>
      <c r="E4100" s="11">
        <v>0</v>
      </c>
      <c r="L4100" s="11">
        <v>0</v>
      </c>
      <c r="M4100" s="11">
        <v>0</v>
      </c>
      <c r="AB4100" s="11">
        <v>0</v>
      </c>
      <c r="AC4100" s="11">
        <v>0</v>
      </c>
      <c r="AF4100" s="11">
        <v>0</v>
      </c>
      <c r="AG4100" s="11">
        <v>0</v>
      </c>
      <c r="AJ4100" s="73">
        <v>0</v>
      </c>
      <c r="AK4100" s="73">
        <v>0</v>
      </c>
      <c r="AN4100" s="1">
        <v>0</v>
      </c>
      <c r="AO4100" s="1">
        <v>0</v>
      </c>
      <c r="AR4100" s="1">
        <v>0</v>
      </c>
      <c r="AS4100" s="1">
        <v>0</v>
      </c>
      <c r="AV4100" s="1">
        <v>0</v>
      </c>
      <c r="AW4100" s="1">
        <v>0</v>
      </c>
      <c r="AZ4100" s="1">
        <v>0</v>
      </c>
      <c r="BA4100" s="1">
        <v>0</v>
      </c>
      <c r="BD4100" s="1">
        <v>0</v>
      </c>
      <c r="BE4100" s="1">
        <v>0</v>
      </c>
      <c r="BH4100" s="1">
        <v>0</v>
      </c>
      <c r="BI4100" s="1">
        <v>0</v>
      </c>
      <c r="BL4100" s="1">
        <v>0</v>
      </c>
      <c r="BM4100" s="1">
        <v>0</v>
      </c>
      <c r="BP4100" s="1">
        <v>0</v>
      </c>
      <c r="BQ4100" s="1">
        <v>0</v>
      </c>
      <c r="BX4100" s="1">
        <v>0</v>
      </c>
      <c r="BY4100" s="1">
        <v>0</v>
      </c>
      <c r="CB4100" s="1">
        <v>0</v>
      </c>
      <c r="CC4100" s="1">
        <v>0</v>
      </c>
      <c r="CJ4100" s="14">
        <v>0</v>
      </c>
      <c r="CK4100" s="14">
        <v>0</v>
      </c>
      <c r="CR4100" s="1">
        <v>0</v>
      </c>
      <c r="CS4100" s="1">
        <v>0</v>
      </c>
      <c r="CT4100" s="1">
        <v>0</v>
      </c>
    </row>
    <row r="4101" spans="1:98" ht="15.75" x14ac:dyDescent="0.25">
      <c r="A4101" s="1">
        <v>0</v>
      </c>
      <c r="B4101" s="1">
        <v>0</v>
      </c>
      <c r="C4101" s="10">
        <v>0</v>
      </c>
      <c r="D4101" s="72">
        <v>0</v>
      </c>
      <c r="E4101" s="11">
        <v>0</v>
      </c>
      <c r="L4101" s="11">
        <v>0</v>
      </c>
      <c r="M4101" s="11">
        <v>0</v>
      </c>
      <c r="AB4101" s="11">
        <v>0</v>
      </c>
      <c r="AC4101" s="11">
        <v>0</v>
      </c>
      <c r="AF4101" s="11">
        <v>0</v>
      </c>
      <c r="AG4101" s="11">
        <v>0</v>
      </c>
      <c r="AJ4101" s="73">
        <v>0</v>
      </c>
      <c r="AK4101" s="73">
        <v>0</v>
      </c>
      <c r="AN4101" s="1">
        <v>0</v>
      </c>
      <c r="AO4101" s="1">
        <v>0</v>
      </c>
      <c r="AR4101" s="1">
        <v>0</v>
      </c>
      <c r="AS4101" s="1">
        <v>0</v>
      </c>
      <c r="AV4101" s="1">
        <v>0</v>
      </c>
      <c r="AW4101" s="1">
        <v>0</v>
      </c>
      <c r="AZ4101" s="1">
        <v>0</v>
      </c>
      <c r="BA4101" s="1">
        <v>0</v>
      </c>
      <c r="BD4101" s="1">
        <v>0</v>
      </c>
      <c r="BE4101" s="1">
        <v>0</v>
      </c>
      <c r="BH4101" s="1">
        <v>0</v>
      </c>
      <c r="BI4101" s="1">
        <v>0</v>
      </c>
      <c r="BL4101" s="1">
        <v>0</v>
      </c>
      <c r="BM4101" s="1">
        <v>0</v>
      </c>
      <c r="BP4101" s="1">
        <v>0</v>
      </c>
      <c r="BQ4101" s="1">
        <v>0</v>
      </c>
      <c r="BX4101" s="1">
        <v>0</v>
      </c>
      <c r="BY4101" s="1">
        <v>0</v>
      </c>
      <c r="CB4101" s="1">
        <v>0</v>
      </c>
      <c r="CC4101" s="1">
        <v>0</v>
      </c>
      <c r="CJ4101" s="14">
        <v>0</v>
      </c>
      <c r="CK4101" s="14">
        <v>0</v>
      </c>
      <c r="CR4101" s="1">
        <v>0</v>
      </c>
      <c r="CS4101" s="1">
        <v>0</v>
      </c>
      <c r="CT4101" s="1">
        <v>0</v>
      </c>
    </row>
    <row r="4102" spans="1:98" ht="15.75" x14ac:dyDescent="0.25">
      <c r="A4102" s="1">
        <v>0</v>
      </c>
      <c r="B4102" s="1">
        <v>0</v>
      </c>
      <c r="C4102" s="10">
        <v>0</v>
      </c>
      <c r="D4102" s="72">
        <v>0</v>
      </c>
      <c r="E4102" s="11">
        <v>0</v>
      </c>
      <c r="L4102" s="11">
        <v>0</v>
      </c>
      <c r="M4102" s="11">
        <v>0</v>
      </c>
      <c r="AB4102" s="11">
        <v>0</v>
      </c>
      <c r="AC4102" s="11">
        <v>0</v>
      </c>
      <c r="AF4102" s="11">
        <v>0</v>
      </c>
      <c r="AG4102" s="11">
        <v>0</v>
      </c>
      <c r="AJ4102" s="73">
        <v>0</v>
      </c>
      <c r="AK4102" s="73">
        <v>0</v>
      </c>
      <c r="AN4102" s="1">
        <v>0</v>
      </c>
      <c r="AO4102" s="1">
        <v>0</v>
      </c>
      <c r="AR4102" s="1">
        <v>0</v>
      </c>
      <c r="AS4102" s="1">
        <v>0</v>
      </c>
      <c r="AV4102" s="1">
        <v>0</v>
      </c>
      <c r="AW4102" s="1">
        <v>0</v>
      </c>
      <c r="AZ4102" s="1">
        <v>0</v>
      </c>
      <c r="BA4102" s="1">
        <v>0</v>
      </c>
      <c r="BD4102" s="1">
        <v>0</v>
      </c>
      <c r="BE4102" s="1">
        <v>0</v>
      </c>
      <c r="BH4102" s="1">
        <v>0</v>
      </c>
      <c r="BI4102" s="1">
        <v>0</v>
      </c>
      <c r="BL4102" s="1">
        <v>0</v>
      </c>
      <c r="BM4102" s="1">
        <v>0</v>
      </c>
      <c r="BP4102" s="1">
        <v>0</v>
      </c>
      <c r="BQ4102" s="1">
        <v>0</v>
      </c>
      <c r="BX4102" s="1">
        <v>0</v>
      </c>
      <c r="BY4102" s="1">
        <v>0</v>
      </c>
      <c r="CB4102" s="1">
        <v>0</v>
      </c>
      <c r="CC4102" s="1">
        <v>0</v>
      </c>
      <c r="CJ4102" s="14">
        <v>0</v>
      </c>
      <c r="CK4102" s="14">
        <v>0</v>
      </c>
      <c r="CR4102" s="1">
        <v>0</v>
      </c>
      <c r="CS4102" s="1">
        <v>0</v>
      </c>
      <c r="CT4102" s="1">
        <v>0</v>
      </c>
    </row>
    <row r="4103" spans="1:98" ht="15.75" x14ac:dyDescent="0.25">
      <c r="A4103" s="1">
        <v>0</v>
      </c>
      <c r="B4103" s="1">
        <v>0</v>
      </c>
      <c r="C4103" s="10">
        <v>0</v>
      </c>
      <c r="D4103" s="72">
        <v>0</v>
      </c>
      <c r="E4103" s="11">
        <v>0</v>
      </c>
      <c r="L4103" s="11">
        <v>0</v>
      </c>
      <c r="M4103" s="11">
        <v>0</v>
      </c>
      <c r="AB4103" s="11">
        <v>0</v>
      </c>
      <c r="AC4103" s="11">
        <v>0</v>
      </c>
      <c r="AF4103" s="11">
        <v>0</v>
      </c>
      <c r="AG4103" s="11">
        <v>0</v>
      </c>
      <c r="AJ4103" s="73">
        <v>0</v>
      </c>
      <c r="AK4103" s="73">
        <v>0</v>
      </c>
      <c r="AN4103" s="1">
        <v>0</v>
      </c>
      <c r="AO4103" s="1">
        <v>0</v>
      </c>
      <c r="AR4103" s="1">
        <v>0</v>
      </c>
      <c r="AS4103" s="1">
        <v>0</v>
      </c>
      <c r="AV4103" s="1">
        <v>0</v>
      </c>
      <c r="AW4103" s="1">
        <v>0</v>
      </c>
      <c r="AZ4103" s="1">
        <v>0</v>
      </c>
      <c r="BA4103" s="1">
        <v>0</v>
      </c>
      <c r="BD4103" s="1">
        <v>0</v>
      </c>
      <c r="BE4103" s="1">
        <v>0</v>
      </c>
      <c r="BH4103" s="1">
        <v>0</v>
      </c>
      <c r="BI4103" s="1">
        <v>0</v>
      </c>
      <c r="BL4103" s="1">
        <v>0</v>
      </c>
      <c r="BM4103" s="1">
        <v>0</v>
      </c>
      <c r="BP4103" s="1">
        <v>0</v>
      </c>
      <c r="BQ4103" s="1">
        <v>0</v>
      </c>
      <c r="BX4103" s="1">
        <v>0</v>
      </c>
      <c r="BY4103" s="1">
        <v>0</v>
      </c>
      <c r="CB4103" s="1">
        <v>0</v>
      </c>
      <c r="CC4103" s="1">
        <v>0</v>
      </c>
      <c r="CJ4103" s="14">
        <v>0</v>
      </c>
      <c r="CK4103" s="14">
        <v>0</v>
      </c>
      <c r="CR4103" s="1">
        <v>0</v>
      </c>
      <c r="CS4103" s="1">
        <v>0</v>
      </c>
      <c r="CT4103" s="1">
        <v>0</v>
      </c>
    </row>
    <row r="4104" spans="1:98" ht="15.75" x14ac:dyDescent="0.25">
      <c r="A4104" s="1">
        <v>0</v>
      </c>
      <c r="B4104" s="1">
        <v>0</v>
      </c>
      <c r="C4104" s="10">
        <v>0</v>
      </c>
      <c r="D4104" s="72">
        <v>0</v>
      </c>
      <c r="E4104" s="11">
        <v>0</v>
      </c>
      <c r="L4104" s="11">
        <v>0</v>
      </c>
      <c r="M4104" s="11">
        <v>0</v>
      </c>
      <c r="AB4104" s="11">
        <v>0</v>
      </c>
      <c r="AC4104" s="11">
        <v>0</v>
      </c>
      <c r="AF4104" s="11">
        <v>0</v>
      </c>
      <c r="AG4104" s="11">
        <v>0</v>
      </c>
      <c r="AJ4104" s="73">
        <v>0</v>
      </c>
      <c r="AK4104" s="73">
        <v>0</v>
      </c>
      <c r="AN4104" s="1">
        <v>0</v>
      </c>
      <c r="AO4104" s="1">
        <v>0</v>
      </c>
      <c r="AR4104" s="1">
        <v>0</v>
      </c>
      <c r="AS4104" s="1">
        <v>0</v>
      </c>
      <c r="AV4104" s="1">
        <v>0</v>
      </c>
      <c r="AW4104" s="1">
        <v>0</v>
      </c>
      <c r="AZ4104" s="1">
        <v>0</v>
      </c>
      <c r="BA4104" s="1">
        <v>0</v>
      </c>
      <c r="BD4104" s="1">
        <v>0</v>
      </c>
      <c r="BE4104" s="1">
        <v>0</v>
      </c>
      <c r="BH4104" s="1">
        <v>0</v>
      </c>
      <c r="BI4104" s="1">
        <v>0</v>
      </c>
      <c r="BL4104" s="1">
        <v>0</v>
      </c>
      <c r="BM4104" s="1">
        <v>0</v>
      </c>
      <c r="BP4104" s="1">
        <v>0</v>
      </c>
      <c r="BQ4104" s="1">
        <v>0</v>
      </c>
      <c r="BX4104" s="1">
        <v>0</v>
      </c>
      <c r="BY4104" s="1">
        <v>0</v>
      </c>
      <c r="CB4104" s="1">
        <v>0</v>
      </c>
      <c r="CC4104" s="1">
        <v>0</v>
      </c>
      <c r="CJ4104" s="14">
        <v>0</v>
      </c>
      <c r="CK4104" s="14">
        <v>0</v>
      </c>
      <c r="CR4104" s="1">
        <v>0</v>
      </c>
      <c r="CS4104" s="1">
        <v>0</v>
      </c>
      <c r="CT4104" s="1">
        <v>0</v>
      </c>
    </row>
    <row r="4105" spans="1:98" ht="15.75" x14ac:dyDescent="0.25">
      <c r="A4105" s="1">
        <v>0</v>
      </c>
      <c r="B4105" s="1">
        <v>0</v>
      </c>
      <c r="C4105" s="10">
        <v>0</v>
      </c>
      <c r="D4105" s="72">
        <v>0</v>
      </c>
      <c r="E4105" s="11">
        <v>0</v>
      </c>
      <c r="L4105" s="11">
        <v>0</v>
      </c>
      <c r="M4105" s="11">
        <v>0</v>
      </c>
      <c r="AB4105" s="11">
        <v>0</v>
      </c>
      <c r="AC4105" s="11">
        <v>0</v>
      </c>
      <c r="AF4105" s="11">
        <v>0</v>
      </c>
      <c r="AG4105" s="11">
        <v>0</v>
      </c>
      <c r="AJ4105" s="73">
        <v>0</v>
      </c>
      <c r="AK4105" s="73">
        <v>0</v>
      </c>
      <c r="AN4105" s="1">
        <v>0</v>
      </c>
      <c r="AO4105" s="1">
        <v>0</v>
      </c>
      <c r="AR4105" s="1">
        <v>0</v>
      </c>
      <c r="AS4105" s="1">
        <v>0</v>
      </c>
      <c r="AV4105" s="1">
        <v>0</v>
      </c>
      <c r="AW4105" s="1">
        <v>0</v>
      </c>
      <c r="AZ4105" s="1">
        <v>0</v>
      </c>
      <c r="BA4105" s="1">
        <v>0</v>
      </c>
      <c r="BD4105" s="1">
        <v>0</v>
      </c>
      <c r="BE4105" s="1">
        <v>0</v>
      </c>
      <c r="BH4105" s="1">
        <v>0</v>
      </c>
      <c r="BI4105" s="1">
        <v>0</v>
      </c>
      <c r="BL4105" s="1">
        <v>0</v>
      </c>
      <c r="BM4105" s="1">
        <v>0</v>
      </c>
      <c r="BP4105" s="1">
        <v>0</v>
      </c>
      <c r="BQ4105" s="1">
        <v>0</v>
      </c>
      <c r="BX4105" s="1">
        <v>0</v>
      </c>
      <c r="BY4105" s="1">
        <v>0</v>
      </c>
      <c r="CB4105" s="1">
        <v>0</v>
      </c>
      <c r="CC4105" s="1">
        <v>0</v>
      </c>
      <c r="CJ4105" s="14">
        <v>0</v>
      </c>
      <c r="CK4105" s="14">
        <v>0</v>
      </c>
      <c r="CR4105" s="1">
        <v>0</v>
      </c>
      <c r="CS4105" s="1">
        <v>0</v>
      </c>
      <c r="CT4105" s="1">
        <v>0</v>
      </c>
    </row>
    <row r="4106" spans="1:98" ht="15.75" x14ac:dyDescent="0.25">
      <c r="A4106" s="1">
        <v>0</v>
      </c>
      <c r="B4106" s="1">
        <v>0</v>
      </c>
      <c r="C4106" s="10">
        <v>0</v>
      </c>
      <c r="D4106" s="72">
        <v>0</v>
      </c>
      <c r="E4106" s="11">
        <v>0</v>
      </c>
      <c r="L4106" s="11">
        <v>0</v>
      </c>
      <c r="M4106" s="11">
        <v>0</v>
      </c>
      <c r="AB4106" s="11">
        <v>0</v>
      </c>
      <c r="AC4106" s="11">
        <v>0</v>
      </c>
      <c r="AF4106" s="11">
        <v>0</v>
      </c>
      <c r="AG4106" s="11">
        <v>0</v>
      </c>
      <c r="AJ4106" s="73">
        <v>0</v>
      </c>
      <c r="AK4106" s="73">
        <v>0</v>
      </c>
      <c r="AN4106" s="1">
        <v>0</v>
      </c>
      <c r="AO4106" s="1">
        <v>0</v>
      </c>
      <c r="AR4106" s="1">
        <v>0</v>
      </c>
      <c r="AS4106" s="1">
        <v>0</v>
      </c>
      <c r="AV4106" s="1">
        <v>0</v>
      </c>
      <c r="AW4106" s="1">
        <v>0</v>
      </c>
      <c r="AZ4106" s="1">
        <v>0</v>
      </c>
      <c r="BA4106" s="1">
        <v>0</v>
      </c>
      <c r="BD4106" s="1">
        <v>0</v>
      </c>
      <c r="BE4106" s="1">
        <v>0</v>
      </c>
      <c r="BH4106" s="1">
        <v>0</v>
      </c>
      <c r="BI4106" s="1">
        <v>0</v>
      </c>
      <c r="BL4106" s="1">
        <v>0</v>
      </c>
      <c r="BM4106" s="1">
        <v>0</v>
      </c>
      <c r="BP4106" s="1">
        <v>0</v>
      </c>
      <c r="BQ4106" s="1">
        <v>0</v>
      </c>
      <c r="BX4106" s="1">
        <v>0</v>
      </c>
      <c r="BY4106" s="1">
        <v>0</v>
      </c>
      <c r="CB4106" s="1">
        <v>0</v>
      </c>
      <c r="CC4106" s="1">
        <v>0</v>
      </c>
      <c r="CJ4106" s="14">
        <v>0</v>
      </c>
      <c r="CK4106" s="14">
        <v>0</v>
      </c>
      <c r="CR4106" s="1">
        <v>0</v>
      </c>
      <c r="CS4106" s="1">
        <v>0</v>
      </c>
      <c r="CT4106" s="1">
        <v>0</v>
      </c>
    </row>
    <row r="4107" spans="1:98" ht="15.75" x14ac:dyDescent="0.25">
      <c r="A4107" s="1">
        <v>0</v>
      </c>
      <c r="B4107" s="1">
        <v>0</v>
      </c>
      <c r="C4107" s="10">
        <v>0</v>
      </c>
      <c r="D4107" s="72">
        <v>0</v>
      </c>
      <c r="E4107" s="11">
        <v>0</v>
      </c>
      <c r="L4107" s="11">
        <v>0</v>
      </c>
      <c r="M4107" s="11">
        <v>0</v>
      </c>
      <c r="AB4107" s="11">
        <v>0</v>
      </c>
      <c r="AC4107" s="11">
        <v>0</v>
      </c>
      <c r="AF4107" s="11">
        <v>0</v>
      </c>
      <c r="AG4107" s="11">
        <v>0</v>
      </c>
      <c r="AJ4107" s="73">
        <v>0</v>
      </c>
      <c r="AK4107" s="73">
        <v>0</v>
      </c>
      <c r="AN4107" s="1">
        <v>0</v>
      </c>
      <c r="AO4107" s="1">
        <v>0</v>
      </c>
      <c r="AR4107" s="1">
        <v>0</v>
      </c>
      <c r="AS4107" s="1">
        <v>0</v>
      </c>
      <c r="AV4107" s="1">
        <v>0</v>
      </c>
      <c r="AW4107" s="1">
        <v>0</v>
      </c>
      <c r="AZ4107" s="1">
        <v>0</v>
      </c>
      <c r="BA4107" s="1">
        <v>0</v>
      </c>
      <c r="BD4107" s="1">
        <v>0</v>
      </c>
      <c r="BE4107" s="1">
        <v>0</v>
      </c>
      <c r="BH4107" s="1">
        <v>0</v>
      </c>
      <c r="BI4107" s="1">
        <v>0</v>
      </c>
      <c r="BL4107" s="1">
        <v>0</v>
      </c>
      <c r="BM4107" s="1">
        <v>0</v>
      </c>
      <c r="BP4107" s="1">
        <v>0</v>
      </c>
      <c r="BQ4107" s="1">
        <v>0</v>
      </c>
      <c r="BX4107" s="1">
        <v>0</v>
      </c>
      <c r="BY4107" s="1">
        <v>0</v>
      </c>
      <c r="CB4107" s="1">
        <v>0</v>
      </c>
      <c r="CC4107" s="1">
        <v>0</v>
      </c>
      <c r="CJ4107" s="14">
        <v>0</v>
      </c>
      <c r="CK4107" s="14">
        <v>0</v>
      </c>
      <c r="CR4107" s="1">
        <v>0</v>
      </c>
      <c r="CS4107" s="1">
        <v>0</v>
      </c>
      <c r="CT4107" s="1">
        <v>0</v>
      </c>
    </row>
    <row r="4108" spans="1:98" ht="15.75" x14ac:dyDescent="0.25">
      <c r="A4108" s="1">
        <v>0</v>
      </c>
      <c r="B4108" s="1">
        <v>0</v>
      </c>
      <c r="C4108" s="10">
        <v>0</v>
      </c>
      <c r="D4108" s="72">
        <v>0</v>
      </c>
      <c r="E4108" s="11">
        <v>0</v>
      </c>
      <c r="L4108" s="11">
        <v>0</v>
      </c>
      <c r="M4108" s="11">
        <v>0</v>
      </c>
      <c r="AB4108" s="11">
        <v>0</v>
      </c>
      <c r="AC4108" s="11">
        <v>0</v>
      </c>
      <c r="AF4108" s="11">
        <v>0</v>
      </c>
      <c r="AG4108" s="11">
        <v>0</v>
      </c>
      <c r="AJ4108" s="73">
        <v>0</v>
      </c>
      <c r="AK4108" s="73">
        <v>0</v>
      </c>
      <c r="AN4108" s="1">
        <v>0</v>
      </c>
      <c r="AO4108" s="1">
        <v>0</v>
      </c>
      <c r="AR4108" s="1">
        <v>0</v>
      </c>
      <c r="AS4108" s="1">
        <v>0</v>
      </c>
      <c r="AV4108" s="1">
        <v>0</v>
      </c>
      <c r="AW4108" s="1">
        <v>0</v>
      </c>
      <c r="AZ4108" s="1">
        <v>0</v>
      </c>
      <c r="BA4108" s="1">
        <v>0</v>
      </c>
      <c r="BD4108" s="1">
        <v>0</v>
      </c>
      <c r="BE4108" s="1">
        <v>0</v>
      </c>
      <c r="BH4108" s="1">
        <v>0</v>
      </c>
      <c r="BI4108" s="1">
        <v>0</v>
      </c>
      <c r="BL4108" s="1">
        <v>0</v>
      </c>
      <c r="BM4108" s="1">
        <v>0</v>
      </c>
      <c r="BP4108" s="1">
        <v>0</v>
      </c>
      <c r="BQ4108" s="1">
        <v>0</v>
      </c>
      <c r="BX4108" s="1">
        <v>0</v>
      </c>
      <c r="BY4108" s="1">
        <v>0</v>
      </c>
      <c r="CB4108" s="1">
        <v>0</v>
      </c>
      <c r="CC4108" s="1">
        <v>0</v>
      </c>
      <c r="CJ4108" s="14">
        <v>0</v>
      </c>
      <c r="CK4108" s="14">
        <v>0</v>
      </c>
      <c r="CR4108" s="1">
        <v>0</v>
      </c>
      <c r="CS4108" s="1">
        <v>0</v>
      </c>
      <c r="CT4108" s="1">
        <v>0</v>
      </c>
    </row>
    <row r="4109" spans="1:98" ht="15.75" x14ac:dyDescent="0.25">
      <c r="A4109" s="1">
        <v>0</v>
      </c>
      <c r="B4109" s="1">
        <v>0</v>
      </c>
      <c r="C4109" s="10">
        <v>0</v>
      </c>
      <c r="D4109" s="72">
        <v>0</v>
      </c>
      <c r="E4109" s="11">
        <v>0</v>
      </c>
      <c r="L4109" s="11">
        <v>0</v>
      </c>
      <c r="M4109" s="11">
        <v>0</v>
      </c>
      <c r="AB4109" s="11">
        <v>0</v>
      </c>
      <c r="AC4109" s="11">
        <v>0</v>
      </c>
      <c r="AF4109" s="11">
        <v>0</v>
      </c>
      <c r="AG4109" s="11">
        <v>0</v>
      </c>
      <c r="AJ4109" s="73">
        <v>0</v>
      </c>
      <c r="AK4109" s="73">
        <v>0</v>
      </c>
      <c r="AN4109" s="1">
        <v>0</v>
      </c>
      <c r="AO4109" s="1">
        <v>0</v>
      </c>
      <c r="AR4109" s="1">
        <v>0</v>
      </c>
      <c r="AS4109" s="1">
        <v>0</v>
      </c>
      <c r="AV4109" s="1">
        <v>0</v>
      </c>
      <c r="AW4109" s="1">
        <v>0</v>
      </c>
      <c r="AZ4109" s="1">
        <v>0</v>
      </c>
      <c r="BA4109" s="1">
        <v>0</v>
      </c>
      <c r="BD4109" s="1">
        <v>0</v>
      </c>
      <c r="BE4109" s="1">
        <v>0</v>
      </c>
      <c r="BH4109" s="1">
        <v>0</v>
      </c>
      <c r="BI4109" s="1">
        <v>0</v>
      </c>
      <c r="BL4109" s="1">
        <v>0</v>
      </c>
      <c r="BM4109" s="1">
        <v>0</v>
      </c>
      <c r="BP4109" s="1">
        <v>0</v>
      </c>
      <c r="BQ4109" s="1">
        <v>0</v>
      </c>
      <c r="BX4109" s="1">
        <v>0</v>
      </c>
      <c r="BY4109" s="1">
        <v>0</v>
      </c>
      <c r="CB4109" s="1">
        <v>0</v>
      </c>
      <c r="CC4109" s="1">
        <v>0</v>
      </c>
      <c r="CJ4109" s="14">
        <v>0</v>
      </c>
      <c r="CK4109" s="14">
        <v>0</v>
      </c>
      <c r="CR4109" s="1">
        <v>0</v>
      </c>
      <c r="CS4109" s="1">
        <v>0</v>
      </c>
      <c r="CT4109" s="1">
        <v>0</v>
      </c>
    </row>
    <row r="4110" spans="1:98" ht="15.75" x14ac:dyDescent="0.25">
      <c r="A4110" s="1">
        <v>0</v>
      </c>
      <c r="B4110" s="1">
        <v>0</v>
      </c>
      <c r="C4110" s="10">
        <v>0</v>
      </c>
      <c r="D4110" s="72">
        <v>0</v>
      </c>
      <c r="E4110" s="11">
        <v>0</v>
      </c>
      <c r="L4110" s="11">
        <v>0</v>
      </c>
      <c r="M4110" s="11">
        <v>0</v>
      </c>
      <c r="AB4110" s="11">
        <v>0</v>
      </c>
      <c r="AC4110" s="11">
        <v>0</v>
      </c>
      <c r="AF4110" s="11">
        <v>0</v>
      </c>
      <c r="AG4110" s="11">
        <v>0</v>
      </c>
      <c r="AJ4110" s="73">
        <v>0</v>
      </c>
      <c r="AK4110" s="73">
        <v>0</v>
      </c>
      <c r="AN4110" s="1">
        <v>0</v>
      </c>
      <c r="AO4110" s="1">
        <v>0</v>
      </c>
      <c r="AR4110" s="1">
        <v>0</v>
      </c>
      <c r="AS4110" s="1">
        <v>0</v>
      </c>
      <c r="AV4110" s="1">
        <v>0</v>
      </c>
      <c r="AW4110" s="1">
        <v>0</v>
      </c>
      <c r="AZ4110" s="1">
        <v>0</v>
      </c>
      <c r="BA4110" s="1">
        <v>0</v>
      </c>
      <c r="BD4110" s="1">
        <v>0</v>
      </c>
      <c r="BE4110" s="1">
        <v>0</v>
      </c>
      <c r="BH4110" s="1">
        <v>0</v>
      </c>
      <c r="BI4110" s="1">
        <v>0</v>
      </c>
      <c r="BL4110" s="1">
        <v>0</v>
      </c>
      <c r="BM4110" s="1">
        <v>0</v>
      </c>
      <c r="BP4110" s="1">
        <v>0</v>
      </c>
      <c r="BQ4110" s="1">
        <v>0</v>
      </c>
      <c r="BX4110" s="1">
        <v>0</v>
      </c>
      <c r="BY4110" s="1">
        <v>0</v>
      </c>
      <c r="CB4110" s="1">
        <v>0</v>
      </c>
      <c r="CC4110" s="1">
        <v>0</v>
      </c>
      <c r="CJ4110" s="14">
        <v>0</v>
      </c>
      <c r="CK4110" s="14">
        <v>0</v>
      </c>
      <c r="CR4110" s="1">
        <v>0</v>
      </c>
      <c r="CS4110" s="1">
        <v>0</v>
      </c>
      <c r="CT4110" s="1">
        <v>0</v>
      </c>
    </row>
    <row r="4111" spans="1:98" ht="15.75" x14ac:dyDescent="0.25">
      <c r="A4111" s="1">
        <v>0</v>
      </c>
      <c r="B4111" s="1">
        <v>0</v>
      </c>
      <c r="C4111" s="10">
        <v>0</v>
      </c>
      <c r="D4111" s="72">
        <v>0</v>
      </c>
      <c r="E4111" s="11">
        <v>0</v>
      </c>
      <c r="L4111" s="11">
        <v>0</v>
      </c>
      <c r="M4111" s="11">
        <v>0</v>
      </c>
      <c r="AB4111" s="11">
        <v>0</v>
      </c>
      <c r="AC4111" s="11">
        <v>0</v>
      </c>
      <c r="AF4111" s="11">
        <v>0</v>
      </c>
      <c r="AG4111" s="11">
        <v>0</v>
      </c>
      <c r="AJ4111" s="73">
        <v>0</v>
      </c>
      <c r="AK4111" s="73">
        <v>0</v>
      </c>
      <c r="AN4111" s="1">
        <v>0</v>
      </c>
      <c r="AO4111" s="1">
        <v>0</v>
      </c>
      <c r="AR4111" s="1">
        <v>0</v>
      </c>
      <c r="AS4111" s="1">
        <v>0</v>
      </c>
      <c r="AV4111" s="1">
        <v>0</v>
      </c>
      <c r="AW4111" s="1">
        <v>0</v>
      </c>
      <c r="AZ4111" s="1">
        <v>0</v>
      </c>
      <c r="BA4111" s="1">
        <v>0</v>
      </c>
      <c r="BD4111" s="1">
        <v>0</v>
      </c>
      <c r="BE4111" s="1">
        <v>0</v>
      </c>
      <c r="BH4111" s="1">
        <v>0</v>
      </c>
      <c r="BI4111" s="1">
        <v>0</v>
      </c>
      <c r="BL4111" s="1">
        <v>0</v>
      </c>
      <c r="BM4111" s="1">
        <v>0</v>
      </c>
      <c r="BP4111" s="1">
        <v>0</v>
      </c>
      <c r="BQ4111" s="1">
        <v>0</v>
      </c>
      <c r="BX4111" s="1">
        <v>0</v>
      </c>
      <c r="BY4111" s="1">
        <v>0</v>
      </c>
      <c r="CB4111" s="1">
        <v>0</v>
      </c>
      <c r="CC4111" s="1">
        <v>0</v>
      </c>
      <c r="CJ4111" s="14">
        <v>0</v>
      </c>
      <c r="CK4111" s="14">
        <v>0</v>
      </c>
      <c r="CR4111" s="1">
        <v>0</v>
      </c>
      <c r="CS4111" s="1">
        <v>0</v>
      </c>
      <c r="CT4111" s="1">
        <v>0</v>
      </c>
    </row>
    <row r="4112" spans="1:98" ht="15.75" x14ac:dyDescent="0.25">
      <c r="A4112" s="1">
        <v>0</v>
      </c>
      <c r="B4112" s="1">
        <v>0</v>
      </c>
      <c r="C4112" s="10">
        <v>0</v>
      </c>
      <c r="D4112" s="72">
        <v>0</v>
      </c>
      <c r="E4112" s="11">
        <v>0</v>
      </c>
      <c r="L4112" s="11">
        <v>0</v>
      </c>
      <c r="M4112" s="11">
        <v>0</v>
      </c>
      <c r="AB4112" s="11">
        <v>0</v>
      </c>
      <c r="AC4112" s="11">
        <v>0</v>
      </c>
      <c r="AF4112" s="11">
        <v>0</v>
      </c>
      <c r="AG4112" s="11">
        <v>0</v>
      </c>
      <c r="AJ4112" s="73">
        <v>0</v>
      </c>
      <c r="AK4112" s="73">
        <v>0</v>
      </c>
      <c r="AN4112" s="1">
        <v>0</v>
      </c>
      <c r="AO4112" s="1">
        <v>0</v>
      </c>
      <c r="AR4112" s="1">
        <v>0</v>
      </c>
      <c r="AS4112" s="1">
        <v>0</v>
      </c>
      <c r="AV4112" s="1">
        <v>0</v>
      </c>
      <c r="AW4112" s="1">
        <v>0</v>
      </c>
      <c r="AZ4112" s="1">
        <v>0</v>
      </c>
      <c r="BA4112" s="1">
        <v>0</v>
      </c>
      <c r="BD4112" s="1">
        <v>0</v>
      </c>
      <c r="BE4112" s="1">
        <v>0</v>
      </c>
      <c r="BH4112" s="1">
        <v>0</v>
      </c>
      <c r="BI4112" s="1">
        <v>0</v>
      </c>
      <c r="BL4112" s="1">
        <v>0</v>
      </c>
      <c r="BM4112" s="1">
        <v>0</v>
      </c>
      <c r="BP4112" s="1">
        <v>0</v>
      </c>
      <c r="BQ4112" s="1">
        <v>0</v>
      </c>
      <c r="BX4112" s="1">
        <v>0</v>
      </c>
      <c r="BY4112" s="1">
        <v>0</v>
      </c>
      <c r="CB4112" s="1">
        <v>0</v>
      </c>
      <c r="CC4112" s="1">
        <v>0</v>
      </c>
      <c r="CJ4112" s="14">
        <v>0</v>
      </c>
      <c r="CK4112" s="14">
        <v>0</v>
      </c>
      <c r="CR4112" s="1">
        <v>0</v>
      </c>
      <c r="CS4112" s="1">
        <v>0</v>
      </c>
      <c r="CT4112" s="1">
        <v>0</v>
      </c>
    </row>
    <row r="4113" spans="1:98" ht="15.75" x14ac:dyDescent="0.25">
      <c r="A4113" s="1">
        <v>0</v>
      </c>
      <c r="B4113" s="1">
        <v>0</v>
      </c>
      <c r="C4113" s="10">
        <v>0</v>
      </c>
      <c r="D4113" s="72">
        <v>0</v>
      </c>
      <c r="E4113" s="11">
        <v>0</v>
      </c>
      <c r="L4113" s="11">
        <v>0</v>
      </c>
      <c r="M4113" s="11">
        <v>0</v>
      </c>
      <c r="AB4113" s="11">
        <v>0</v>
      </c>
      <c r="AC4113" s="11">
        <v>0</v>
      </c>
      <c r="AF4113" s="11">
        <v>0</v>
      </c>
      <c r="AG4113" s="11">
        <v>0</v>
      </c>
      <c r="AJ4113" s="73">
        <v>0</v>
      </c>
      <c r="AK4113" s="73">
        <v>0</v>
      </c>
      <c r="AN4113" s="1">
        <v>0</v>
      </c>
      <c r="AO4113" s="1">
        <v>0</v>
      </c>
      <c r="AR4113" s="1">
        <v>0</v>
      </c>
      <c r="AS4113" s="1">
        <v>0</v>
      </c>
      <c r="AV4113" s="1">
        <v>0</v>
      </c>
      <c r="AW4113" s="1">
        <v>0</v>
      </c>
      <c r="AZ4113" s="1">
        <v>0</v>
      </c>
      <c r="BA4113" s="1">
        <v>0</v>
      </c>
      <c r="BD4113" s="1">
        <v>0</v>
      </c>
      <c r="BE4113" s="1">
        <v>0</v>
      </c>
      <c r="BH4113" s="1">
        <v>0</v>
      </c>
      <c r="BI4113" s="1">
        <v>0</v>
      </c>
      <c r="BL4113" s="1">
        <v>0</v>
      </c>
      <c r="BM4113" s="1">
        <v>0</v>
      </c>
      <c r="BP4113" s="1">
        <v>0</v>
      </c>
      <c r="BQ4113" s="1">
        <v>0</v>
      </c>
      <c r="BX4113" s="1">
        <v>0</v>
      </c>
      <c r="BY4113" s="1">
        <v>0</v>
      </c>
      <c r="CB4113" s="1">
        <v>0</v>
      </c>
      <c r="CC4113" s="1">
        <v>0</v>
      </c>
      <c r="CJ4113" s="14">
        <v>0</v>
      </c>
      <c r="CK4113" s="14">
        <v>0</v>
      </c>
      <c r="CR4113" s="1">
        <v>0</v>
      </c>
      <c r="CS4113" s="1">
        <v>0</v>
      </c>
      <c r="CT4113" s="1">
        <v>0</v>
      </c>
    </row>
    <row r="4114" spans="1:98" ht="15.75" x14ac:dyDescent="0.25">
      <c r="A4114" s="1">
        <v>0</v>
      </c>
      <c r="B4114" s="1">
        <v>0</v>
      </c>
      <c r="C4114" s="10">
        <v>0</v>
      </c>
      <c r="D4114" s="72">
        <v>0</v>
      </c>
      <c r="E4114" s="11">
        <v>0</v>
      </c>
      <c r="L4114" s="11">
        <v>0</v>
      </c>
      <c r="M4114" s="11">
        <v>0</v>
      </c>
      <c r="AB4114" s="11">
        <v>0</v>
      </c>
      <c r="AC4114" s="11">
        <v>0</v>
      </c>
      <c r="AF4114" s="11">
        <v>0</v>
      </c>
      <c r="AG4114" s="11">
        <v>0</v>
      </c>
      <c r="AJ4114" s="73">
        <v>0</v>
      </c>
      <c r="AK4114" s="73">
        <v>0</v>
      </c>
      <c r="AN4114" s="1">
        <v>0</v>
      </c>
      <c r="AO4114" s="1">
        <v>0</v>
      </c>
      <c r="AR4114" s="1">
        <v>0</v>
      </c>
      <c r="AS4114" s="1">
        <v>0</v>
      </c>
      <c r="AV4114" s="1">
        <v>0</v>
      </c>
      <c r="AW4114" s="1">
        <v>0</v>
      </c>
      <c r="AZ4114" s="1">
        <v>0</v>
      </c>
      <c r="BA4114" s="1">
        <v>0</v>
      </c>
      <c r="BD4114" s="1">
        <v>0</v>
      </c>
      <c r="BE4114" s="1">
        <v>0</v>
      </c>
      <c r="BH4114" s="1">
        <v>0</v>
      </c>
      <c r="BI4114" s="1">
        <v>0</v>
      </c>
      <c r="BL4114" s="1">
        <v>0</v>
      </c>
      <c r="BM4114" s="1">
        <v>0</v>
      </c>
      <c r="BP4114" s="1">
        <v>0</v>
      </c>
      <c r="BQ4114" s="1">
        <v>0</v>
      </c>
      <c r="BX4114" s="1">
        <v>0</v>
      </c>
      <c r="BY4114" s="1">
        <v>0</v>
      </c>
      <c r="CB4114" s="1">
        <v>0</v>
      </c>
      <c r="CC4114" s="1">
        <v>0</v>
      </c>
      <c r="CJ4114" s="14">
        <v>0</v>
      </c>
      <c r="CK4114" s="14">
        <v>0</v>
      </c>
      <c r="CR4114" s="1">
        <v>0</v>
      </c>
      <c r="CS4114" s="1">
        <v>0</v>
      </c>
      <c r="CT4114" s="1">
        <v>0</v>
      </c>
    </row>
    <row r="4115" spans="1:98" ht="15.75" x14ac:dyDescent="0.25">
      <c r="A4115" s="1">
        <v>0</v>
      </c>
      <c r="B4115" s="1">
        <v>0</v>
      </c>
      <c r="C4115" s="10">
        <v>0</v>
      </c>
      <c r="D4115" s="72">
        <v>0</v>
      </c>
      <c r="E4115" s="11">
        <v>0</v>
      </c>
      <c r="L4115" s="11">
        <v>0</v>
      </c>
      <c r="M4115" s="11">
        <v>0</v>
      </c>
      <c r="AB4115" s="11">
        <v>0</v>
      </c>
      <c r="AC4115" s="11">
        <v>0</v>
      </c>
      <c r="AF4115" s="11">
        <v>0</v>
      </c>
      <c r="AG4115" s="11">
        <v>0</v>
      </c>
      <c r="AJ4115" s="73">
        <v>0</v>
      </c>
      <c r="AK4115" s="73">
        <v>0</v>
      </c>
      <c r="AN4115" s="1">
        <v>0</v>
      </c>
      <c r="AO4115" s="1">
        <v>0</v>
      </c>
      <c r="AR4115" s="1">
        <v>0</v>
      </c>
      <c r="AS4115" s="1">
        <v>0</v>
      </c>
      <c r="AV4115" s="1">
        <v>0</v>
      </c>
      <c r="AW4115" s="1">
        <v>0</v>
      </c>
      <c r="AZ4115" s="1">
        <v>0</v>
      </c>
      <c r="BA4115" s="1">
        <v>0</v>
      </c>
      <c r="BD4115" s="1">
        <v>0</v>
      </c>
      <c r="BE4115" s="1">
        <v>0</v>
      </c>
      <c r="BH4115" s="1">
        <v>0</v>
      </c>
      <c r="BI4115" s="1">
        <v>0</v>
      </c>
      <c r="BL4115" s="1">
        <v>0</v>
      </c>
      <c r="BM4115" s="1">
        <v>0</v>
      </c>
      <c r="BP4115" s="1">
        <v>0</v>
      </c>
      <c r="BQ4115" s="1">
        <v>0</v>
      </c>
      <c r="BX4115" s="1">
        <v>0</v>
      </c>
      <c r="BY4115" s="1">
        <v>0</v>
      </c>
      <c r="CB4115" s="1">
        <v>0</v>
      </c>
      <c r="CC4115" s="1">
        <v>0</v>
      </c>
      <c r="CJ4115" s="14">
        <v>0</v>
      </c>
      <c r="CK4115" s="14">
        <v>0</v>
      </c>
      <c r="CR4115" s="1">
        <v>0</v>
      </c>
      <c r="CS4115" s="1">
        <v>0</v>
      </c>
      <c r="CT4115" s="1">
        <v>0</v>
      </c>
    </row>
    <row r="4116" spans="1:98" ht="15.75" x14ac:dyDescent="0.25">
      <c r="A4116" s="1">
        <v>0</v>
      </c>
      <c r="B4116" s="1">
        <v>0</v>
      </c>
      <c r="C4116" s="10">
        <v>0</v>
      </c>
      <c r="D4116" s="72">
        <v>0</v>
      </c>
      <c r="E4116" s="11">
        <v>0</v>
      </c>
      <c r="L4116" s="11">
        <v>0</v>
      </c>
      <c r="M4116" s="11">
        <v>0</v>
      </c>
      <c r="AB4116" s="11">
        <v>0</v>
      </c>
      <c r="AC4116" s="11">
        <v>0</v>
      </c>
      <c r="AF4116" s="11">
        <v>0</v>
      </c>
      <c r="AG4116" s="11">
        <v>0</v>
      </c>
      <c r="AJ4116" s="73">
        <v>0</v>
      </c>
      <c r="AK4116" s="73">
        <v>0</v>
      </c>
      <c r="AN4116" s="1">
        <v>0</v>
      </c>
      <c r="AO4116" s="1">
        <v>0</v>
      </c>
      <c r="AR4116" s="1">
        <v>0</v>
      </c>
      <c r="AS4116" s="1">
        <v>0</v>
      </c>
      <c r="AV4116" s="1">
        <v>0</v>
      </c>
      <c r="AW4116" s="1">
        <v>0</v>
      </c>
      <c r="AZ4116" s="1">
        <v>0</v>
      </c>
      <c r="BA4116" s="1">
        <v>0</v>
      </c>
      <c r="BD4116" s="1">
        <v>0</v>
      </c>
      <c r="BE4116" s="1">
        <v>0</v>
      </c>
      <c r="BH4116" s="1">
        <v>0</v>
      </c>
      <c r="BI4116" s="1">
        <v>0</v>
      </c>
      <c r="BL4116" s="1">
        <v>0</v>
      </c>
      <c r="BM4116" s="1">
        <v>0</v>
      </c>
      <c r="BP4116" s="1">
        <v>0</v>
      </c>
      <c r="BQ4116" s="1">
        <v>0</v>
      </c>
      <c r="BX4116" s="1">
        <v>0</v>
      </c>
      <c r="BY4116" s="1">
        <v>0</v>
      </c>
      <c r="CB4116" s="1">
        <v>0</v>
      </c>
      <c r="CC4116" s="1">
        <v>0</v>
      </c>
      <c r="CJ4116" s="14">
        <v>0</v>
      </c>
      <c r="CK4116" s="14">
        <v>0</v>
      </c>
      <c r="CR4116" s="1">
        <v>0</v>
      </c>
      <c r="CS4116" s="1">
        <v>0</v>
      </c>
      <c r="CT4116" s="1">
        <v>0</v>
      </c>
    </row>
    <row r="4117" spans="1:98" ht="15.75" x14ac:dyDescent="0.25">
      <c r="A4117" s="1">
        <v>0</v>
      </c>
      <c r="B4117" s="1">
        <v>0</v>
      </c>
      <c r="C4117" s="10">
        <v>0</v>
      </c>
      <c r="D4117" s="72">
        <v>0</v>
      </c>
      <c r="E4117" s="11">
        <v>0</v>
      </c>
      <c r="L4117" s="11">
        <v>0</v>
      </c>
      <c r="M4117" s="11">
        <v>0</v>
      </c>
      <c r="AB4117" s="11">
        <v>0</v>
      </c>
      <c r="AC4117" s="11">
        <v>0</v>
      </c>
      <c r="AF4117" s="11">
        <v>0</v>
      </c>
      <c r="AG4117" s="11">
        <v>0</v>
      </c>
      <c r="AJ4117" s="73">
        <v>0</v>
      </c>
      <c r="AK4117" s="73">
        <v>0</v>
      </c>
      <c r="AN4117" s="1">
        <v>0</v>
      </c>
      <c r="AO4117" s="1">
        <v>0</v>
      </c>
      <c r="AR4117" s="1">
        <v>0</v>
      </c>
      <c r="AS4117" s="1">
        <v>0</v>
      </c>
      <c r="AV4117" s="1">
        <v>0</v>
      </c>
      <c r="AW4117" s="1">
        <v>0</v>
      </c>
      <c r="AZ4117" s="1">
        <v>0</v>
      </c>
      <c r="BA4117" s="1">
        <v>0</v>
      </c>
      <c r="BD4117" s="1">
        <v>0</v>
      </c>
      <c r="BE4117" s="1">
        <v>0</v>
      </c>
      <c r="BH4117" s="1">
        <v>0</v>
      </c>
      <c r="BI4117" s="1">
        <v>0</v>
      </c>
      <c r="BL4117" s="1">
        <v>0</v>
      </c>
      <c r="BM4117" s="1">
        <v>0</v>
      </c>
      <c r="BP4117" s="1">
        <v>0</v>
      </c>
      <c r="BQ4117" s="1">
        <v>0</v>
      </c>
      <c r="BX4117" s="1">
        <v>0</v>
      </c>
      <c r="BY4117" s="1">
        <v>0</v>
      </c>
      <c r="CB4117" s="1">
        <v>0</v>
      </c>
      <c r="CC4117" s="1">
        <v>0</v>
      </c>
      <c r="CJ4117" s="14">
        <v>0</v>
      </c>
      <c r="CK4117" s="14">
        <v>0</v>
      </c>
      <c r="CR4117" s="1">
        <v>0</v>
      </c>
      <c r="CS4117" s="1">
        <v>0</v>
      </c>
      <c r="CT4117" s="1">
        <v>0</v>
      </c>
    </row>
    <row r="4118" spans="1:98" ht="15.75" x14ac:dyDescent="0.25">
      <c r="A4118" s="1">
        <v>0</v>
      </c>
      <c r="B4118" s="1">
        <v>0</v>
      </c>
      <c r="C4118" s="10">
        <v>0</v>
      </c>
      <c r="D4118" s="72">
        <v>0</v>
      </c>
      <c r="E4118" s="11">
        <v>0</v>
      </c>
      <c r="L4118" s="11">
        <v>0</v>
      </c>
      <c r="M4118" s="11">
        <v>0</v>
      </c>
      <c r="AB4118" s="11">
        <v>0</v>
      </c>
      <c r="AC4118" s="11">
        <v>0</v>
      </c>
      <c r="AF4118" s="11">
        <v>0</v>
      </c>
      <c r="AG4118" s="11">
        <v>0</v>
      </c>
      <c r="AJ4118" s="73">
        <v>0</v>
      </c>
      <c r="AK4118" s="73">
        <v>0</v>
      </c>
      <c r="AN4118" s="1">
        <v>0</v>
      </c>
      <c r="AO4118" s="1">
        <v>0</v>
      </c>
      <c r="AR4118" s="1">
        <v>0</v>
      </c>
      <c r="AS4118" s="1">
        <v>0</v>
      </c>
      <c r="AV4118" s="1">
        <v>0</v>
      </c>
      <c r="AW4118" s="1">
        <v>0</v>
      </c>
      <c r="AZ4118" s="1">
        <v>0</v>
      </c>
      <c r="BA4118" s="1">
        <v>0</v>
      </c>
      <c r="BD4118" s="1">
        <v>0</v>
      </c>
      <c r="BE4118" s="1">
        <v>0</v>
      </c>
      <c r="BH4118" s="1">
        <v>0</v>
      </c>
      <c r="BI4118" s="1">
        <v>0</v>
      </c>
      <c r="BL4118" s="1">
        <v>0</v>
      </c>
      <c r="BM4118" s="1">
        <v>0</v>
      </c>
      <c r="BP4118" s="1">
        <v>0</v>
      </c>
      <c r="BQ4118" s="1">
        <v>0</v>
      </c>
      <c r="BX4118" s="1">
        <v>0</v>
      </c>
      <c r="BY4118" s="1">
        <v>0</v>
      </c>
      <c r="CB4118" s="1">
        <v>0</v>
      </c>
      <c r="CC4118" s="1">
        <v>0</v>
      </c>
      <c r="CJ4118" s="14">
        <v>0</v>
      </c>
      <c r="CK4118" s="14">
        <v>0</v>
      </c>
      <c r="CR4118" s="1">
        <v>0</v>
      </c>
      <c r="CS4118" s="1">
        <v>0</v>
      </c>
      <c r="CT4118" s="1">
        <v>0</v>
      </c>
    </row>
    <row r="4119" spans="1:98" ht="15.75" x14ac:dyDescent="0.25">
      <c r="A4119" s="1">
        <v>0</v>
      </c>
      <c r="B4119" s="1">
        <v>0</v>
      </c>
      <c r="C4119" s="10">
        <v>0</v>
      </c>
      <c r="D4119" s="72">
        <v>0</v>
      </c>
      <c r="E4119" s="11">
        <v>0</v>
      </c>
      <c r="L4119" s="11">
        <v>0</v>
      </c>
      <c r="M4119" s="11">
        <v>0</v>
      </c>
      <c r="AB4119" s="11">
        <v>0</v>
      </c>
      <c r="AC4119" s="11">
        <v>0</v>
      </c>
      <c r="AF4119" s="11">
        <v>0</v>
      </c>
      <c r="AG4119" s="11">
        <v>0</v>
      </c>
      <c r="AJ4119" s="73">
        <v>0</v>
      </c>
      <c r="AK4119" s="73">
        <v>0</v>
      </c>
      <c r="AN4119" s="1">
        <v>0</v>
      </c>
      <c r="AO4119" s="1">
        <v>0</v>
      </c>
      <c r="AR4119" s="1">
        <v>0</v>
      </c>
      <c r="AS4119" s="1">
        <v>0</v>
      </c>
      <c r="AV4119" s="1">
        <v>0</v>
      </c>
      <c r="AW4119" s="1">
        <v>0</v>
      </c>
      <c r="AZ4119" s="1">
        <v>0</v>
      </c>
      <c r="BA4119" s="1">
        <v>0</v>
      </c>
      <c r="BD4119" s="1">
        <v>0</v>
      </c>
      <c r="BE4119" s="1">
        <v>0</v>
      </c>
      <c r="BH4119" s="1">
        <v>0</v>
      </c>
      <c r="BI4119" s="1">
        <v>0</v>
      </c>
      <c r="BL4119" s="1">
        <v>0</v>
      </c>
      <c r="BM4119" s="1">
        <v>0</v>
      </c>
      <c r="BP4119" s="1">
        <v>0</v>
      </c>
      <c r="BQ4119" s="1">
        <v>0</v>
      </c>
      <c r="BX4119" s="1">
        <v>0</v>
      </c>
      <c r="BY4119" s="1">
        <v>0</v>
      </c>
      <c r="CB4119" s="1">
        <v>0</v>
      </c>
      <c r="CC4119" s="1">
        <v>0</v>
      </c>
      <c r="CJ4119" s="14">
        <v>0</v>
      </c>
      <c r="CK4119" s="14">
        <v>0</v>
      </c>
      <c r="CR4119" s="1">
        <v>0</v>
      </c>
      <c r="CS4119" s="1">
        <v>0</v>
      </c>
      <c r="CT4119" s="1">
        <v>0</v>
      </c>
    </row>
    <row r="4120" spans="1:98" ht="15.75" x14ac:dyDescent="0.25">
      <c r="A4120" s="1">
        <v>0</v>
      </c>
      <c r="B4120" s="1">
        <v>0</v>
      </c>
      <c r="C4120" s="10">
        <v>0</v>
      </c>
      <c r="D4120" s="72">
        <v>0</v>
      </c>
      <c r="E4120" s="11">
        <v>0</v>
      </c>
      <c r="L4120" s="11">
        <v>0</v>
      </c>
      <c r="M4120" s="11">
        <v>0</v>
      </c>
      <c r="AB4120" s="11">
        <v>0</v>
      </c>
      <c r="AC4120" s="11">
        <v>0</v>
      </c>
      <c r="AF4120" s="11">
        <v>0</v>
      </c>
      <c r="AG4120" s="11">
        <v>0</v>
      </c>
      <c r="AJ4120" s="73">
        <v>0</v>
      </c>
      <c r="AK4120" s="73">
        <v>0</v>
      </c>
      <c r="AN4120" s="1">
        <v>0</v>
      </c>
      <c r="AO4120" s="1">
        <v>0</v>
      </c>
      <c r="AR4120" s="1">
        <v>0</v>
      </c>
      <c r="AS4120" s="1">
        <v>0</v>
      </c>
      <c r="AV4120" s="1">
        <v>0</v>
      </c>
      <c r="AW4120" s="1">
        <v>0</v>
      </c>
      <c r="AZ4120" s="1">
        <v>0</v>
      </c>
      <c r="BA4120" s="1">
        <v>0</v>
      </c>
      <c r="BD4120" s="1">
        <v>0</v>
      </c>
      <c r="BE4120" s="1">
        <v>0</v>
      </c>
      <c r="BH4120" s="1">
        <v>0</v>
      </c>
      <c r="BI4120" s="1">
        <v>0</v>
      </c>
      <c r="BL4120" s="1">
        <v>0</v>
      </c>
      <c r="BM4120" s="1">
        <v>0</v>
      </c>
      <c r="BP4120" s="1">
        <v>0</v>
      </c>
      <c r="BQ4120" s="1">
        <v>0</v>
      </c>
      <c r="BX4120" s="1">
        <v>0</v>
      </c>
      <c r="BY4120" s="1">
        <v>0</v>
      </c>
      <c r="CB4120" s="1">
        <v>0</v>
      </c>
      <c r="CC4120" s="1">
        <v>0</v>
      </c>
      <c r="CJ4120" s="14">
        <v>0</v>
      </c>
      <c r="CK4120" s="14">
        <v>0</v>
      </c>
      <c r="CR4120" s="1">
        <v>0</v>
      </c>
      <c r="CS4120" s="1">
        <v>0</v>
      </c>
      <c r="CT4120" s="1">
        <v>0</v>
      </c>
    </row>
    <row r="4121" spans="1:98" ht="15.75" x14ac:dyDescent="0.25">
      <c r="A4121" s="1">
        <v>0</v>
      </c>
      <c r="B4121" s="1">
        <v>0</v>
      </c>
      <c r="C4121" s="10">
        <v>0</v>
      </c>
      <c r="D4121" s="72">
        <v>0</v>
      </c>
      <c r="E4121" s="11">
        <v>0</v>
      </c>
      <c r="L4121" s="11">
        <v>0</v>
      </c>
      <c r="M4121" s="11">
        <v>0</v>
      </c>
      <c r="AB4121" s="11">
        <v>0</v>
      </c>
      <c r="AC4121" s="11">
        <v>0</v>
      </c>
      <c r="AF4121" s="11">
        <v>0</v>
      </c>
      <c r="AG4121" s="11">
        <v>0</v>
      </c>
      <c r="AJ4121" s="73">
        <v>0</v>
      </c>
      <c r="AK4121" s="73">
        <v>0</v>
      </c>
      <c r="AN4121" s="1">
        <v>0</v>
      </c>
      <c r="AO4121" s="1">
        <v>0</v>
      </c>
      <c r="AR4121" s="1">
        <v>0</v>
      </c>
      <c r="AS4121" s="1">
        <v>0</v>
      </c>
      <c r="AV4121" s="1">
        <v>0</v>
      </c>
      <c r="AW4121" s="1">
        <v>0</v>
      </c>
      <c r="AZ4121" s="1">
        <v>0</v>
      </c>
      <c r="BA4121" s="1">
        <v>0</v>
      </c>
      <c r="BD4121" s="1">
        <v>0</v>
      </c>
      <c r="BE4121" s="1">
        <v>0</v>
      </c>
      <c r="BH4121" s="1">
        <v>0</v>
      </c>
      <c r="BI4121" s="1">
        <v>0</v>
      </c>
      <c r="BL4121" s="1">
        <v>0</v>
      </c>
      <c r="BM4121" s="1">
        <v>0</v>
      </c>
      <c r="BP4121" s="1">
        <v>0</v>
      </c>
      <c r="BQ4121" s="1">
        <v>0</v>
      </c>
      <c r="BX4121" s="1">
        <v>0</v>
      </c>
      <c r="BY4121" s="1">
        <v>0</v>
      </c>
      <c r="CB4121" s="1">
        <v>0</v>
      </c>
      <c r="CC4121" s="1">
        <v>0</v>
      </c>
      <c r="CJ4121" s="14">
        <v>0</v>
      </c>
      <c r="CK4121" s="14">
        <v>0</v>
      </c>
      <c r="CR4121" s="1">
        <v>0</v>
      </c>
      <c r="CS4121" s="1">
        <v>0</v>
      </c>
      <c r="CT4121" s="1">
        <v>0</v>
      </c>
    </row>
    <row r="4122" spans="1:98" ht="15.75" x14ac:dyDescent="0.25">
      <c r="A4122" s="1">
        <v>0</v>
      </c>
      <c r="B4122" s="1">
        <v>0</v>
      </c>
      <c r="C4122" s="10">
        <v>0</v>
      </c>
      <c r="D4122" s="72">
        <v>0</v>
      </c>
      <c r="E4122" s="11">
        <v>0</v>
      </c>
      <c r="L4122" s="11">
        <v>0</v>
      </c>
      <c r="M4122" s="11">
        <v>0</v>
      </c>
      <c r="AB4122" s="11">
        <v>0</v>
      </c>
      <c r="AC4122" s="11">
        <v>0</v>
      </c>
      <c r="AF4122" s="11">
        <v>0</v>
      </c>
      <c r="AG4122" s="11">
        <v>0</v>
      </c>
      <c r="AJ4122" s="73">
        <v>0</v>
      </c>
      <c r="AK4122" s="73">
        <v>0</v>
      </c>
      <c r="AN4122" s="1">
        <v>0</v>
      </c>
      <c r="AO4122" s="1">
        <v>0</v>
      </c>
      <c r="AR4122" s="1">
        <v>0</v>
      </c>
      <c r="AS4122" s="1">
        <v>0</v>
      </c>
      <c r="AV4122" s="1">
        <v>0</v>
      </c>
      <c r="AW4122" s="1">
        <v>0</v>
      </c>
      <c r="AZ4122" s="1">
        <v>0</v>
      </c>
      <c r="BA4122" s="1">
        <v>0</v>
      </c>
      <c r="BD4122" s="1">
        <v>0</v>
      </c>
      <c r="BE4122" s="1">
        <v>0</v>
      </c>
      <c r="BH4122" s="1">
        <v>0</v>
      </c>
      <c r="BI4122" s="1">
        <v>0</v>
      </c>
      <c r="BL4122" s="1">
        <v>0</v>
      </c>
      <c r="BM4122" s="1">
        <v>0</v>
      </c>
      <c r="BP4122" s="1">
        <v>0</v>
      </c>
      <c r="BQ4122" s="1">
        <v>0</v>
      </c>
      <c r="BX4122" s="1">
        <v>0</v>
      </c>
      <c r="BY4122" s="1">
        <v>0</v>
      </c>
      <c r="CB4122" s="1">
        <v>0</v>
      </c>
      <c r="CC4122" s="1">
        <v>0</v>
      </c>
      <c r="CJ4122" s="14">
        <v>0</v>
      </c>
      <c r="CK4122" s="14">
        <v>0</v>
      </c>
      <c r="CR4122" s="1">
        <v>0</v>
      </c>
      <c r="CS4122" s="1">
        <v>0</v>
      </c>
      <c r="CT4122" s="1">
        <v>0</v>
      </c>
    </row>
    <row r="4123" spans="1:98" ht="15.75" x14ac:dyDescent="0.25">
      <c r="A4123" s="1">
        <v>0</v>
      </c>
      <c r="B4123" s="1">
        <v>0</v>
      </c>
      <c r="C4123" s="10">
        <v>0</v>
      </c>
      <c r="D4123" s="72">
        <v>0</v>
      </c>
      <c r="E4123" s="11">
        <v>0</v>
      </c>
      <c r="L4123" s="11">
        <v>0</v>
      </c>
      <c r="M4123" s="11">
        <v>0</v>
      </c>
      <c r="AB4123" s="11">
        <v>0</v>
      </c>
      <c r="AC4123" s="11">
        <v>0</v>
      </c>
      <c r="AF4123" s="11">
        <v>0</v>
      </c>
      <c r="AG4123" s="11">
        <v>0</v>
      </c>
      <c r="AJ4123" s="73">
        <v>0</v>
      </c>
      <c r="AK4123" s="73">
        <v>0</v>
      </c>
      <c r="AN4123" s="1">
        <v>0</v>
      </c>
      <c r="AO4123" s="1">
        <v>0</v>
      </c>
      <c r="AR4123" s="1">
        <v>0</v>
      </c>
      <c r="AS4123" s="1">
        <v>0</v>
      </c>
      <c r="AV4123" s="1">
        <v>0</v>
      </c>
      <c r="AW4123" s="1">
        <v>0</v>
      </c>
      <c r="AZ4123" s="1">
        <v>0</v>
      </c>
      <c r="BA4123" s="1">
        <v>0</v>
      </c>
      <c r="BD4123" s="1">
        <v>0</v>
      </c>
      <c r="BE4123" s="1">
        <v>0</v>
      </c>
      <c r="BH4123" s="1">
        <v>0</v>
      </c>
      <c r="BI4123" s="1">
        <v>0</v>
      </c>
      <c r="BL4123" s="1">
        <v>0</v>
      </c>
      <c r="BM4123" s="1">
        <v>0</v>
      </c>
      <c r="BP4123" s="1">
        <v>0</v>
      </c>
      <c r="BQ4123" s="1">
        <v>0</v>
      </c>
      <c r="BX4123" s="1">
        <v>0</v>
      </c>
      <c r="BY4123" s="1">
        <v>0</v>
      </c>
      <c r="CB4123" s="1">
        <v>0</v>
      </c>
      <c r="CC4123" s="1">
        <v>0</v>
      </c>
      <c r="CJ4123" s="14">
        <v>0</v>
      </c>
      <c r="CK4123" s="14">
        <v>0</v>
      </c>
      <c r="CR4123" s="1">
        <v>0</v>
      </c>
      <c r="CS4123" s="1">
        <v>0</v>
      </c>
      <c r="CT4123" s="1">
        <v>0</v>
      </c>
    </row>
    <row r="4124" spans="1:98" ht="15.75" x14ac:dyDescent="0.25">
      <c r="A4124" s="1">
        <v>0</v>
      </c>
      <c r="B4124" s="1">
        <v>0</v>
      </c>
      <c r="C4124" s="10">
        <v>0</v>
      </c>
      <c r="D4124" s="72">
        <v>0</v>
      </c>
      <c r="E4124" s="11">
        <v>0</v>
      </c>
      <c r="L4124" s="11">
        <v>0</v>
      </c>
      <c r="M4124" s="11">
        <v>0</v>
      </c>
      <c r="AB4124" s="11">
        <v>0</v>
      </c>
      <c r="AC4124" s="11">
        <v>0</v>
      </c>
      <c r="AF4124" s="11">
        <v>0</v>
      </c>
      <c r="AG4124" s="11">
        <v>0</v>
      </c>
      <c r="AJ4124" s="73">
        <v>0</v>
      </c>
      <c r="AK4124" s="73">
        <v>0</v>
      </c>
      <c r="AN4124" s="1">
        <v>0</v>
      </c>
      <c r="AO4124" s="1">
        <v>0</v>
      </c>
      <c r="AR4124" s="1">
        <v>0</v>
      </c>
      <c r="AS4124" s="1">
        <v>0</v>
      </c>
      <c r="AV4124" s="1">
        <v>0</v>
      </c>
      <c r="AW4124" s="1">
        <v>0</v>
      </c>
      <c r="AZ4124" s="1">
        <v>0</v>
      </c>
      <c r="BA4124" s="1">
        <v>0</v>
      </c>
      <c r="BD4124" s="1">
        <v>0</v>
      </c>
      <c r="BE4124" s="1">
        <v>0</v>
      </c>
      <c r="BH4124" s="1">
        <v>0</v>
      </c>
      <c r="BI4124" s="1">
        <v>0</v>
      </c>
      <c r="BL4124" s="1">
        <v>0</v>
      </c>
      <c r="BM4124" s="1">
        <v>0</v>
      </c>
      <c r="BP4124" s="1">
        <v>0</v>
      </c>
      <c r="BQ4124" s="1">
        <v>0</v>
      </c>
      <c r="BX4124" s="1">
        <v>0</v>
      </c>
      <c r="BY4124" s="1">
        <v>0</v>
      </c>
      <c r="CB4124" s="1">
        <v>0</v>
      </c>
      <c r="CC4124" s="1">
        <v>0</v>
      </c>
      <c r="CJ4124" s="14">
        <v>0</v>
      </c>
      <c r="CK4124" s="14">
        <v>0</v>
      </c>
      <c r="CR4124" s="1">
        <v>0</v>
      </c>
      <c r="CS4124" s="1">
        <v>0</v>
      </c>
      <c r="CT4124" s="1">
        <v>0</v>
      </c>
    </row>
    <row r="4125" spans="1:98" ht="15.75" x14ac:dyDescent="0.25">
      <c r="A4125" s="1">
        <v>0</v>
      </c>
      <c r="B4125" s="1">
        <v>0</v>
      </c>
      <c r="C4125" s="10">
        <v>0</v>
      </c>
      <c r="D4125" s="72">
        <v>0</v>
      </c>
      <c r="E4125" s="11">
        <v>0</v>
      </c>
      <c r="L4125" s="11">
        <v>0</v>
      </c>
      <c r="M4125" s="11">
        <v>0</v>
      </c>
      <c r="AB4125" s="11">
        <v>0</v>
      </c>
      <c r="AC4125" s="11">
        <v>0</v>
      </c>
      <c r="AF4125" s="11">
        <v>0</v>
      </c>
      <c r="AG4125" s="11">
        <v>0</v>
      </c>
      <c r="AJ4125" s="73">
        <v>0</v>
      </c>
      <c r="AK4125" s="73">
        <v>0</v>
      </c>
      <c r="AN4125" s="1">
        <v>0</v>
      </c>
      <c r="AO4125" s="1">
        <v>0</v>
      </c>
      <c r="AR4125" s="1">
        <v>0</v>
      </c>
      <c r="AS4125" s="1">
        <v>0</v>
      </c>
      <c r="AV4125" s="1">
        <v>0</v>
      </c>
      <c r="AW4125" s="1">
        <v>0</v>
      </c>
      <c r="AZ4125" s="1">
        <v>0</v>
      </c>
      <c r="BA4125" s="1">
        <v>0</v>
      </c>
      <c r="BD4125" s="1">
        <v>0</v>
      </c>
      <c r="BE4125" s="1">
        <v>0</v>
      </c>
      <c r="BH4125" s="1">
        <v>0</v>
      </c>
      <c r="BI4125" s="1">
        <v>0</v>
      </c>
      <c r="BL4125" s="1">
        <v>0</v>
      </c>
      <c r="BM4125" s="1">
        <v>0</v>
      </c>
      <c r="BP4125" s="1">
        <v>0</v>
      </c>
      <c r="BQ4125" s="1">
        <v>0</v>
      </c>
      <c r="BX4125" s="1">
        <v>0</v>
      </c>
      <c r="BY4125" s="1">
        <v>0</v>
      </c>
      <c r="CB4125" s="1">
        <v>0</v>
      </c>
      <c r="CC4125" s="1">
        <v>0</v>
      </c>
      <c r="CJ4125" s="14">
        <v>0</v>
      </c>
      <c r="CK4125" s="14">
        <v>0</v>
      </c>
      <c r="CR4125" s="1">
        <v>0</v>
      </c>
      <c r="CS4125" s="1">
        <v>0</v>
      </c>
      <c r="CT4125" s="1">
        <v>0</v>
      </c>
    </row>
    <row r="4126" spans="1:98" ht="15.75" x14ac:dyDescent="0.25">
      <c r="A4126" s="1">
        <v>0</v>
      </c>
      <c r="B4126" s="1">
        <v>0</v>
      </c>
      <c r="C4126" s="10">
        <v>0</v>
      </c>
      <c r="D4126" s="72">
        <v>0</v>
      </c>
      <c r="E4126" s="11">
        <v>0</v>
      </c>
      <c r="L4126" s="11">
        <v>0</v>
      </c>
      <c r="M4126" s="11">
        <v>0</v>
      </c>
      <c r="AB4126" s="11">
        <v>0</v>
      </c>
      <c r="AC4126" s="11">
        <v>0</v>
      </c>
      <c r="AF4126" s="11">
        <v>0</v>
      </c>
      <c r="AG4126" s="11">
        <v>0</v>
      </c>
      <c r="AJ4126" s="73">
        <v>0</v>
      </c>
      <c r="AK4126" s="73">
        <v>0</v>
      </c>
      <c r="AN4126" s="1">
        <v>0</v>
      </c>
      <c r="AO4126" s="1">
        <v>0</v>
      </c>
      <c r="AR4126" s="1">
        <v>0</v>
      </c>
      <c r="AS4126" s="1">
        <v>0</v>
      </c>
      <c r="AV4126" s="1">
        <v>0</v>
      </c>
      <c r="AW4126" s="1">
        <v>0</v>
      </c>
      <c r="AZ4126" s="1">
        <v>0</v>
      </c>
      <c r="BA4126" s="1">
        <v>0</v>
      </c>
      <c r="BD4126" s="1">
        <v>0</v>
      </c>
      <c r="BE4126" s="1">
        <v>0</v>
      </c>
      <c r="BH4126" s="1">
        <v>0</v>
      </c>
      <c r="BI4126" s="1">
        <v>0</v>
      </c>
      <c r="BL4126" s="1">
        <v>0</v>
      </c>
      <c r="BM4126" s="1">
        <v>0</v>
      </c>
      <c r="BP4126" s="1">
        <v>0</v>
      </c>
      <c r="BQ4126" s="1">
        <v>0</v>
      </c>
      <c r="BX4126" s="1">
        <v>0</v>
      </c>
      <c r="BY4126" s="1">
        <v>0</v>
      </c>
      <c r="CB4126" s="1">
        <v>0</v>
      </c>
      <c r="CC4126" s="1">
        <v>0</v>
      </c>
      <c r="CJ4126" s="14">
        <v>0</v>
      </c>
      <c r="CK4126" s="14">
        <v>0</v>
      </c>
      <c r="CR4126" s="1">
        <v>0</v>
      </c>
      <c r="CS4126" s="1">
        <v>0</v>
      </c>
      <c r="CT4126" s="1">
        <v>0</v>
      </c>
    </row>
    <row r="4127" spans="1:98" ht="15.75" x14ac:dyDescent="0.25">
      <c r="A4127" s="1">
        <v>0</v>
      </c>
      <c r="B4127" s="1">
        <v>0</v>
      </c>
      <c r="C4127" s="10">
        <v>0</v>
      </c>
      <c r="D4127" s="72">
        <v>0</v>
      </c>
      <c r="E4127" s="11">
        <v>0</v>
      </c>
      <c r="L4127" s="11">
        <v>0</v>
      </c>
      <c r="M4127" s="11">
        <v>0</v>
      </c>
      <c r="AB4127" s="11">
        <v>0</v>
      </c>
      <c r="AC4127" s="11">
        <v>0</v>
      </c>
      <c r="AF4127" s="11">
        <v>0</v>
      </c>
      <c r="AG4127" s="11">
        <v>0</v>
      </c>
      <c r="AJ4127" s="73">
        <v>0</v>
      </c>
      <c r="AK4127" s="73">
        <v>0</v>
      </c>
      <c r="AN4127" s="1">
        <v>0</v>
      </c>
      <c r="AO4127" s="1">
        <v>0</v>
      </c>
      <c r="AR4127" s="1">
        <v>0</v>
      </c>
      <c r="AS4127" s="1">
        <v>0</v>
      </c>
      <c r="AV4127" s="1">
        <v>0</v>
      </c>
      <c r="AW4127" s="1">
        <v>0</v>
      </c>
      <c r="AZ4127" s="1">
        <v>0</v>
      </c>
      <c r="BA4127" s="1">
        <v>0</v>
      </c>
      <c r="BD4127" s="1">
        <v>0</v>
      </c>
      <c r="BE4127" s="1">
        <v>0</v>
      </c>
      <c r="BH4127" s="1">
        <v>0</v>
      </c>
      <c r="BI4127" s="1">
        <v>0</v>
      </c>
      <c r="BL4127" s="1">
        <v>0</v>
      </c>
      <c r="BM4127" s="1">
        <v>0</v>
      </c>
      <c r="BP4127" s="1">
        <v>0</v>
      </c>
      <c r="BQ4127" s="1">
        <v>0</v>
      </c>
      <c r="BX4127" s="1">
        <v>0</v>
      </c>
      <c r="BY4127" s="1">
        <v>0</v>
      </c>
      <c r="CB4127" s="1">
        <v>0</v>
      </c>
      <c r="CC4127" s="1">
        <v>0</v>
      </c>
      <c r="CJ4127" s="14">
        <v>0</v>
      </c>
      <c r="CK4127" s="14">
        <v>0</v>
      </c>
      <c r="CR4127" s="1">
        <v>0</v>
      </c>
      <c r="CS4127" s="1">
        <v>0</v>
      </c>
      <c r="CT4127" s="1">
        <v>0</v>
      </c>
    </row>
    <row r="4128" spans="1:98" ht="15.75" x14ac:dyDescent="0.25">
      <c r="A4128" s="1">
        <v>0</v>
      </c>
      <c r="B4128" s="1">
        <v>0</v>
      </c>
      <c r="C4128" s="10">
        <v>0</v>
      </c>
      <c r="D4128" s="72">
        <v>0</v>
      </c>
      <c r="E4128" s="11">
        <v>0</v>
      </c>
      <c r="L4128" s="11">
        <v>0</v>
      </c>
      <c r="M4128" s="11">
        <v>0</v>
      </c>
      <c r="AB4128" s="11">
        <v>0</v>
      </c>
      <c r="AC4128" s="11">
        <v>0</v>
      </c>
      <c r="AF4128" s="11">
        <v>0</v>
      </c>
      <c r="AG4128" s="11">
        <v>0</v>
      </c>
      <c r="AJ4128" s="73">
        <v>0</v>
      </c>
      <c r="AK4128" s="73">
        <v>0</v>
      </c>
      <c r="AN4128" s="1">
        <v>0</v>
      </c>
      <c r="AO4128" s="1">
        <v>0</v>
      </c>
      <c r="AR4128" s="1">
        <v>0</v>
      </c>
      <c r="AS4128" s="1">
        <v>0</v>
      </c>
      <c r="AV4128" s="1">
        <v>0</v>
      </c>
      <c r="AW4128" s="1">
        <v>0</v>
      </c>
      <c r="AZ4128" s="1">
        <v>0</v>
      </c>
      <c r="BA4128" s="1">
        <v>0</v>
      </c>
      <c r="BD4128" s="1">
        <v>0</v>
      </c>
      <c r="BE4128" s="1">
        <v>0</v>
      </c>
      <c r="BH4128" s="1">
        <v>0</v>
      </c>
      <c r="BI4128" s="1">
        <v>0</v>
      </c>
      <c r="BL4128" s="1">
        <v>0</v>
      </c>
      <c r="BM4128" s="1">
        <v>0</v>
      </c>
      <c r="BP4128" s="1">
        <v>0</v>
      </c>
      <c r="BQ4128" s="1">
        <v>0</v>
      </c>
      <c r="BX4128" s="1">
        <v>0</v>
      </c>
      <c r="BY4128" s="1">
        <v>0</v>
      </c>
      <c r="CB4128" s="1">
        <v>0</v>
      </c>
      <c r="CC4128" s="1">
        <v>0</v>
      </c>
      <c r="CJ4128" s="14">
        <v>0</v>
      </c>
      <c r="CK4128" s="14">
        <v>0</v>
      </c>
      <c r="CR4128" s="1">
        <v>0</v>
      </c>
      <c r="CS4128" s="1">
        <v>0</v>
      </c>
      <c r="CT4128" s="1">
        <v>0</v>
      </c>
    </row>
    <row r="4129" spans="1:98" ht="15.75" x14ac:dyDescent="0.25">
      <c r="A4129" s="1">
        <v>0</v>
      </c>
      <c r="B4129" s="1">
        <v>0</v>
      </c>
      <c r="C4129" s="10">
        <v>0</v>
      </c>
      <c r="D4129" s="72">
        <v>0</v>
      </c>
      <c r="E4129" s="11">
        <v>0</v>
      </c>
      <c r="L4129" s="11">
        <v>0</v>
      </c>
      <c r="M4129" s="11">
        <v>0</v>
      </c>
      <c r="AB4129" s="11">
        <v>0</v>
      </c>
      <c r="AC4129" s="11">
        <v>0</v>
      </c>
      <c r="AF4129" s="11">
        <v>0</v>
      </c>
      <c r="AG4129" s="11">
        <v>0</v>
      </c>
      <c r="AJ4129" s="73">
        <v>0</v>
      </c>
      <c r="AK4129" s="73">
        <v>0</v>
      </c>
      <c r="AN4129" s="1">
        <v>0</v>
      </c>
      <c r="AO4129" s="1">
        <v>0</v>
      </c>
      <c r="AR4129" s="1">
        <v>0</v>
      </c>
      <c r="AS4129" s="1">
        <v>0</v>
      </c>
      <c r="AV4129" s="1">
        <v>0</v>
      </c>
      <c r="AW4129" s="1">
        <v>0</v>
      </c>
      <c r="AZ4129" s="1">
        <v>0</v>
      </c>
      <c r="BA4129" s="1">
        <v>0</v>
      </c>
      <c r="BD4129" s="1">
        <v>0</v>
      </c>
      <c r="BE4129" s="1">
        <v>0</v>
      </c>
      <c r="BH4129" s="1">
        <v>0</v>
      </c>
      <c r="BI4129" s="1">
        <v>0</v>
      </c>
      <c r="BL4129" s="1">
        <v>0</v>
      </c>
      <c r="BM4129" s="1">
        <v>0</v>
      </c>
      <c r="BP4129" s="1">
        <v>0</v>
      </c>
      <c r="BQ4129" s="1">
        <v>0</v>
      </c>
      <c r="BX4129" s="1">
        <v>0</v>
      </c>
      <c r="BY4129" s="1">
        <v>0</v>
      </c>
      <c r="CB4129" s="1">
        <v>0</v>
      </c>
      <c r="CC4129" s="1">
        <v>0</v>
      </c>
      <c r="CJ4129" s="14">
        <v>0</v>
      </c>
      <c r="CK4129" s="14">
        <v>0</v>
      </c>
      <c r="CR4129" s="1">
        <v>0</v>
      </c>
      <c r="CS4129" s="1">
        <v>0</v>
      </c>
      <c r="CT4129" s="1">
        <v>0</v>
      </c>
    </row>
    <row r="4130" spans="1:98" ht="15.75" x14ac:dyDescent="0.25">
      <c r="A4130" s="1">
        <v>0</v>
      </c>
      <c r="B4130" s="1">
        <v>0</v>
      </c>
      <c r="C4130" s="10">
        <v>0</v>
      </c>
      <c r="D4130" s="72">
        <v>0</v>
      </c>
      <c r="E4130" s="11">
        <v>0</v>
      </c>
      <c r="L4130" s="11">
        <v>0</v>
      </c>
      <c r="M4130" s="11">
        <v>0</v>
      </c>
      <c r="AB4130" s="11">
        <v>0</v>
      </c>
      <c r="AC4130" s="11">
        <v>0</v>
      </c>
      <c r="AF4130" s="11">
        <v>0</v>
      </c>
      <c r="AG4130" s="11">
        <v>0</v>
      </c>
      <c r="AJ4130" s="73">
        <v>0</v>
      </c>
      <c r="AK4130" s="73">
        <v>0</v>
      </c>
      <c r="AN4130" s="1">
        <v>0</v>
      </c>
      <c r="AO4130" s="1">
        <v>0</v>
      </c>
      <c r="AR4130" s="1">
        <v>0</v>
      </c>
      <c r="AS4130" s="1">
        <v>0</v>
      </c>
      <c r="AV4130" s="1">
        <v>0</v>
      </c>
      <c r="AW4130" s="1">
        <v>0</v>
      </c>
      <c r="AZ4130" s="1">
        <v>0</v>
      </c>
      <c r="BA4130" s="1">
        <v>0</v>
      </c>
      <c r="BD4130" s="1">
        <v>0</v>
      </c>
      <c r="BE4130" s="1">
        <v>0</v>
      </c>
      <c r="BH4130" s="1">
        <v>0</v>
      </c>
      <c r="BI4130" s="1">
        <v>0</v>
      </c>
      <c r="BL4130" s="1">
        <v>0</v>
      </c>
      <c r="BM4130" s="1">
        <v>0</v>
      </c>
      <c r="BP4130" s="1">
        <v>0</v>
      </c>
      <c r="BQ4130" s="1">
        <v>0</v>
      </c>
      <c r="BX4130" s="1">
        <v>0</v>
      </c>
      <c r="BY4130" s="1">
        <v>0</v>
      </c>
      <c r="CB4130" s="1">
        <v>0</v>
      </c>
      <c r="CC4130" s="1">
        <v>0</v>
      </c>
      <c r="CJ4130" s="14">
        <v>0</v>
      </c>
      <c r="CK4130" s="14">
        <v>0</v>
      </c>
      <c r="CR4130" s="1">
        <v>0</v>
      </c>
      <c r="CS4130" s="1">
        <v>0</v>
      </c>
      <c r="CT4130" s="1">
        <v>0</v>
      </c>
    </row>
    <row r="4131" spans="1:98" ht="15.75" x14ac:dyDescent="0.25">
      <c r="A4131" s="1">
        <v>0</v>
      </c>
      <c r="B4131" s="1">
        <v>0</v>
      </c>
      <c r="C4131" s="10">
        <v>0</v>
      </c>
      <c r="D4131" s="72">
        <v>0</v>
      </c>
      <c r="E4131" s="11">
        <v>0</v>
      </c>
      <c r="L4131" s="11">
        <v>0</v>
      </c>
      <c r="M4131" s="11">
        <v>0</v>
      </c>
      <c r="AB4131" s="11">
        <v>0</v>
      </c>
      <c r="AC4131" s="11">
        <v>0</v>
      </c>
      <c r="AF4131" s="11">
        <v>0</v>
      </c>
      <c r="AG4131" s="11">
        <v>0</v>
      </c>
      <c r="AJ4131" s="73">
        <v>0</v>
      </c>
      <c r="AK4131" s="73">
        <v>0</v>
      </c>
      <c r="AN4131" s="1">
        <v>0</v>
      </c>
      <c r="AO4131" s="1">
        <v>0</v>
      </c>
      <c r="AR4131" s="1">
        <v>0</v>
      </c>
      <c r="AS4131" s="1">
        <v>0</v>
      </c>
      <c r="AV4131" s="1">
        <v>0</v>
      </c>
      <c r="AW4131" s="1">
        <v>0</v>
      </c>
      <c r="AZ4131" s="1">
        <v>0</v>
      </c>
      <c r="BA4131" s="1">
        <v>0</v>
      </c>
      <c r="BD4131" s="1">
        <v>0</v>
      </c>
      <c r="BE4131" s="1">
        <v>0</v>
      </c>
      <c r="BH4131" s="1">
        <v>0</v>
      </c>
      <c r="BI4131" s="1">
        <v>0</v>
      </c>
      <c r="BL4131" s="1">
        <v>0</v>
      </c>
      <c r="BM4131" s="1">
        <v>0</v>
      </c>
      <c r="BP4131" s="1">
        <v>0</v>
      </c>
      <c r="BQ4131" s="1">
        <v>0</v>
      </c>
      <c r="BX4131" s="1">
        <v>0</v>
      </c>
      <c r="BY4131" s="1">
        <v>0</v>
      </c>
      <c r="CB4131" s="1">
        <v>0</v>
      </c>
      <c r="CC4131" s="1">
        <v>0</v>
      </c>
      <c r="CJ4131" s="14">
        <v>0</v>
      </c>
      <c r="CK4131" s="14">
        <v>0</v>
      </c>
      <c r="CR4131" s="1">
        <v>0</v>
      </c>
      <c r="CS4131" s="1">
        <v>0</v>
      </c>
      <c r="CT4131" s="1">
        <v>0</v>
      </c>
    </row>
    <row r="4132" spans="1:98" ht="15.75" x14ac:dyDescent="0.25">
      <c r="A4132" s="1">
        <v>0</v>
      </c>
      <c r="B4132" s="1">
        <v>0</v>
      </c>
      <c r="C4132" s="10">
        <v>0</v>
      </c>
      <c r="D4132" s="72">
        <v>0</v>
      </c>
      <c r="E4132" s="11">
        <v>0</v>
      </c>
      <c r="L4132" s="11">
        <v>0</v>
      </c>
      <c r="M4132" s="11">
        <v>0</v>
      </c>
      <c r="AB4132" s="11">
        <v>0</v>
      </c>
      <c r="AC4132" s="11">
        <v>0</v>
      </c>
      <c r="AF4132" s="11">
        <v>0</v>
      </c>
      <c r="AG4132" s="11">
        <v>0</v>
      </c>
      <c r="AJ4132" s="73">
        <v>0</v>
      </c>
      <c r="AK4132" s="73">
        <v>0</v>
      </c>
      <c r="AN4132" s="1">
        <v>0</v>
      </c>
      <c r="AO4132" s="1">
        <v>0</v>
      </c>
      <c r="AR4132" s="1">
        <v>0</v>
      </c>
      <c r="AS4132" s="1">
        <v>0</v>
      </c>
      <c r="AV4132" s="1">
        <v>0</v>
      </c>
      <c r="AW4132" s="1">
        <v>0</v>
      </c>
      <c r="AZ4132" s="1">
        <v>0</v>
      </c>
      <c r="BA4132" s="1">
        <v>0</v>
      </c>
      <c r="BD4132" s="1">
        <v>0</v>
      </c>
      <c r="BE4132" s="1">
        <v>0</v>
      </c>
      <c r="BH4132" s="1">
        <v>0</v>
      </c>
      <c r="BI4132" s="1">
        <v>0</v>
      </c>
      <c r="BL4132" s="1">
        <v>0</v>
      </c>
      <c r="BM4132" s="1">
        <v>0</v>
      </c>
      <c r="BP4132" s="1">
        <v>0</v>
      </c>
      <c r="BQ4132" s="1">
        <v>0</v>
      </c>
      <c r="BX4132" s="1">
        <v>0</v>
      </c>
      <c r="BY4132" s="1">
        <v>0</v>
      </c>
      <c r="CB4132" s="1">
        <v>0</v>
      </c>
      <c r="CC4132" s="1">
        <v>0</v>
      </c>
      <c r="CJ4132" s="14">
        <v>0</v>
      </c>
      <c r="CK4132" s="14">
        <v>0</v>
      </c>
      <c r="CR4132" s="1">
        <v>0</v>
      </c>
      <c r="CS4132" s="1">
        <v>0</v>
      </c>
      <c r="CT4132" s="1">
        <v>0</v>
      </c>
    </row>
    <row r="4133" spans="1:98" ht="15.75" x14ac:dyDescent="0.25">
      <c r="A4133" s="1">
        <v>0</v>
      </c>
      <c r="B4133" s="1">
        <v>0</v>
      </c>
      <c r="C4133" s="10">
        <v>0</v>
      </c>
      <c r="D4133" s="72">
        <v>0</v>
      </c>
      <c r="E4133" s="11">
        <v>0</v>
      </c>
      <c r="L4133" s="11">
        <v>0</v>
      </c>
      <c r="M4133" s="11">
        <v>0</v>
      </c>
      <c r="AB4133" s="11">
        <v>0</v>
      </c>
      <c r="AC4133" s="11">
        <v>0</v>
      </c>
      <c r="AF4133" s="11">
        <v>0</v>
      </c>
      <c r="AG4133" s="11">
        <v>0</v>
      </c>
      <c r="AJ4133" s="73">
        <v>0</v>
      </c>
      <c r="AK4133" s="73">
        <v>0</v>
      </c>
      <c r="AN4133" s="1">
        <v>0</v>
      </c>
      <c r="AO4133" s="1">
        <v>0</v>
      </c>
      <c r="AR4133" s="1">
        <v>0</v>
      </c>
      <c r="AS4133" s="1">
        <v>0</v>
      </c>
      <c r="AV4133" s="1">
        <v>0</v>
      </c>
      <c r="AW4133" s="1">
        <v>0</v>
      </c>
      <c r="AZ4133" s="1">
        <v>0</v>
      </c>
      <c r="BA4133" s="1">
        <v>0</v>
      </c>
      <c r="BD4133" s="1">
        <v>0</v>
      </c>
      <c r="BE4133" s="1">
        <v>0</v>
      </c>
      <c r="BH4133" s="1">
        <v>0</v>
      </c>
      <c r="BI4133" s="1">
        <v>0</v>
      </c>
      <c r="BL4133" s="1">
        <v>0</v>
      </c>
      <c r="BM4133" s="1">
        <v>0</v>
      </c>
      <c r="BP4133" s="1">
        <v>0</v>
      </c>
      <c r="BQ4133" s="1">
        <v>0</v>
      </c>
      <c r="BX4133" s="1">
        <v>0</v>
      </c>
      <c r="BY4133" s="1">
        <v>0</v>
      </c>
      <c r="CB4133" s="1">
        <v>0</v>
      </c>
      <c r="CC4133" s="1">
        <v>0</v>
      </c>
      <c r="CJ4133" s="14">
        <v>0</v>
      </c>
      <c r="CK4133" s="14">
        <v>0</v>
      </c>
      <c r="CR4133" s="1">
        <v>0</v>
      </c>
      <c r="CS4133" s="1">
        <v>0</v>
      </c>
      <c r="CT4133" s="1">
        <v>0</v>
      </c>
    </row>
    <row r="4134" spans="1:98" ht="15.75" x14ac:dyDescent="0.25">
      <c r="A4134" s="1">
        <v>0</v>
      </c>
      <c r="B4134" s="1">
        <v>0</v>
      </c>
      <c r="C4134" s="10">
        <v>0</v>
      </c>
      <c r="D4134" s="72">
        <v>0</v>
      </c>
      <c r="E4134" s="11">
        <v>0</v>
      </c>
      <c r="L4134" s="11">
        <v>0</v>
      </c>
      <c r="M4134" s="11">
        <v>0</v>
      </c>
      <c r="AB4134" s="11">
        <v>0</v>
      </c>
      <c r="AC4134" s="11">
        <v>0</v>
      </c>
      <c r="AF4134" s="11">
        <v>0</v>
      </c>
      <c r="AG4134" s="11">
        <v>0</v>
      </c>
      <c r="AJ4134" s="73">
        <v>0</v>
      </c>
      <c r="AK4134" s="73">
        <v>0</v>
      </c>
      <c r="AN4134" s="1">
        <v>0</v>
      </c>
      <c r="AO4134" s="1">
        <v>0</v>
      </c>
      <c r="AR4134" s="1">
        <v>0</v>
      </c>
      <c r="AS4134" s="1">
        <v>0</v>
      </c>
      <c r="AV4134" s="1">
        <v>0</v>
      </c>
      <c r="AW4134" s="1">
        <v>0</v>
      </c>
      <c r="AZ4134" s="1">
        <v>0</v>
      </c>
      <c r="BA4134" s="1">
        <v>0</v>
      </c>
      <c r="BD4134" s="1">
        <v>0</v>
      </c>
      <c r="BE4134" s="1">
        <v>0</v>
      </c>
      <c r="BH4134" s="1">
        <v>0</v>
      </c>
      <c r="BI4134" s="1">
        <v>0</v>
      </c>
      <c r="BL4134" s="1">
        <v>0</v>
      </c>
      <c r="BM4134" s="1">
        <v>0</v>
      </c>
      <c r="BP4134" s="1">
        <v>0</v>
      </c>
      <c r="BQ4134" s="1">
        <v>0</v>
      </c>
      <c r="BX4134" s="1">
        <v>0</v>
      </c>
      <c r="BY4134" s="1">
        <v>0</v>
      </c>
      <c r="CB4134" s="1">
        <v>0</v>
      </c>
      <c r="CC4134" s="1">
        <v>0</v>
      </c>
      <c r="CJ4134" s="14">
        <v>0</v>
      </c>
      <c r="CK4134" s="14">
        <v>0</v>
      </c>
      <c r="CR4134" s="1">
        <v>0</v>
      </c>
      <c r="CS4134" s="1">
        <v>0</v>
      </c>
      <c r="CT4134" s="1">
        <v>0</v>
      </c>
    </row>
    <row r="4135" spans="1:98" ht="15.75" x14ac:dyDescent="0.25">
      <c r="A4135" s="1">
        <v>0</v>
      </c>
      <c r="B4135" s="1">
        <v>0</v>
      </c>
      <c r="C4135" s="10">
        <v>0</v>
      </c>
      <c r="D4135" s="72">
        <v>0</v>
      </c>
      <c r="E4135" s="11">
        <v>0</v>
      </c>
      <c r="L4135" s="11">
        <v>0</v>
      </c>
      <c r="M4135" s="11">
        <v>0</v>
      </c>
      <c r="AB4135" s="11">
        <v>0</v>
      </c>
      <c r="AC4135" s="11">
        <v>0</v>
      </c>
      <c r="AF4135" s="11">
        <v>0</v>
      </c>
      <c r="AG4135" s="11">
        <v>0</v>
      </c>
      <c r="AJ4135" s="73">
        <v>0</v>
      </c>
      <c r="AK4135" s="73">
        <v>0</v>
      </c>
      <c r="AN4135" s="1">
        <v>0</v>
      </c>
      <c r="AO4135" s="1">
        <v>0</v>
      </c>
      <c r="AR4135" s="1">
        <v>0</v>
      </c>
      <c r="AS4135" s="1">
        <v>0</v>
      </c>
      <c r="AV4135" s="1">
        <v>0</v>
      </c>
      <c r="AW4135" s="1">
        <v>0</v>
      </c>
      <c r="AZ4135" s="1">
        <v>0</v>
      </c>
      <c r="BA4135" s="1">
        <v>0</v>
      </c>
      <c r="BD4135" s="1">
        <v>0</v>
      </c>
      <c r="BE4135" s="1">
        <v>0</v>
      </c>
      <c r="BH4135" s="1">
        <v>0</v>
      </c>
      <c r="BI4135" s="1">
        <v>0</v>
      </c>
      <c r="BL4135" s="1">
        <v>0</v>
      </c>
      <c r="BM4135" s="1">
        <v>0</v>
      </c>
      <c r="BP4135" s="1">
        <v>0</v>
      </c>
      <c r="BQ4135" s="1">
        <v>0</v>
      </c>
      <c r="BX4135" s="1">
        <v>0</v>
      </c>
      <c r="BY4135" s="1">
        <v>0</v>
      </c>
      <c r="CB4135" s="1">
        <v>0</v>
      </c>
      <c r="CC4135" s="1">
        <v>0</v>
      </c>
      <c r="CJ4135" s="14">
        <v>0</v>
      </c>
      <c r="CK4135" s="14">
        <v>0</v>
      </c>
      <c r="CR4135" s="1">
        <v>0</v>
      </c>
      <c r="CS4135" s="1">
        <v>0</v>
      </c>
      <c r="CT4135" s="1">
        <v>0</v>
      </c>
    </row>
    <row r="4136" spans="1:98" ht="15.75" x14ac:dyDescent="0.25">
      <c r="A4136" s="1">
        <v>0</v>
      </c>
      <c r="B4136" s="1">
        <v>0</v>
      </c>
      <c r="C4136" s="10">
        <v>0</v>
      </c>
      <c r="D4136" s="72">
        <v>0</v>
      </c>
      <c r="E4136" s="11">
        <v>0</v>
      </c>
      <c r="L4136" s="11">
        <v>0</v>
      </c>
      <c r="M4136" s="11">
        <v>0</v>
      </c>
      <c r="AB4136" s="11">
        <v>0</v>
      </c>
      <c r="AC4136" s="11">
        <v>0</v>
      </c>
      <c r="AF4136" s="11">
        <v>0</v>
      </c>
      <c r="AG4136" s="11">
        <v>0</v>
      </c>
      <c r="AJ4136" s="73">
        <v>0</v>
      </c>
      <c r="AK4136" s="73">
        <v>0</v>
      </c>
      <c r="AN4136" s="1">
        <v>0</v>
      </c>
      <c r="AO4136" s="1">
        <v>0</v>
      </c>
      <c r="AR4136" s="1">
        <v>0</v>
      </c>
      <c r="AS4136" s="1">
        <v>0</v>
      </c>
      <c r="AV4136" s="1">
        <v>0</v>
      </c>
      <c r="AW4136" s="1">
        <v>0</v>
      </c>
      <c r="AZ4136" s="1">
        <v>0</v>
      </c>
      <c r="BA4136" s="1">
        <v>0</v>
      </c>
      <c r="BD4136" s="1">
        <v>0</v>
      </c>
      <c r="BE4136" s="1">
        <v>0</v>
      </c>
      <c r="BH4136" s="1">
        <v>0</v>
      </c>
      <c r="BI4136" s="1">
        <v>0</v>
      </c>
      <c r="BL4136" s="1">
        <v>0</v>
      </c>
      <c r="BM4136" s="1">
        <v>0</v>
      </c>
      <c r="BP4136" s="1">
        <v>0</v>
      </c>
      <c r="BQ4136" s="1">
        <v>0</v>
      </c>
      <c r="BX4136" s="1">
        <v>0</v>
      </c>
      <c r="BY4136" s="1">
        <v>0</v>
      </c>
      <c r="CB4136" s="1">
        <v>0</v>
      </c>
      <c r="CC4136" s="1">
        <v>0</v>
      </c>
      <c r="CJ4136" s="14">
        <v>0</v>
      </c>
      <c r="CK4136" s="14">
        <v>0</v>
      </c>
      <c r="CR4136" s="1">
        <v>0</v>
      </c>
      <c r="CS4136" s="1">
        <v>0</v>
      </c>
      <c r="CT4136" s="1">
        <v>0</v>
      </c>
    </row>
    <row r="4137" spans="1:98" ht="15.75" x14ac:dyDescent="0.25">
      <c r="A4137" s="1">
        <v>0</v>
      </c>
      <c r="B4137" s="1">
        <v>0</v>
      </c>
      <c r="C4137" s="10">
        <v>0</v>
      </c>
      <c r="D4137" s="72">
        <v>0</v>
      </c>
      <c r="E4137" s="11">
        <v>0</v>
      </c>
      <c r="L4137" s="11">
        <v>0</v>
      </c>
      <c r="M4137" s="11">
        <v>0</v>
      </c>
      <c r="AB4137" s="11">
        <v>0</v>
      </c>
      <c r="AC4137" s="11">
        <v>0</v>
      </c>
      <c r="AF4137" s="11">
        <v>0</v>
      </c>
      <c r="AG4137" s="11">
        <v>0</v>
      </c>
      <c r="AJ4137" s="73">
        <v>0</v>
      </c>
      <c r="AK4137" s="73">
        <v>0</v>
      </c>
      <c r="AN4137" s="1">
        <v>0</v>
      </c>
      <c r="AO4137" s="1">
        <v>0</v>
      </c>
      <c r="AR4137" s="1">
        <v>0</v>
      </c>
      <c r="AS4137" s="1">
        <v>0</v>
      </c>
      <c r="AV4137" s="1">
        <v>0</v>
      </c>
      <c r="AW4137" s="1">
        <v>0</v>
      </c>
      <c r="AZ4137" s="1">
        <v>0</v>
      </c>
      <c r="BA4137" s="1">
        <v>0</v>
      </c>
      <c r="BD4137" s="1">
        <v>0</v>
      </c>
      <c r="BE4137" s="1">
        <v>0</v>
      </c>
      <c r="BH4137" s="1">
        <v>0</v>
      </c>
      <c r="BI4137" s="1">
        <v>0</v>
      </c>
      <c r="BL4137" s="1">
        <v>0</v>
      </c>
      <c r="BM4137" s="1">
        <v>0</v>
      </c>
      <c r="BP4137" s="1">
        <v>0</v>
      </c>
      <c r="BQ4137" s="1">
        <v>0</v>
      </c>
      <c r="BX4137" s="1">
        <v>0</v>
      </c>
      <c r="BY4137" s="1">
        <v>0</v>
      </c>
      <c r="CB4137" s="1">
        <v>0</v>
      </c>
      <c r="CC4137" s="1">
        <v>0</v>
      </c>
      <c r="CJ4137" s="14">
        <v>0</v>
      </c>
      <c r="CK4137" s="14">
        <v>0</v>
      </c>
      <c r="CR4137" s="1">
        <v>0</v>
      </c>
      <c r="CS4137" s="1">
        <v>0</v>
      </c>
      <c r="CT4137" s="1">
        <v>0</v>
      </c>
    </row>
    <row r="4138" spans="1:98" ht="15.75" x14ac:dyDescent="0.25">
      <c r="A4138" s="1">
        <v>0</v>
      </c>
      <c r="B4138" s="1">
        <v>0</v>
      </c>
      <c r="C4138" s="10">
        <v>0</v>
      </c>
      <c r="D4138" s="72">
        <v>0</v>
      </c>
      <c r="E4138" s="11">
        <v>0</v>
      </c>
      <c r="L4138" s="11">
        <v>0</v>
      </c>
      <c r="M4138" s="11">
        <v>0</v>
      </c>
      <c r="AB4138" s="11">
        <v>0</v>
      </c>
      <c r="AC4138" s="11">
        <v>0</v>
      </c>
      <c r="AF4138" s="11">
        <v>0</v>
      </c>
      <c r="AG4138" s="11">
        <v>0</v>
      </c>
      <c r="AJ4138" s="73">
        <v>0</v>
      </c>
      <c r="AK4138" s="73">
        <v>0</v>
      </c>
      <c r="AN4138" s="1">
        <v>0</v>
      </c>
      <c r="AO4138" s="1">
        <v>0</v>
      </c>
      <c r="AR4138" s="1">
        <v>0</v>
      </c>
      <c r="AS4138" s="1">
        <v>0</v>
      </c>
      <c r="AV4138" s="1">
        <v>0</v>
      </c>
      <c r="AW4138" s="1">
        <v>0</v>
      </c>
      <c r="AZ4138" s="1">
        <v>0</v>
      </c>
      <c r="BA4138" s="1">
        <v>0</v>
      </c>
      <c r="BD4138" s="1">
        <v>0</v>
      </c>
      <c r="BE4138" s="1">
        <v>0</v>
      </c>
      <c r="BH4138" s="1">
        <v>0</v>
      </c>
      <c r="BI4138" s="1">
        <v>0</v>
      </c>
      <c r="BL4138" s="1">
        <v>0</v>
      </c>
      <c r="BM4138" s="1">
        <v>0</v>
      </c>
      <c r="BP4138" s="1">
        <v>0</v>
      </c>
      <c r="BQ4138" s="1">
        <v>0</v>
      </c>
      <c r="BX4138" s="1">
        <v>0</v>
      </c>
      <c r="BY4138" s="1">
        <v>0</v>
      </c>
      <c r="CB4138" s="1">
        <v>0</v>
      </c>
      <c r="CC4138" s="1">
        <v>0</v>
      </c>
      <c r="CJ4138" s="14">
        <v>0</v>
      </c>
      <c r="CK4138" s="14">
        <v>0</v>
      </c>
      <c r="CR4138" s="1">
        <v>0</v>
      </c>
      <c r="CS4138" s="1">
        <v>0</v>
      </c>
      <c r="CT4138" s="1">
        <v>0</v>
      </c>
    </row>
    <row r="4139" spans="1:98" ht="15.75" x14ac:dyDescent="0.25">
      <c r="A4139" s="1">
        <v>0</v>
      </c>
      <c r="B4139" s="1">
        <v>0</v>
      </c>
      <c r="C4139" s="10">
        <v>0</v>
      </c>
      <c r="D4139" s="72">
        <v>0</v>
      </c>
      <c r="E4139" s="11">
        <v>0</v>
      </c>
      <c r="L4139" s="11">
        <v>0</v>
      </c>
      <c r="M4139" s="11">
        <v>0</v>
      </c>
      <c r="AB4139" s="11">
        <v>0</v>
      </c>
      <c r="AC4139" s="11">
        <v>0</v>
      </c>
      <c r="AF4139" s="11">
        <v>0</v>
      </c>
      <c r="AG4139" s="11">
        <v>0</v>
      </c>
      <c r="AJ4139" s="73">
        <v>0</v>
      </c>
      <c r="AK4139" s="73">
        <v>0</v>
      </c>
      <c r="AN4139" s="1">
        <v>0</v>
      </c>
      <c r="AO4139" s="1">
        <v>0</v>
      </c>
      <c r="AR4139" s="1">
        <v>0</v>
      </c>
      <c r="AS4139" s="1">
        <v>0</v>
      </c>
      <c r="AV4139" s="1">
        <v>0</v>
      </c>
      <c r="AW4139" s="1">
        <v>0</v>
      </c>
      <c r="AZ4139" s="1">
        <v>0</v>
      </c>
      <c r="BA4139" s="1">
        <v>0</v>
      </c>
      <c r="BD4139" s="1">
        <v>0</v>
      </c>
      <c r="BE4139" s="1">
        <v>0</v>
      </c>
      <c r="BH4139" s="1">
        <v>0</v>
      </c>
      <c r="BI4139" s="1">
        <v>0</v>
      </c>
      <c r="BL4139" s="1">
        <v>0</v>
      </c>
      <c r="BM4139" s="1">
        <v>0</v>
      </c>
      <c r="BP4139" s="1">
        <v>0</v>
      </c>
      <c r="BQ4139" s="1">
        <v>0</v>
      </c>
      <c r="BX4139" s="1">
        <v>0</v>
      </c>
      <c r="BY4139" s="1">
        <v>0</v>
      </c>
      <c r="CB4139" s="1">
        <v>0</v>
      </c>
      <c r="CC4139" s="1">
        <v>0</v>
      </c>
      <c r="CJ4139" s="14">
        <v>0</v>
      </c>
      <c r="CK4139" s="14">
        <v>0</v>
      </c>
      <c r="CR4139" s="1">
        <v>0</v>
      </c>
      <c r="CS4139" s="1">
        <v>0</v>
      </c>
      <c r="CT4139" s="1">
        <v>0</v>
      </c>
    </row>
    <row r="4140" spans="1:98" ht="15.75" x14ac:dyDescent="0.25">
      <c r="A4140" s="1">
        <v>0</v>
      </c>
      <c r="B4140" s="1">
        <v>0</v>
      </c>
      <c r="C4140" s="10">
        <v>0</v>
      </c>
      <c r="D4140" s="72">
        <v>0</v>
      </c>
      <c r="E4140" s="11">
        <v>0</v>
      </c>
      <c r="L4140" s="11">
        <v>0</v>
      </c>
      <c r="M4140" s="11">
        <v>0</v>
      </c>
      <c r="AB4140" s="11">
        <v>0</v>
      </c>
      <c r="AC4140" s="11">
        <v>0</v>
      </c>
      <c r="AF4140" s="11">
        <v>0</v>
      </c>
      <c r="AG4140" s="11">
        <v>0</v>
      </c>
      <c r="AJ4140" s="73">
        <v>0</v>
      </c>
      <c r="AK4140" s="73">
        <v>0</v>
      </c>
      <c r="AN4140" s="1">
        <v>0</v>
      </c>
      <c r="AO4140" s="1">
        <v>0</v>
      </c>
      <c r="AR4140" s="1">
        <v>0</v>
      </c>
      <c r="AS4140" s="1">
        <v>0</v>
      </c>
      <c r="AV4140" s="1">
        <v>0</v>
      </c>
      <c r="AW4140" s="1">
        <v>0</v>
      </c>
      <c r="AZ4140" s="1">
        <v>0</v>
      </c>
      <c r="BA4140" s="1">
        <v>0</v>
      </c>
      <c r="BD4140" s="1">
        <v>0</v>
      </c>
      <c r="BE4140" s="1">
        <v>0</v>
      </c>
      <c r="BH4140" s="1">
        <v>0</v>
      </c>
      <c r="BI4140" s="1">
        <v>0</v>
      </c>
      <c r="BL4140" s="1">
        <v>0</v>
      </c>
      <c r="BM4140" s="1">
        <v>0</v>
      </c>
      <c r="BP4140" s="1">
        <v>0</v>
      </c>
      <c r="BQ4140" s="1">
        <v>0</v>
      </c>
      <c r="BX4140" s="1">
        <v>0</v>
      </c>
      <c r="BY4140" s="1">
        <v>0</v>
      </c>
      <c r="CB4140" s="1">
        <v>0</v>
      </c>
      <c r="CC4140" s="1">
        <v>0</v>
      </c>
      <c r="CJ4140" s="14">
        <v>0</v>
      </c>
      <c r="CK4140" s="14">
        <v>0</v>
      </c>
      <c r="CR4140" s="1">
        <v>0</v>
      </c>
      <c r="CS4140" s="1">
        <v>0</v>
      </c>
      <c r="CT4140" s="1">
        <v>0</v>
      </c>
    </row>
    <row r="4141" spans="1:98" ht="15.75" x14ac:dyDescent="0.25">
      <c r="A4141" s="1">
        <v>0</v>
      </c>
      <c r="B4141" s="1">
        <v>0</v>
      </c>
      <c r="C4141" s="10">
        <v>0</v>
      </c>
      <c r="D4141" s="72">
        <v>0</v>
      </c>
      <c r="E4141" s="11">
        <v>0</v>
      </c>
      <c r="L4141" s="11">
        <v>0</v>
      </c>
      <c r="M4141" s="11">
        <v>0</v>
      </c>
      <c r="AB4141" s="11">
        <v>0</v>
      </c>
      <c r="AC4141" s="11">
        <v>0</v>
      </c>
      <c r="AF4141" s="11">
        <v>0</v>
      </c>
      <c r="AG4141" s="11">
        <v>0</v>
      </c>
      <c r="AJ4141" s="73">
        <v>0</v>
      </c>
      <c r="AK4141" s="73">
        <v>0</v>
      </c>
      <c r="AN4141" s="1">
        <v>0</v>
      </c>
      <c r="AO4141" s="1">
        <v>0</v>
      </c>
      <c r="AR4141" s="1">
        <v>0</v>
      </c>
      <c r="AS4141" s="1">
        <v>0</v>
      </c>
      <c r="AV4141" s="1">
        <v>0</v>
      </c>
      <c r="AW4141" s="1">
        <v>0</v>
      </c>
      <c r="AZ4141" s="1">
        <v>0</v>
      </c>
      <c r="BA4141" s="1">
        <v>0</v>
      </c>
      <c r="BD4141" s="1">
        <v>0</v>
      </c>
      <c r="BE4141" s="1">
        <v>0</v>
      </c>
      <c r="BH4141" s="1">
        <v>0</v>
      </c>
      <c r="BI4141" s="1">
        <v>0</v>
      </c>
      <c r="BL4141" s="1">
        <v>0</v>
      </c>
      <c r="BM4141" s="1">
        <v>0</v>
      </c>
      <c r="BP4141" s="1">
        <v>0</v>
      </c>
      <c r="BQ4141" s="1">
        <v>0</v>
      </c>
      <c r="BX4141" s="1">
        <v>0</v>
      </c>
      <c r="BY4141" s="1">
        <v>0</v>
      </c>
      <c r="CB4141" s="1">
        <v>0</v>
      </c>
      <c r="CC4141" s="1">
        <v>0</v>
      </c>
      <c r="CJ4141" s="14">
        <v>0</v>
      </c>
      <c r="CK4141" s="14">
        <v>0</v>
      </c>
      <c r="CR4141" s="1">
        <v>0</v>
      </c>
      <c r="CS4141" s="1">
        <v>0</v>
      </c>
      <c r="CT4141" s="1">
        <v>0</v>
      </c>
    </row>
    <row r="4142" spans="1:98" ht="15.75" x14ac:dyDescent="0.25">
      <c r="A4142" s="1">
        <v>0</v>
      </c>
      <c r="B4142" s="1">
        <v>0</v>
      </c>
      <c r="C4142" s="10">
        <v>0</v>
      </c>
      <c r="D4142" s="72">
        <v>0</v>
      </c>
      <c r="E4142" s="11">
        <v>0</v>
      </c>
      <c r="L4142" s="11">
        <v>0</v>
      </c>
      <c r="M4142" s="11">
        <v>0</v>
      </c>
      <c r="AB4142" s="11">
        <v>0</v>
      </c>
      <c r="AC4142" s="11">
        <v>0</v>
      </c>
      <c r="AF4142" s="11">
        <v>0</v>
      </c>
      <c r="AG4142" s="11">
        <v>0</v>
      </c>
      <c r="AJ4142" s="73">
        <v>0</v>
      </c>
      <c r="AK4142" s="73">
        <v>0</v>
      </c>
      <c r="AN4142" s="1">
        <v>0</v>
      </c>
      <c r="AO4142" s="1">
        <v>0</v>
      </c>
      <c r="AR4142" s="1">
        <v>0</v>
      </c>
      <c r="AS4142" s="1">
        <v>0</v>
      </c>
      <c r="AV4142" s="1">
        <v>0</v>
      </c>
      <c r="AW4142" s="1">
        <v>0</v>
      </c>
      <c r="AZ4142" s="1">
        <v>0</v>
      </c>
      <c r="BA4142" s="1">
        <v>0</v>
      </c>
      <c r="BD4142" s="1">
        <v>0</v>
      </c>
      <c r="BE4142" s="1">
        <v>0</v>
      </c>
      <c r="BH4142" s="1">
        <v>0</v>
      </c>
      <c r="BI4142" s="1">
        <v>0</v>
      </c>
      <c r="BL4142" s="1">
        <v>0</v>
      </c>
      <c r="BM4142" s="1">
        <v>0</v>
      </c>
      <c r="BP4142" s="1">
        <v>0</v>
      </c>
      <c r="BQ4142" s="1">
        <v>0</v>
      </c>
      <c r="BX4142" s="1">
        <v>0</v>
      </c>
      <c r="BY4142" s="1">
        <v>0</v>
      </c>
      <c r="CB4142" s="1">
        <v>0</v>
      </c>
      <c r="CC4142" s="1">
        <v>0</v>
      </c>
      <c r="CJ4142" s="14">
        <v>0</v>
      </c>
      <c r="CK4142" s="14">
        <v>0</v>
      </c>
      <c r="CR4142" s="1">
        <v>0</v>
      </c>
      <c r="CS4142" s="1">
        <v>0</v>
      </c>
      <c r="CT4142" s="1">
        <v>0</v>
      </c>
    </row>
    <row r="4143" spans="1:98" ht="15.75" x14ac:dyDescent="0.25">
      <c r="A4143" s="1">
        <v>0</v>
      </c>
      <c r="B4143" s="1">
        <v>0</v>
      </c>
      <c r="C4143" s="10">
        <v>0</v>
      </c>
      <c r="D4143" s="72">
        <v>0</v>
      </c>
      <c r="E4143" s="11">
        <v>0</v>
      </c>
      <c r="L4143" s="11">
        <v>0</v>
      </c>
      <c r="M4143" s="11">
        <v>0</v>
      </c>
      <c r="AB4143" s="11">
        <v>0</v>
      </c>
      <c r="AC4143" s="11">
        <v>0</v>
      </c>
      <c r="AF4143" s="11">
        <v>0</v>
      </c>
      <c r="AG4143" s="11">
        <v>0</v>
      </c>
      <c r="AJ4143" s="73">
        <v>0</v>
      </c>
      <c r="AK4143" s="73">
        <v>0</v>
      </c>
      <c r="AN4143" s="1">
        <v>0</v>
      </c>
      <c r="AO4143" s="1">
        <v>0</v>
      </c>
      <c r="AR4143" s="1">
        <v>0</v>
      </c>
      <c r="AS4143" s="1">
        <v>0</v>
      </c>
      <c r="AV4143" s="1">
        <v>0</v>
      </c>
      <c r="AW4143" s="1">
        <v>0</v>
      </c>
      <c r="AZ4143" s="1">
        <v>0</v>
      </c>
      <c r="BA4143" s="1">
        <v>0</v>
      </c>
      <c r="BD4143" s="1">
        <v>0</v>
      </c>
      <c r="BE4143" s="1">
        <v>0</v>
      </c>
      <c r="BH4143" s="1">
        <v>0</v>
      </c>
      <c r="BI4143" s="1">
        <v>0</v>
      </c>
      <c r="BL4143" s="1">
        <v>0</v>
      </c>
      <c r="BM4143" s="1">
        <v>0</v>
      </c>
      <c r="BP4143" s="1">
        <v>0</v>
      </c>
      <c r="BQ4143" s="1">
        <v>0</v>
      </c>
      <c r="BX4143" s="1">
        <v>0</v>
      </c>
      <c r="BY4143" s="1">
        <v>0</v>
      </c>
      <c r="CB4143" s="1">
        <v>0</v>
      </c>
      <c r="CC4143" s="1">
        <v>0</v>
      </c>
      <c r="CJ4143" s="14">
        <v>0</v>
      </c>
      <c r="CK4143" s="14">
        <v>0</v>
      </c>
      <c r="CR4143" s="1">
        <v>0</v>
      </c>
      <c r="CS4143" s="1">
        <v>0</v>
      </c>
      <c r="CT4143" s="1">
        <v>0</v>
      </c>
    </row>
    <row r="4144" spans="1:98" ht="15.75" x14ac:dyDescent="0.25">
      <c r="A4144" s="1">
        <v>0</v>
      </c>
      <c r="B4144" s="1">
        <v>0</v>
      </c>
      <c r="C4144" s="10">
        <v>0</v>
      </c>
      <c r="D4144" s="72">
        <v>0</v>
      </c>
      <c r="E4144" s="11">
        <v>0</v>
      </c>
      <c r="L4144" s="11">
        <v>0</v>
      </c>
      <c r="M4144" s="11">
        <v>0</v>
      </c>
      <c r="AB4144" s="11">
        <v>0</v>
      </c>
      <c r="AC4144" s="11">
        <v>0</v>
      </c>
      <c r="AF4144" s="11">
        <v>0</v>
      </c>
      <c r="AG4144" s="11">
        <v>0</v>
      </c>
      <c r="AJ4144" s="73">
        <v>0</v>
      </c>
      <c r="AK4144" s="73">
        <v>0</v>
      </c>
      <c r="AN4144" s="1">
        <v>0</v>
      </c>
      <c r="AO4144" s="1">
        <v>0</v>
      </c>
      <c r="AR4144" s="1">
        <v>0</v>
      </c>
      <c r="AS4144" s="1">
        <v>0</v>
      </c>
      <c r="AV4144" s="1">
        <v>0</v>
      </c>
      <c r="AW4144" s="1">
        <v>0</v>
      </c>
      <c r="AZ4144" s="1">
        <v>0</v>
      </c>
      <c r="BA4144" s="1">
        <v>0</v>
      </c>
      <c r="BD4144" s="1">
        <v>0</v>
      </c>
      <c r="BE4144" s="1">
        <v>0</v>
      </c>
      <c r="BH4144" s="1">
        <v>0</v>
      </c>
      <c r="BI4144" s="1">
        <v>0</v>
      </c>
      <c r="BL4144" s="1">
        <v>0</v>
      </c>
      <c r="BM4144" s="1">
        <v>0</v>
      </c>
      <c r="BP4144" s="1">
        <v>0</v>
      </c>
      <c r="BQ4144" s="1">
        <v>0</v>
      </c>
      <c r="BX4144" s="1">
        <v>0</v>
      </c>
      <c r="BY4144" s="1">
        <v>0</v>
      </c>
      <c r="CB4144" s="1">
        <v>0</v>
      </c>
      <c r="CC4144" s="1">
        <v>0</v>
      </c>
      <c r="CJ4144" s="14">
        <v>0</v>
      </c>
      <c r="CK4144" s="14">
        <v>0</v>
      </c>
      <c r="CR4144" s="1">
        <v>0</v>
      </c>
      <c r="CS4144" s="1">
        <v>0</v>
      </c>
      <c r="CT4144" s="1">
        <v>0</v>
      </c>
    </row>
    <row r="4145" spans="1:98" ht="15.75" x14ac:dyDescent="0.25">
      <c r="A4145" s="1">
        <v>0</v>
      </c>
      <c r="B4145" s="1">
        <v>0</v>
      </c>
      <c r="C4145" s="10">
        <v>0</v>
      </c>
      <c r="D4145" s="72">
        <v>0</v>
      </c>
      <c r="E4145" s="11">
        <v>0</v>
      </c>
      <c r="L4145" s="11">
        <v>0</v>
      </c>
      <c r="M4145" s="11">
        <v>0</v>
      </c>
      <c r="AB4145" s="11">
        <v>0</v>
      </c>
      <c r="AC4145" s="11">
        <v>0</v>
      </c>
      <c r="AF4145" s="11">
        <v>0</v>
      </c>
      <c r="AG4145" s="11">
        <v>0</v>
      </c>
      <c r="AJ4145" s="73">
        <v>0</v>
      </c>
      <c r="AK4145" s="73">
        <v>0</v>
      </c>
      <c r="AN4145" s="1">
        <v>0</v>
      </c>
      <c r="AO4145" s="1">
        <v>0</v>
      </c>
      <c r="AR4145" s="1">
        <v>0</v>
      </c>
      <c r="AS4145" s="1">
        <v>0</v>
      </c>
      <c r="AV4145" s="1">
        <v>0</v>
      </c>
      <c r="AW4145" s="1">
        <v>0</v>
      </c>
      <c r="AZ4145" s="1">
        <v>0</v>
      </c>
      <c r="BA4145" s="1">
        <v>0</v>
      </c>
      <c r="BD4145" s="1">
        <v>0</v>
      </c>
      <c r="BE4145" s="1">
        <v>0</v>
      </c>
      <c r="BH4145" s="1">
        <v>0</v>
      </c>
      <c r="BI4145" s="1">
        <v>0</v>
      </c>
      <c r="BL4145" s="1">
        <v>0</v>
      </c>
      <c r="BM4145" s="1">
        <v>0</v>
      </c>
      <c r="BP4145" s="1">
        <v>0</v>
      </c>
      <c r="BQ4145" s="1">
        <v>0</v>
      </c>
      <c r="BX4145" s="1">
        <v>0</v>
      </c>
      <c r="BY4145" s="1">
        <v>0</v>
      </c>
      <c r="CB4145" s="1">
        <v>0</v>
      </c>
      <c r="CC4145" s="1">
        <v>0</v>
      </c>
      <c r="CJ4145" s="14">
        <v>0</v>
      </c>
      <c r="CK4145" s="14">
        <v>0</v>
      </c>
      <c r="CR4145" s="1">
        <v>0</v>
      </c>
      <c r="CS4145" s="1">
        <v>0</v>
      </c>
      <c r="CT4145" s="1">
        <v>0</v>
      </c>
    </row>
    <row r="4146" spans="1:98" ht="15.75" x14ac:dyDescent="0.25">
      <c r="A4146" s="1">
        <v>0</v>
      </c>
      <c r="B4146" s="1">
        <v>0</v>
      </c>
      <c r="C4146" s="10">
        <v>0</v>
      </c>
      <c r="D4146" s="72">
        <v>0</v>
      </c>
      <c r="E4146" s="11">
        <v>0</v>
      </c>
      <c r="L4146" s="11">
        <v>0</v>
      </c>
      <c r="M4146" s="11">
        <v>0</v>
      </c>
      <c r="AB4146" s="11">
        <v>0</v>
      </c>
      <c r="AC4146" s="11">
        <v>0</v>
      </c>
      <c r="AF4146" s="11">
        <v>0</v>
      </c>
      <c r="AG4146" s="11">
        <v>0</v>
      </c>
      <c r="AJ4146" s="73">
        <v>0</v>
      </c>
      <c r="AK4146" s="73">
        <v>0</v>
      </c>
      <c r="AN4146" s="1">
        <v>0</v>
      </c>
      <c r="AO4146" s="1">
        <v>0</v>
      </c>
      <c r="AR4146" s="1">
        <v>0</v>
      </c>
      <c r="AS4146" s="1">
        <v>0</v>
      </c>
      <c r="AV4146" s="1">
        <v>0</v>
      </c>
      <c r="AW4146" s="1">
        <v>0</v>
      </c>
      <c r="AZ4146" s="1">
        <v>0</v>
      </c>
      <c r="BA4146" s="1">
        <v>0</v>
      </c>
      <c r="BD4146" s="1">
        <v>0</v>
      </c>
      <c r="BE4146" s="1">
        <v>0</v>
      </c>
      <c r="BH4146" s="1">
        <v>0</v>
      </c>
      <c r="BI4146" s="1">
        <v>0</v>
      </c>
      <c r="BL4146" s="1">
        <v>0</v>
      </c>
      <c r="BM4146" s="1">
        <v>0</v>
      </c>
      <c r="BP4146" s="1">
        <v>0</v>
      </c>
      <c r="BQ4146" s="1">
        <v>0</v>
      </c>
      <c r="BX4146" s="1">
        <v>0</v>
      </c>
      <c r="BY4146" s="1">
        <v>0</v>
      </c>
      <c r="CB4146" s="1">
        <v>0</v>
      </c>
      <c r="CC4146" s="1">
        <v>0</v>
      </c>
      <c r="CJ4146" s="14">
        <v>0</v>
      </c>
      <c r="CK4146" s="14">
        <v>0</v>
      </c>
      <c r="CR4146" s="1">
        <v>0</v>
      </c>
      <c r="CS4146" s="1">
        <v>0</v>
      </c>
      <c r="CT4146" s="1">
        <v>0</v>
      </c>
    </row>
    <row r="4147" spans="1:98" ht="15.75" x14ac:dyDescent="0.25">
      <c r="A4147" s="1">
        <v>0</v>
      </c>
      <c r="B4147" s="1">
        <v>0</v>
      </c>
      <c r="C4147" s="10">
        <v>0</v>
      </c>
      <c r="D4147" s="72">
        <v>0</v>
      </c>
      <c r="E4147" s="11">
        <v>0</v>
      </c>
      <c r="L4147" s="11">
        <v>0</v>
      </c>
      <c r="M4147" s="11">
        <v>0</v>
      </c>
      <c r="AB4147" s="11">
        <v>0</v>
      </c>
      <c r="AC4147" s="11">
        <v>0</v>
      </c>
      <c r="AF4147" s="11">
        <v>0</v>
      </c>
      <c r="AG4147" s="11">
        <v>0</v>
      </c>
      <c r="AJ4147" s="73">
        <v>0</v>
      </c>
      <c r="AK4147" s="73">
        <v>0</v>
      </c>
      <c r="AN4147" s="1">
        <v>0</v>
      </c>
      <c r="AO4147" s="1">
        <v>0</v>
      </c>
      <c r="AR4147" s="1">
        <v>0</v>
      </c>
      <c r="AS4147" s="1">
        <v>0</v>
      </c>
      <c r="AV4147" s="1">
        <v>0</v>
      </c>
      <c r="AW4147" s="1">
        <v>0</v>
      </c>
      <c r="AZ4147" s="1">
        <v>0</v>
      </c>
      <c r="BA4147" s="1">
        <v>0</v>
      </c>
      <c r="BD4147" s="1">
        <v>0</v>
      </c>
      <c r="BE4147" s="1">
        <v>0</v>
      </c>
      <c r="BH4147" s="1">
        <v>0</v>
      </c>
      <c r="BI4147" s="1">
        <v>0</v>
      </c>
      <c r="BL4147" s="1">
        <v>0</v>
      </c>
      <c r="BM4147" s="1">
        <v>0</v>
      </c>
      <c r="BP4147" s="1">
        <v>0</v>
      </c>
      <c r="BQ4147" s="1">
        <v>0</v>
      </c>
      <c r="BX4147" s="1">
        <v>0</v>
      </c>
      <c r="BY4147" s="1">
        <v>0</v>
      </c>
      <c r="CB4147" s="1">
        <v>0</v>
      </c>
      <c r="CC4147" s="1">
        <v>0</v>
      </c>
      <c r="CJ4147" s="14">
        <v>0</v>
      </c>
      <c r="CK4147" s="14">
        <v>0</v>
      </c>
      <c r="CR4147" s="1">
        <v>0</v>
      </c>
      <c r="CS4147" s="1">
        <v>0</v>
      </c>
      <c r="CT4147" s="1">
        <v>0</v>
      </c>
    </row>
    <row r="4148" spans="1:98" ht="15.75" x14ac:dyDescent="0.25">
      <c r="A4148" s="1">
        <v>0</v>
      </c>
      <c r="B4148" s="1">
        <v>0</v>
      </c>
      <c r="C4148" s="10">
        <v>0</v>
      </c>
      <c r="D4148" s="72">
        <v>0</v>
      </c>
      <c r="E4148" s="11">
        <v>0</v>
      </c>
      <c r="L4148" s="11">
        <v>0</v>
      </c>
      <c r="M4148" s="11">
        <v>0</v>
      </c>
      <c r="AB4148" s="11">
        <v>0</v>
      </c>
      <c r="AC4148" s="11">
        <v>0</v>
      </c>
      <c r="AF4148" s="11">
        <v>0</v>
      </c>
      <c r="AG4148" s="11">
        <v>0</v>
      </c>
      <c r="AJ4148" s="73">
        <v>0</v>
      </c>
      <c r="AK4148" s="73">
        <v>0</v>
      </c>
      <c r="AN4148" s="1">
        <v>0</v>
      </c>
      <c r="AO4148" s="1">
        <v>0</v>
      </c>
      <c r="AR4148" s="1">
        <v>0</v>
      </c>
      <c r="AS4148" s="1">
        <v>0</v>
      </c>
      <c r="AV4148" s="1">
        <v>0</v>
      </c>
      <c r="AW4148" s="1">
        <v>0</v>
      </c>
      <c r="AZ4148" s="1">
        <v>0</v>
      </c>
      <c r="BA4148" s="1">
        <v>0</v>
      </c>
      <c r="BD4148" s="1">
        <v>0</v>
      </c>
      <c r="BE4148" s="1">
        <v>0</v>
      </c>
      <c r="BH4148" s="1">
        <v>0</v>
      </c>
      <c r="BI4148" s="1">
        <v>0</v>
      </c>
      <c r="BL4148" s="1">
        <v>0</v>
      </c>
      <c r="BM4148" s="1">
        <v>0</v>
      </c>
      <c r="BP4148" s="1">
        <v>0</v>
      </c>
      <c r="BQ4148" s="1">
        <v>0</v>
      </c>
      <c r="BX4148" s="1">
        <v>0</v>
      </c>
      <c r="BY4148" s="1">
        <v>0</v>
      </c>
      <c r="CB4148" s="1">
        <v>0</v>
      </c>
      <c r="CC4148" s="1">
        <v>0</v>
      </c>
      <c r="CJ4148" s="14">
        <v>0</v>
      </c>
      <c r="CK4148" s="14">
        <v>0</v>
      </c>
      <c r="CR4148" s="1">
        <v>0</v>
      </c>
      <c r="CS4148" s="1">
        <v>0</v>
      </c>
      <c r="CT4148" s="1">
        <v>0</v>
      </c>
    </row>
    <row r="4149" spans="1:98" ht="15.75" x14ac:dyDescent="0.25">
      <c r="A4149" s="1">
        <v>0</v>
      </c>
      <c r="B4149" s="1">
        <v>0</v>
      </c>
      <c r="C4149" s="10">
        <v>0</v>
      </c>
      <c r="D4149" s="72">
        <v>0</v>
      </c>
      <c r="E4149" s="11">
        <v>0</v>
      </c>
      <c r="L4149" s="11">
        <v>0</v>
      </c>
      <c r="M4149" s="11">
        <v>0</v>
      </c>
      <c r="AB4149" s="11">
        <v>0</v>
      </c>
      <c r="AC4149" s="11">
        <v>0</v>
      </c>
      <c r="AF4149" s="11">
        <v>0</v>
      </c>
      <c r="AG4149" s="11">
        <v>0</v>
      </c>
      <c r="AJ4149" s="73">
        <v>0</v>
      </c>
      <c r="AK4149" s="73">
        <v>0</v>
      </c>
      <c r="AN4149" s="1">
        <v>0</v>
      </c>
      <c r="AO4149" s="1">
        <v>0</v>
      </c>
      <c r="AR4149" s="1">
        <v>0</v>
      </c>
      <c r="AS4149" s="1">
        <v>0</v>
      </c>
      <c r="AV4149" s="1">
        <v>0</v>
      </c>
      <c r="AW4149" s="1">
        <v>0</v>
      </c>
      <c r="AZ4149" s="1">
        <v>0</v>
      </c>
      <c r="BA4149" s="1">
        <v>0</v>
      </c>
      <c r="BD4149" s="1">
        <v>0</v>
      </c>
      <c r="BE4149" s="1">
        <v>0</v>
      </c>
      <c r="BH4149" s="1">
        <v>0</v>
      </c>
      <c r="BI4149" s="1">
        <v>0</v>
      </c>
      <c r="BL4149" s="1">
        <v>0</v>
      </c>
      <c r="BM4149" s="1">
        <v>0</v>
      </c>
      <c r="BP4149" s="1">
        <v>0</v>
      </c>
      <c r="BQ4149" s="1">
        <v>0</v>
      </c>
      <c r="BX4149" s="1">
        <v>0</v>
      </c>
      <c r="BY4149" s="1">
        <v>0</v>
      </c>
      <c r="CB4149" s="1">
        <v>0</v>
      </c>
      <c r="CC4149" s="1">
        <v>0</v>
      </c>
      <c r="CJ4149" s="14">
        <v>0</v>
      </c>
      <c r="CK4149" s="14">
        <v>0</v>
      </c>
      <c r="CR4149" s="1">
        <v>0</v>
      </c>
      <c r="CS4149" s="1">
        <v>0</v>
      </c>
      <c r="CT4149" s="1">
        <v>0</v>
      </c>
    </row>
    <row r="4150" spans="1:98" ht="15.75" x14ac:dyDescent="0.25">
      <c r="A4150" s="1">
        <v>0</v>
      </c>
      <c r="B4150" s="1">
        <v>0</v>
      </c>
      <c r="C4150" s="10">
        <v>0</v>
      </c>
      <c r="D4150" s="72">
        <v>0</v>
      </c>
      <c r="E4150" s="11">
        <v>0</v>
      </c>
      <c r="L4150" s="11">
        <v>0</v>
      </c>
      <c r="M4150" s="11">
        <v>0</v>
      </c>
      <c r="AB4150" s="11">
        <v>0</v>
      </c>
      <c r="AC4150" s="11">
        <v>0</v>
      </c>
      <c r="AF4150" s="11">
        <v>0</v>
      </c>
      <c r="AG4150" s="11">
        <v>0</v>
      </c>
      <c r="AJ4150" s="73">
        <v>0</v>
      </c>
      <c r="AK4150" s="73">
        <v>0</v>
      </c>
      <c r="AN4150" s="1">
        <v>0</v>
      </c>
      <c r="AO4150" s="1">
        <v>0</v>
      </c>
      <c r="AR4150" s="1">
        <v>0</v>
      </c>
      <c r="AS4150" s="1">
        <v>0</v>
      </c>
      <c r="AV4150" s="1">
        <v>0</v>
      </c>
      <c r="AW4150" s="1">
        <v>0</v>
      </c>
      <c r="AZ4150" s="1">
        <v>0</v>
      </c>
      <c r="BA4150" s="1">
        <v>0</v>
      </c>
      <c r="BD4150" s="1">
        <v>0</v>
      </c>
      <c r="BE4150" s="1">
        <v>0</v>
      </c>
      <c r="BH4150" s="1">
        <v>0</v>
      </c>
      <c r="BI4150" s="1">
        <v>0</v>
      </c>
      <c r="BL4150" s="1">
        <v>0</v>
      </c>
      <c r="BM4150" s="1">
        <v>0</v>
      </c>
      <c r="BP4150" s="1">
        <v>0</v>
      </c>
      <c r="BQ4150" s="1">
        <v>0</v>
      </c>
      <c r="BX4150" s="1">
        <v>0</v>
      </c>
      <c r="BY4150" s="1">
        <v>0</v>
      </c>
      <c r="CB4150" s="1">
        <v>0</v>
      </c>
      <c r="CC4150" s="1">
        <v>0</v>
      </c>
      <c r="CJ4150" s="14">
        <v>0</v>
      </c>
      <c r="CK4150" s="14">
        <v>0</v>
      </c>
      <c r="CR4150" s="1">
        <v>0</v>
      </c>
      <c r="CS4150" s="1">
        <v>0</v>
      </c>
      <c r="CT4150" s="1">
        <v>0</v>
      </c>
    </row>
    <row r="4151" spans="1:98" ht="15.75" x14ac:dyDescent="0.25">
      <c r="A4151" s="1">
        <v>0</v>
      </c>
      <c r="B4151" s="1">
        <v>0</v>
      </c>
      <c r="C4151" s="10">
        <v>0</v>
      </c>
      <c r="D4151" s="72">
        <v>0</v>
      </c>
      <c r="E4151" s="11">
        <v>0</v>
      </c>
      <c r="L4151" s="11">
        <v>0</v>
      </c>
      <c r="M4151" s="11">
        <v>0</v>
      </c>
      <c r="AB4151" s="11">
        <v>0</v>
      </c>
      <c r="AC4151" s="11">
        <v>0</v>
      </c>
      <c r="AF4151" s="11">
        <v>0</v>
      </c>
      <c r="AG4151" s="11">
        <v>0</v>
      </c>
      <c r="AJ4151" s="73">
        <v>0</v>
      </c>
      <c r="AK4151" s="73">
        <v>0</v>
      </c>
      <c r="AN4151" s="1">
        <v>0</v>
      </c>
      <c r="AO4151" s="1">
        <v>0</v>
      </c>
      <c r="AR4151" s="1">
        <v>0</v>
      </c>
      <c r="AS4151" s="1">
        <v>0</v>
      </c>
      <c r="AV4151" s="1">
        <v>0</v>
      </c>
      <c r="AW4151" s="1">
        <v>0</v>
      </c>
      <c r="AZ4151" s="1">
        <v>0</v>
      </c>
      <c r="BA4151" s="1">
        <v>0</v>
      </c>
      <c r="BD4151" s="1">
        <v>0</v>
      </c>
      <c r="BE4151" s="1">
        <v>0</v>
      </c>
      <c r="BH4151" s="1">
        <v>0</v>
      </c>
      <c r="BI4151" s="1">
        <v>0</v>
      </c>
      <c r="BL4151" s="1">
        <v>0</v>
      </c>
      <c r="BM4151" s="1">
        <v>0</v>
      </c>
      <c r="BP4151" s="1">
        <v>0</v>
      </c>
      <c r="BQ4151" s="1">
        <v>0</v>
      </c>
      <c r="BX4151" s="1">
        <v>0</v>
      </c>
      <c r="BY4151" s="1">
        <v>0</v>
      </c>
      <c r="CB4151" s="1">
        <v>0</v>
      </c>
      <c r="CC4151" s="1">
        <v>0</v>
      </c>
      <c r="CJ4151" s="14">
        <v>0</v>
      </c>
      <c r="CK4151" s="14">
        <v>0</v>
      </c>
      <c r="CR4151" s="1">
        <v>0</v>
      </c>
      <c r="CS4151" s="1">
        <v>0</v>
      </c>
      <c r="CT4151" s="1">
        <v>0</v>
      </c>
    </row>
    <row r="4152" spans="1:98" ht="15.75" x14ac:dyDescent="0.25">
      <c r="A4152" s="1">
        <v>0</v>
      </c>
      <c r="B4152" s="1">
        <v>0</v>
      </c>
      <c r="C4152" s="10">
        <v>0</v>
      </c>
      <c r="D4152" s="72">
        <v>0</v>
      </c>
      <c r="E4152" s="11">
        <v>0</v>
      </c>
      <c r="L4152" s="11">
        <v>0</v>
      </c>
      <c r="M4152" s="11">
        <v>0</v>
      </c>
      <c r="AB4152" s="11">
        <v>0</v>
      </c>
      <c r="AC4152" s="11">
        <v>0</v>
      </c>
      <c r="AF4152" s="11">
        <v>0</v>
      </c>
      <c r="AG4152" s="11">
        <v>0</v>
      </c>
      <c r="AJ4152" s="73">
        <v>0</v>
      </c>
      <c r="AK4152" s="73">
        <v>0</v>
      </c>
      <c r="AN4152" s="1">
        <v>0</v>
      </c>
      <c r="AO4152" s="1">
        <v>0</v>
      </c>
      <c r="AR4152" s="1">
        <v>0</v>
      </c>
      <c r="AS4152" s="1">
        <v>0</v>
      </c>
      <c r="AV4152" s="1">
        <v>0</v>
      </c>
      <c r="AW4152" s="1">
        <v>0</v>
      </c>
      <c r="AZ4152" s="1">
        <v>0</v>
      </c>
      <c r="BA4152" s="1">
        <v>0</v>
      </c>
      <c r="BD4152" s="1">
        <v>0</v>
      </c>
      <c r="BE4152" s="1">
        <v>0</v>
      </c>
      <c r="BH4152" s="1">
        <v>0</v>
      </c>
      <c r="BI4152" s="1">
        <v>0</v>
      </c>
      <c r="BL4152" s="1">
        <v>0</v>
      </c>
      <c r="BM4152" s="1">
        <v>0</v>
      </c>
      <c r="BP4152" s="1">
        <v>0</v>
      </c>
      <c r="BQ4152" s="1">
        <v>0</v>
      </c>
      <c r="BX4152" s="1">
        <v>0</v>
      </c>
      <c r="BY4152" s="1">
        <v>0</v>
      </c>
      <c r="CB4152" s="1">
        <v>0</v>
      </c>
      <c r="CC4152" s="1">
        <v>0</v>
      </c>
      <c r="CJ4152" s="14">
        <v>0</v>
      </c>
      <c r="CK4152" s="14">
        <v>0</v>
      </c>
      <c r="CR4152" s="1">
        <v>0</v>
      </c>
      <c r="CS4152" s="1">
        <v>0</v>
      </c>
      <c r="CT4152" s="1">
        <v>0</v>
      </c>
    </row>
    <row r="4153" spans="1:98" ht="15.75" x14ac:dyDescent="0.25">
      <c r="A4153" s="1">
        <v>0</v>
      </c>
      <c r="B4153" s="1">
        <v>0</v>
      </c>
      <c r="C4153" s="10">
        <v>0</v>
      </c>
      <c r="D4153" s="72">
        <v>0</v>
      </c>
      <c r="E4153" s="11">
        <v>0</v>
      </c>
      <c r="L4153" s="11">
        <v>0</v>
      </c>
      <c r="M4153" s="11">
        <v>0</v>
      </c>
      <c r="AB4153" s="11">
        <v>0</v>
      </c>
      <c r="AC4153" s="11">
        <v>0</v>
      </c>
      <c r="AF4153" s="11">
        <v>0</v>
      </c>
      <c r="AG4153" s="11">
        <v>0</v>
      </c>
      <c r="AJ4153" s="73">
        <v>0</v>
      </c>
      <c r="AK4153" s="73">
        <v>0</v>
      </c>
      <c r="AN4153" s="1">
        <v>0</v>
      </c>
      <c r="AO4153" s="1">
        <v>0</v>
      </c>
      <c r="AR4153" s="1">
        <v>0</v>
      </c>
      <c r="AS4153" s="1">
        <v>0</v>
      </c>
      <c r="AV4153" s="1">
        <v>0</v>
      </c>
      <c r="AW4153" s="1">
        <v>0</v>
      </c>
      <c r="AZ4153" s="1">
        <v>0</v>
      </c>
      <c r="BA4153" s="1">
        <v>0</v>
      </c>
      <c r="BD4153" s="1">
        <v>0</v>
      </c>
      <c r="BE4153" s="1">
        <v>0</v>
      </c>
      <c r="BH4153" s="1">
        <v>0</v>
      </c>
      <c r="BI4153" s="1">
        <v>0</v>
      </c>
      <c r="BL4153" s="1">
        <v>0</v>
      </c>
      <c r="BM4153" s="1">
        <v>0</v>
      </c>
      <c r="BP4153" s="1">
        <v>0</v>
      </c>
      <c r="BQ4153" s="1">
        <v>0</v>
      </c>
      <c r="BX4153" s="1">
        <v>0</v>
      </c>
      <c r="BY4153" s="1">
        <v>0</v>
      </c>
      <c r="CB4153" s="1">
        <v>0</v>
      </c>
      <c r="CC4153" s="1">
        <v>0</v>
      </c>
      <c r="CJ4153" s="14">
        <v>0</v>
      </c>
      <c r="CK4153" s="14">
        <v>0</v>
      </c>
      <c r="CR4153" s="1">
        <v>0</v>
      </c>
      <c r="CS4153" s="1">
        <v>0</v>
      </c>
      <c r="CT4153" s="1">
        <v>0</v>
      </c>
    </row>
    <row r="4154" spans="1:98" ht="15.75" x14ac:dyDescent="0.25">
      <c r="A4154" s="1">
        <v>0</v>
      </c>
      <c r="B4154" s="1">
        <v>0</v>
      </c>
      <c r="C4154" s="10">
        <v>0</v>
      </c>
      <c r="D4154" s="72">
        <v>0</v>
      </c>
      <c r="E4154" s="11">
        <v>0</v>
      </c>
      <c r="L4154" s="11">
        <v>0</v>
      </c>
      <c r="M4154" s="11">
        <v>0</v>
      </c>
      <c r="AB4154" s="11">
        <v>0</v>
      </c>
      <c r="AC4154" s="11">
        <v>0</v>
      </c>
      <c r="AF4154" s="11">
        <v>0</v>
      </c>
      <c r="AG4154" s="11">
        <v>0</v>
      </c>
      <c r="AJ4154" s="73">
        <v>0</v>
      </c>
      <c r="AK4154" s="73">
        <v>0</v>
      </c>
      <c r="AN4154" s="1">
        <v>0</v>
      </c>
      <c r="AO4154" s="1">
        <v>0</v>
      </c>
      <c r="AR4154" s="1">
        <v>0</v>
      </c>
      <c r="AS4154" s="1">
        <v>0</v>
      </c>
      <c r="AV4154" s="1">
        <v>0</v>
      </c>
      <c r="AW4154" s="1">
        <v>0</v>
      </c>
      <c r="AZ4154" s="1">
        <v>0</v>
      </c>
      <c r="BA4154" s="1">
        <v>0</v>
      </c>
      <c r="BD4154" s="1">
        <v>0</v>
      </c>
      <c r="BE4154" s="1">
        <v>0</v>
      </c>
      <c r="BH4154" s="1">
        <v>0</v>
      </c>
      <c r="BI4154" s="1">
        <v>0</v>
      </c>
      <c r="BL4154" s="1">
        <v>0</v>
      </c>
      <c r="BM4154" s="1">
        <v>0</v>
      </c>
      <c r="BP4154" s="1">
        <v>0</v>
      </c>
      <c r="BQ4154" s="1">
        <v>0</v>
      </c>
      <c r="BX4154" s="1">
        <v>0</v>
      </c>
      <c r="BY4154" s="1">
        <v>0</v>
      </c>
      <c r="CB4154" s="1">
        <v>0</v>
      </c>
      <c r="CC4154" s="1">
        <v>0</v>
      </c>
      <c r="CJ4154" s="14">
        <v>0</v>
      </c>
      <c r="CK4154" s="14">
        <v>0</v>
      </c>
      <c r="CR4154" s="1">
        <v>0</v>
      </c>
      <c r="CS4154" s="1">
        <v>0</v>
      </c>
      <c r="CT4154" s="1">
        <v>0</v>
      </c>
    </row>
    <row r="4155" spans="1:98" ht="15.75" x14ac:dyDescent="0.25">
      <c r="A4155" s="1">
        <v>0</v>
      </c>
      <c r="B4155" s="1">
        <v>0</v>
      </c>
      <c r="C4155" s="10">
        <v>0</v>
      </c>
      <c r="D4155" s="72">
        <v>0</v>
      </c>
      <c r="E4155" s="11">
        <v>0</v>
      </c>
      <c r="L4155" s="11">
        <v>0</v>
      </c>
      <c r="M4155" s="11">
        <v>0</v>
      </c>
      <c r="AB4155" s="11">
        <v>0</v>
      </c>
      <c r="AC4155" s="11">
        <v>0</v>
      </c>
      <c r="AF4155" s="11">
        <v>0</v>
      </c>
      <c r="AG4155" s="11">
        <v>0</v>
      </c>
      <c r="AJ4155" s="73">
        <v>0</v>
      </c>
      <c r="AK4155" s="73">
        <v>0</v>
      </c>
      <c r="AN4155" s="1">
        <v>0</v>
      </c>
      <c r="AO4155" s="1">
        <v>0</v>
      </c>
      <c r="AR4155" s="1">
        <v>0</v>
      </c>
      <c r="AS4155" s="1">
        <v>0</v>
      </c>
      <c r="AV4155" s="1">
        <v>0</v>
      </c>
      <c r="AW4155" s="1">
        <v>0</v>
      </c>
      <c r="AZ4155" s="1">
        <v>0</v>
      </c>
      <c r="BA4155" s="1">
        <v>0</v>
      </c>
      <c r="BD4155" s="1">
        <v>0</v>
      </c>
      <c r="BE4155" s="1">
        <v>0</v>
      </c>
      <c r="BH4155" s="1">
        <v>0</v>
      </c>
      <c r="BI4155" s="1">
        <v>0</v>
      </c>
      <c r="BL4155" s="1">
        <v>0</v>
      </c>
      <c r="BM4155" s="1">
        <v>0</v>
      </c>
      <c r="BP4155" s="1">
        <v>0</v>
      </c>
      <c r="BQ4155" s="1">
        <v>0</v>
      </c>
      <c r="BX4155" s="1">
        <v>0</v>
      </c>
      <c r="BY4155" s="1">
        <v>0</v>
      </c>
      <c r="CB4155" s="1">
        <v>0</v>
      </c>
      <c r="CC4155" s="1">
        <v>0</v>
      </c>
      <c r="CJ4155" s="14">
        <v>0</v>
      </c>
      <c r="CK4155" s="14">
        <v>0</v>
      </c>
      <c r="CR4155" s="1">
        <v>0</v>
      </c>
      <c r="CS4155" s="1">
        <v>0</v>
      </c>
      <c r="CT4155" s="1">
        <v>0</v>
      </c>
    </row>
    <row r="4156" spans="1:98" ht="15.75" x14ac:dyDescent="0.25">
      <c r="A4156" s="1">
        <v>0</v>
      </c>
      <c r="B4156" s="1">
        <v>0</v>
      </c>
      <c r="C4156" s="10">
        <v>0</v>
      </c>
      <c r="D4156" s="72">
        <v>0</v>
      </c>
      <c r="E4156" s="11">
        <v>0</v>
      </c>
      <c r="L4156" s="11">
        <v>0</v>
      </c>
      <c r="M4156" s="11">
        <v>0</v>
      </c>
      <c r="AB4156" s="11">
        <v>0</v>
      </c>
      <c r="AC4156" s="11">
        <v>0</v>
      </c>
      <c r="AF4156" s="11">
        <v>0</v>
      </c>
      <c r="AG4156" s="11">
        <v>0</v>
      </c>
      <c r="AJ4156" s="73">
        <v>0</v>
      </c>
      <c r="AK4156" s="73">
        <v>0</v>
      </c>
      <c r="AN4156" s="1">
        <v>0</v>
      </c>
      <c r="AO4156" s="1">
        <v>0</v>
      </c>
      <c r="AR4156" s="1">
        <v>0</v>
      </c>
      <c r="AS4156" s="1">
        <v>0</v>
      </c>
      <c r="AV4156" s="1">
        <v>0</v>
      </c>
      <c r="AW4156" s="1">
        <v>0</v>
      </c>
      <c r="AZ4156" s="1">
        <v>0</v>
      </c>
      <c r="BA4156" s="1">
        <v>0</v>
      </c>
      <c r="BD4156" s="1">
        <v>0</v>
      </c>
      <c r="BE4156" s="1">
        <v>0</v>
      </c>
      <c r="BH4156" s="1">
        <v>0</v>
      </c>
      <c r="BI4156" s="1">
        <v>0</v>
      </c>
      <c r="BL4156" s="1">
        <v>0</v>
      </c>
      <c r="BM4156" s="1">
        <v>0</v>
      </c>
      <c r="BP4156" s="1">
        <v>0</v>
      </c>
      <c r="BQ4156" s="1">
        <v>0</v>
      </c>
      <c r="BX4156" s="1">
        <v>0</v>
      </c>
      <c r="BY4156" s="1">
        <v>0</v>
      </c>
      <c r="CB4156" s="1">
        <v>0</v>
      </c>
      <c r="CC4156" s="1">
        <v>0</v>
      </c>
      <c r="CJ4156" s="14">
        <v>0</v>
      </c>
      <c r="CK4156" s="14">
        <v>0</v>
      </c>
      <c r="CR4156" s="1">
        <v>0</v>
      </c>
      <c r="CS4156" s="1">
        <v>0</v>
      </c>
      <c r="CT4156" s="1">
        <v>0</v>
      </c>
    </row>
    <row r="4157" spans="1:98" ht="15.75" x14ac:dyDescent="0.25">
      <c r="A4157" s="1">
        <v>0</v>
      </c>
      <c r="B4157" s="1">
        <v>0</v>
      </c>
      <c r="C4157" s="10">
        <v>0</v>
      </c>
      <c r="D4157" s="72">
        <v>0</v>
      </c>
      <c r="E4157" s="11">
        <v>0</v>
      </c>
      <c r="L4157" s="11">
        <v>0</v>
      </c>
      <c r="M4157" s="11">
        <v>0</v>
      </c>
      <c r="AB4157" s="11">
        <v>0</v>
      </c>
      <c r="AC4157" s="11">
        <v>0</v>
      </c>
      <c r="AF4157" s="11">
        <v>0</v>
      </c>
      <c r="AG4157" s="11">
        <v>0</v>
      </c>
      <c r="AJ4157" s="73">
        <v>0</v>
      </c>
      <c r="AK4157" s="73">
        <v>0</v>
      </c>
      <c r="AN4157" s="1">
        <v>0</v>
      </c>
      <c r="AO4157" s="1">
        <v>0</v>
      </c>
      <c r="AR4157" s="1">
        <v>0</v>
      </c>
      <c r="AS4157" s="1">
        <v>0</v>
      </c>
      <c r="AV4157" s="1">
        <v>0</v>
      </c>
      <c r="AW4157" s="1">
        <v>0</v>
      </c>
      <c r="AZ4157" s="1">
        <v>0</v>
      </c>
      <c r="BA4157" s="1">
        <v>0</v>
      </c>
      <c r="BD4157" s="1">
        <v>0</v>
      </c>
      <c r="BE4157" s="1">
        <v>0</v>
      </c>
      <c r="BH4157" s="1">
        <v>0</v>
      </c>
      <c r="BI4157" s="1">
        <v>0</v>
      </c>
      <c r="BL4157" s="1">
        <v>0</v>
      </c>
      <c r="BM4157" s="1">
        <v>0</v>
      </c>
      <c r="BP4157" s="1">
        <v>0</v>
      </c>
      <c r="BQ4157" s="1">
        <v>0</v>
      </c>
      <c r="BX4157" s="1">
        <v>0</v>
      </c>
      <c r="BY4157" s="1">
        <v>0</v>
      </c>
      <c r="CB4157" s="1">
        <v>0</v>
      </c>
      <c r="CC4157" s="1">
        <v>0</v>
      </c>
      <c r="CJ4157" s="14">
        <v>0</v>
      </c>
      <c r="CK4157" s="14">
        <v>0</v>
      </c>
      <c r="CR4157" s="1">
        <v>0</v>
      </c>
      <c r="CS4157" s="1">
        <v>0</v>
      </c>
      <c r="CT4157" s="1">
        <v>0</v>
      </c>
    </row>
    <row r="4158" spans="1:98" ht="15.75" x14ac:dyDescent="0.25">
      <c r="A4158" s="1">
        <v>0</v>
      </c>
      <c r="B4158" s="1">
        <v>0</v>
      </c>
      <c r="C4158" s="10">
        <v>0</v>
      </c>
      <c r="D4158" s="72">
        <v>0</v>
      </c>
      <c r="E4158" s="11">
        <v>0</v>
      </c>
      <c r="L4158" s="11">
        <v>0</v>
      </c>
      <c r="M4158" s="11">
        <v>0</v>
      </c>
      <c r="AB4158" s="11">
        <v>0</v>
      </c>
      <c r="AC4158" s="11">
        <v>0</v>
      </c>
      <c r="AF4158" s="11">
        <v>0</v>
      </c>
      <c r="AG4158" s="11">
        <v>0</v>
      </c>
      <c r="AJ4158" s="73">
        <v>0</v>
      </c>
      <c r="AK4158" s="73">
        <v>0</v>
      </c>
      <c r="AN4158" s="1">
        <v>0</v>
      </c>
      <c r="AO4158" s="1">
        <v>0</v>
      </c>
      <c r="AR4158" s="1">
        <v>0</v>
      </c>
      <c r="AS4158" s="1">
        <v>0</v>
      </c>
      <c r="AV4158" s="1">
        <v>0</v>
      </c>
      <c r="AW4158" s="1">
        <v>0</v>
      </c>
      <c r="AZ4158" s="1">
        <v>0</v>
      </c>
      <c r="BA4158" s="1">
        <v>0</v>
      </c>
      <c r="BD4158" s="1">
        <v>0</v>
      </c>
      <c r="BE4158" s="1">
        <v>0</v>
      </c>
      <c r="BH4158" s="1">
        <v>0</v>
      </c>
      <c r="BI4158" s="1">
        <v>0</v>
      </c>
      <c r="BL4158" s="1">
        <v>0</v>
      </c>
      <c r="BM4158" s="1">
        <v>0</v>
      </c>
      <c r="BP4158" s="1">
        <v>0</v>
      </c>
      <c r="BQ4158" s="1">
        <v>0</v>
      </c>
      <c r="BX4158" s="1">
        <v>0</v>
      </c>
      <c r="BY4158" s="1">
        <v>0</v>
      </c>
      <c r="CB4158" s="1">
        <v>0</v>
      </c>
      <c r="CC4158" s="1">
        <v>0</v>
      </c>
      <c r="CJ4158" s="14">
        <v>0</v>
      </c>
      <c r="CK4158" s="14">
        <v>0</v>
      </c>
      <c r="CR4158" s="1">
        <v>0</v>
      </c>
      <c r="CS4158" s="1">
        <v>0</v>
      </c>
      <c r="CT4158" s="1">
        <v>0</v>
      </c>
    </row>
    <row r="4159" spans="1:98" ht="15.75" x14ac:dyDescent="0.25">
      <c r="A4159" s="1">
        <v>0</v>
      </c>
      <c r="B4159" s="1">
        <v>0</v>
      </c>
      <c r="C4159" s="10">
        <v>0</v>
      </c>
      <c r="D4159" s="72">
        <v>0</v>
      </c>
      <c r="E4159" s="11">
        <v>0</v>
      </c>
      <c r="L4159" s="11">
        <v>0</v>
      </c>
      <c r="M4159" s="11">
        <v>0</v>
      </c>
      <c r="AB4159" s="11">
        <v>0</v>
      </c>
      <c r="AC4159" s="11">
        <v>0</v>
      </c>
      <c r="AF4159" s="11">
        <v>0</v>
      </c>
      <c r="AG4159" s="11">
        <v>0</v>
      </c>
      <c r="AJ4159" s="73">
        <v>0</v>
      </c>
      <c r="AK4159" s="73">
        <v>0</v>
      </c>
      <c r="AN4159" s="1">
        <v>0</v>
      </c>
      <c r="AO4159" s="1">
        <v>0</v>
      </c>
      <c r="AR4159" s="1">
        <v>0</v>
      </c>
      <c r="AS4159" s="1">
        <v>0</v>
      </c>
      <c r="AV4159" s="1">
        <v>0</v>
      </c>
      <c r="AW4159" s="1">
        <v>0</v>
      </c>
      <c r="AZ4159" s="1">
        <v>0</v>
      </c>
      <c r="BA4159" s="1">
        <v>0</v>
      </c>
      <c r="BD4159" s="1">
        <v>0</v>
      </c>
      <c r="BE4159" s="1">
        <v>0</v>
      </c>
      <c r="BH4159" s="1">
        <v>0</v>
      </c>
      <c r="BI4159" s="1">
        <v>0</v>
      </c>
      <c r="BL4159" s="1">
        <v>0</v>
      </c>
      <c r="BM4159" s="1">
        <v>0</v>
      </c>
      <c r="BP4159" s="1">
        <v>0</v>
      </c>
      <c r="BQ4159" s="1">
        <v>0</v>
      </c>
      <c r="BX4159" s="1">
        <v>0</v>
      </c>
      <c r="BY4159" s="1">
        <v>0</v>
      </c>
      <c r="CB4159" s="1">
        <v>0</v>
      </c>
      <c r="CC4159" s="1">
        <v>0</v>
      </c>
      <c r="CJ4159" s="14">
        <v>0</v>
      </c>
      <c r="CK4159" s="14">
        <v>0</v>
      </c>
      <c r="CR4159" s="1">
        <v>0</v>
      </c>
      <c r="CS4159" s="1">
        <v>0</v>
      </c>
      <c r="CT4159" s="1">
        <v>0</v>
      </c>
    </row>
    <row r="4160" spans="1:98" ht="15.75" x14ac:dyDescent="0.25">
      <c r="A4160" s="1">
        <v>0</v>
      </c>
      <c r="B4160" s="1">
        <v>0</v>
      </c>
      <c r="C4160" s="10">
        <v>0</v>
      </c>
      <c r="D4160" s="72">
        <v>0</v>
      </c>
      <c r="E4160" s="11">
        <v>0</v>
      </c>
      <c r="L4160" s="11">
        <v>0</v>
      </c>
      <c r="M4160" s="11">
        <v>0</v>
      </c>
      <c r="AB4160" s="11">
        <v>0</v>
      </c>
      <c r="AC4160" s="11">
        <v>0</v>
      </c>
      <c r="AF4160" s="11">
        <v>0</v>
      </c>
      <c r="AG4160" s="11">
        <v>0</v>
      </c>
      <c r="AJ4160" s="73">
        <v>0</v>
      </c>
      <c r="AK4160" s="73">
        <v>0</v>
      </c>
      <c r="AN4160" s="1">
        <v>0</v>
      </c>
      <c r="AO4160" s="1">
        <v>0</v>
      </c>
      <c r="AR4160" s="1">
        <v>0</v>
      </c>
      <c r="AS4160" s="1">
        <v>0</v>
      </c>
      <c r="AV4160" s="1">
        <v>0</v>
      </c>
      <c r="AW4160" s="1">
        <v>0</v>
      </c>
      <c r="AZ4160" s="1">
        <v>0</v>
      </c>
      <c r="BA4160" s="1">
        <v>0</v>
      </c>
      <c r="BD4160" s="1">
        <v>0</v>
      </c>
      <c r="BE4160" s="1">
        <v>0</v>
      </c>
      <c r="BH4160" s="1">
        <v>0</v>
      </c>
      <c r="BI4160" s="1">
        <v>0</v>
      </c>
      <c r="BL4160" s="1">
        <v>0</v>
      </c>
      <c r="BM4160" s="1">
        <v>0</v>
      </c>
      <c r="BP4160" s="1">
        <v>0</v>
      </c>
      <c r="BQ4160" s="1">
        <v>0</v>
      </c>
      <c r="BX4160" s="1">
        <v>0</v>
      </c>
      <c r="BY4160" s="1">
        <v>0</v>
      </c>
      <c r="CB4160" s="1">
        <v>0</v>
      </c>
      <c r="CC4160" s="1">
        <v>0</v>
      </c>
      <c r="CJ4160" s="14">
        <v>0</v>
      </c>
      <c r="CK4160" s="14">
        <v>0</v>
      </c>
      <c r="CR4160" s="1">
        <v>0</v>
      </c>
      <c r="CS4160" s="1">
        <v>0</v>
      </c>
      <c r="CT4160" s="1">
        <v>0</v>
      </c>
    </row>
    <row r="4161" spans="1:98" ht="15.75" x14ac:dyDescent="0.25">
      <c r="A4161" s="1">
        <v>0</v>
      </c>
      <c r="B4161" s="1">
        <v>0</v>
      </c>
      <c r="C4161" s="10">
        <v>0</v>
      </c>
      <c r="D4161" s="72">
        <v>0</v>
      </c>
      <c r="E4161" s="11">
        <v>0</v>
      </c>
      <c r="L4161" s="11">
        <v>0</v>
      </c>
      <c r="M4161" s="11">
        <v>0</v>
      </c>
      <c r="AB4161" s="11">
        <v>0</v>
      </c>
      <c r="AC4161" s="11">
        <v>0</v>
      </c>
      <c r="AF4161" s="11">
        <v>0</v>
      </c>
      <c r="AG4161" s="11">
        <v>0</v>
      </c>
      <c r="AJ4161" s="73">
        <v>0</v>
      </c>
      <c r="AK4161" s="73">
        <v>0</v>
      </c>
      <c r="AN4161" s="1">
        <v>0</v>
      </c>
      <c r="AO4161" s="1">
        <v>0</v>
      </c>
      <c r="AR4161" s="1">
        <v>0</v>
      </c>
      <c r="AS4161" s="1">
        <v>0</v>
      </c>
      <c r="AV4161" s="1">
        <v>0</v>
      </c>
      <c r="AW4161" s="1">
        <v>0</v>
      </c>
      <c r="AZ4161" s="1">
        <v>0</v>
      </c>
      <c r="BA4161" s="1">
        <v>0</v>
      </c>
      <c r="BD4161" s="1">
        <v>0</v>
      </c>
      <c r="BE4161" s="1">
        <v>0</v>
      </c>
      <c r="BH4161" s="1">
        <v>0</v>
      </c>
      <c r="BI4161" s="1">
        <v>0</v>
      </c>
      <c r="BL4161" s="1">
        <v>0</v>
      </c>
      <c r="BM4161" s="1">
        <v>0</v>
      </c>
      <c r="BP4161" s="1">
        <v>0</v>
      </c>
      <c r="BQ4161" s="1">
        <v>0</v>
      </c>
      <c r="BX4161" s="1">
        <v>0</v>
      </c>
      <c r="BY4161" s="1">
        <v>0</v>
      </c>
      <c r="CB4161" s="1">
        <v>0</v>
      </c>
      <c r="CC4161" s="1">
        <v>0</v>
      </c>
      <c r="CJ4161" s="14">
        <v>0</v>
      </c>
      <c r="CK4161" s="14">
        <v>0</v>
      </c>
      <c r="CR4161" s="1">
        <v>0</v>
      </c>
      <c r="CS4161" s="1">
        <v>0</v>
      </c>
      <c r="CT4161" s="1">
        <v>0</v>
      </c>
    </row>
    <row r="4162" spans="1:98" ht="15.75" x14ac:dyDescent="0.25">
      <c r="A4162" s="1">
        <v>0</v>
      </c>
      <c r="B4162" s="1">
        <v>0</v>
      </c>
      <c r="C4162" s="10">
        <v>0</v>
      </c>
      <c r="D4162" s="72">
        <v>0</v>
      </c>
      <c r="E4162" s="11">
        <v>0</v>
      </c>
      <c r="L4162" s="11">
        <v>0</v>
      </c>
      <c r="M4162" s="11">
        <v>0</v>
      </c>
      <c r="AB4162" s="11">
        <v>0</v>
      </c>
      <c r="AC4162" s="11">
        <v>0</v>
      </c>
      <c r="AF4162" s="11">
        <v>0</v>
      </c>
      <c r="AG4162" s="11">
        <v>0</v>
      </c>
      <c r="AJ4162" s="73">
        <v>0</v>
      </c>
      <c r="AK4162" s="73">
        <v>0</v>
      </c>
      <c r="AN4162" s="1">
        <v>0</v>
      </c>
      <c r="AO4162" s="1">
        <v>0</v>
      </c>
      <c r="AR4162" s="1">
        <v>0</v>
      </c>
      <c r="AS4162" s="1">
        <v>0</v>
      </c>
      <c r="AV4162" s="1">
        <v>0</v>
      </c>
      <c r="AW4162" s="1">
        <v>0</v>
      </c>
      <c r="AZ4162" s="1">
        <v>0</v>
      </c>
      <c r="BA4162" s="1">
        <v>0</v>
      </c>
      <c r="BD4162" s="1">
        <v>0</v>
      </c>
      <c r="BE4162" s="1">
        <v>0</v>
      </c>
      <c r="BH4162" s="1">
        <v>0</v>
      </c>
      <c r="BI4162" s="1">
        <v>0</v>
      </c>
      <c r="BL4162" s="1">
        <v>0</v>
      </c>
      <c r="BM4162" s="1">
        <v>0</v>
      </c>
      <c r="BP4162" s="1">
        <v>0</v>
      </c>
      <c r="BQ4162" s="1">
        <v>0</v>
      </c>
      <c r="BX4162" s="1">
        <v>0</v>
      </c>
      <c r="BY4162" s="1">
        <v>0</v>
      </c>
      <c r="CB4162" s="1">
        <v>0</v>
      </c>
      <c r="CC4162" s="1">
        <v>0</v>
      </c>
      <c r="CJ4162" s="14">
        <v>0</v>
      </c>
      <c r="CK4162" s="14">
        <v>0</v>
      </c>
      <c r="CR4162" s="1">
        <v>0</v>
      </c>
      <c r="CS4162" s="1">
        <v>0</v>
      </c>
      <c r="CT4162" s="1">
        <v>0</v>
      </c>
    </row>
    <row r="4163" spans="1:98" ht="15.75" x14ac:dyDescent="0.25">
      <c r="A4163" s="1">
        <v>0</v>
      </c>
      <c r="B4163" s="1">
        <v>0</v>
      </c>
      <c r="C4163" s="10">
        <v>0</v>
      </c>
      <c r="D4163" s="72">
        <v>0</v>
      </c>
      <c r="E4163" s="11">
        <v>0</v>
      </c>
      <c r="L4163" s="11">
        <v>0</v>
      </c>
      <c r="M4163" s="11">
        <v>0</v>
      </c>
      <c r="AB4163" s="11">
        <v>0</v>
      </c>
      <c r="AC4163" s="11">
        <v>0</v>
      </c>
      <c r="AF4163" s="11">
        <v>0</v>
      </c>
      <c r="AG4163" s="11">
        <v>0</v>
      </c>
      <c r="AJ4163" s="73">
        <v>0</v>
      </c>
      <c r="AK4163" s="73">
        <v>0</v>
      </c>
      <c r="AN4163" s="1">
        <v>0</v>
      </c>
      <c r="AO4163" s="1">
        <v>0</v>
      </c>
      <c r="AR4163" s="1">
        <v>0</v>
      </c>
      <c r="AS4163" s="1">
        <v>0</v>
      </c>
      <c r="AV4163" s="1">
        <v>0</v>
      </c>
      <c r="AW4163" s="1">
        <v>0</v>
      </c>
      <c r="AZ4163" s="1">
        <v>0</v>
      </c>
      <c r="BA4163" s="1">
        <v>0</v>
      </c>
      <c r="BD4163" s="1">
        <v>0</v>
      </c>
      <c r="BE4163" s="1">
        <v>0</v>
      </c>
      <c r="BH4163" s="1">
        <v>0</v>
      </c>
      <c r="BI4163" s="1">
        <v>0</v>
      </c>
      <c r="BL4163" s="1">
        <v>0</v>
      </c>
      <c r="BM4163" s="1">
        <v>0</v>
      </c>
      <c r="BP4163" s="1">
        <v>0</v>
      </c>
      <c r="BQ4163" s="1">
        <v>0</v>
      </c>
      <c r="BX4163" s="1">
        <v>0</v>
      </c>
      <c r="BY4163" s="1">
        <v>0</v>
      </c>
      <c r="CB4163" s="1">
        <v>0</v>
      </c>
      <c r="CC4163" s="1">
        <v>0</v>
      </c>
      <c r="CJ4163" s="14">
        <v>0</v>
      </c>
      <c r="CK4163" s="14">
        <v>0</v>
      </c>
      <c r="CR4163" s="1">
        <v>0</v>
      </c>
      <c r="CS4163" s="1">
        <v>0</v>
      </c>
      <c r="CT4163" s="1">
        <v>0</v>
      </c>
    </row>
    <row r="4164" spans="1:98" ht="15.75" x14ac:dyDescent="0.25">
      <c r="A4164" s="1">
        <v>0</v>
      </c>
      <c r="B4164" s="1">
        <v>0</v>
      </c>
      <c r="C4164" s="10">
        <v>0</v>
      </c>
      <c r="D4164" s="72">
        <v>0</v>
      </c>
      <c r="E4164" s="11">
        <v>0</v>
      </c>
      <c r="L4164" s="11">
        <v>0</v>
      </c>
      <c r="M4164" s="11">
        <v>0</v>
      </c>
      <c r="AB4164" s="11">
        <v>0</v>
      </c>
      <c r="AC4164" s="11">
        <v>0</v>
      </c>
      <c r="AF4164" s="11">
        <v>0</v>
      </c>
      <c r="AG4164" s="11">
        <v>0</v>
      </c>
      <c r="AJ4164" s="73">
        <v>0</v>
      </c>
      <c r="AK4164" s="73">
        <v>0</v>
      </c>
      <c r="AN4164" s="1">
        <v>0</v>
      </c>
      <c r="AO4164" s="1">
        <v>0</v>
      </c>
      <c r="AR4164" s="1">
        <v>0</v>
      </c>
      <c r="AS4164" s="1">
        <v>0</v>
      </c>
      <c r="AV4164" s="1">
        <v>0</v>
      </c>
      <c r="AW4164" s="1">
        <v>0</v>
      </c>
      <c r="AZ4164" s="1">
        <v>0</v>
      </c>
      <c r="BA4164" s="1">
        <v>0</v>
      </c>
      <c r="BD4164" s="1">
        <v>0</v>
      </c>
      <c r="BE4164" s="1">
        <v>0</v>
      </c>
      <c r="BH4164" s="1">
        <v>0</v>
      </c>
      <c r="BI4164" s="1">
        <v>0</v>
      </c>
      <c r="BL4164" s="1">
        <v>0</v>
      </c>
      <c r="BM4164" s="1">
        <v>0</v>
      </c>
      <c r="BP4164" s="1">
        <v>0</v>
      </c>
      <c r="BQ4164" s="1">
        <v>0</v>
      </c>
      <c r="BX4164" s="1">
        <v>0</v>
      </c>
      <c r="BY4164" s="1">
        <v>0</v>
      </c>
      <c r="CB4164" s="1">
        <v>0</v>
      </c>
      <c r="CC4164" s="1">
        <v>0</v>
      </c>
      <c r="CJ4164" s="14">
        <v>0</v>
      </c>
      <c r="CK4164" s="14">
        <v>0</v>
      </c>
      <c r="CR4164" s="1">
        <v>0</v>
      </c>
      <c r="CS4164" s="1">
        <v>0</v>
      </c>
      <c r="CT4164" s="1">
        <v>0</v>
      </c>
    </row>
    <row r="4165" spans="1:98" ht="15.75" x14ac:dyDescent="0.25">
      <c r="A4165" s="1">
        <v>0</v>
      </c>
      <c r="B4165" s="1">
        <v>0</v>
      </c>
      <c r="C4165" s="10">
        <v>0</v>
      </c>
      <c r="D4165" s="72">
        <v>0</v>
      </c>
      <c r="E4165" s="11">
        <v>0</v>
      </c>
      <c r="L4165" s="11">
        <v>0</v>
      </c>
      <c r="M4165" s="11">
        <v>0</v>
      </c>
      <c r="AB4165" s="11">
        <v>0</v>
      </c>
      <c r="AC4165" s="11">
        <v>0</v>
      </c>
      <c r="AF4165" s="11">
        <v>0</v>
      </c>
      <c r="AG4165" s="11">
        <v>0</v>
      </c>
      <c r="AJ4165" s="73">
        <v>0</v>
      </c>
      <c r="AK4165" s="73">
        <v>0</v>
      </c>
      <c r="AN4165" s="1">
        <v>0</v>
      </c>
      <c r="AO4165" s="1">
        <v>0</v>
      </c>
      <c r="AR4165" s="1">
        <v>0</v>
      </c>
      <c r="AS4165" s="1">
        <v>0</v>
      </c>
      <c r="AV4165" s="1">
        <v>0</v>
      </c>
      <c r="AW4165" s="1">
        <v>0</v>
      </c>
      <c r="AZ4165" s="1">
        <v>0</v>
      </c>
      <c r="BA4165" s="1">
        <v>0</v>
      </c>
      <c r="BD4165" s="1">
        <v>0</v>
      </c>
      <c r="BE4165" s="1">
        <v>0</v>
      </c>
      <c r="BH4165" s="1">
        <v>0</v>
      </c>
      <c r="BI4165" s="1">
        <v>0</v>
      </c>
      <c r="BL4165" s="1">
        <v>0</v>
      </c>
      <c r="BM4165" s="1">
        <v>0</v>
      </c>
      <c r="BP4165" s="1">
        <v>0</v>
      </c>
      <c r="BQ4165" s="1">
        <v>0</v>
      </c>
      <c r="BX4165" s="1">
        <v>0</v>
      </c>
      <c r="BY4165" s="1">
        <v>0</v>
      </c>
      <c r="CB4165" s="1">
        <v>0</v>
      </c>
      <c r="CC4165" s="1">
        <v>0</v>
      </c>
      <c r="CJ4165" s="14">
        <v>0</v>
      </c>
      <c r="CK4165" s="14">
        <v>0</v>
      </c>
      <c r="CR4165" s="1">
        <v>0</v>
      </c>
      <c r="CS4165" s="1">
        <v>0</v>
      </c>
      <c r="CT4165" s="1">
        <v>0</v>
      </c>
    </row>
    <row r="4166" spans="1:98" ht="15.75" x14ac:dyDescent="0.25">
      <c r="A4166" s="1">
        <v>0</v>
      </c>
      <c r="B4166" s="1">
        <v>0</v>
      </c>
      <c r="C4166" s="10">
        <v>0</v>
      </c>
      <c r="D4166" s="72">
        <v>0</v>
      </c>
      <c r="E4166" s="11">
        <v>0</v>
      </c>
      <c r="L4166" s="11">
        <v>0</v>
      </c>
      <c r="M4166" s="11">
        <v>0</v>
      </c>
      <c r="AB4166" s="11">
        <v>0</v>
      </c>
      <c r="AC4166" s="11">
        <v>0</v>
      </c>
      <c r="AF4166" s="11">
        <v>0</v>
      </c>
      <c r="AG4166" s="11">
        <v>0</v>
      </c>
      <c r="AJ4166" s="73">
        <v>0</v>
      </c>
      <c r="AK4166" s="73">
        <v>0</v>
      </c>
      <c r="AN4166" s="1">
        <v>0</v>
      </c>
      <c r="AO4166" s="1">
        <v>0</v>
      </c>
      <c r="AR4166" s="1">
        <v>0</v>
      </c>
      <c r="AS4166" s="1">
        <v>0</v>
      </c>
      <c r="AV4166" s="1">
        <v>0</v>
      </c>
      <c r="AW4166" s="1">
        <v>0</v>
      </c>
      <c r="AZ4166" s="1">
        <v>0</v>
      </c>
      <c r="BA4166" s="1">
        <v>0</v>
      </c>
      <c r="BD4166" s="1">
        <v>0</v>
      </c>
      <c r="BE4166" s="1">
        <v>0</v>
      </c>
      <c r="BH4166" s="1">
        <v>0</v>
      </c>
      <c r="BI4166" s="1">
        <v>0</v>
      </c>
      <c r="BL4166" s="1">
        <v>0</v>
      </c>
      <c r="BM4166" s="1">
        <v>0</v>
      </c>
      <c r="BP4166" s="1">
        <v>0</v>
      </c>
      <c r="BQ4166" s="1">
        <v>0</v>
      </c>
      <c r="BX4166" s="1">
        <v>0</v>
      </c>
      <c r="BY4166" s="1">
        <v>0</v>
      </c>
      <c r="CB4166" s="1">
        <v>0</v>
      </c>
      <c r="CC4166" s="1">
        <v>0</v>
      </c>
      <c r="CJ4166" s="14">
        <v>0</v>
      </c>
      <c r="CK4166" s="14">
        <v>0</v>
      </c>
      <c r="CR4166" s="1">
        <v>0</v>
      </c>
      <c r="CS4166" s="1">
        <v>0</v>
      </c>
      <c r="CT4166" s="1">
        <v>0</v>
      </c>
    </row>
    <row r="4167" spans="1:98" ht="15.75" x14ac:dyDescent="0.25">
      <c r="A4167" s="1">
        <v>0</v>
      </c>
      <c r="B4167" s="1">
        <v>0</v>
      </c>
      <c r="C4167" s="10">
        <v>0</v>
      </c>
      <c r="D4167" s="72">
        <v>0</v>
      </c>
      <c r="E4167" s="11">
        <v>0</v>
      </c>
      <c r="L4167" s="11">
        <v>0</v>
      </c>
      <c r="M4167" s="11">
        <v>0</v>
      </c>
      <c r="AB4167" s="11">
        <v>0</v>
      </c>
      <c r="AC4167" s="11">
        <v>0</v>
      </c>
      <c r="AF4167" s="11">
        <v>0</v>
      </c>
      <c r="AG4167" s="11">
        <v>0</v>
      </c>
      <c r="AJ4167" s="73">
        <v>0</v>
      </c>
      <c r="AK4167" s="73">
        <v>0</v>
      </c>
      <c r="AN4167" s="1">
        <v>0</v>
      </c>
      <c r="AO4167" s="1">
        <v>0</v>
      </c>
      <c r="AR4167" s="1">
        <v>0</v>
      </c>
      <c r="AS4167" s="1">
        <v>0</v>
      </c>
      <c r="AV4167" s="1">
        <v>0</v>
      </c>
      <c r="AW4167" s="1">
        <v>0</v>
      </c>
      <c r="AZ4167" s="1">
        <v>0</v>
      </c>
      <c r="BA4167" s="1">
        <v>0</v>
      </c>
      <c r="BD4167" s="1">
        <v>0</v>
      </c>
      <c r="BE4167" s="1">
        <v>0</v>
      </c>
      <c r="BH4167" s="1">
        <v>0</v>
      </c>
      <c r="BI4167" s="1">
        <v>0</v>
      </c>
      <c r="BL4167" s="1">
        <v>0</v>
      </c>
      <c r="BM4167" s="1">
        <v>0</v>
      </c>
      <c r="BP4167" s="1">
        <v>0</v>
      </c>
      <c r="BQ4167" s="1">
        <v>0</v>
      </c>
      <c r="BX4167" s="1">
        <v>0</v>
      </c>
      <c r="BY4167" s="1">
        <v>0</v>
      </c>
      <c r="CB4167" s="1">
        <v>0</v>
      </c>
      <c r="CC4167" s="1">
        <v>0</v>
      </c>
      <c r="CJ4167" s="14">
        <v>0</v>
      </c>
      <c r="CK4167" s="14">
        <v>0</v>
      </c>
      <c r="CR4167" s="1">
        <v>0</v>
      </c>
      <c r="CS4167" s="1">
        <v>0</v>
      </c>
      <c r="CT4167" s="1">
        <v>0</v>
      </c>
    </row>
    <row r="4168" spans="1:98" ht="15.75" x14ac:dyDescent="0.25">
      <c r="A4168" s="1">
        <v>0</v>
      </c>
      <c r="B4168" s="1">
        <v>0</v>
      </c>
      <c r="C4168" s="10">
        <v>0</v>
      </c>
      <c r="D4168" s="72">
        <v>0</v>
      </c>
      <c r="E4168" s="11">
        <v>0</v>
      </c>
      <c r="L4168" s="11">
        <v>0</v>
      </c>
      <c r="M4168" s="11">
        <v>0</v>
      </c>
      <c r="AB4168" s="11">
        <v>0</v>
      </c>
      <c r="AC4168" s="11">
        <v>0</v>
      </c>
      <c r="AF4168" s="11">
        <v>0</v>
      </c>
      <c r="AG4168" s="11">
        <v>0</v>
      </c>
      <c r="AJ4168" s="73">
        <v>0</v>
      </c>
      <c r="AK4168" s="73">
        <v>0</v>
      </c>
      <c r="AN4168" s="1">
        <v>0</v>
      </c>
      <c r="AO4168" s="1">
        <v>0</v>
      </c>
      <c r="AR4168" s="1">
        <v>0</v>
      </c>
      <c r="AS4168" s="1">
        <v>0</v>
      </c>
      <c r="AV4168" s="1">
        <v>0</v>
      </c>
      <c r="AW4168" s="1">
        <v>0</v>
      </c>
      <c r="AZ4168" s="1">
        <v>0</v>
      </c>
      <c r="BA4168" s="1">
        <v>0</v>
      </c>
      <c r="BD4168" s="1">
        <v>0</v>
      </c>
      <c r="BE4168" s="1">
        <v>0</v>
      </c>
      <c r="BH4168" s="1">
        <v>0</v>
      </c>
      <c r="BI4168" s="1">
        <v>0</v>
      </c>
      <c r="BL4168" s="1">
        <v>0</v>
      </c>
      <c r="BM4168" s="1">
        <v>0</v>
      </c>
      <c r="BP4168" s="1">
        <v>0</v>
      </c>
      <c r="BQ4168" s="1">
        <v>0</v>
      </c>
      <c r="BX4168" s="1">
        <v>0</v>
      </c>
      <c r="BY4168" s="1">
        <v>0</v>
      </c>
      <c r="CB4168" s="1">
        <v>0</v>
      </c>
      <c r="CC4168" s="1">
        <v>0</v>
      </c>
      <c r="CJ4168" s="14">
        <v>0</v>
      </c>
      <c r="CK4168" s="14">
        <v>0</v>
      </c>
      <c r="CR4168" s="1">
        <v>0</v>
      </c>
      <c r="CS4168" s="1">
        <v>0</v>
      </c>
      <c r="CT4168" s="1">
        <v>0</v>
      </c>
    </row>
    <row r="4169" spans="1:98" ht="15.75" x14ac:dyDescent="0.25">
      <c r="A4169" s="1">
        <v>0</v>
      </c>
      <c r="B4169" s="1">
        <v>0</v>
      </c>
      <c r="C4169" s="10">
        <v>0</v>
      </c>
      <c r="D4169" s="72">
        <v>0</v>
      </c>
      <c r="E4169" s="11">
        <v>0</v>
      </c>
      <c r="L4169" s="11">
        <v>0</v>
      </c>
      <c r="M4169" s="11">
        <v>0</v>
      </c>
      <c r="AB4169" s="11">
        <v>0</v>
      </c>
      <c r="AC4169" s="11">
        <v>0</v>
      </c>
      <c r="AF4169" s="11">
        <v>0</v>
      </c>
      <c r="AG4169" s="11">
        <v>0</v>
      </c>
      <c r="AJ4169" s="73">
        <v>0</v>
      </c>
      <c r="AK4169" s="73">
        <v>0</v>
      </c>
      <c r="AN4169" s="1">
        <v>0</v>
      </c>
      <c r="AO4169" s="1">
        <v>0</v>
      </c>
      <c r="AR4169" s="1">
        <v>0</v>
      </c>
      <c r="AS4169" s="1">
        <v>0</v>
      </c>
      <c r="AV4169" s="1">
        <v>0</v>
      </c>
      <c r="AW4169" s="1">
        <v>0</v>
      </c>
      <c r="AZ4169" s="1">
        <v>0</v>
      </c>
      <c r="BA4169" s="1">
        <v>0</v>
      </c>
      <c r="BD4169" s="1">
        <v>0</v>
      </c>
      <c r="BE4169" s="1">
        <v>0</v>
      </c>
      <c r="BH4169" s="1">
        <v>0</v>
      </c>
      <c r="BI4169" s="1">
        <v>0</v>
      </c>
      <c r="BL4169" s="1">
        <v>0</v>
      </c>
      <c r="BM4169" s="1">
        <v>0</v>
      </c>
      <c r="BP4169" s="1">
        <v>0</v>
      </c>
      <c r="BQ4169" s="1">
        <v>0</v>
      </c>
      <c r="BX4169" s="1">
        <v>0</v>
      </c>
      <c r="BY4169" s="1">
        <v>0</v>
      </c>
      <c r="CB4169" s="1">
        <v>0</v>
      </c>
      <c r="CC4169" s="1">
        <v>0</v>
      </c>
      <c r="CJ4169" s="14">
        <v>0</v>
      </c>
      <c r="CK4169" s="14">
        <v>0</v>
      </c>
      <c r="CR4169" s="1">
        <v>0</v>
      </c>
      <c r="CS4169" s="1">
        <v>0</v>
      </c>
      <c r="CT4169" s="1">
        <v>0</v>
      </c>
    </row>
    <row r="4170" spans="1:98" ht="15.75" x14ac:dyDescent="0.25">
      <c r="A4170" s="1">
        <v>0</v>
      </c>
      <c r="B4170" s="1">
        <v>0</v>
      </c>
      <c r="C4170" s="10">
        <v>0</v>
      </c>
      <c r="D4170" s="72">
        <v>0</v>
      </c>
      <c r="E4170" s="11">
        <v>0</v>
      </c>
      <c r="L4170" s="11">
        <v>0</v>
      </c>
      <c r="M4170" s="11">
        <v>0</v>
      </c>
      <c r="AB4170" s="11">
        <v>0</v>
      </c>
      <c r="AC4170" s="11">
        <v>0</v>
      </c>
      <c r="AF4170" s="11">
        <v>0</v>
      </c>
      <c r="AG4170" s="11">
        <v>0</v>
      </c>
      <c r="AJ4170" s="73">
        <v>0</v>
      </c>
      <c r="AK4170" s="73">
        <v>0</v>
      </c>
      <c r="AN4170" s="1">
        <v>0</v>
      </c>
      <c r="AO4170" s="1">
        <v>0</v>
      </c>
      <c r="AR4170" s="1">
        <v>0</v>
      </c>
      <c r="AS4170" s="1">
        <v>0</v>
      </c>
      <c r="AV4170" s="1">
        <v>0</v>
      </c>
      <c r="AW4170" s="1">
        <v>0</v>
      </c>
      <c r="AZ4170" s="1">
        <v>0</v>
      </c>
      <c r="BA4170" s="1">
        <v>0</v>
      </c>
      <c r="BD4170" s="1">
        <v>0</v>
      </c>
      <c r="BE4170" s="1">
        <v>0</v>
      </c>
      <c r="BH4170" s="1">
        <v>0</v>
      </c>
      <c r="BI4170" s="1">
        <v>0</v>
      </c>
      <c r="BL4170" s="1">
        <v>0</v>
      </c>
      <c r="BM4170" s="1">
        <v>0</v>
      </c>
      <c r="BP4170" s="1">
        <v>0</v>
      </c>
      <c r="BQ4170" s="1">
        <v>0</v>
      </c>
      <c r="BX4170" s="1">
        <v>0</v>
      </c>
      <c r="BY4170" s="1">
        <v>0</v>
      </c>
      <c r="CB4170" s="1">
        <v>0</v>
      </c>
      <c r="CC4170" s="1">
        <v>0</v>
      </c>
      <c r="CJ4170" s="14">
        <v>0</v>
      </c>
      <c r="CK4170" s="14">
        <v>0</v>
      </c>
      <c r="CR4170" s="1">
        <v>0</v>
      </c>
      <c r="CS4170" s="1">
        <v>0</v>
      </c>
      <c r="CT4170" s="1">
        <v>0</v>
      </c>
    </row>
    <row r="4171" spans="1:98" ht="15.75" x14ac:dyDescent="0.25">
      <c r="A4171" s="1">
        <v>0</v>
      </c>
      <c r="B4171" s="1">
        <v>0</v>
      </c>
      <c r="C4171" s="10">
        <v>0</v>
      </c>
      <c r="D4171" s="72">
        <v>0</v>
      </c>
      <c r="E4171" s="11">
        <v>0</v>
      </c>
      <c r="L4171" s="11">
        <v>0</v>
      </c>
      <c r="M4171" s="11">
        <v>0</v>
      </c>
      <c r="AB4171" s="11">
        <v>0</v>
      </c>
      <c r="AC4171" s="11">
        <v>0</v>
      </c>
      <c r="AF4171" s="11">
        <v>0</v>
      </c>
      <c r="AG4171" s="11">
        <v>0</v>
      </c>
      <c r="AJ4171" s="73">
        <v>0</v>
      </c>
      <c r="AK4171" s="73">
        <v>0</v>
      </c>
      <c r="AN4171" s="1">
        <v>0</v>
      </c>
      <c r="AO4171" s="1">
        <v>0</v>
      </c>
      <c r="AR4171" s="1">
        <v>0</v>
      </c>
      <c r="AS4171" s="1">
        <v>0</v>
      </c>
      <c r="AV4171" s="1">
        <v>0</v>
      </c>
      <c r="AW4171" s="1">
        <v>0</v>
      </c>
      <c r="AZ4171" s="1">
        <v>0</v>
      </c>
      <c r="BA4171" s="1">
        <v>0</v>
      </c>
      <c r="BD4171" s="1">
        <v>0</v>
      </c>
      <c r="BE4171" s="1">
        <v>0</v>
      </c>
      <c r="BH4171" s="1">
        <v>0</v>
      </c>
      <c r="BI4171" s="1">
        <v>0</v>
      </c>
      <c r="BL4171" s="1">
        <v>0</v>
      </c>
      <c r="BM4171" s="1">
        <v>0</v>
      </c>
      <c r="BP4171" s="1">
        <v>0</v>
      </c>
      <c r="BQ4171" s="1">
        <v>0</v>
      </c>
      <c r="BX4171" s="1">
        <v>0</v>
      </c>
      <c r="BY4171" s="1">
        <v>0</v>
      </c>
      <c r="CB4171" s="1">
        <v>0</v>
      </c>
      <c r="CC4171" s="1">
        <v>0</v>
      </c>
      <c r="CJ4171" s="14">
        <v>0</v>
      </c>
      <c r="CK4171" s="14">
        <v>0</v>
      </c>
      <c r="CR4171" s="1">
        <v>0</v>
      </c>
      <c r="CS4171" s="1">
        <v>0</v>
      </c>
      <c r="CT4171" s="1">
        <v>0</v>
      </c>
    </row>
    <row r="4172" spans="1:98" ht="15.75" x14ac:dyDescent="0.25">
      <c r="A4172" s="1">
        <v>0</v>
      </c>
      <c r="B4172" s="1">
        <v>0</v>
      </c>
      <c r="C4172" s="10">
        <v>0</v>
      </c>
      <c r="D4172" s="72">
        <v>0</v>
      </c>
      <c r="E4172" s="11">
        <v>0</v>
      </c>
      <c r="L4172" s="11">
        <v>0</v>
      </c>
      <c r="M4172" s="11">
        <v>0</v>
      </c>
      <c r="AB4172" s="11">
        <v>0</v>
      </c>
      <c r="AC4172" s="11">
        <v>0</v>
      </c>
      <c r="AF4172" s="11">
        <v>0</v>
      </c>
      <c r="AG4172" s="11">
        <v>0</v>
      </c>
      <c r="AJ4172" s="73">
        <v>0</v>
      </c>
      <c r="AK4172" s="73">
        <v>0</v>
      </c>
      <c r="AN4172" s="1">
        <v>0</v>
      </c>
      <c r="AO4172" s="1">
        <v>0</v>
      </c>
      <c r="AR4172" s="1">
        <v>0</v>
      </c>
      <c r="AS4172" s="1">
        <v>0</v>
      </c>
      <c r="AV4172" s="1">
        <v>0</v>
      </c>
      <c r="AW4172" s="1">
        <v>0</v>
      </c>
      <c r="AZ4172" s="1">
        <v>0</v>
      </c>
      <c r="BA4172" s="1">
        <v>0</v>
      </c>
      <c r="BD4172" s="1">
        <v>0</v>
      </c>
      <c r="BE4172" s="1">
        <v>0</v>
      </c>
      <c r="BH4172" s="1">
        <v>0</v>
      </c>
      <c r="BI4172" s="1">
        <v>0</v>
      </c>
      <c r="BL4172" s="1">
        <v>0</v>
      </c>
      <c r="BM4172" s="1">
        <v>0</v>
      </c>
      <c r="BP4172" s="1">
        <v>0</v>
      </c>
      <c r="BQ4172" s="1">
        <v>0</v>
      </c>
      <c r="BX4172" s="1">
        <v>0</v>
      </c>
      <c r="BY4172" s="1">
        <v>0</v>
      </c>
      <c r="CB4172" s="1">
        <v>0</v>
      </c>
      <c r="CC4172" s="1">
        <v>0</v>
      </c>
      <c r="CJ4172" s="14">
        <v>0</v>
      </c>
      <c r="CK4172" s="14">
        <v>0</v>
      </c>
      <c r="CR4172" s="1">
        <v>0</v>
      </c>
      <c r="CS4172" s="1">
        <v>0</v>
      </c>
      <c r="CT4172" s="1">
        <v>0</v>
      </c>
    </row>
    <row r="4173" spans="1:98" ht="15.75" x14ac:dyDescent="0.25">
      <c r="A4173" s="1">
        <v>0</v>
      </c>
      <c r="B4173" s="1">
        <v>0</v>
      </c>
      <c r="C4173" s="10">
        <v>0</v>
      </c>
      <c r="D4173" s="72">
        <v>0</v>
      </c>
      <c r="E4173" s="11">
        <v>0</v>
      </c>
      <c r="L4173" s="11">
        <v>0</v>
      </c>
      <c r="M4173" s="11">
        <v>0</v>
      </c>
      <c r="AB4173" s="11">
        <v>0</v>
      </c>
      <c r="AC4173" s="11">
        <v>0</v>
      </c>
      <c r="AF4173" s="11">
        <v>0</v>
      </c>
      <c r="AG4173" s="11">
        <v>0</v>
      </c>
      <c r="AJ4173" s="73">
        <v>0</v>
      </c>
      <c r="AK4173" s="73">
        <v>0</v>
      </c>
      <c r="AN4173" s="1">
        <v>0</v>
      </c>
      <c r="AO4173" s="1">
        <v>0</v>
      </c>
      <c r="AR4173" s="1">
        <v>0</v>
      </c>
      <c r="AS4173" s="1">
        <v>0</v>
      </c>
      <c r="AV4173" s="1">
        <v>0</v>
      </c>
      <c r="AW4173" s="1">
        <v>0</v>
      </c>
      <c r="AZ4173" s="1">
        <v>0</v>
      </c>
      <c r="BA4173" s="1">
        <v>0</v>
      </c>
      <c r="BD4173" s="1">
        <v>0</v>
      </c>
      <c r="BE4173" s="1">
        <v>0</v>
      </c>
      <c r="BH4173" s="1">
        <v>0</v>
      </c>
      <c r="BI4173" s="1">
        <v>0</v>
      </c>
      <c r="BL4173" s="1">
        <v>0</v>
      </c>
      <c r="BM4173" s="1">
        <v>0</v>
      </c>
      <c r="BP4173" s="1">
        <v>0</v>
      </c>
      <c r="BQ4173" s="1">
        <v>0</v>
      </c>
      <c r="BX4173" s="1">
        <v>0</v>
      </c>
      <c r="BY4173" s="1">
        <v>0</v>
      </c>
      <c r="CB4173" s="1">
        <v>0</v>
      </c>
      <c r="CC4173" s="1">
        <v>0</v>
      </c>
      <c r="CJ4173" s="14">
        <v>0</v>
      </c>
      <c r="CK4173" s="14">
        <v>0</v>
      </c>
      <c r="CR4173" s="1">
        <v>0</v>
      </c>
      <c r="CS4173" s="1">
        <v>0</v>
      </c>
      <c r="CT4173" s="1">
        <v>0</v>
      </c>
    </row>
    <row r="4174" spans="1:98" ht="15.75" x14ac:dyDescent="0.25">
      <c r="A4174" s="1">
        <v>0</v>
      </c>
      <c r="B4174" s="1">
        <v>0</v>
      </c>
      <c r="C4174" s="10">
        <v>0</v>
      </c>
      <c r="D4174" s="72">
        <v>0</v>
      </c>
      <c r="E4174" s="11">
        <v>0</v>
      </c>
      <c r="L4174" s="11">
        <v>0</v>
      </c>
      <c r="M4174" s="11">
        <v>0</v>
      </c>
      <c r="AB4174" s="11">
        <v>0</v>
      </c>
      <c r="AC4174" s="11">
        <v>0</v>
      </c>
      <c r="AF4174" s="11">
        <v>0</v>
      </c>
      <c r="AG4174" s="11">
        <v>0</v>
      </c>
      <c r="AJ4174" s="73">
        <v>0</v>
      </c>
      <c r="AK4174" s="73">
        <v>0</v>
      </c>
      <c r="AN4174" s="1">
        <v>0</v>
      </c>
      <c r="AO4174" s="1">
        <v>0</v>
      </c>
      <c r="AR4174" s="1">
        <v>0</v>
      </c>
      <c r="AS4174" s="1">
        <v>0</v>
      </c>
      <c r="AV4174" s="1">
        <v>0</v>
      </c>
      <c r="AW4174" s="1">
        <v>0</v>
      </c>
      <c r="AZ4174" s="1">
        <v>0</v>
      </c>
      <c r="BA4174" s="1">
        <v>0</v>
      </c>
      <c r="BD4174" s="1">
        <v>0</v>
      </c>
      <c r="BE4174" s="1">
        <v>0</v>
      </c>
      <c r="BH4174" s="1">
        <v>0</v>
      </c>
      <c r="BI4174" s="1">
        <v>0</v>
      </c>
      <c r="BL4174" s="1">
        <v>0</v>
      </c>
      <c r="BM4174" s="1">
        <v>0</v>
      </c>
      <c r="BP4174" s="1">
        <v>0</v>
      </c>
      <c r="BQ4174" s="1">
        <v>0</v>
      </c>
      <c r="BX4174" s="1">
        <v>0</v>
      </c>
      <c r="BY4174" s="1">
        <v>0</v>
      </c>
      <c r="CB4174" s="1">
        <v>0</v>
      </c>
      <c r="CC4174" s="1">
        <v>0</v>
      </c>
      <c r="CJ4174" s="14">
        <v>0</v>
      </c>
      <c r="CK4174" s="14">
        <v>0</v>
      </c>
      <c r="CR4174" s="1">
        <v>0</v>
      </c>
      <c r="CS4174" s="1">
        <v>0</v>
      </c>
      <c r="CT4174" s="1">
        <v>0</v>
      </c>
    </row>
    <row r="4175" spans="1:98" ht="15.75" x14ac:dyDescent="0.25">
      <c r="A4175" s="1">
        <v>0</v>
      </c>
      <c r="B4175" s="1">
        <v>0</v>
      </c>
      <c r="C4175" s="10">
        <v>0</v>
      </c>
      <c r="D4175" s="72">
        <v>0</v>
      </c>
      <c r="E4175" s="11">
        <v>0</v>
      </c>
      <c r="L4175" s="11">
        <v>0</v>
      </c>
      <c r="M4175" s="11">
        <v>0</v>
      </c>
      <c r="AB4175" s="11">
        <v>0</v>
      </c>
      <c r="AC4175" s="11">
        <v>0</v>
      </c>
      <c r="AF4175" s="11">
        <v>0</v>
      </c>
      <c r="AG4175" s="11">
        <v>0</v>
      </c>
      <c r="AJ4175" s="73">
        <v>0</v>
      </c>
      <c r="AK4175" s="73">
        <v>0</v>
      </c>
      <c r="AN4175" s="1">
        <v>0</v>
      </c>
      <c r="AO4175" s="1">
        <v>0</v>
      </c>
      <c r="AR4175" s="1">
        <v>0</v>
      </c>
      <c r="AS4175" s="1">
        <v>0</v>
      </c>
      <c r="AV4175" s="1">
        <v>0</v>
      </c>
      <c r="AW4175" s="1">
        <v>0</v>
      </c>
      <c r="AZ4175" s="1">
        <v>0</v>
      </c>
      <c r="BA4175" s="1">
        <v>0</v>
      </c>
      <c r="BD4175" s="1">
        <v>0</v>
      </c>
      <c r="BE4175" s="1">
        <v>0</v>
      </c>
      <c r="BH4175" s="1">
        <v>0</v>
      </c>
      <c r="BI4175" s="1">
        <v>0</v>
      </c>
      <c r="BL4175" s="1">
        <v>0</v>
      </c>
      <c r="BM4175" s="1">
        <v>0</v>
      </c>
      <c r="BP4175" s="1">
        <v>0</v>
      </c>
      <c r="BQ4175" s="1">
        <v>0</v>
      </c>
      <c r="BX4175" s="1">
        <v>0</v>
      </c>
      <c r="BY4175" s="1">
        <v>0</v>
      </c>
      <c r="CB4175" s="1">
        <v>0</v>
      </c>
      <c r="CC4175" s="1">
        <v>0</v>
      </c>
      <c r="CJ4175" s="14">
        <v>0</v>
      </c>
      <c r="CK4175" s="14">
        <v>0</v>
      </c>
      <c r="CR4175" s="1">
        <v>0</v>
      </c>
      <c r="CS4175" s="1">
        <v>0</v>
      </c>
      <c r="CT4175" s="1">
        <v>0</v>
      </c>
    </row>
    <row r="4176" spans="1:98" ht="15.75" x14ac:dyDescent="0.25">
      <c r="A4176" s="1">
        <v>0</v>
      </c>
      <c r="B4176" s="1">
        <v>0</v>
      </c>
      <c r="C4176" s="10">
        <v>0</v>
      </c>
      <c r="D4176" s="72">
        <v>0</v>
      </c>
      <c r="E4176" s="11">
        <v>0</v>
      </c>
      <c r="L4176" s="11">
        <v>0</v>
      </c>
      <c r="M4176" s="11">
        <v>0</v>
      </c>
      <c r="AB4176" s="11">
        <v>0</v>
      </c>
      <c r="AC4176" s="11">
        <v>0</v>
      </c>
      <c r="AF4176" s="11">
        <v>0</v>
      </c>
      <c r="AG4176" s="11">
        <v>0</v>
      </c>
      <c r="AJ4176" s="73">
        <v>0</v>
      </c>
      <c r="AK4176" s="73">
        <v>0</v>
      </c>
      <c r="AN4176" s="1">
        <v>0</v>
      </c>
      <c r="AO4176" s="1">
        <v>0</v>
      </c>
      <c r="AR4176" s="1">
        <v>0</v>
      </c>
      <c r="AS4176" s="1">
        <v>0</v>
      </c>
      <c r="AV4176" s="1">
        <v>0</v>
      </c>
      <c r="AW4176" s="1">
        <v>0</v>
      </c>
      <c r="AZ4176" s="1">
        <v>0</v>
      </c>
      <c r="BA4176" s="1">
        <v>0</v>
      </c>
      <c r="BD4176" s="1">
        <v>0</v>
      </c>
      <c r="BE4176" s="1">
        <v>0</v>
      </c>
      <c r="BH4176" s="1">
        <v>0</v>
      </c>
      <c r="BI4176" s="1">
        <v>0</v>
      </c>
      <c r="BL4176" s="1">
        <v>0</v>
      </c>
      <c r="BM4176" s="1">
        <v>0</v>
      </c>
      <c r="BP4176" s="1">
        <v>0</v>
      </c>
      <c r="BQ4176" s="1">
        <v>0</v>
      </c>
      <c r="BX4176" s="1">
        <v>0</v>
      </c>
      <c r="BY4176" s="1">
        <v>0</v>
      </c>
      <c r="CB4176" s="1">
        <v>0</v>
      </c>
      <c r="CC4176" s="1">
        <v>0</v>
      </c>
      <c r="CJ4176" s="14">
        <v>0</v>
      </c>
      <c r="CK4176" s="14">
        <v>0</v>
      </c>
      <c r="CR4176" s="1">
        <v>0</v>
      </c>
      <c r="CS4176" s="1">
        <v>0</v>
      </c>
      <c r="CT4176" s="1">
        <v>0</v>
      </c>
    </row>
    <row r="4177" spans="1:98" ht="15.75" x14ac:dyDescent="0.25">
      <c r="A4177" s="1">
        <v>0</v>
      </c>
      <c r="B4177" s="1">
        <v>0</v>
      </c>
      <c r="C4177" s="10">
        <v>0</v>
      </c>
      <c r="D4177" s="72">
        <v>0</v>
      </c>
      <c r="E4177" s="11">
        <v>0</v>
      </c>
      <c r="L4177" s="11">
        <v>0</v>
      </c>
      <c r="M4177" s="11">
        <v>0</v>
      </c>
      <c r="AB4177" s="11">
        <v>0</v>
      </c>
      <c r="AC4177" s="11">
        <v>0</v>
      </c>
      <c r="AF4177" s="11">
        <v>0</v>
      </c>
      <c r="AG4177" s="11">
        <v>0</v>
      </c>
      <c r="AJ4177" s="73">
        <v>0</v>
      </c>
      <c r="AK4177" s="73">
        <v>0</v>
      </c>
      <c r="AN4177" s="1">
        <v>0</v>
      </c>
      <c r="AO4177" s="1">
        <v>0</v>
      </c>
      <c r="AR4177" s="1">
        <v>0</v>
      </c>
      <c r="AS4177" s="1">
        <v>0</v>
      </c>
      <c r="AV4177" s="1">
        <v>0</v>
      </c>
      <c r="AW4177" s="1">
        <v>0</v>
      </c>
      <c r="AZ4177" s="1">
        <v>0</v>
      </c>
      <c r="BA4177" s="1">
        <v>0</v>
      </c>
      <c r="BD4177" s="1">
        <v>0</v>
      </c>
      <c r="BE4177" s="1">
        <v>0</v>
      </c>
      <c r="BH4177" s="1">
        <v>0</v>
      </c>
      <c r="BI4177" s="1">
        <v>0</v>
      </c>
      <c r="BL4177" s="1">
        <v>0</v>
      </c>
      <c r="BM4177" s="1">
        <v>0</v>
      </c>
      <c r="BP4177" s="1">
        <v>0</v>
      </c>
      <c r="BQ4177" s="1">
        <v>0</v>
      </c>
      <c r="BX4177" s="1">
        <v>0</v>
      </c>
      <c r="BY4177" s="1">
        <v>0</v>
      </c>
      <c r="CB4177" s="1">
        <v>0</v>
      </c>
      <c r="CC4177" s="1">
        <v>0</v>
      </c>
      <c r="CJ4177" s="14">
        <v>0</v>
      </c>
      <c r="CK4177" s="14">
        <v>0</v>
      </c>
      <c r="CR4177" s="1">
        <v>0</v>
      </c>
      <c r="CS4177" s="1">
        <v>0</v>
      </c>
      <c r="CT4177" s="1">
        <v>0</v>
      </c>
    </row>
    <row r="4178" spans="1:98" ht="15.75" x14ac:dyDescent="0.25">
      <c r="A4178" s="1">
        <v>0</v>
      </c>
      <c r="B4178" s="1">
        <v>0</v>
      </c>
      <c r="C4178" s="10">
        <v>0</v>
      </c>
      <c r="D4178" s="72">
        <v>0</v>
      </c>
      <c r="E4178" s="11">
        <v>0</v>
      </c>
      <c r="L4178" s="11">
        <v>0</v>
      </c>
      <c r="M4178" s="11">
        <v>0</v>
      </c>
      <c r="AB4178" s="11">
        <v>0</v>
      </c>
      <c r="AC4178" s="11">
        <v>0</v>
      </c>
      <c r="AF4178" s="11">
        <v>0</v>
      </c>
      <c r="AG4178" s="11">
        <v>0</v>
      </c>
      <c r="AJ4178" s="73">
        <v>0</v>
      </c>
      <c r="AK4178" s="73">
        <v>0</v>
      </c>
      <c r="AN4178" s="1">
        <v>0</v>
      </c>
      <c r="AO4178" s="1">
        <v>0</v>
      </c>
      <c r="AR4178" s="1">
        <v>0</v>
      </c>
      <c r="AS4178" s="1">
        <v>0</v>
      </c>
      <c r="AV4178" s="1">
        <v>0</v>
      </c>
      <c r="AW4178" s="1">
        <v>0</v>
      </c>
      <c r="AZ4178" s="1">
        <v>0</v>
      </c>
      <c r="BA4178" s="1">
        <v>0</v>
      </c>
      <c r="BD4178" s="1">
        <v>0</v>
      </c>
      <c r="BE4178" s="1">
        <v>0</v>
      </c>
      <c r="BH4178" s="1">
        <v>0</v>
      </c>
      <c r="BI4178" s="1">
        <v>0</v>
      </c>
      <c r="BL4178" s="1">
        <v>0</v>
      </c>
      <c r="BM4178" s="1">
        <v>0</v>
      </c>
      <c r="BP4178" s="1">
        <v>0</v>
      </c>
      <c r="BQ4178" s="1">
        <v>0</v>
      </c>
      <c r="BX4178" s="1">
        <v>0</v>
      </c>
      <c r="BY4178" s="1">
        <v>0</v>
      </c>
      <c r="CB4178" s="1">
        <v>0</v>
      </c>
      <c r="CC4178" s="1">
        <v>0</v>
      </c>
      <c r="CJ4178" s="14">
        <v>0</v>
      </c>
      <c r="CK4178" s="14">
        <v>0</v>
      </c>
      <c r="CR4178" s="1">
        <v>0</v>
      </c>
      <c r="CS4178" s="1">
        <v>0</v>
      </c>
      <c r="CT4178" s="1">
        <v>0</v>
      </c>
    </row>
    <row r="4179" spans="1:98" ht="15.75" x14ac:dyDescent="0.25">
      <c r="A4179" s="1">
        <v>0</v>
      </c>
      <c r="B4179" s="1">
        <v>0</v>
      </c>
      <c r="C4179" s="10">
        <v>0</v>
      </c>
      <c r="D4179" s="72">
        <v>0</v>
      </c>
      <c r="E4179" s="11">
        <v>0</v>
      </c>
      <c r="L4179" s="11">
        <v>0</v>
      </c>
      <c r="M4179" s="11">
        <v>0</v>
      </c>
      <c r="AB4179" s="11">
        <v>0</v>
      </c>
      <c r="AC4179" s="11">
        <v>0</v>
      </c>
      <c r="AF4179" s="11">
        <v>0</v>
      </c>
      <c r="AG4179" s="11">
        <v>0</v>
      </c>
      <c r="AJ4179" s="73">
        <v>0</v>
      </c>
      <c r="AK4179" s="73">
        <v>0</v>
      </c>
      <c r="AN4179" s="1">
        <v>0</v>
      </c>
      <c r="AO4179" s="1">
        <v>0</v>
      </c>
      <c r="AR4179" s="1">
        <v>0</v>
      </c>
      <c r="AS4179" s="1">
        <v>0</v>
      </c>
      <c r="AV4179" s="1">
        <v>0</v>
      </c>
      <c r="AW4179" s="1">
        <v>0</v>
      </c>
      <c r="AZ4179" s="1">
        <v>0</v>
      </c>
      <c r="BA4179" s="1">
        <v>0</v>
      </c>
      <c r="BD4179" s="1">
        <v>0</v>
      </c>
      <c r="BE4179" s="1">
        <v>0</v>
      </c>
      <c r="BH4179" s="1">
        <v>0</v>
      </c>
      <c r="BI4179" s="1">
        <v>0</v>
      </c>
      <c r="BL4179" s="1">
        <v>0</v>
      </c>
      <c r="BM4179" s="1">
        <v>0</v>
      </c>
      <c r="BP4179" s="1">
        <v>0</v>
      </c>
      <c r="BQ4179" s="1">
        <v>0</v>
      </c>
      <c r="BX4179" s="1">
        <v>0</v>
      </c>
      <c r="BY4179" s="1">
        <v>0</v>
      </c>
      <c r="CB4179" s="1">
        <v>0</v>
      </c>
      <c r="CC4179" s="1">
        <v>0</v>
      </c>
      <c r="CJ4179" s="14">
        <v>0</v>
      </c>
      <c r="CK4179" s="14">
        <v>0</v>
      </c>
      <c r="CR4179" s="1">
        <v>0</v>
      </c>
      <c r="CS4179" s="1">
        <v>0</v>
      </c>
      <c r="CT4179" s="1">
        <v>0</v>
      </c>
    </row>
    <row r="4180" spans="1:98" ht="15.75" x14ac:dyDescent="0.25">
      <c r="A4180" s="1">
        <v>0</v>
      </c>
      <c r="B4180" s="1">
        <v>0</v>
      </c>
      <c r="C4180" s="10">
        <v>0</v>
      </c>
      <c r="D4180" s="72">
        <v>0</v>
      </c>
      <c r="E4180" s="11">
        <v>0</v>
      </c>
      <c r="L4180" s="11">
        <v>0</v>
      </c>
      <c r="M4180" s="11">
        <v>0</v>
      </c>
      <c r="AB4180" s="11">
        <v>0</v>
      </c>
      <c r="AC4180" s="11">
        <v>0</v>
      </c>
      <c r="AF4180" s="11">
        <v>0</v>
      </c>
      <c r="AG4180" s="11">
        <v>0</v>
      </c>
      <c r="AJ4180" s="73">
        <v>0</v>
      </c>
      <c r="AK4180" s="73">
        <v>0</v>
      </c>
      <c r="AN4180" s="1">
        <v>0</v>
      </c>
      <c r="AO4180" s="1">
        <v>0</v>
      </c>
      <c r="AR4180" s="1">
        <v>0</v>
      </c>
      <c r="AS4180" s="1">
        <v>0</v>
      </c>
      <c r="AV4180" s="1">
        <v>0</v>
      </c>
      <c r="AW4180" s="1">
        <v>0</v>
      </c>
      <c r="AZ4180" s="1">
        <v>0</v>
      </c>
      <c r="BA4180" s="1">
        <v>0</v>
      </c>
      <c r="BD4180" s="1">
        <v>0</v>
      </c>
      <c r="BE4180" s="1">
        <v>0</v>
      </c>
      <c r="BH4180" s="1">
        <v>0</v>
      </c>
      <c r="BI4180" s="1">
        <v>0</v>
      </c>
      <c r="BL4180" s="1">
        <v>0</v>
      </c>
      <c r="BM4180" s="1">
        <v>0</v>
      </c>
      <c r="BP4180" s="1">
        <v>0</v>
      </c>
      <c r="BQ4180" s="1">
        <v>0</v>
      </c>
      <c r="BX4180" s="1">
        <v>0</v>
      </c>
      <c r="BY4180" s="1">
        <v>0</v>
      </c>
      <c r="CB4180" s="1">
        <v>0</v>
      </c>
      <c r="CC4180" s="1">
        <v>0</v>
      </c>
      <c r="CJ4180" s="14">
        <v>0</v>
      </c>
      <c r="CK4180" s="14">
        <v>0</v>
      </c>
      <c r="CR4180" s="1">
        <v>0</v>
      </c>
      <c r="CS4180" s="1">
        <v>0</v>
      </c>
      <c r="CT4180" s="1">
        <v>0</v>
      </c>
    </row>
    <row r="4181" spans="1:98" ht="15.75" x14ac:dyDescent="0.25">
      <c r="A4181" s="1">
        <v>0</v>
      </c>
      <c r="B4181" s="1">
        <v>0</v>
      </c>
      <c r="C4181" s="10">
        <v>0</v>
      </c>
      <c r="D4181" s="72">
        <v>0</v>
      </c>
      <c r="E4181" s="11">
        <v>0</v>
      </c>
      <c r="L4181" s="11">
        <v>0</v>
      </c>
      <c r="M4181" s="11">
        <v>0</v>
      </c>
      <c r="AB4181" s="11">
        <v>0</v>
      </c>
      <c r="AC4181" s="11">
        <v>0</v>
      </c>
      <c r="AF4181" s="11">
        <v>0</v>
      </c>
      <c r="AG4181" s="11">
        <v>0</v>
      </c>
      <c r="AJ4181" s="73">
        <v>0</v>
      </c>
      <c r="AK4181" s="73">
        <v>0</v>
      </c>
      <c r="AN4181" s="1">
        <v>0</v>
      </c>
      <c r="AO4181" s="1">
        <v>0</v>
      </c>
      <c r="AR4181" s="1">
        <v>0</v>
      </c>
      <c r="AS4181" s="1">
        <v>0</v>
      </c>
      <c r="AV4181" s="1">
        <v>0</v>
      </c>
      <c r="AW4181" s="1">
        <v>0</v>
      </c>
      <c r="AZ4181" s="1">
        <v>0</v>
      </c>
      <c r="BA4181" s="1">
        <v>0</v>
      </c>
      <c r="BD4181" s="1">
        <v>0</v>
      </c>
      <c r="BE4181" s="1">
        <v>0</v>
      </c>
      <c r="BH4181" s="1">
        <v>0</v>
      </c>
      <c r="BI4181" s="1">
        <v>0</v>
      </c>
      <c r="BL4181" s="1">
        <v>0</v>
      </c>
      <c r="BM4181" s="1">
        <v>0</v>
      </c>
      <c r="BP4181" s="1">
        <v>0</v>
      </c>
      <c r="BQ4181" s="1">
        <v>0</v>
      </c>
      <c r="BX4181" s="1">
        <v>0</v>
      </c>
      <c r="BY4181" s="1">
        <v>0</v>
      </c>
      <c r="CB4181" s="1">
        <v>0</v>
      </c>
      <c r="CC4181" s="1">
        <v>0</v>
      </c>
      <c r="CJ4181" s="14">
        <v>0</v>
      </c>
      <c r="CK4181" s="14">
        <v>0</v>
      </c>
      <c r="CR4181" s="1">
        <v>0</v>
      </c>
      <c r="CS4181" s="1">
        <v>0</v>
      </c>
      <c r="CT4181" s="1">
        <v>0</v>
      </c>
    </row>
    <row r="4182" spans="1:98" ht="15.75" x14ac:dyDescent="0.25">
      <c r="A4182" s="1">
        <v>0</v>
      </c>
      <c r="B4182" s="1">
        <v>0</v>
      </c>
      <c r="C4182" s="10">
        <v>0</v>
      </c>
      <c r="D4182" s="72">
        <v>0</v>
      </c>
      <c r="E4182" s="11">
        <v>0</v>
      </c>
      <c r="L4182" s="11">
        <v>0</v>
      </c>
      <c r="M4182" s="11">
        <v>0</v>
      </c>
      <c r="AB4182" s="11">
        <v>0</v>
      </c>
      <c r="AC4182" s="11">
        <v>0</v>
      </c>
      <c r="AF4182" s="11">
        <v>0</v>
      </c>
      <c r="AG4182" s="11">
        <v>0</v>
      </c>
      <c r="AJ4182" s="73">
        <v>0</v>
      </c>
      <c r="AK4182" s="73">
        <v>0</v>
      </c>
      <c r="AN4182" s="1">
        <v>0</v>
      </c>
      <c r="AO4182" s="1">
        <v>0</v>
      </c>
      <c r="AR4182" s="1">
        <v>0</v>
      </c>
      <c r="AS4182" s="1">
        <v>0</v>
      </c>
      <c r="AV4182" s="1">
        <v>0</v>
      </c>
      <c r="AW4182" s="1">
        <v>0</v>
      </c>
      <c r="AZ4182" s="1">
        <v>0</v>
      </c>
      <c r="BA4182" s="1">
        <v>0</v>
      </c>
      <c r="BD4182" s="1">
        <v>0</v>
      </c>
      <c r="BE4182" s="1">
        <v>0</v>
      </c>
      <c r="BH4182" s="1">
        <v>0</v>
      </c>
      <c r="BI4182" s="1">
        <v>0</v>
      </c>
      <c r="BL4182" s="1">
        <v>0</v>
      </c>
      <c r="BM4182" s="1">
        <v>0</v>
      </c>
      <c r="BP4182" s="1">
        <v>0</v>
      </c>
      <c r="BQ4182" s="1">
        <v>0</v>
      </c>
      <c r="BX4182" s="1">
        <v>0</v>
      </c>
      <c r="BY4182" s="1">
        <v>0</v>
      </c>
      <c r="CB4182" s="1">
        <v>0</v>
      </c>
      <c r="CC4182" s="1">
        <v>0</v>
      </c>
      <c r="CJ4182" s="14">
        <v>0</v>
      </c>
      <c r="CK4182" s="14">
        <v>0</v>
      </c>
      <c r="CR4182" s="1">
        <v>0</v>
      </c>
      <c r="CS4182" s="1">
        <v>0</v>
      </c>
      <c r="CT4182" s="1">
        <v>0</v>
      </c>
    </row>
    <row r="4183" spans="1:98" ht="15.75" x14ac:dyDescent="0.25">
      <c r="A4183" s="1">
        <v>0</v>
      </c>
      <c r="B4183" s="1">
        <v>0</v>
      </c>
      <c r="C4183" s="10">
        <v>0</v>
      </c>
      <c r="D4183" s="72">
        <v>0</v>
      </c>
      <c r="E4183" s="11">
        <v>0</v>
      </c>
      <c r="L4183" s="11">
        <v>0</v>
      </c>
      <c r="M4183" s="11">
        <v>0</v>
      </c>
      <c r="AB4183" s="11">
        <v>0</v>
      </c>
      <c r="AC4183" s="11">
        <v>0</v>
      </c>
      <c r="AF4183" s="11">
        <v>0</v>
      </c>
      <c r="AG4183" s="11">
        <v>0</v>
      </c>
      <c r="AJ4183" s="73">
        <v>0</v>
      </c>
      <c r="AK4183" s="73">
        <v>0</v>
      </c>
      <c r="AN4183" s="1">
        <v>0</v>
      </c>
      <c r="AO4183" s="1">
        <v>0</v>
      </c>
      <c r="AR4183" s="1">
        <v>0</v>
      </c>
      <c r="AS4183" s="1">
        <v>0</v>
      </c>
      <c r="AV4183" s="1">
        <v>0</v>
      </c>
      <c r="AW4183" s="1">
        <v>0</v>
      </c>
      <c r="AZ4183" s="1">
        <v>0</v>
      </c>
      <c r="BA4183" s="1">
        <v>0</v>
      </c>
      <c r="BD4183" s="1">
        <v>0</v>
      </c>
      <c r="BE4183" s="1">
        <v>0</v>
      </c>
      <c r="BH4183" s="1">
        <v>0</v>
      </c>
      <c r="BI4183" s="1">
        <v>0</v>
      </c>
      <c r="BL4183" s="1">
        <v>0</v>
      </c>
      <c r="BM4183" s="1">
        <v>0</v>
      </c>
      <c r="BP4183" s="1">
        <v>0</v>
      </c>
      <c r="BQ4183" s="1">
        <v>0</v>
      </c>
      <c r="BX4183" s="1">
        <v>0</v>
      </c>
      <c r="BY4183" s="1">
        <v>0</v>
      </c>
      <c r="CB4183" s="1">
        <v>0</v>
      </c>
      <c r="CC4183" s="1">
        <v>0</v>
      </c>
      <c r="CJ4183" s="14">
        <v>0</v>
      </c>
      <c r="CK4183" s="14">
        <v>0</v>
      </c>
      <c r="CR4183" s="1">
        <v>0</v>
      </c>
      <c r="CS4183" s="1">
        <v>0</v>
      </c>
      <c r="CT4183" s="1">
        <v>0</v>
      </c>
    </row>
    <row r="4184" spans="1:98" ht="15.75" x14ac:dyDescent="0.25">
      <c r="A4184" s="1">
        <v>0</v>
      </c>
      <c r="B4184" s="1">
        <v>0</v>
      </c>
      <c r="C4184" s="10">
        <v>0</v>
      </c>
      <c r="D4184" s="72">
        <v>0</v>
      </c>
      <c r="E4184" s="11">
        <v>0</v>
      </c>
      <c r="L4184" s="11">
        <v>0</v>
      </c>
      <c r="M4184" s="11">
        <v>0</v>
      </c>
      <c r="AB4184" s="11">
        <v>0</v>
      </c>
      <c r="AC4184" s="11">
        <v>0</v>
      </c>
      <c r="AF4184" s="11">
        <v>0</v>
      </c>
      <c r="AG4184" s="11">
        <v>0</v>
      </c>
      <c r="AJ4184" s="73">
        <v>0</v>
      </c>
      <c r="AK4184" s="73">
        <v>0</v>
      </c>
      <c r="AN4184" s="1">
        <v>0</v>
      </c>
      <c r="AO4184" s="1">
        <v>0</v>
      </c>
      <c r="AR4184" s="1">
        <v>0</v>
      </c>
      <c r="AS4184" s="1">
        <v>0</v>
      </c>
      <c r="AV4184" s="1">
        <v>0</v>
      </c>
      <c r="AW4184" s="1">
        <v>0</v>
      </c>
      <c r="AZ4184" s="1">
        <v>0</v>
      </c>
      <c r="BA4184" s="1">
        <v>0</v>
      </c>
      <c r="BD4184" s="1">
        <v>0</v>
      </c>
      <c r="BE4184" s="1">
        <v>0</v>
      </c>
      <c r="BH4184" s="1">
        <v>0</v>
      </c>
      <c r="BI4184" s="1">
        <v>0</v>
      </c>
      <c r="BL4184" s="1">
        <v>0</v>
      </c>
      <c r="BM4184" s="1">
        <v>0</v>
      </c>
      <c r="BP4184" s="1">
        <v>0</v>
      </c>
      <c r="BQ4184" s="1">
        <v>0</v>
      </c>
      <c r="BX4184" s="1">
        <v>0</v>
      </c>
      <c r="BY4184" s="1">
        <v>0</v>
      </c>
      <c r="CB4184" s="1">
        <v>0</v>
      </c>
      <c r="CC4184" s="1">
        <v>0</v>
      </c>
      <c r="CJ4184" s="14">
        <v>0</v>
      </c>
      <c r="CK4184" s="14">
        <v>0</v>
      </c>
      <c r="CR4184" s="1">
        <v>0</v>
      </c>
      <c r="CS4184" s="1">
        <v>0</v>
      </c>
      <c r="CT4184" s="1">
        <v>0</v>
      </c>
    </row>
    <row r="4185" spans="1:98" ht="15.75" x14ac:dyDescent="0.25">
      <c r="A4185" s="1">
        <v>0</v>
      </c>
      <c r="B4185" s="1">
        <v>0</v>
      </c>
      <c r="C4185" s="10">
        <v>0</v>
      </c>
      <c r="D4185" s="72">
        <v>0</v>
      </c>
      <c r="E4185" s="11">
        <v>0</v>
      </c>
      <c r="L4185" s="11">
        <v>0</v>
      </c>
      <c r="M4185" s="11">
        <v>0</v>
      </c>
      <c r="AB4185" s="11">
        <v>0</v>
      </c>
      <c r="AC4185" s="11">
        <v>0</v>
      </c>
      <c r="AF4185" s="11">
        <v>0</v>
      </c>
      <c r="AG4185" s="11">
        <v>0</v>
      </c>
      <c r="AJ4185" s="73">
        <v>0</v>
      </c>
      <c r="AK4185" s="73">
        <v>0</v>
      </c>
      <c r="AN4185" s="1">
        <v>0</v>
      </c>
      <c r="AO4185" s="1">
        <v>0</v>
      </c>
      <c r="AR4185" s="1">
        <v>0</v>
      </c>
      <c r="AS4185" s="1">
        <v>0</v>
      </c>
      <c r="AV4185" s="1">
        <v>0</v>
      </c>
      <c r="AW4185" s="1">
        <v>0</v>
      </c>
      <c r="AZ4185" s="1">
        <v>0</v>
      </c>
      <c r="BA4185" s="1">
        <v>0</v>
      </c>
      <c r="BD4185" s="1">
        <v>0</v>
      </c>
      <c r="BE4185" s="1">
        <v>0</v>
      </c>
      <c r="BH4185" s="1">
        <v>0</v>
      </c>
      <c r="BI4185" s="1">
        <v>0</v>
      </c>
      <c r="BL4185" s="1">
        <v>0</v>
      </c>
      <c r="BM4185" s="1">
        <v>0</v>
      </c>
      <c r="BP4185" s="1">
        <v>0</v>
      </c>
      <c r="BQ4185" s="1">
        <v>0</v>
      </c>
      <c r="BX4185" s="1">
        <v>0</v>
      </c>
      <c r="BY4185" s="1">
        <v>0</v>
      </c>
      <c r="CB4185" s="1">
        <v>0</v>
      </c>
      <c r="CC4185" s="1">
        <v>0</v>
      </c>
      <c r="CJ4185" s="14">
        <v>0</v>
      </c>
      <c r="CK4185" s="14">
        <v>0</v>
      </c>
      <c r="CR4185" s="1">
        <v>0</v>
      </c>
      <c r="CS4185" s="1">
        <v>0</v>
      </c>
      <c r="CT4185" s="1">
        <v>0</v>
      </c>
    </row>
    <row r="4186" spans="1:98" ht="15.75" x14ac:dyDescent="0.25">
      <c r="A4186" s="1">
        <v>0</v>
      </c>
      <c r="B4186" s="1">
        <v>0</v>
      </c>
      <c r="C4186" s="10">
        <v>0</v>
      </c>
      <c r="D4186" s="72">
        <v>0</v>
      </c>
      <c r="E4186" s="11">
        <v>0</v>
      </c>
      <c r="L4186" s="11">
        <v>0</v>
      </c>
      <c r="M4186" s="11">
        <v>0</v>
      </c>
      <c r="AB4186" s="11">
        <v>0</v>
      </c>
      <c r="AC4186" s="11">
        <v>0</v>
      </c>
      <c r="AF4186" s="11">
        <v>0</v>
      </c>
      <c r="AG4186" s="11">
        <v>0</v>
      </c>
      <c r="AJ4186" s="73">
        <v>0</v>
      </c>
      <c r="AK4186" s="73">
        <v>0</v>
      </c>
      <c r="AN4186" s="1">
        <v>0</v>
      </c>
      <c r="AO4186" s="1">
        <v>0</v>
      </c>
      <c r="AR4186" s="1">
        <v>0</v>
      </c>
      <c r="AS4186" s="1">
        <v>0</v>
      </c>
      <c r="AV4186" s="1">
        <v>0</v>
      </c>
      <c r="AW4186" s="1">
        <v>0</v>
      </c>
      <c r="AZ4186" s="1">
        <v>0</v>
      </c>
      <c r="BA4186" s="1">
        <v>0</v>
      </c>
      <c r="BD4186" s="1">
        <v>0</v>
      </c>
      <c r="BE4186" s="1">
        <v>0</v>
      </c>
      <c r="BH4186" s="1">
        <v>0</v>
      </c>
      <c r="BI4186" s="1">
        <v>0</v>
      </c>
      <c r="BL4186" s="1">
        <v>0</v>
      </c>
      <c r="BM4186" s="1">
        <v>0</v>
      </c>
      <c r="BP4186" s="1">
        <v>0</v>
      </c>
      <c r="BQ4186" s="1">
        <v>0</v>
      </c>
      <c r="BX4186" s="1">
        <v>0</v>
      </c>
      <c r="BY4186" s="1">
        <v>0</v>
      </c>
      <c r="CB4186" s="1">
        <v>0</v>
      </c>
      <c r="CC4186" s="1">
        <v>0</v>
      </c>
      <c r="CJ4186" s="14">
        <v>0</v>
      </c>
      <c r="CK4186" s="14">
        <v>0</v>
      </c>
      <c r="CR4186" s="1">
        <v>0</v>
      </c>
      <c r="CS4186" s="1">
        <v>0</v>
      </c>
      <c r="CT4186" s="1">
        <v>0</v>
      </c>
    </row>
    <row r="4187" spans="1:98" ht="15.75" x14ac:dyDescent="0.25">
      <c r="A4187" s="1">
        <v>0</v>
      </c>
      <c r="B4187" s="1">
        <v>0</v>
      </c>
      <c r="C4187" s="10">
        <v>0</v>
      </c>
      <c r="D4187" s="72">
        <v>0</v>
      </c>
      <c r="E4187" s="11">
        <v>0</v>
      </c>
      <c r="L4187" s="11">
        <v>0</v>
      </c>
      <c r="M4187" s="11">
        <v>0</v>
      </c>
      <c r="AB4187" s="11">
        <v>0</v>
      </c>
      <c r="AC4187" s="11">
        <v>0</v>
      </c>
      <c r="AF4187" s="11">
        <v>0</v>
      </c>
      <c r="AG4187" s="11">
        <v>0</v>
      </c>
      <c r="AJ4187" s="73">
        <v>0</v>
      </c>
      <c r="AK4187" s="73">
        <v>0</v>
      </c>
      <c r="AN4187" s="1">
        <v>0</v>
      </c>
      <c r="AO4187" s="1">
        <v>0</v>
      </c>
      <c r="AR4187" s="1">
        <v>0</v>
      </c>
      <c r="AS4187" s="1">
        <v>0</v>
      </c>
      <c r="AV4187" s="1">
        <v>0</v>
      </c>
      <c r="AW4187" s="1">
        <v>0</v>
      </c>
      <c r="AZ4187" s="1">
        <v>0</v>
      </c>
      <c r="BA4187" s="1">
        <v>0</v>
      </c>
      <c r="BD4187" s="1">
        <v>0</v>
      </c>
      <c r="BE4187" s="1">
        <v>0</v>
      </c>
      <c r="BH4187" s="1">
        <v>0</v>
      </c>
      <c r="BI4187" s="1">
        <v>0</v>
      </c>
      <c r="BL4187" s="1">
        <v>0</v>
      </c>
      <c r="BM4187" s="1">
        <v>0</v>
      </c>
      <c r="BP4187" s="1">
        <v>0</v>
      </c>
      <c r="BQ4187" s="1">
        <v>0</v>
      </c>
      <c r="BX4187" s="1">
        <v>0</v>
      </c>
      <c r="BY4187" s="1">
        <v>0</v>
      </c>
      <c r="CB4187" s="1">
        <v>0</v>
      </c>
      <c r="CC4187" s="1">
        <v>0</v>
      </c>
      <c r="CJ4187" s="14">
        <v>0</v>
      </c>
      <c r="CK4187" s="14">
        <v>0</v>
      </c>
      <c r="CR4187" s="1">
        <v>0</v>
      </c>
      <c r="CS4187" s="1">
        <v>0</v>
      </c>
      <c r="CT4187" s="1">
        <v>0</v>
      </c>
    </row>
    <row r="4188" spans="1:98" ht="15.75" x14ac:dyDescent="0.25">
      <c r="A4188" s="1">
        <v>0</v>
      </c>
      <c r="B4188" s="1">
        <v>0</v>
      </c>
      <c r="C4188" s="10">
        <v>0</v>
      </c>
      <c r="D4188" s="72">
        <v>0</v>
      </c>
      <c r="E4188" s="11">
        <v>0</v>
      </c>
      <c r="L4188" s="11">
        <v>0</v>
      </c>
      <c r="M4188" s="11">
        <v>0</v>
      </c>
      <c r="AB4188" s="11">
        <v>0</v>
      </c>
      <c r="AC4188" s="11">
        <v>0</v>
      </c>
      <c r="AF4188" s="11">
        <v>0</v>
      </c>
      <c r="AG4188" s="11">
        <v>0</v>
      </c>
      <c r="AJ4188" s="73">
        <v>0</v>
      </c>
      <c r="AK4188" s="73">
        <v>0</v>
      </c>
      <c r="AN4188" s="1">
        <v>0</v>
      </c>
      <c r="AO4188" s="1">
        <v>0</v>
      </c>
      <c r="AR4188" s="1">
        <v>0</v>
      </c>
      <c r="AS4188" s="1">
        <v>0</v>
      </c>
      <c r="AV4188" s="1">
        <v>0</v>
      </c>
      <c r="AW4188" s="1">
        <v>0</v>
      </c>
      <c r="AZ4188" s="1">
        <v>0</v>
      </c>
      <c r="BA4188" s="1">
        <v>0</v>
      </c>
      <c r="BD4188" s="1">
        <v>0</v>
      </c>
      <c r="BE4188" s="1">
        <v>0</v>
      </c>
      <c r="BH4188" s="1">
        <v>0</v>
      </c>
      <c r="BI4188" s="1">
        <v>0</v>
      </c>
      <c r="BL4188" s="1">
        <v>0</v>
      </c>
      <c r="BM4188" s="1">
        <v>0</v>
      </c>
      <c r="BP4188" s="1">
        <v>0</v>
      </c>
      <c r="BQ4188" s="1">
        <v>0</v>
      </c>
      <c r="BX4188" s="1">
        <v>0</v>
      </c>
      <c r="BY4188" s="1">
        <v>0</v>
      </c>
      <c r="CB4188" s="1">
        <v>0</v>
      </c>
      <c r="CC4188" s="1">
        <v>0</v>
      </c>
      <c r="CJ4188" s="14">
        <v>0</v>
      </c>
      <c r="CK4188" s="14">
        <v>0</v>
      </c>
      <c r="CR4188" s="1">
        <v>0</v>
      </c>
      <c r="CS4188" s="1">
        <v>0</v>
      </c>
      <c r="CT4188" s="1">
        <v>0</v>
      </c>
    </row>
    <row r="4189" spans="1:98" ht="15.75" x14ac:dyDescent="0.25">
      <c r="A4189" s="1">
        <v>0</v>
      </c>
      <c r="B4189" s="1">
        <v>0</v>
      </c>
      <c r="C4189" s="10">
        <v>0</v>
      </c>
      <c r="D4189" s="72">
        <v>0</v>
      </c>
      <c r="E4189" s="11">
        <v>0</v>
      </c>
      <c r="L4189" s="11">
        <v>0</v>
      </c>
      <c r="M4189" s="11">
        <v>0</v>
      </c>
      <c r="AB4189" s="11">
        <v>0</v>
      </c>
      <c r="AC4189" s="11">
        <v>0</v>
      </c>
      <c r="AF4189" s="11">
        <v>0</v>
      </c>
      <c r="AG4189" s="11">
        <v>0</v>
      </c>
      <c r="AJ4189" s="73">
        <v>0</v>
      </c>
      <c r="AK4189" s="73">
        <v>0</v>
      </c>
      <c r="AN4189" s="1">
        <v>0</v>
      </c>
      <c r="AO4189" s="1">
        <v>0</v>
      </c>
      <c r="AR4189" s="1">
        <v>0</v>
      </c>
      <c r="AS4189" s="1">
        <v>0</v>
      </c>
      <c r="AV4189" s="1">
        <v>0</v>
      </c>
      <c r="AW4189" s="1">
        <v>0</v>
      </c>
      <c r="AZ4189" s="1">
        <v>0</v>
      </c>
      <c r="BA4189" s="1">
        <v>0</v>
      </c>
      <c r="BD4189" s="1">
        <v>0</v>
      </c>
      <c r="BE4189" s="1">
        <v>0</v>
      </c>
      <c r="BH4189" s="1">
        <v>0</v>
      </c>
      <c r="BI4189" s="1">
        <v>0</v>
      </c>
      <c r="BL4189" s="1">
        <v>0</v>
      </c>
      <c r="BM4189" s="1">
        <v>0</v>
      </c>
      <c r="BP4189" s="1">
        <v>0</v>
      </c>
      <c r="BQ4189" s="1">
        <v>0</v>
      </c>
      <c r="BX4189" s="1">
        <v>0</v>
      </c>
      <c r="BY4189" s="1">
        <v>0</v>
      </c>
      <c r="CB4189" s="1">
        <v>0</v>
      </c>
      <c r="CC4189" s="1">
        <v>0</v>
      </c>
      <c r="CJ4189" s="14">
        <v>0</v>
      </c>
      <c r="CK4189" s="14">
        <v>0</v>
      </c>
      <c r="CR4189" s="1">
        <v>0</v>
      </c>
      <c r="CS4189" s="1">
        <v>0</v>
      </c>
      <c r="CT4189" s="1">
        <v>0</v>
      </c>
    </row>
    <row r="4190" spans="1:98" ht="15.75" x14ac:dyDescent="0.25">
      <c r="A4190" s="1">
        <v>0</v>
      </c>
      <c r="B4190" s="1">
        <v>0</v>
      </c>
      <c r="C4190" s="10">
        <v>0</v>
      </c>
      <c r="D4190" s="72">
        <v>0</v>
      </c>
      <c r="E4190" s="11">
        <v>0</v>
      </c>
      <c r="L4190" s="11">
        <v>0</v>
      </c>
      <c r="M4190" s="11">
        <v>0</v>
      </c>
      <c r="AB4190" s="11">
        <v>0</v>
      </c>
      <c r="AC4190" s="11">
        <v>0</v>
      </c>
      <c r="AF4190" s="11">
        <v>0</v>
      </c>
      <c r="AG4190" s="11">
        <v>0</v>
      </c>
      <c r="AJ4190" s="73">
        <v>0</v>
      </c>
      <c r="AK4190" s="73">
        <v>0</v>
      </c>
      <c r="AN4190" s="1">
        <v>0</v>
      </c>
      <c r="AO4190" s="1">
        <v>0</v>
      </c>
      <c r="AR4190" s="1">
        <v>0</v>
      </c>
      <c r="AS4190" s="1">
        <v>0</v>
      </c>
      <c r="AV4190" s="1">
        <v>0</v>
      </c>
      <c r="AW4190" s="1">
        <v>0</v>
      </c>
      <c r="AZ4190" s="1">
        <v>0</v>
      </c>
      <c r="BA4190" s="1">
        <v>0</v>
      </c>
      <c r="BD4190" s="1">
        <v>0</v>
      </c>
      <c r="BE4190" s="1">
        <v>0</v>
      </c>
      <c r="BH4190" s="1">
        <v>0</v>
      </c>
      <c r="BI4190" s="1">
        <v>0</v>
      </c>
      <c r="BL4190" s="1">
        <v>0</v>
      </c>
      <c r="BM4190" s="1">
        <v>0</v>
      </c>
      <c r="BP4190" s="1">
        <v>0</v>
      </c>
      <c r="BQ4190" s="1">
        <v>0</v>
      </c>
      <c r="BX4190" s="1">
        <v>0</v>
      </c>
      <c r="BY4190" s="1">
        <v>0</v>
      </c>
      <c r="CB4190" s="1">
        <v>0</v>
      </c>
      <c r="CC4190" s="1">
        <v>0</v>
      </c>
      <c r="CJ4190" s="14">
        <v>0</v>
      </c>
      <c r="CK4190" s="14">
        <v>0</v>
      </c>
      <c r="CR4190" s="1">
        <v>0</v>
      </c>
      <c r="CS4190" s="1">
        <v>0</v>
      </c>
      <c r="CT4190" s="1">
        <v>0</v>
      </c>
    </row>
    <row r="4191" spans="1:98" ht="15.75" x14ac:dyDescent="0.25">
      <c r="A4191" s="1">
        <v>0</v>
      </c>
      <c r="B4191" s="1">
        <v>0</v>
      </c>
      <c r="C4191" s="10">
        <v>0</v>
      </c>
      <c r="D4191" s="72">
        <v>0</v>
      </c>
      <c r="E4191" s="11">
        <v>0</v>
      </c>
      <c r="L4191" s="11">
        <v>0</v>
      </c>
      <c r="M4191" s="11">
        <v>0</v>
      </c>
      <c r="AB4191" s="11">
        <v>0</v>
      </c>
      <c r="AC4191" s="11">
        <v>0</v>
      </c>
      <c r="AF4191" s="11">
        <v>0</v>
      </c>
      <c r="AG4191" s="11">
        <v>0</v>
      </c>
      <c r="AJ4191" s="73">
        <v>0</v>
      </c>
      <c r="AK4191" s="73">
        <v>0</v>
      </c>
      <c r="AN4191" s="1">
        <v>0</v>
      </c>
      <c r="AO4191" s="1">
        <v>0</v>
      </c>
      <c r="AR4191" s="1">
        <v>0</v>
      </c>
      <c r="AS4191" s="1">
        <v>0</v>
      </c>
      <c r="AV4191" s="1">
        <v>0</v>
      </c>
      <c r="AW4191" s="1">
        <v>0</v>
      </c>
      <c r="AZ4191" s="1">
        <v>0</v>
      </c>
      <c r="BA4191" s="1">
        <v>0</v>
      </c>
      <c r="BD4191" s="1">
        <v>0</v>
      </c>
      <c r="BE4191" s="1">
        <v>0</v>
      </c>
      <c r="BH4191" s="1">
        <v>0</v>
      </c>
      <c r="BI4191" s="1">
        <v>0</v>
      </c>
      <c r="BL4191" s="1">
        <v>0</v>
      </c>
      <c r="BM4191" s="1">
        <v>0</v>
      </c>
      <c r="BP4191" s="1">
        <v>0</v>
      </c>
      <c r="BQ4191" s="1">
        <v>0</v>
      </c>
      <c r="BX4191" s="1">
        <v>0</v>
      </c>
      <c r="BY4191" s="1">
        <v>0</v>
      </c>
      <c r="CB4191" s="1">
        <v>0</v>
      </c>
      <c r="CC4191" s="1">
        <v>0</v>
      </c>
      <c r="CJ4191" s="14">
        <v>0</v>
      </c>
      <c r="CK4191" s="14">
        <v>0</v>
      </c>
      <c r="CR4191" s="1">
        <v>0</v>
      </c>
      <c r="CS4191" s="1">
        <v>0</v>
      </c>
      <c r="CT4191" s="1">
        <v>0</v>
      </c>
    </row>
    <row r="4192" spans="1:98" ht="15.75" x14ac:dyDescent="0.25">
      <c r="A4192" s="1">
        <v>0</v>
      </c>
      <c r="B4192" s="1">
        <v>0</v>
      </c>
      <c r="C4192" s="10">
        <v>0</v>
      </c>
      <c r="D4192" s="72">
        <v>0</v>
      </c>
      <c r="E4192" s="11">
        <v>0</v>
      </c>
      <c r="L4192" s="11">
        <v>0</v>
      </c>
      <c r="M4192" s="11">
        <v>0</v>
      </c>
      <c r="AB4192" s="11">
        <v>0</v>
      </c>
      <c r="AC4192" s="11">
        <v>0</v>
      </c>
      <c r="AF4192" s="11">
        <v>0</v>
      </c>
      <c r="AG4192" s="11">
        <v>0</v>
      </c>
      <c r="AJ4192" s="73">
        <v>0</v>
      </c>
      <c r="AK4192" s="73">
        <v>0</v>
      </c>
      <c r="AN4192" s="1">
        <v>0</v>
      </c>
      <c r="AO4192" s="1">
        <v>0</v>
      </c>
      <c r="AR4192" s="1">
        <v>0</v>
      </c>
      <c r="AS4192" s="1">
        <v>0</v>
      </c>
      <c r="AV4192" s="1">
        <v>0</v>
      </c>
      <c r="AW4192" s="1">
        <v>0</v>
      </c>
      <c r="AZ4192" s="1">
        <v>0</v>
      </c>
      <c r="BA4192" s="1">
        <v>0</v>
      </c>
      <c r="BD4192" s="1">
        <v>0</v>
      </c>
      <c r="BE4192" s="1">
        <v>0</v>
      </c>
      <c r="BH4192" s="1">
        <v>0</v>
      </c>
      <c r="BI4192" s="1">
        <v>0</v>
      </c>
      <c r="BL4192" s="1">
        <v>0</v>
      </c>
      <c r="BM4192" s="1">
        <v>0</v>
      </c>
      <c r="BP4192" s="1">
        <v>0</v>
      </c>
      <c r="BQ4192" s="1">
        <v>0</v>
      </c>
      <c r="BX4192" s="1">
        <v>0</v>
      </c>
      <c r="BY4192" s="1">
        <v>0</v>
      </c>
      <c r="CB4192" s="1">
        <v>0</v>
      </c>
      <c r="CC4192" s="1">
        <v>0</v>
      </c>
      <c r="CJ4192" s="14">
        <v>0</v>
      </c>
      <c r="CK4192" s="14">
        <v>0</v>
      </c>
      <c r="CR4192" s="1">
        <v>0</v>
      </c>
      <c r="CS4192" s="1">
        <v>0</v>
      </c>
      <c r="CT4192" s="1">
        <v>0</v>
      </c>
    </row>
    <row r="4193" spans="1:98" ht="15.75" x14ac:dyDescent="0.25">
      <c r="A4193" s="1">
        <v>0</v>
      </c>
      <c r="B4193" s="1">
        <v>0</v>
      </c>
      <c r="C4193" s="10">
        <v>0</v>
      </c>
      <c r="D4193" s="72">
        <v>0</v>
      </c>
      <c r="E4193" s="11">
        <v>0</v>
      </c>
      <c r="L4193" s="11">
        <v>0</v>
      </c>
      <c r="M4193" s="11">
        <v>0</v>
      </c>
      <c r="AB4193" s="11">
        <v>0</v>
      </c>
      <c r="AC4193" s="11">
        <v>0</v>
      </c>
      <c r="AF4193" s="11">
        <v>0</v>
      </c>
      <c r="AG4193" s="11">
        <v>0</v>
      </c>
      <c r="AJ4193" s="73">
        <v>0</v>
      </c>
      <c r="AK4193" s="73">
        <v>0</v>
      </c>
      <c r="AN4193" s="1">
        <v>0</v>
      </c>
      <c r="AO4193" s="1">
        <v>0</v>
      </c>
      <c r="AR4193" s="1">
        <v>0</v>
      </c>
      <c r="AS4193" s="1">
        <v>0</v>
      </c>
      <c r="AV4193" s="1">
        <v>0</v>
      </c>
      <c r="AW4193" s="1">
        <v>0</v>
      </c>
      <c r="AZ4193" s="1">
        <v>0</v>
      </c>
      <c r="BA4193" s="1">
        <v>0</v>
      </c>
      <c r="BD4193" s="1">
        <v>0</v>
      </c>
      <c r="BE4193" s="1">
        <v>0</v>
      </c>
      <c r="BH4193" s="1">
        <v>0</v>
      </c>
      <c r="BI4193" s="1">
        <v>0</v>
      </c>
      <c r="BL4193" s="1">
        <v>0</v>
      </c>
      <c r="BM4193" s="1">
        <v>0</v>
      </c>
      <c r="BP4193" s="1">
        <v>0</v>
      </c>
      <c r="BQ4193" s="1">
        <v>0</v>
      </c>
      <c r="BX4193" s="1">
        <v>0</v>
      </c>
      <c r="BY4193" s="1">
        <v>0</v>
      </c>
      <c r="CB4193" s="1">
        <v>0</v>
      </c>
      <c r="CC4193" s="1">
        <v>0</v>
      </c>
      <c r="CJ4193" s="14">
        <v>0</v>
      </c>
      <c r="CK4193" s="14">
        <v>0</v>
      </c>
      <c r="CR4193" s="1">
        <v>0</v>
      </c>
      <c r="CS4193" s="1">
        <v>0</v>
      </c>
      <c r="CT4193" s="1">
        <v>0</v>
      </c>
    </row>
    <row r="4194" spans="1:98" ht="15.75" x14ac:dyDescent="0.25">
      <c r="A4194" s="1">
        <v>0</v>
      </c>
      <c r="B4194" s="1">
        <v>0</v>
      </c>
      <c r="C4194" s="10">
        <v>0</v>
      </c>
      <c r="D4194" s="72">
        <v>0</v>
      </c>
      <c r="E4194" s="11">
        <v>0</v>
      </c>
      <c r="L4194" s="11">
        <v>0</v>
      </c>
      <c r="M4194" s="11">
        <v>0</v>
      </c>
      <c r="AB4194" s="11">
        <v>0</v>
      </c>
      <c r="AC4194" s="11">
        <v>0</v>
      </c>
      <c r="AF4194" s="11">
        <v>0</v>
      </c>
      <c r="AG4194" s="11">
        <v>0</v>
      </c>
      <c r="AJ4194" s="73">
        <v>0</v>
      </c>
      <c r="AK4194" s="73">
        <v>0</v>
      </c>
      <c r="AN4194" s="1">
        <v>0</v>
      </c>
      <c r="AO4194" s="1">
        <v>0</v>
      </c>
      <c r="AR4194" s="1">
        <v>0</v>
      </c>
      <c r="AS4194" s="1">
        <v>0</v>
      </c>
      <c r="AV4194" s="1">
        <v>0</v>
      </c>
      <c r="AW4194" s="1">
        <v>0</v>
      </c>
      <c r="AZ4194" s="1">
        <v>0</v>
      </c>
      <c r="BA4194" s="1">
        <v>0</v>
      </c>
      <c r="BD4194" s="1">
        <v>0</v>
      </c>
      <c r="BE4194" s="1">
        <v>0</v>
      </c>
      <c r="BH4194" s="1">
        <v>0</v>
      </c>
      <c r="BI4194" s="1">
        <v>0</v>
      </c>
      <c r="BL4194" s="1">
        <v>0</v>
      </c>
      <c r="BM4194" s="1">
        <v>0</v>
      </c>
      <c r="BP4194" s="1">
        <v>0</v>
      </c>
      <c r="BQ4194" s="1">
        <v>0</v>
      </c>
      <c r="BX4194" s="1">
        <v>0</v>
      </c>
      <c r="BY4194" s="1">
        <v>0</v>
      </c>
      <c r="CB4194" s="1">
        <v>0</v>
      </c>
      <c r="CC4194" s="1">
        <v>0</v>
      </c>
      <c r="CJ4194" s="14">
        <v>0</v>
      </c>
      <c r="CK4194" s="14">
        <v>0</v>
      </c>
      <c r="CR4194" s="1">
        <v>0</v>
      </c>
      <c r="CS4194" s="1">
        <v>0</v>
      </c>
      <c r="CT4194" s="1">
        <v>0</v>
      </c>
    </row>
    <row r="4195" spans="1:98" ht="15.75" x14ac:dyDescent="0.25">
      <c r="A4195" s="1">
        <v>0</v>
      </c>
      <c r="B4195" s="1">
        <v>0</v>
      </c>
      <c r="C4195" s="10">
        <v>0</v>
      </c>
      <c r="D4195" s="72">
        <v>0</v>
      </c>
      <c r="E4195" s="11">
        <v>0</v>
      </c>
      <c r="L4195" s="11">
        <v>0</v>
      </c>
      <c r="M4195" s="11">
        <v>0</v>
      </c>
      <c r="AB4195" s="11">
        <v>0</v>
      </c>
      <c r="AC4195" s="11">
        <v>0</v>
      </c>
      <c r="AF4195" s="11">
        <v>0</v>
      </c>
      <c r="AG4195" s="11">
        <v>0</v>
      </c>
      <c r="AJ4195" s="73">
        <v>0</v>
      </c>
      <c r="AK4195" s="73">
        <v>0</v>
      </c>
      <c r="AN4195" s="1">
        <v>0</v>
      </c>
      <c r="AO4195" s="1">
        <v>0</v>
      </c>
      <c r="AR4195" s="1">
        <v>0</v>
      </c>
      <c r="AS4195" s="1">
        <v>0</v>
      </c>
      <c r="AV4195" s="1">
        <v>0</v>
      </c>
      <c r="AW4195" s="1">
        <v>0</v>
      </c>
      <c r="AZ4195" s="1">
        <v>0</v>
      </c>
      <c r="BA4195" s="1">
        <v>0</v>
      </c>
      <c r="BD4195" s="1">
        <v>0</v>
      </c>
      <c r="BE4195" s="1">
        <v>0</v>
      </c>
      <c r="BH4195" s="1">
        <v>0</v>
      </c>
      <c r="BI4195" s="1">
        <v>0</v>
      </c>
      <c r="BL4195" s="1">
        <v>0</v>
      </c>
      <c r="BM4195" s="1">
        <v>0</v>
      </c>
      <c r="BP4195" s="1">
        <v>0</v>
      </c>
      <c r="BQ4195" s="1">
        <v>0</v>
      </c>
      <c r="BX4195" s="1">
        <v>0</v>
      </c>
      <c r="BY4195" s="1">
        <v>0</v>
      </c>
      <c r="CB4195" s="1">
        <v>0</v>
      </c>
      <c r="CC4195" s="1">
        <v>0</v>
      </c>
      <c r="CJ4195" s="14">
        <v>0</v>
      </c>
      <c r="CK4195" s="14">
        <v>0</v>
      </c>
      <c r="CR4195" s="1">
        <v>0</v>
      </c>
      <c r="CS4195" s="1">
        <v>0</v>
      </c>
      <c r="CT4195" s="1">
        <v>0</v>
      </c>
    </row>
    <row r="4196" spans="1:98" ht="15.75" x14ac:dyDescent="0.25">
      <c r="A4196" s="1">
        <v>0</v>
      </c>
      <c r="B4196" s="1">
        <v>0</v>
      </c>
      <c r="C4196" s="10">
        <v>0</v>
      </c>
      <c r="D4196" s="72">
        <v>0</v>
      </c>
      <c r="E4196" s="11">
        <v>0</v>
      </c>
      <c r="L4196" s="11">
        <v>0</v>
      </c>
      <c r="M4196" s="11">
        <v>0</v>
      </c>
      <c r="AB4196" s="11">
        <v>0</v>
      </c>
      <c r="AC4196" s="11">
        <v>0</v>
      </c>
      <c r="AF4196" s="11">
        <v>0</v>
      </c>
      <c r="AG4196" s="11">
        <v>0</v>
      </c>
      <c r="AJ4196" s="73">
        <v>0</v>
      </c>
      <c r="AK4196" s="73">
        <v>0</v>
      </c>
      <c r="AN4196" s="1">
        <v>0</v>
      </c>
      <c r="AO4196" s="1">
        <v>0</v>
      </c>
      <c r="AR4196" s="1">
        <v>0</v>
      </c>
      <c r="AS4196" s="1">
        <v>0</v>
      </c>
      <c r="AV4196" s="1">
        <v>0</v>
      </c>
      <c r="AW4196" s="1">
        <v>0</v>
      </c>
      <c r="AZ4196" s="1">
        <v>0</v>
      </c>
      <c r="BA4196" s="1">
        <v>0</v>
      </c>
      <c r="BD4196" s="1">
        <v>0</v>
      </c>
      <c r="BE4196" s="1">
        <v>0</v>
      </c>
      <c r="BH4196" s="1">
        <v>0</v>
      </c>
      <c r="BI4196" s="1">
        <v>0</v>
      </c>
      <c r="BL4196" s="1">
        <v>0</v>
      </c>
      <c r="BM4196" s="1">
        <v>0</v>
      </c>
      <c r="BP4196" s="1">
        <v>0</v>
      </c>
      <c r="BQ4196" s="1">
        <v>0</v>
      </c>
      <c r="BX4196" s="1">
        <v>0</v>
      </c>
      <c r="BY4196" s="1">
        <v>0</v>
      </c>
      <c r="CB4196" s="1">
        <v>0</v>
      </c>
      <c r="CC4196" s="1">
        <v>0</v>
      </c>
      <c r="CJ4196" s="14">
        <v>0</v>
      </c>
      <c r="CK4196" s="14">
        <v>0</v>
      </c>
      <c r="CR4196" s="1">
        <v>0</v>
      </c>
      <c r="CS4196" s="1">
        <v>0</v>
      </c>
      <c r="CT4196" s="1">
        <v>0</v>
      </c>
    </row>
    <row r="4197" spans="1:98" ht="15.75" x14ac:dyDescent="0.25">
      <c r="A4197" s="1">
        <v>0</v>
      </c>
      <c r="B4197" s="1">
        <v>0</v>
      </c>
      <c r="C4197" s="10">
        <v>0</v>
      </c>
      <c r="D4197" s="72">
        <v>0</v>
      </c>
      <c r="E4197" s="11">
        <v>0</v>
      </c>
      <c r="L4197" s="11">
        <v>0</v>
      </c>
      <c r="M4197" s="11">
        <v>0</v>
      </c>
      <c r="AB4197" s="11">
        <v>0</v>
      </c>
      <c r="AC4197" s="11">
        <v>0</v>
      </c>
      <c r="AF4197" s="11">
        <v>0</v>
      </c>
      <c r="AG4197" s="11">
        <v>0</v>
      </c>
      <c r="AJ4197" s="73">
        <v>0</v>
      </c>
      <c r="AK4197" s="73">
        <v>0</v>
      </c>
      <c r="AN4197" s="1">
        <v>0</v>
      </c>
      <c r="AO4197" s="1">
        <v>0</v>
      </c>
      <c r="AR4197" s="1">
        <v>0</v>
      </c>
      <c r="AS4197" s="1">
        <v>0</v>
      </c>
      <c r="AV4197" s="1">
        <v>0</v>
      </c>
      <c r="AW4197" s="1">
        <v>0</v>
      </c>
      <c r="AZ4197" s="1">
        <v>0</v>
      </c>
      <c r="BA4197" s="1">
        <v>0</v>
      </c>
      <c r="BD4197" s="1">
        <v>0</v>
      </c>
      <c r="BE4197" s="1">
        <v>0</v>
      </c>
      <c r="BH4197" s="1">
        <v>0</v>
      </c>
      <c r="BI4197" s="1">
        <v>0</v>
      </c>
      <c r="BL4197" s="1">
        <v>0</v>
      </c>
      <c r="BM4197" s="1">
        <v>0</v>
      </c>
      <c r="BP4197" s="1">
        <v>0</v>
      </c>
      <c r="BQ4197" s="1">
        <v>0</v>
      </c>
      <c r="BX4197" s="1">
        <v>0</v>
      </c>
      <c r="BY4197" s="1">
        <v>0</v>
      </c>
      <c r="CB4197" s="1">
        <v>0</v>
      </c>
      <c r="CC4197" s="1">
        <v>0</v>
      </c>
      <c r="CJ4197" s="14">
        <v>0</v>
      </c>
      <c r="CK4197" s="14">
        <v>0</v>
      </c>
      <c r="CR4197" s="1">
        <v>0</v>
      </c>
      <c r="CS4197" s="1">
        <v>0</v>
      </c>
      <c r="CT4197" s="1">
        <v>0</v>
      </c>
    </row>
    <row r="4198" spans="1:98" ht="15.75" x14ac:dyDescent="0.25">
      <c r="A4198" s="1">
        <v>0</v>
      </c>
      <c r="B4198" s="1">
        <v>0</v>
      </c>
      <c r="C4198" s="10">
        <v>0</v>
      </c>
      <c r="D4198" s="72">
        <v>0</v>
      </c>
      <c r="E4198" s="11">
        <v>0</v>
      </c>
      <c r="L4198" s="11">
        <v>0</v>
      </c>
      <c r="M4198" s="11">
        <v>0</v>
      </c>
      <c r="AB4198" s="11">
        <v>0</v>
      </c>
      <c r="AC4198" s="11">
        <v>0</v>
      </c>
      <c r="AF4198" s="11">
        <v>0</v>
      </c>
      <c r="AG4198" s="11">
        <v>0</v>
      </c>
      <c r="AJ4198" s="73">
        <v>0</v>
      </c>
      <c r="AK4198" s="73">
        <v>0</v>
      </c>
      <c r="AN4198" s="1">
        <v>0</v>
      </c>
      <c r="AO4198" s="1">
        <v>0</v>
      </c>
      <c r="AR4198" s="1">
        <v>0</v>
      </c>
      <c r="AS4198" s="1">
        <v>0</v>
      </c>
      <c r="AV4198" s="1">
        <v>0</v>
      </c>
      <c r="AW4198" s="1">
        <v>0</v>
      </c>
      <c r="AZ4198" s="1">
        <v>0</v>
      </c>
      <c r="BA4198" s="1">
        <v>0</v>
      </c>
      <c r="BD4198" s="1">
        <v>0</v>
      </c>
      <c r="BE4198" s="1">
        <v>0</v>
      </c>
      <c r="BH4198" s="1">
        <v>0</v>
      </c>
      <c r="BI4198" s="1">
        <v>0</v>
      </c>
      <c r="BL4198" s="1">
        <v>0</v>
      </c>
      <c r="BM4198" s="1">
        <v>0</v>
      </c>
      <c r="BP4198" s="1">
        <v>0</v>
      </c>
      <c r="BQ4198" s="1">
        <v>0</v>
      </c>
      <c r="BX4198" s="1">
        <v>0</v>
      </c>
      <c r="BY4198" s="1">
        <v>0</v>
      </c>
      <c r="CB4198" s="1">
        <v>0</v>
      </c>
      <c r="CC4198" s="1">
        <v>0</v>
      </c>
      <c r="CJ4198" s="14">
        <v>0</v>
      </c>
      <c r="CK4198" s="14">
        <v>0</v>
      </c>
      <c r="CR4198" s="1">
        <v>0</v>
      </c>
      <c r="CS4198" s="1">
        <v>0</v>
      </c>
      <c r="CT4198" s="1">
        <v>0</v>
      </c>
    </row>
    <row r="4199" spans="1:98" ht="15.75" x14ac:dyDescent="0.25">
      <c r="A4199" s="1">
        <v>0</v>
      </c>
      <c r="B4199" s="1">
        <v>0</v>
      </c>
      <c r="C4199" s="10">
        <v>0</v>
      </c>
      <c r="D4199" s="72">
        <v>0</v>
      </c>
      <c r="E4199" s="11">
        <v>0</v>
      </c>
      <c r="L4199" s="11">
        <v>0</v>
      </c>
      <c r="M4199" s="11">
        <v>0</v>
      </c>
      <c r="AB4199" s="11">
        <v>0</v>
      </c>
      <c r="AC4199" s="11">
        <v>0</v>
      </c>
      <c r="AF4199" s="11">
        <v>0</v>
      </c>
      <c r="AG4199" s="11">
        <v>0</v>
      </c>
      <c r="AJ4199" s="73">
        <v>0</v>
      </c>
      <c r="AK4199" s="73">
        <v>0</v>
      </c>
      <c r="AN4199" s="1">
        <v>0</v>
      </c>
      <c r="AO4199" s="1">
        <v>0</v>
      </c>
      <c r="AR4199" s="1">
        <v>0</v>
      </c>
      <c r="AS4199" s="1">
        <v>0</v>
      </c>
      <c r="AV4199" s="1">
        <v>0</v>
      </c>
      <c r="AW4199" s="1">
        <v>0</v>
      </c>
      <c r="AZ4199" s="1">
        <v>0</v>
      </c>
      <c r="BA4199" s="1">
        <v>0</v>
      </c>
      <c r="BD4199" s="1">
        <v>0</v>
      </c>
      <c r="BE4199" s="1">
        <v>0</v>
      </c>
      <c r="BH4199" s="1">
        <v>0</v>
      </c>
      <c r="BI4199" s="1">
        <v>0</v>
      </c>
      <c r="BL4199" s="1">
        <v>0</v>
      </c>
      <c r="BM4199" s="1">
        <v>0</v>
      </c>
      <c r="BP4199" s="1">
        <v>0</v>
      </c>
      <c r="BQ4199" s="1">
        <v>0</v>
      </c>
      <c r="BX4199" s="1">
        <v>0</v>
      </c>
      <c r="BY4199" s="1">
        <v>0</v>
      </c>
      <c r="CB4199" s="1">
        <v>0</v>
      </c>
      <c r="CC4199" s="1">
        <v>0</v>
      </c>
      <c r="CJ4199" s="14">
        <v>0</v>
      </c>
      <c r="CK4199" s="14">
        <v>0</v>
      </c>
      <c r="CR4199" s="1">
        <v>0</v>
      </c>
      <c r="CS4199" s="1">
        <v>0</v>
      </c>
      <c r="CT4199" s="1">
        <v>0</v>
      </c>
    </row>
    <row r="4200" spans="1:98" ht="15.75" x14ac:dyDescent="0.25">
      <c r="A4200" s="1">
        <v>0</v>
      </c>
      <c r="B4200" s="1">
        <v>0</v>
      </c>
      <c r="C4200" s="10">
        <v>0</v>
      </c>
      <c r="D4200" s="72">
        <v>0</v>
      </c>
      <c r="E4200" s="11">
        <v>0</v>
      </c>
      <c r="L4200" s="11">
        <v>0</v>
      </c>
      <c r="M4200" s="11">
        <v>0</v>
      </c>
      <c r="AB4200" s="11">
        <v>0</v>
      </c>
      <c r="AC4200" s="11">
        <v>0</v>
      </c>
      <c r="AF4200" s="11">
        <v>0</v>
      </c>
      <c r="AG4200" s="11">
        <v>0</v>
      </c>
      <c r="AJ4200" s="73">
        <v>0</v>
      </c>
      <c r="AK4200" s="73">
        <v>0</v>
      </c>
      <c r="AN4200" s="1">
        <v>0</v>
      </c>
      <c r="AO4200" s="1">
        <v>0</v>
      </c>
      <c r="AR4200" s="1">
        <v>0</v>
      </c>
      <c r="AS4200" s="1">
        <v>0</v>
      </c>
      <c r="AV4200" s="1">
        <v>0</v>
      </c>
      <c r="AW4200" s="1">
        <v>0</v>
      </c>
      <c r="AZ4200" s="1">
        <v>0</v>
      </c>
      <c r="BA4200" s="1">
        <v>0</v>
      </c>
      <c r="BD4200" s="1">
        <v>0</v>
      </c>
      <c r="BE4200" s="1">
        <v>0</v>
      </c>
      <c r="BH4200" s="1">
        <v>0</v>
      </c>
      <c r="BI4200" s="1">
        <v>0</v>
      </c>
      <c r="BL4200" s="1">
        <v>0</v>
      </c>
      <c r="BM4200" s="1">
        <v>0</v>
      </c>
      <c r="BP4200" s="1">
        <v>0</v>
      </c>
      <c r="BQ4200" s="1">
        <v>0</v>
      </c>
      <c r="BX4200" s="1">
        <v>0</v>
      </c>
      <c r="BY4200" s="1">
        <v>0</v>
      </c>
      <c r="CB4200" s="1">
        <v>0</v>
      </c>
      <c r="CC4200" s="1">
        <v>0</v>
      </c>
      <c r="CJ4200" s="14">
        <v>0</v>
      </c>
      <c r="CK4200" s="14">
        <v>0</v>
      </c>
      <c r="CR4200" s="1">
        <v>0</v>
      </c>
      <c r="CS4200" s="1">
        <v>0</v>
      </c>
      <c r="CT4200" s="1">
        <v>0</v>
      </c>
    </row>
    <row r="4201" spans="1:98" ht="15.75" x14ac:dyDescent="0.25">
      <c r="A4201" s="1">
        <v>0</v>
      </c>
      <c r="B4201" s="1">
        <v>0</v>
      </c>
      <c r="C4201" s="10">
        <v>0</v>
      </c>
      <c r="D4201" s="72">
        <v>0</v>
      </c>
      <c r="E4201" s="11">
        <v>0</v>
      </c>
      <c r="L4201" s="11">
        <v>0</v>
      </c>
      <c r="M4201" s="11">
        <v>0</v>
      </c>
      <c r="AB4201" s="11">
        <v>0</v>
      </c>
      <c r="AC4201" s="11">
        <v>0</v>
      </c>
      <c r="AF4201" s="11">
        <v>0</v>
      </c>
      <c r="AG4201" s="11">
        <v>0</v>
      </c>
      <c r="AJ4201" s="73">
        <v>0</v>
      </c>
      <c r="AK4201" s="73">
        <v>0</v>
      </c>
      <c r="AN4201" s="1">
        <v>0</v>
      </c>
      <c r="AO4201" s="1">
        <v>0</v>
      </c>
      <c r="AR4201" s="1">
        <v>0</v>
      </c>
      <c r="AS4201" s="1">
        <v>0</v>
      </c>
      <c r="AV4201" s="1">
        <v>0</v>
      </c>
      <c r="AW4201" s="1">
        <v>0</v>
      </c>
      <c r="AZ4201" s="1">
        <v>0</v>
      </c>
      <c r="BA4201" s="1">
        <v>0</v>
      </c>
      <c r="BD4201" s="1">
        <v>0</v>
      </c>
      <c r="BE4201" s="1">
        <v>0</v>
      </c>
      <c r="BH4201" s="1">
        <v>0</v>
      </c>
      <c r="BI4201" s="1">
        <v>0</v>
      </c>
      <c r="BL4201" s="1">
        <v>0</v>
      </c>
      <c r="BM4201" s="1">
        <v>0</v>
      </c>
      <c r="BP4201" s="1">
        <v>0</v>
      </c>
      <c r="BQ4201" s="1">
        <v>0</v>
      </c>
      <c r="BX4201" s="1">
        <v>0</v>
      </c>
      <c r="BY4201" s="1">
        <v>0</v>
      </c>
      <c r="CB4201" s="1">
        <v>0</v>
      </c>
      <c r="CC4201" s="1">
        <v>0</v>
      </c>
      <c r="CJ4201" s="14">
        <v>0</v>
      </c>
      <c r="CK4201" s="14">
        <v>0</v>
      </c>
      <c r="CR4201" s="1">
        <v>0</v>
      </c>
      <c r="CS4201" s="1">
        <v>0</v>
      </c>
      <c r="CT4201" s="1">
        <v>0</v>
      </c>
    </row>
    <row r="4202" spans="1:98" ht="15.75" x14ac:dyDescent="0.25">
      <c r="A4202" s="1">
        <v>0</v>
      </c>
      <c r="B4202" s="1">
        <v>0</v>
      </c>
      <c r="C4202" s="10">
        <v>0</v>
      </c>
      <c r="D4202" s="72">
        <v>0</v>
      </c>
      <c r="E4202" s="11">
        <v>0</v>
      </c>
      <c r="L4202" s="11">
        <v>0</v>
      </c>
      <c r="M4202" s="11">
        <v>0</v>
      </c>
      <c r="AB4202" s="11">
        <v>0</v>
      </c>
      <c r="AC4202" s="11">
        <v>0</v>
      </c>
      <c r="AF4202" s="11">
        <v>0</v>
      </c>
      <c r="AG4202" s="11">
        <v>0</v>
      </c>
      <c r="AJ4202" s="73">
        <v>0</v>
      </c>
      <c r="AK4202" s="73">
        <v>0</v>
      </c>
      <c r="AN4202" s="1">
        <v>0</v>
      </c>
      <c r="AO4202" s="1">
        <v>0</v>
      </c>
      <c r="AR4202" s="1">
        <v>0</v>
      </c>
      <c r="AS4202" s="1">
        <v>0</v>
      </c>
      <c r="AV4202" s="1">
        <v>0</v>
      </c>
      <c r="AW4202" s="1">
        <v>0</v>
      </c>
      <c r="AZ4202" s="1">
        <v>0</v>
      </c>
      <c r="BA4202" s="1">
        <v>0</v>
      </c>
      <c r="BD4202" s="1">
        <v>0</v>
      </c>
      <c r="BE4202" s="1">
        <v>0</v>
      </c>
      <c r="BH4202" s="1">
        <v>0</v>
      </c>
      <c r="BI4202" s="1">
        <v>0</v>
      </c>
      <c r="BL4202" s="1">
        <v>0</v>
      </c>
      <c r="BM4202" s="1">
        <v>0</v>
      </c>
      <c r="BP4202" s="1">
        <v>0</v>
      </c>
      <c r="BQ4202" s="1">
        <v>0</v>
      </c>
      <c r="BX4202" s="1">
        <v>0</v>
      </c>
      <c r="BY4202" s="1">
        <v>0</v>
      </c>
      <c r="CB4202" s="1">
        <v>0</v>
      </c>
      <c r="CC4202" s="1">
        <v>0</v>
      </c>
      <c r="CJ4202" s="14">
        <v>0</v>
      </c>
      <c r="CK4202" s="14">
        <v>0</v>
      </c>
      <c r="CR4202" s="1">
        <v>0</v>
      </c>
      <c r="CS4202" s="1">
        <v>0</v>
      </c>
      <c r="CT4202" s="1">
        <v>0</v>
      </c>
    </row>
    <row r="4203" spans="1:98" ht="15.75" x14ac:dyDescent="0.25">
      <c r="A4203" s="1">
        <v>0</v>
      </c>
      <c r="B4203" s="1">
        <v>0</v>
      </c>
      <c r="C4203" s="10">
        <v>0</v>
      </c>
      <c r="D4203" s="72">
        <v>0</v>
      </c>
      <c r="E4203" s="11">
        <v>0</v>
      </c>
      <c r="L4203" s="11">
        <v>0</v>
      </c>
      <c r="M4203" s="11">
        <v>0</v>
      </c>
      <c r="AB4203" s="11">
        <v>0</v>
      </c>
      <c r="AC4203" s="11">
        <v>0</v>
      </c>
      <c r="AF4203" s="11">
        <v>0</v>
      </c>
      <c r="AG4203" s="11">
        <v>0</v>
      </c>
      <c r="AJ4203" s="73">
        <v>0</v>
      </c>
      <c r="AK4203" s="73">
        <v>0</v>
      </c>
      <c r="AN4203" s="1">
        <v>0</v>
      </c>
      <c r="AO4203" s="1">
        <v>0</v>
      </c>
      <c r="AR4203" s="1">
        <v>0</v>
      </c>
      <c r="AS4203" s="1">
        <v>0</v>
      </c>
      <c r="AV4203" s="1">
        <v>0</v>
      </c>
      <c r="AW4203" s="1">
        <v>0</v>
      </c>
      <c r="AZ4203" s="1">
        <v>0</v>
      </c>
      <c r="BA4203" s="1">
        <v>0</v>
      </c>
      <c r="BD4203" s="1">
        <v>0</v>
      </c>
      <c r="BE4203" s="1">
        <v>0</v>
      </c>
      <c r="BH4203" s="1">
        <v>0</v>
      </c>
      <c r="BI4203" s="1">
        <v>0</v>
      </c>
      <c r="BL4203" s="1">
        <v>0</v>
      </c>
      <c r="BM4203" s="1">
        <v>0</v>
      </c>
      <c r="BP4203" s="1">
        <v>0</v>
      </c>
      <c r="BQ4203" s="1">
        <v>0</v>
      </c>
      <c r="BX4203" s="1">
        <v>0</v>
      </c>
      <c r="BY4203" s="1">
        <v>0</v>
      </c>
      <c r="CB4203" s="1">
        <v>0</v>
      </c>
      <c r="CC4203" s="1">
        <v>0</v>
      </c>
      <c r="CJ4203" s="14">
        <v>0</v>
      </c>
      <c r="CK4203" s="14">
        <v>0</v>
      </c>
      <c r="CR4203" s="1">
        <v>0</v>
      </c>
      <c r="CS4203" s="1">
        <v>0</v>
      </c>
      <c r="CT4203" s="1">
        <v>0</v>
      </c>
    </row>
    <row r="4204" spans="1:98" ht="15.75" x14ac:dyDescent="0.25">
      <c r="A4204" s="1">
        <v>0</v>
      </c>
      <c r="B4204" s="1">
        <v>0</v>
      </c>
      <c r="C4204" s="10">
        <v>0</v>
      </c>
      <c r="D4204" s="72">
        <v>0</v>
      </c>
      <c r="E4204" s="11">
        <v>0</v>
      </c>
      <c r="L4204" s="11">
        <v>0</v>
      </c>
      <c r="M4204" s="11">
        <v>0</v>
      </c>
      <c r="AB4204" s="11">
        <v>0</v>
      </c>
      <c r="AC4204" s="11">
        <v>0</v>
      </c>
      <c r="AF4204" s="11">
        <v>0</v>
      </c>
      <c r="AG4204" s="11">
        <v>0</v>
      </c>
      <c r="AJ4204" s="73">
        <v>0</v>
      </c>
      <c r="AK4204" s="73">
        <v>0</v>
      </c>
      <c r="AN4204" s="1">
        <v>0</v>
      </c>
      <c r="AO4204" s="1">
        <v>0</v>
      </c>
      <c r="AR4204" s="1">
        <v>0</v>
      </c>
      <c r="AS4204" s="1">
        <v>0</v>
      </c>
      <c r="AV4204" s="1">
        <v>0</v>
      </c>
      <c r="AW4204" s="1">
        <v>0</v>
      </c>
      <c r="AZ4204" s="1">
        <v>0</v>
      </c>
      <c r="BA4204" s="1">
        <v>0</v>
      </c>
      <c r="BD4204" s="1">
        <v>0</v>
      </c>
      <c r="BE4204" s="1">
        <v>0</v>
      </c>
      <c r="BH4204" s="1">
        <v>0</v>
      </c>
      <c r="BI4204" s="1">
        <v>0</v>
      </c>
      <c r="BL4204" s="1">
        <v>0</v>
      </c>
      <c r="BM4204" s="1">
        <v>0</v>
      </c>
      <c r="BP4204" s="1">
        <v>0</v>
      </c>
      <c r="BQ4204" s="1">
        <v>0</v>
      </c>
      <c r="BX4204" s="1">
        <v>0</v>
      </c>
      <c r="BY4204" s="1">
        <v>0</v>
      </c>
      <c r="CB4204" s="1">
        <v>0</v>
      </c>
      <c r="CC4204" s="1">
        <v>0</v>
      </c>
      <c r="CJ4204" s="14">
        <v>0</v>
      </c>
      <c r="CK4204" s="14">
        <v>0</v>
      </c>
      <c r="CR4204" s="1">
        <v>0</v>
      </c>
      <c r="CS4204" s="1">
        <v>0</v>
      </c>
      <c r="CT4204" s="1">
        <v>0</v>
      </c>
    </row>
    <row r="4205" spans="1:98" ht="15.75" x14ac:dyDescent="0.25">
      <c r="A4205" s="1">
        <v>0</v>
      </c>
      <c r="B4205" s="1">
        <v>0</v>
      </c>
      <c r="C4205" s="10">
        <v>0</v>
      </c>
      <c r="D4205" s="72">
        <v>0</v>
      </c>
      <c r="E4205" s="11">
        <v>0</v>
      </c>
      <c r="L4205" s="11">
        <v>0</v>
      </c>
      <c r="M4205" s="11">
        <v>0</v>
      </c>
      <c r="AB4205" s="11">
        <v>0</v>
      </c>
      <c r="AC4205" s="11">
        <v>0</v>
      </c>
      <c r="AF4205" s="11">
        <v>0</v>
      </c>
      <c r="AG4205" s="11">
        <v>0</v>
      </c>
      <c r="AJ4205" s="73">
        <v>0</v>
      </c>
      <c r="AK4205" s="73">
        <v>0</v>
      </c>
      <c r="AN4205" s="1">
        <v>0</v>
      </c>
      <c r="AO4205" s="1">
        <v>0</v>
      </c>
      <c r="AR4205" s="1">
        <v>0</v>
      </c>
      <c r="AS4205" s="1">
        <v>0</v>
      </c>
      <c r="AV4205" s="1">
        <v>0</v>
      </c>
      <c r="AW4205" s="1">
        <v>0</v>
      </c>
      <c r="AZ4205" s="1">
        <v>0</v>
      </c>
      <c r="BA4205" s="1">
        <v>0</v>
      </c>
      <c r="BD4205" s="1">
        <v>0</v>
      </c>
      <c r="BE4205" s="1">
        <v>0</v>
      </c>
      <c r="BH4205" s="1">
        <v>0</v>
      </c>
      <c r="BI4205" s="1">
        <v>0</v>
      </c>
      <c r="BL4205" s="1">
        <v>0</v>
      </c>
      <c r="BM4205" s="1">
        <v>0</v>
      </c>
      <c r="BP4205" s="1">
        <v>0</v>
      </c>
      <c r="BQ4205" s="1">
        <v>0</v>
      </c>
      <c r="BX4205" s="1">
        <v>0</v>
      </c>
      <c r="BY4205" s="1">
        <v>0</v>
      </c>
      <c r="CB4205" s="1">
        <v>0</v>
      </c>
      <c r="CC4205" s="1">
        <v>0</v>
      </c>
      <c r="CJ4205" s="14">
        <v>0</v>
      </c>
      <c r="CK4205" s="14">
        <v>0</v>
      </c>
      <c r="CR4205" s="1">
        <v>0</v>
      </c>
      <c r="CS4205" s="1">
        <v>0</v>
      </c>
      <c r="CT4205" s="1">
        <v>0</v>
      </c>
    </row>
    <row r="4206" spans="1:98" ht="15.75" x14ac:dyDescent="0.25">
      <c r="A4206" s="1">
        <v>0</v>
      </c>
      <c r="B4206" s="1">
        <v>0</v>
      </c>
      <c r="C4206" s="10">
        <v>0</v>
      </c>
      <c r="D4206" s="72">
        <v>0</v>
      </c>
      <c r="E4206" s="11">
        <v>0</v>
      </c>
      <c r="L4206" s="11">
        <v>0</v>
      </c>
      <c r="M4206" s="11">
        <v>0</v>
      </c>
      <c r="AB4206" s="11">
        <v>0</v>
      </c>
      <c r="AC4206" s="11">
        <v>0</v>
      </c>
      <c r="AF4206" s="11">
        <v>0</v>
      </c>
      <c r="AG4206" s="11">
        <v>0</v>
      </c>
      <c r="AJ4206" s="73">
        <v>0</v>
      </c>
      <c r="AK4206" s="73">
        <v>0</v>
      </c>
      <c r="AN4206" s="1">
        <v>0</v>
      </c>
      <c r="AO4206" s="1">
        <v>0</v>
      </c>
      <c r="AR4206" s="1">
        <v>0</v>
      </c>
      <c r="AS4206" s="1">
        <v>0</v>
      </c>
      <c r="AV4206" s="1">
        <v>0</v>
      </c>
      <c r="AW4206" s="1">
        <v>0</v>
      </c>
      <c r="AZ4206" s="1">
        <v>0</v>
      </c>
      <c r="BA4206" s="1">
        <v>0</v>
      </c>
      <c r="BD4206" s="1">
        <v>0</v>
      </c>
      <c r="BE4206" s="1">
        <v>0</v>
      </c>
      <c r="BH4206" s="1">
        <v>0</v>
      </c>
      <c r="BI4206" s="1">
        <v>0</v>
      </c>
      <c r="BL4206" s="1">
        <v>0</v>
      </c>
      <c r="BM4206" s="1">
        <v>0</v>
      </c>
      <c r="BP4206" s="1">
        <v>0</v>
      </c>
      <c r="BQ4206" s="1">
        <v>0</v>
      </c>
      <c r="BX4206" s="1">
        <v>0</v>
      </c>
      <c r="BY4206" s="1">
        <v>0</v>
      </c>
      <c r="CB4206" s="1">
        <v>0</v>
      </c>
      <c r="CC4206" s="1">
        <v>0</v>
      </c>
      <c r="CJ4206" s="14">
        <v>0</v>
      </c>
      <c r="CK4206" s="14">
        <v>0</v>
      </c>
      <c r="CR4206" s="1">
        <v>0</v>
      </c>
      <c r="CS4206" s="1">
        <v>0</v>
      </c>
      <c r="CT4206" s="1">
        <v>0</v>
      </c>
    </row>
    <row r="4207" spans="1:98" ht="15.75" x14ac:dyDescent="0.25">
      <c r="A4207" s="1">
        <v>0</v>
      </c>
      <c r="B4207" s="1">
        <v>0</v>
      </c>
      <c r="C4207" s="10">
        <v>0</v>
      </c>
      <c r="D4207" s="72">
        <v>0</v>
      </c>
      <c r="E4207" s="11">
        <v>0</v>
      </c>
      <c r="L4207" s="11">
        <v>0</v>
      </c>
      <c r="M4207" s="11">
        <v>0</v>
      </c>
      <c r="AB4207" s="11">
        <v>0</v>
      </c>
      <c r="AC4207" s="11">
        <v>0</v>
      </c>
      <c r="AF4207" s="11">
        <v>0</v>
      </c>
      <c r="AG4207" s="11">
        <v>0</v>
      </c>
      <c r="AJ4207" s="73">
        <v>0</v>
      </c>
      <c r="AK4207" s="73">
        <v>0</v>
      </c>
      <c r="AN4207" s="1">
        <v>0</v>
      </c>
      <c r="AO4207" s="1">
        <v>0</v>
      </c>
      <c r="AR4207" s="1">
        <v>0</v>
      </c>
      <c r="AS4207" s="1">
        <v>0</v>
      </c>
      <c r="AV4207" s="1">
        <v>0</v>
      </c>
      <c r="AW4207" s="1">
        <v>0</v>
      </c>
      <c r="AZ4207" s="1">
        <v>0</v>
      </c>
      <c r="BA4207" s="1">
        <v>0</v>
      </c>
      <c r="BD4207" s="1">
        <v>0</v>
      </c>
      <c r="BE4207" s="1">
        <v>0</v>
      </c>
      <c r="BH4207" s="1">
        <v>0</v>
      </c>
      <c r="BI4207" s="1">
        <v>0</v>
      </c>
      <c r="BL4207" s="1">
        <v>0</v>
      </c>
      <c r="BM4207" s="1">
        <v>0</v>
      </c>
      <c r="BP4207" s="1">
        <v>0</v>
      </c>
      <c r="BQ4207" s="1">
        <v>0</v>
      </c>
      <c r="BX4207" s="1">
        <v>0</v>
      </c>
      <c r="BY4207" s="1">
        <v>0</v>
      </c>
      <c r="CB4207" s="1">
        <v>0</v>
      </c>
      <c r="CC4207" s="1">
        <v>0</v>
      </c>
      <c r="CJ4207" s="14">
        <v>0</v>
      </c>
      <c r="CK4207" s="14">
        <v>0</v>
      </c>
      <c r="CR4207" s="1">
        <v>0</v>
      </c>
      <c r="CS4207" s="1">
        <v>0</v>
      </c>
      <c r="CT4207" s="1">
        <v>0</v>
      </c>
    </row>
    <row r="4208" spans="1:98" ht="15.75" x14ac:dyDescent="0.25">
      <c r="A4208" s="1">
        <v>0</v>
      </c>
      <c r="B4208" s="1">
        <v>0</v>
      </c>
      <c r="C4208" s="10">
        <v>0</v>
      </c>
      <c r="D4208" s="72">
        <v>0</v>
      </c>
      <c r="E4208" s="11">
        <v>0</v>
      </c>
      <c r="L4208" s="11">
        <v>0</v>
      </c>
      <c r="M4208" s="11">
        <v>0</v>
      </c>
      <c r="AB4208" s="11">
        <v>0</v>
      </c>
      <c r="AC4208" s="11">
        <v>0</v>
      </c>
      <c r="AF4208" s="11">
        <v>0</v>
      </c>
      <c r="AG4208" s="11">
        <v>0</v>
      </c>
      <c r="AJ4208" s="73">
        <v>0</v>
      </c>
      <c r="AK4208" s="73">
        <v>0</v>
      </c>
      <c r="AN4208" s="1">
        <v>0</v>
      </c>
      <c r="AO4208" s="1">
        <v>0</v>
      </c>
      <c r="AR4208" s="1">
        <v>0</v>
      </c>
      <c r="AS4208" s="1">
        <v>0</v>
      </c>
      <c r="AV4208" s="1">
        <v>0</v>
      </c>
      <c r="AW4208" s="1">
        <v>0</v>
      </c>
      <c r="AZ4208" s="1">
        <v>0</v>
      </c>
      <c r="BA4208" s="1">
        <v>0</v>
      </c>
      <c r="BD4208" s="1">
        <v>0</v>
      </c>
      <c r="BE4208" s="1">
        <v>0</v>
      </c>
      <c r="BH4208" s="1">
        <v>0</v>
      </c>
      <c r="BI4208" s="1">
        <v>0</v>
      </c>
      <c r="BL4208" s="1">
        <v>0</v>
      </c>
      <c r="BM4208" s="1">
        <v>0</v>
      </c>
      <c r="BP4208" s="1">
        <v>0</v>
      </c>
      <c r="BQ4208" s="1">
        <v>0</v>
      </c>
      <c r="BX4208" s="1">
        <v>0</v>
      </c>
      <c r="BY4208" s="1">
        <v>0</v>
      </c>
      <c r="CB4208" s="1">
        <v>0</v>
      </c>
      <c r="CC4208" s="1">
        <v>0</v>
      </c>
      <c r="CJ4208" s="14">
        <v>0</v>
      </c>
      <c r="CK4208" s="14">
        <v>0</v>
      </c>
      <c r="CR4208" s="1">
        <v>0</v>
      </c>
      <c r="CS4208" s="1">
        <v>0</v>
      </c>
      <c r="CT4208" s="1">
        <v>0</v>
      </c>
    </row>
    <row r="4209" spans="1:98" ht="15.75" x14ac:dyDescent="0.25">
      <c r="A4209" s="1">
        <v>0</v>
      </c>
      <c r="B4209" s="1">
        <v>0</v>
      </c>
      <c r="C4209" s="10">
        <v>0</v>
      </c>
      <c r="D4209" s="72">
        <v>0</v>
      </c>
      <c r="E4209" s="11">
        <v>0</v>
      </c>
      <c r="L4209" s="11">
        <v>0</v>
      </c>
      <c r="M4209" s="11">
        <v>0</v>
      </c>
      <c r="AB4209" s="11">
        <v>0</v>
      </c>
      <c r="AC4209" s="11">
        <v>0</v>
      </c>
      <c r="AF4209" s="11">
        <v>0</v>
      </c>
      <c r="AG4209" s="11">
        <v>0</v>
      </c>
      <c r="AJ4209" s="73">
        <v>0</v>
      </c>
      <c r="AK4209" s="73">
        <v>0</v>
      </c>
      <c r="AN4209" s="1">
        <v>0</v>
      </c>
      <c r="AO4209" s="1">
        <v>0</v>
      </c>
      <c r="AR4209" s="1">
        <v>0</v>
      </c>
      <c r="AS4209" s="1">
        <v>0</v>
      </c>
      <c r="AV4209" s="1">
        <v>0</v>
      </c>
      <c r="AW4209" s="1">
        <v>0</v>
      </c>
      <c r="AZ4209" s="1">
        <v>0</v>
      </c>
      <c r="BA4209" s="1">
        <v>0</v>
      </c>
      <c r="BD4209" s="1">
        <v>0</v>
      </c>
      <c r="BE4209" s="1">
        <v>0</v>
      </c>
      <c r="BH4209" s="1">
        <v>0</v>
      </c>
      <c r="BI4209" s="1">
        <v>0</v>
      </c>
      <c r="BL4209" s="1">
        <v>0</v>
      </c>
      <c r="BM4209" s="1">
        <v>0</v>
      </c>
      <c r="BP4209" s="1">
        <v>0</v>
      </c>
      <c r="BQ4209" s="1">
        <v>0</v>
      </c>
      <c r="BX4209" s="1">
        <v>0</v>
      </c>
      <c r="BY4209" s="1">
        <v>0</v>
      </c>
      <c r="CB4209" s="1">
        <v>0</v>
      </c>
      <c r="CC4209" s="1">
        <v>0</v>
      </c>
      <c r="CJ4209" s="14">
        <v>0</v>
      </c>
      <c r="CK4209" s="14">
        <v>0</v>
      </c>
      <c r="CR4209" s="1">
        <v>0</v>
      </c>
      <c r="CS4209" s="1">
        <v>0</v>
      </c>
      <c r="CT4209" s="1">
        <v>0</v>
      </c>
    </row>
    <row r="4210" spans="1:98" ht="15.75" x14ac:dyDescent="0.25">
      <c r="A4210" s="1">
        <v>0</v>
      </c>
      <c r="B4210" s="1">
        <v>0</v>
      </c>
      <c r="C4210" s="10">
        <v>0</v>
      </c>
      <c r="D4210" s="72">
        <v>0</v>
      </c>
      <c r="E4210" s="11">
        <v>0</v>
      </c>
      <c r="L4210" s="11">
        <v>0</v>
      </c>
      <c r="M4210" s="11">
        <v>0</v>
      </c>
      <c r="AB4210" s="11">
        <v>0</v>
      </c>
      <c r="AC4210" s="11">
        <v>0</v>
      </c>
      <c r="AF4210" s="11">
        <v>0</v>
      </c>
      <c r="AG4210" s="11">
        <v>0</v>
      </c>
      <c r="AJ4210" s="73">
        <v>0</v>
      </c>
      <c r="AK4210" s="73">
        <v>0</v>
      </c>
      <c r="AN4210" s="1">
        <v>0</v>
      </c>
      <c r="AO4210" s="1">
        <v>0</v>
      </c>
      <c r="AR4210" s="1">
        <v>0</v>
      </c>
      <c r="AS4210" s="1">
        <v>0</v>
      </c>
      <c r="AV4210" s="1">
        <v>0</v>
      </c>
      <c r="AW4210" s="1">
        <v>0</v>
      </c>
      <c r="AZ4210" s="1">
        <v>0</v>
      </c>
      <c r="BA4210" s="1">
        <v>0</v>
      </c>
      <c r="BD4210" s="1">
        <v>0</v>
      </c>
      <c r="BE4210" s="1">
        <v>0</v>
      </c>
      <c r="BH4210" s="1">
        <v>0</v>
      </c>
      <c r="BI4210" s="1">
        <v>0</v>
      </c>
      <c r="BL4210" s="1">
        <v>0</v>
      </c>
      <c r="BM4210" s="1">
        <v>0</v>
      </c>
      <c r="BP4210" s="1">
        <v>0</v>
      </c>
      <c r="BQ4210" s="1">
        <v>0</v>
      </c>
      <c r="BX4210" s="1">
        <v>0</v>
      </c>
      <c r="BY4210" s="1">
        <v>0</v>
      </c>
      <c r="CB4210" s="1">
        <v>0</v>
      </c>
      <c r="CC4210" s="1">
        <v>0</v>
      </c>
      <c r="CJ4210" s="14">
        <v>0</v>
      </c>
      <c r="CK4210" s="14">
        <v>0</v>
      </c>
      <c r="CR4210" s="1">
        <v>0</v>
      </c>
      <c r="CS4210" s="1">
        <v>0</v>
      </c>
      <c r="CT4210" s="1">
        <v>0</v>
      </c>
    </row>
    <row r="4211" spans="1:98" ht="15.75" x14ac:dyDescent="0.25">
      <c r="A4211" s="1">
        <v>0</v>
      </c>
      <c r="B4211" s="1">
        <v>0</v>
      </c>
      <c r="C4211" s="10">
        <v>0</v>
      </c>
      <c r="D4211" s="72">
        <v>0</v>
      </c>
      <c r="E4211" s="11">
        <v>0</v>
      </c>
      <c r="L4211" s="11">
        <v>0</v>
      </c>
      <c r="M4211" s="11">
        <v>0</v>
      </c>
      <c r="AB4211" s="11">
        <v>0</v>
      </c>
      <c r="AC4211" s="11">
        <v>0</v>
      </c>
      <c r="AF4211" s="11">
        <v>0</v>
      </c>
      <c r="AG4211" s="11">
        <v>0</v>
      </c>
      <c r="AJ4211" s="73">
        <v>0</v>
      </c>
      <c r="AK4211" s="73">
        <v>0</v>
      </c>
      <c r="AN4211" s="1">
        <v>0</v>
      </c>
      <c r="AO4211" s="1">
        <v>0</v>
      </c>
      <c r="AR4211" s="1">
        <v>0</v>
      </c>
      <c r="AS4211" s="1">
        <v>0</v>
      </c>
      <c r="AV4211" s="1">
        <v>0</v>
      </c>
      <c r="AW4211" s="1">
        <v>0</v>
      </c>
      <c r="AZ4211" s="1">
        <v>0</v>
      </c>
      <c r="BA4211" s="1">
        <v>0</v>
      </c>
      <c r="BD4211" s="1">
        <v>0</v>
      </c>
      <c r="BE4211" s="1">
        <v>0</v>
      </c>
      <c r="BH4211" s="1">
        <v>0</v>
      </c>
      <c r="BI4211" s="1">
        <v>0</v>
      </c>
      <c r="BL4211" s="1">
        <v>0</v>
      </c>
      <c r="BM4211" s="1">
        <v>0</v>
      </c>
      <c r="BP4211" s="1">
        <v>0</v>
      </c>
      <c r="BQ4211" s="1">
        <v>0</v>
      </c>
      <c r="BX4211" s="1">
        <v>0</v>
      </c>
      <c r="BY4211" s="1">
        <v>0</v>
      </c>
      <c r="CB4211" s="1">
        <v>0</v>
      </c>
      <c r="CC4211" s="1">
        <v>0</v>
      </c>
      <c r="CJ4211" s="14">
        <v>0</v>
      </c>
      <c r="CK4211" s="14">
        <v>0</v>
      </c>
      <c r="CR4211" s="1">
        <v>0</v>
      </c>
      <c r="CS4211" s="1">
        <v>0</v>
      </c>
      <c r="CT4211" s="1">
        <v>0</v>
      </c>
    </row>
    <row r="4212" spans="1:98" ht="15.75" x14ac:dyDescent="0.25">
      <c r="A4212" s="1">
        <v>0</v>
      </c>
      <c r="B4212" s="1">
        <v>0</v>
      </c>
      <c r="C4212" s="10">
        <v>0</v>
      </c>
      <c r="D4212" s="72">
        <v>0</v>
      </c>
      <c r="E4212" s="11">
        <v>0</v>
      </c>
      <c r="L4212" s="11">
        <v>0</v>
      </c>
      <c r="M4212" s="11">
        <v>0</v>
      </c>
      <c r="AB4212" s="11">
        <v>0</v>
      </c>
      <c r="AC4212" s="11">
        <v>0</v>
      </c>
      <c r="AF4212" s="11">
        <v>0</v>
      </c>
      <c r="AG4212" s="11">
        <v>0</v>
      </c>
      <c r="AJ4212" s="73">
        <v>0</v>
      </c>
      <c r="AK4212" s="73">
        <v>0</v>
      </c>
      <c r="AN4212" s="1">
        <v>0</v>
      </c>
      <c r="AO4212" s="1">
        <v>0</v>
      </c>
      <c r="AR4212" s="1">
        <v>0</v>
      </c>
      <c r="AS4212" s="1">
        <v>0</v>
      </c>
      <c r="AV4212" s="1">
        <v>0</v>
      </c>
      <c r="AW4212" s="1">
        <v>0</v>
      </c>
      <c r="AZ4212" s="1">
        <v>0</v>
      </c>
      <c r="BA4212" s="1">
        <v>0</v>
      </c>
      <c r="BD4212" s="1">
        <v>0</v>
      </c>
      <c r="BE4212" s="1">
        <v>0</v>
      </c>
      <c r="BH4212" s="1">
        <v>0</v>
      </c>
      <c r="BI4212" s="1">
        <v>0</v>
      </c>
      <c r="BL4212" s="1">
        <v>0</v>
      </c>
      <c r="BM4212" s="1">
        <v>0</v>
      </c>
      <c r="BP4212" s="1">
        <v>0</v>
      </c>
      <c r="BQ4212" s="1">
        <v>0</v>
      </c>
      <c r="BX4212" s="1">
        <v>0</v>
      </c>
      <c r="BY4212" s="1">
        <v>0</v>
      </c>
      <c r="CB4212" s="1">
        <v>0</v>
      </c>
      <c r="CC4212" s="1">
        <v>0</v>
      </c>
      <c r="CJ4212" s="14">
        <v>0</v>
      </c>
      <c r="CK4212" s="14">
        <v>0</v>
      </c>
      <c r="CR4212" s="1">
        <v>0</v>
      </c>
      <c r="CS4212" s="1">
        <v>0</v>
      </c>
      <c r="CT4212" s="1">
        <v>0</v>
      </c>
    </row>
    <row r="4213" spans="1:98" ht="15.75" x14ac:dyDescent="0.25">
      <c r="A4213" s="1">
        <v>0</v>
      </c>
      <c r="B4213" s="1">
        <v>0</v>
      </c>
      <c r="C4213" s="10">
        <v>0</v>
      </c>
      <c r="D4213" s="72">
        <v>0</v>
      </c>
      <c r="E4213" s="11">
        <v>0</v>
      </c>
      <c r="L4213" s="11">
        <v>0</v>
      </c>
      <c r="M4213" s="11">
        <v>0</v>
      </c>
      <c r="AB4213" s="11">
        <v>0</v>
      </c>
      <c r="AC4213" s="11">
        <v>0</v>
      </c>
      <c r="AF4213" s="11">
        <v>0</v>
      </c>
      <c r="AG4213" s="11">
        <v>0</v>
      </c>
      <c r="AJ4213" s="73">
        <v>0</v>
      </c>
      <c r="AK4213" s="73">
        <v>0</v>
      </c>
      <c r="AN4213" s="1">
        <v>0</v>
      </c>
      <c r="AO4213" s="1">
        <v>0</v>
      </c>
      <c r="AR4213" s="1">
        <v>0</v>
      </c>
      <c r="AS4213" s="1">
        <v>0</v>
      </c>
      <c r="AV4213" s="1">
        <v>0</v>
      </c>
      <c r="AW4213" s="1">
        <v>0</v>
      </c>
      <c r="AZ4213" s="1">
        <v>0</v>
      </c>
      <c r="BA4213" s="1">
        <v>0</v>
      </c>
      <c r="BD4213" s="1">
        <v>0</v>
      </c>
      <c r="BE4213" s="1">
        <v>0</v>
      </c>
      <c r="BH4213" s="1">
        <v>0</v>
      </c>
      <c r="BI4213" s="1">
        <v>0</v>
      </c>
      <c r="BL4213" s="1">
        <v>0</v>
      </c>
      <c r="BM4213" s="1">
        <v>0</v>
      </c>
      <c r="BP4213" s="1">
        <v>0</v>
      </c>
      <c r="BQ4213" s="1">
        <v>0</v>
      </c>
      <c r="BX4213" s="1">
        <v>0</v>
      </c>
      <c r="BY4213" s="1">
        <v>0</v>
      </c>
      <c r="CB4213" s="1">
        <v>0</v>
      </c>
      <c r="CC4213" s="1">
        <v>0</v>
      </c>
      <c r="CJ4213" s="14">
        <v>0</v>
      </c>
      <c r="CK4213" s="14">
        <v>0</v>
      </c>
      <c r="CR4213" s="1">
        <v>0</v>
      </c>
      <c r="CS4213" s="1">
        <v>0</v>
      </c>
      <c r="CT4213" s="1">
        <v>0</v>
      </c>
    </row>
    <row r="4214" spans="1:98" ht="15.75" x14ac:dyDescent="0.25">
      <c r="A4214" s="1">
        <v>0</v>
      </c>
      <c r="B4214" s="1">
        <v>0</v>
      </c>
      <c r="C4214" s="10">
        <v>0</v>
      </c>
      <c r="D4214" s="72">
        <v>0</v>
      </c>
      <c r="E4214" s="11">
        <v>0</v>
      </c>
      <c r="L4214" s="11">
        <v>0</v>
      </c>
      <c r="M4214" s="11">
        <v>0</v>
      </c>
      <c r="AB4214" s="11">
        <v>0</v>
      </c>
      <c r="AC4214" s="11">
        <v>0</v>
      </c>
      <c r="AF4214" s="11">
        <v>0</v>
      </c>
      <c r="AG4214" s="11">
        <v>0</v>
      </c>
      <c r="AJ4214" s="73">
        <v>0</v>
      </c>
      <c r="AK4214" s="73">
        <v>0</v>
      </c>
      <c r="AN4214" s="1">
        <v>0</v>
      </c>
      <c r="AO4214" s="1">
        <v>0</v>
      </c>
      <c r="AR4214" s="1">
        <v>0</v>
      </c>
      <c r="AS4214" s="1">
        <v>0</v>
      </c>
      <c r="AV4214" s="1">
        <v>0</v>
      </c>
      <c r="AW4214" s="1">
        <v>0</v>
      </c>
      <c r="AZ4214" s="1">
        <v>0</v>
      </c>
      <c r="BA4214" s="1">
        <v>0</v>
      </c>
      <c r="BD4214" s="1">
        <v>0</v>
      </c>
      <c r="BE4214" s="1">
        <v>0</v>
      </c>
      <c r="BH4214" s="1">
        <v>0</v>
      </c>
      <c r="BI4214" s="1">
        <v>0</v>
      </c>
      <c r="BL4214" s="1">
        <v>0</v>
      </c>
      <c r="BM4214" s="1">
        <v>0</v>
      </c>
      <c r="BP4214" s="1">
        <v>0</v>
      </c>
      <c r="BQ4214" s="1">
        <v>0</v>
      </c>
      <c r="BX4214" s="1">
        <v>0</v>
      </c>
      <c r="BY4214" s="1">
        <v>0</v>
      </c>
      <c r="CB4214" s="1">
        <v>0</v>
      </c>
      <c r="CC4214" s="1">
        <v>0</v>
      </c>
      <c r="CJ4214" s="14">
        <v>0</v>
      </c>
      <c r="CK4214" s="14">
        <v>0</v>
      </c>
      <c r="CR4214" s="1">
        <v>0</v>
      </c>
      <c r="CS4214" s="1">
        <v>0</v>
      </c>
      <c r="CT4214" s="1">
        <v>0</v>
      </c>
    </row>
    <row r="4215" spans="1:98" ht="15.75" x14ac:dyDescent="0.25">
      <c r="A4215" s="1">
        <v>0</v>
      </c>
      <c r="B4215" s="1">
        <v>0</v>
      </c>
      <c r="C4215" s="10">
        <v>0</v>
      </c>
      <c r="D4215" s="72">
        <v>0</v>
      </c>
      <c r="E4215" s="11">
        <v>0</v>
      </c>
      <c r="L4215" s="11">
        <v>0</v>
      </c>
      <c r="M4215" s="11">
        <v>0</v>
      </c>
      <c r="AB4215" s="11">
        <v>0</v>
      </c>
      <c r="AC4215" s="11">
        <v>0</v>
      </c>
      <c r="AF4215" s="11">
        <v>0</v>
      </c>
      <c r="AG4215" s="11">
        <v>0</v>
      </c>
      <c r="AJ4215" s="73">
        <v>0</v>
      </c>
      <c r="AK4215" s="73">
        <v>0</v>
      </c>
      <c r="AN4215" s="1">
        <v>0</v>
      </c>
      <c r="AO4215" s="1">
        <v>0</v>
      </c>
      <c r="AR4215" s="1">
        <v>0</v>
      </c>
      <c r="AS4215" s="1">
        <v>0</v>
      </c>
      <c r="AV4215" s="1">
        <v>0</v>
      </c>
      <c r="AW4215" s="1">
        <v>0</v>
      </c>
      <c r="AZ4215" s="1">
        <v>0</v>
      </c>
      <c r="BA4215" s="1">
        <v>0</v>
      </c>
      <c r="BD4215" s="1">
        <v>0</v>
      </c>
      <c r="BE4215" s="1">
        <v>0</v>
      </c>
      <c r="BH4215" s="1">
        <v>0</v>
      </c>
      <c r="BI4215" s="1">
        <v>0</v>
      </c>
      <c r="BL4215" s="1">
        <v>0</v>
      </c>
      <c r="BM4215" s="1">
        <v>0</v>
      </c>
      <c r="BP4215" s="1">
        <v>0</v>
      </c>
      <c r="BQ4215" s="1">
        <v>0</v>
      </c>
      <c r="BX4215" s="1">
        <v>0</v>
      </c>
      <c r="BY4215" s="1">
        <v>0</v>
      </c>
      <c r="CB4215" s="1">
        <v>0</v>
      </c>
      <c r="CC4215" s="1">
        <v>0</v>
      </c>
      <c r="CJ4215" s="14">
        <v>0</v>
      </c>
      <c r="CK4215" s="14">
        <v>0</v>
      </c>
      <c r="CR4215" s="1">
        <v>0</v>
      </c>
      <c r="CS4215" s="1">
        <v>0</v>
      </c>
      <c r="CT4215" s="1">
        <v>0</v>
      </c>
    </row>
    <row r="4216" spans="1:98" ht="15.75" x14ac:dyDescent="0.25">
      <c r="A4216" s="1">
        <v>0</v>
      </c>
      <c r="B4216" s="1">
        <v>0</v>
      </c>
      <c r="C4216" s="10">
        <v>0</v>
      </c>
      <c r="D4216" s="72">
        <v>0</v>
      </c>
      <c r="E4216" s="11">
        <v>0</v>
      </c>
      <c r="L4216" s="11">
        <v>0</v>
      </c>
      <c r="M4216" s="11">
        <v>0</v>
      </c>
      <c r="AB4216" s="11">
        <v>0</v>
      </c>
      <c r="AC4216" s="11">
        <v>0</v>
      </c>
      <c r="AF4216" s="11">
        <v>0</v>
      </c>
      <c r="AG4216" s="11">
        <v>0</v>
      </c>
      <c r="AJ4216" s="73">
        <v>0</v>
      </c>
      <c r="AK4216" s="73">
        <v>0</v>
      </c>
      <c r="AN4216" s="1">
        <v>0</v>
      </c>
      <c r="AO4216" s="1">
        <v>0</v>
      </c>
      <c r="AR4216" s="1">
        <v>0</v>
      </c>
      <c r="AS4216" s="1">
        <v>0</v>
      </c>
      <c r="AV4216" s="1">
        <v>0</v>
      </c>
      <c r="AW4216" s="1">
        <v>0</v>
      </c>
      <c r="AZ4216" s="1">
        <v>0</v>
      </c>
      <c r="BA4216" s="1">
        <v>0</v>
      </c>
      <c r="BD4216" s="1">
        <v>0</v>
      </c>
      <c r="BE4216" s="1">
        <v>0</v>
      </c>
      <c r="BH4216" s="1">
        <v>0</v>
      </c>
      <c r="BI4216" s="1">
        <v>0</v>
      </c>
      <c r="BL4216" s="1">
        <v>0</v>
      </c>
      <c r="BM4216" s="1">
        <v>0</v>
      </c>
      <c r="BP4216" s="1">
        <v>0</v>
      </c>
      <c r="BQ4216" s="1">
        <v>0</v>
      </c>
      <c r="BX4216" s="1">
        <v>0</v>
      </c>
      <c r="BY4216" s="1">
        <v>0</v>
      </c>
      <c r="CB4216" s="1">
        <v>0</v>
      </c>
      <c r="CC4216" s="1">
        <v>0</v>
      </c>
      <c r="CJ4216" s="14">
        <v>0</v>
      </c>
      <c r="CK4216" s="14">
        <v>0</v>
      </c>
      <c r="CR4216" s="1">
        <v>0</v>
      </c>
      <c r="CS4216" s="1">
        <v>0</v>
      </c>
      <c r="CT4216" s="1">
        <v>0</v>
      </c>
    </row>
    <row r="4217" spans="1:98" ht="15.75" x14ac:dyDescent="0.25">
      <c r="A4217" s="1">
        <v>0</v>
      </c>
      <c r="B4217" s="1">
        <v>0</v>
      </c>
      <c r="C4217" s="10">
        <v>0</v>
      </c>
      <c r="D4217" s="72">
        <v>0</v>
      </c>
      <c r="E4217" s="11">
        <v>0</v>
      </c>
      <c r="L4217" s="11">
        <v>0</v>
      </c>
      <c r="M4217" s="11">
        <v>0</v>
      </c>
      <c r="AB4217" s="11">
        <v>0</v>
      </c>
      <c r="AC4217" s="11">
        <v>0</v>
      </c>
      <c r="AF4217" s="11">
        <v>0</v>
      </c>
      <c r="AG4217" s="11">
        <v>0</v>
      </c>
      <c r="AJ4217" s="73">
        <v>0</v>
      </c>
      <c r="AK4217" s="73">
        <v>0</v>
      </c>
      <c r="AN4217" s="1">
        <v>0</v>
      </c>
      <c r="AO4217" s="1">
        <v>0</v>
      </c>
      <c r="AR4217" s="1">
        <v>0</v>
      </c>
      <c r="AS4217" s="1">
        <v>0</v>
      </c>
      <c r="AV4217" s="1">
        <v>0</v>
      </c>
      <c r="AW4217" s="1">
        <v>0</v>
      </c>
      <c r="AZ4217" s="1">
        <v>0</v>
      </c>
      <c r="BA4217" s="1">
        <v>0</v>
      </c>
      <c r="BD4217" s="1">
        <v>0</v>
      </c>
      <c r="BE4217" s="1">
        <v>0</v>
      </c>
      <c r="BH4217" s="1">
        <v>0</v>
      </c>
      <c r="BI4217" s="1">
        <v>0</v>
      </c>
      <c r="BL4217" s="1">
        <v>0</v>
      </c>
      <c r="BM4217" s="1">
        <v>0</v>
      </c>
      <c r="BP4217" s="1">
        <v>0</v>
      </c>
      <c r="BQ4217" s="1">
        <v>0</v>
      </c>
      <c r="BX4217" s="1">
        <v>0</v>
      </c>
      <c r="BY4217" s="1">
        <v>0</v>
      </c>
      <c r="CB4217" s="1">
        <v>0</v>
      </c>
      <c r="CC4217" s="1">
        <v>0</v>
      </c>
      <c r="CJ4217" s="14">
        <v>0</v>
      </c>
      <c r="CK4217" s="14">
        <v>0</v>
      </c>
      <c r="CR4217" s="1">
        <v>0</v>
      </c>
      <c r="CS4217" s="1">
        <v>0</v>
      </c>
      <c r="CT4217" s="1">
        <v>0</v>
      </c>
    </row>
    <row r="4218" spans="1:98" ht="15.75" x14ac:dyDescent="0.25">
      <c r="A4218" s="1">
        <v>0</v>
      </c>
      <c r="B4218" s="1">
        <v>0</v>
      </c>
      <c r="C4218" s="10">
        <v>0</v>
      </c>
      <c r="D4218" s="72">
        <v>0</v>
      </c>
      <c r="E4218" s="11">
        <v>0</v>
      </c>
      <c r="L4218" s="11">
        <v>0</v>
      </c>
      <c r="M4218" s="11">
        <v>0</v>
      </c>
      <c r="AB4218" s="11">
        <v>0</v>
      </c>
      <c r="AC4218" s="11">
        <v>0</v>
      </c>
      <c r="AF4218" s="11">
        <v>0</v>
      </c>
      <c r="AG4218" s="11">
        <v>0</v>
      </c>
      <c r="AJ4218" s="73">
        <v>0</v>
      </c>
      <c r="AK4218" s="73">
        <v>0</v>
      </c>
      <c r="AN4218" s="1">
        <v>0</v>
      </c>
      <c r="AO4218" s="1">
        <v>0</v>
      </c>
      <c r="AR4218" s="1">
        <v>0</v>
      </c>
      <c r="AS4218" s="1">
        <v>0</v>
      </c>
      <c r="AV4218" s="1">
        <v>0</v>
      </c>
      <c r="AW4218" s="1">
        <v>0</v>
      </c>
      <c r="AZ4218" s="1">
        <v>0</v>
      </c>
      <c r="BA4218" s="1">
        <v>0</v>
      </c>
      <c r="BD4218" s="1">
        <v>0</v>
      </c>
      <c r="BE4218" s="1">
        <v>0</v>
      </c>
      <c r="BH4218" s="1">
        <v>0</v>
      </c>
      <c r="BI4218" s="1">
        <v>0</v>
      </c>
      <c r="BL4218" s="1">
        <v>0</v>
      </c>
      <c r="BM4218" s="1">
        <v>0</v>
      </c>
      <c r="BP4218" s="1">
        <v>0</v>
      </c>
      <c r="BQ4218" s="1">
        <v>0</v>
      </c>
      <c r="BX4218" s="1">
        <v>0</v>
      </c>
      <c r="BY4218" s="1">
        <v>0</v>
      </c>
      <c r="CB4218" s="1">
        <v>0</v>
      </c>
      <c r="CC4218" s="1">
        <v>0</v>
      </c>
      <c r="CJ4218" s="14">
        <v>0</v>
      </c>
      <c r="CK4218" s="14">
        <v>0</v>
      </c>
      <c r="CR4218" s="1">
        <v>0</v>
      </c>
      <c r="CS4218" s="1">
        <v>0</v>
      </c>
      <c r="CT4218" s="1">
        <v>0</v>
      </c>
    </row>
    <row r="4219" spans="1:98" ht="15.75" x14ac:dyDescent="0.25">
      <c r="A4219" s="1">
        <v>0</v>
      </c>
      <c r="B4219" s="1">
        <v>0</v>
      </c>
      <c r="C4219" s="10">
        <v>0</v>
      </c>
      <c r="D4219" s="72">
        <v>0</v>
      </c>
      <c r="E4219" s="11">
        <v>0</v>
      </c>
      <c r="L4219" s="11">
        <v>0</v>
      </c>
      <c r="M4219" s="11">
        <v>0</v>
      </c>
      <c r="AB4219" s="11">
        <v>0</v>
      </c>
      <c r="AC4219" s="11">
        <v>0</v>
      </c>
      <c r="AF4219" s="11">
        <v>0</v>
      </c>
      <c r="AG4219" s="11">
        <v>0</v>
      </c>
      <c r="AJ4219" s="73">
        <v>0</v>
      </c>
      <c r="AK4219" s="73">
        <v>0</v>
      </c>
      <c r="AN4219" s="1">
        <v>0</v>
      </c>
      <c r="AO4219" s="1">
        <v>0</v>
      </c>
      <c r="AR4219" s="1">
        <v>0</v>
      </c>
      <c r="AS4219" s="1">
        <v>0</v>
      </c>
      <c r="AV4219" s="1">
        <v>0</v>
      </c>
      <c r="AW4219" s="1">
        <v>0</v>
      </c>
      <c r="AZ4219" s="1">
        <v>0</v>
      </c>
      <c r="BA4219" s="1">
        <v>0</v>
      </c>
      <c r="BD4219" s="1">
        <v>0</v>
      </c>
      <c r="BE4219" s="1">
        <v>0</v>
      </c>
      <c r="BH4219" s="1">
        <v>0</v>
      </c>
      <c r="BI4219" s="1">
        <v>0</v>
      </c>
      <c r="BL4219" s="1">
        <v>0</v>
      </c>
      <c r="BM4219" s="1">
        <v>0</v>
      </c>
      <c r="BP4219" s="1">
        <v>0</v>
      </c>
      <c r="BQ4219" s="1">
        <v>0</v>
      </c>
      <c r="BX4219" s="1">
        <v>0</v>
      </c>
      <c r="BY4219" s="1">
        <v>0</v>
      </c>
      <c r="CB4219" s="1">
        <v>0</v>
      </c>
      <c r="CC4219" s="1">
        <v>0</v>
      </c>
      <c r="CJ4219" s="14">
        <v>0</v>
      </c>
      <c r="CK4219" s="14">
        <v>0</v>
      </c>
      <c r="CR4219" s="1">
        <v>0</v>
      </c>
      <c r="CS4219" s="1">
        <v>0</v>
      </c>
      <c r="CT4219" s="1">
        <v>0</v>
      </c>
    </row>
    <row r="4220" spans="1:98" ht="15.75" x14ac:dyDescent="0.25">
      <c r="A4220" s="1">
        <v>0</v>
      </c>
      <c r="B4220" s="1">
        <v>0</v>
      </c>
      <c r="C4220" s="10">
        <v>0</v>
      </c>
      <c r="D4220" s="72">
        <v>0</v>
      </c>
      <c r="E4220" s="11">
        <v>0</v>
      </c>
      <c r="L4220" s="11">
        <v>0</v>
      </c>
      <c r="M4220" s="11">
        <v>0</v>
      </c>
      <c r="AB4220" s="11">
        <v>0</v>
      </c>
      <c r="AC4220" s="11">
        <v>0</v>
      </c>
      <c r="AF4220" s="11">
        <v>0</v>
      </c>
      <c r="AG4220" s="11">
        <v>0</v>
      </c>
      <c r="AJ4220" s="73">
        <v>0</v>
      </c>
      <c r="AK4220" s="73">
        <v>0</v>
      </c>
      <c r="AN4220" s="1">
        <v>0</v>
      </c>
      <c r="AO4220" s="1">
        <v>0</v>
      </c>
      <c r="AR4220" s="1">
        <v>0</v>
      </c>
      <c r="AS4220" s="1">
        <v>0</v>
      </c>
      <c r="AV4220" s="1">
        <v>0</v>
      </c>
      <c r="AW4220" s="1">
        <v>0</v>
      </c>
      <c r="AZ4220" s="1">
        <v>0</v>
      </c>
      <c r="BA4220" s="1">
        <v>0</v>
      </c>
      <c r="BD4220" s="1">
        <v>0</v>
      </c>
      <c r="BE4220" s="1">
        <v>0</v>
      </c>
      <c r="BH4220" s="1">
        <v>0</v>
      </c>
      <c r="BI4220" s="1">
        <v>0</v>
      </c>
      <c r="BL4220" s="1">
        <v>0</v>
      </c>
      <c r="BM4220" s="1">
        <v>0</v>
      </c>
      <c r="BP4220" s="1">
        <v>0</v>
      </c>
      <c r="BQ4220" s="1">
        <v>0</v>
      </c>
      <c r="BX4220" s="1">
        <v>0</v>
      </c>
      <c r="BY4220" s="1">
        <v>0</v>
      </c>
      <c r="CB4220" s="1">
        <v>0</v>
      </c>
      <c r="CC4220" s="1">
        <v>0</v>
      </c>
      <c r="CJ4220" s="14">
        <v>0</v>
      </c>
      <c r="CK4220" s="14">
        <v>0</v>
      </c>
      <c r="CR4220" s="1">
        <v>0</v>
      </c>
      <c r="CS4220" s="1">
        <v>0</v>
      </c>
      <c r="CT4220" s="1">
        <v>0</v>
      </c>
    </row>
    <row r="4221" spans="1:98" ht="15.75" x14ac:dyDescent="0.25">
      <c r="A4221" s="1">
        <v>0</v>
      </c>
      <c r="B4221" s="1">
        <v>0</v>
      </c>
      <c r="C4221" s="10">
        <v>0</v>
      </c>
      <c r="D4221" s="72">
        <v>0</v>
      </c>
      <c r="E4221" s="11">
        <v>0</v>
      </c>
      <c r="L4221" s="11">
        <v>0</v>
      </c>
      <c r="M4221" s="11">
        <v>0</v>
      </c>
      <c r="AB4221" s="11">
        <v>0</v>
      </c>
      <c r="AC4221" s="11">
        <v>0</v>
      </c>
      <c r="AF4221" s="11">
        <v>0</v>
      </c>
      <c r="AG4221" s="11">
        <v>0</v>
      </c>
      <c r="AJ4221" s="73">
        <v>0</v>
      </c>
      <c r="AK4221" s="73">
        <v>0</v>
      </c>
      <c r="AN4221" s="1">
        <v>0</v>
      </c>
      <c r="AO4221" s="1">
        <v>0</v>
      </c>
      <c r="AR4221" s="1">
        <v>0</v>
      </c>
      <c r="AS4221" s="1">
        <v>0</v>
      </c>
      <c r="AV4221" s="1">
        <v>0</v>
      </c>
      <c r="AW4221" s="1">
        <v>0</v>
      </c>
      <c r="AZ4221" s="1">
        <v>0</v>
      </c>
      <c r="BA4221" s="1">
        <v>0</v>
      </c>
      <c r="BD4221" s="1">
        <v>0</v>
      </c>
      <c r="BE4221" s="1">
        <v>0</v>
      </c>
      <c r="BH4221" s="1">
        <v>0</v>
      </c>
      <c r="BI4221" s="1">
        <v>0</v>
      </c>
      <c r="BL4221" s="1">
        <v>0</v>
      </c>
      <c r="BM4221" s="1">
        <v>0</v>
      </c>
      <c r="BP4221" s="1">
        <v>0</v>
      </c>
      <c r="BQ4221" s="1">
        <v>0</v>
      </c>
      <c r="BX4221" s="1">
        <v>0</v>
      </c>
      <c r="BY4221" s="1">
        <v>0</v>
      </c>
      <c r="CB4221" s="1">
        <v>0</v>
      </c>
      <c r="CC4221" s="1">
        <v>0</v>
      </c>
      <c r="CJ4221" s="14">
        <v>0</v>
      </c>
      <c r="CK4221" s="14">
        <v>0</v>
      </c>
      <c r="CR4221" s="1">
        <v>0</v>
      </c>
      <c r="CS4221" s="1">
        <v>0</v>
      </c>
      <c r="CT4221" s="1">
        <v>0</v>
      </c>
    </row>
    <row r="4222" spans="1:98" ht="15.75" x14ac:dyDescent="0.25">
      <c r="A4222" s="1">
        <v>0</v>
      </c>
      <c r="B4222" s="1">
        <v>0</v>
      </c>
      <c r="C4222" s="10">
        <v>0</v>
      </c>
      <c r="D4222" s="72">
        <v>0</v>
      </c>
      <c r="E4222" s="11">
        <v>0</v>
      </c>
      <c r="L4222" s="11">
        <v>0</v>
      </c>
      <c r="M4222" s="11">
        <v>0</v>
      </c>
      <c r="AB4222" s="11">
        <v>0</v>
      </c>
      <c r="AC4222" s="11">
        <v>0</v>
      </c>
      <c r="AF4222" s="11">
        <v>0</v>
      </c>
      <c r="AG4222" s="11">
        <v>0</v>
      </c>
      <c r="AJ4222" s="73">
        <v>0</v>
      </c>
      <c r="AK4222" s="73">
        <v>0</v>
      </c>
      <c r="AN4222" s="1">
        <v>0</v>
      </c>
      <c r="AO4222" s="1">
        <v>0</v>
      </c>
      <c r="AR4222" s="1">
        <v>0</v>
      </c>
      <c r="AS4222" s="1">
        <v>0</v>
      </c>
      <c r="AV4222" s="1">
        <v>0</v>
      </c>
      <c r="AW4222" s="1">
        <v>0</v>
      </c>
      <c r="AZ4222" s="1">
        <v>0</v>
      </c>
      <c r="BA4222" s="1">
        <v>0</v>
      </c>
      <c r="BD4222" s="1">
        <v>0</v>
      </c>
      <c r="BE4222" s="1">
        <v>0</v>
      </c>
      <c r="BH4222" s="1">
        <v>0</v>
      </c>
      <c r="BI4222" s="1">
        <v>0</v>
      </c>
      <c r="BL4222" s="1">
        <v>0</v>
      </c>
      <c r="BM4222" s="1">
        <v>0</v>
      </c>
      <c r="BP4222" s="1">
        <v>0</v>
      </c>
      <c r="BQ4222" s="1">
        <v>0</v>
      </c>
      <c r="BX4222" s="1">
        <v>0</v>
      </c>
      <c r="BY4222" s="1">
        <v>0</v>
      </c>
      <c r="CB4222" s="1">
        <v>0</v>
      </c>
      <c r="CC4222" s="1">
        <v>0</v>
      </c>
      <c r="CJ4222" s="14">
        <v>0</v>
      </c>
      <c r="CK4222" s="14">
        <v>0</v>
      </c>
      <c r="CR4222" s="1">
        <v>0</v>
      </c>
      <c r="CS4222" s="1">
        <v>0</v>
      </c>
      <c r="CT4222" s="1">
        <v>0</v>
      </c>
    </row>
    <row r="4223" spans="1:98" ht="15.75" x14ac:dyDescent="0.25">
      <c r="A4223" s="1">
        <v>0</v>
      </c>
      <c r="B4223" s="1">
        <v>0</v>
      </c>
      <c r="C4223" s="10">
        <v>0</v>
      </c>
      <c r="D4223" s="72">
        <v>0</v>
      </c>
      <c r="E4223" s="11">
        <v>0</v>
      </c>
      <c r="L4223" s="11">
        <v>0</v>
      </c>
      <c r="M4223" s="11">
        <v>0</v>
      </c>
      <c r="AB4223" s="11">
        <v>0</v>
      </c>
      <c r="AC4223" s="11">
        <v>0</v>
      </c>
      <c r="AF4223" s="11">
        <v>0</v>
      </c>
      <c r="AG4223" s="11">
        <v>0</v>
      </c>
      <c r="AJ4223" s="73">
        <v>0</v>
      </c>
      <c r="AK4223" s="73">
        <v>0</v>
      </c>
      <c r="AN4223" s="1">
        <v>0</v>
      </c>
      <c r="AO4223" s="1">
        <v>0</v>
      </c>
      <c r="AR4223" s="1">
        <v>0</v>
      </c>
      <c r="AS4223" s="1">
        <v>0</v>
      </c>
      <c r="AV4223" s="1">
        <v>0</v>
      </c>
      <c r="AW4223" s="1">
        <v>0</v>
      </c>
      <c r="AZ4223" s="1">
        <v>0</v>
      </c>
      <c r="BA4223" s="1">
        <v>0</v>
      </c>
      <c r="BD4223" s="1">
        <v>0</v>
      </c>
      <c r="BE4223" s="1">
        <v>0</v>
      </c>
      <c r="BH4223" s="1">
        <v>0</v>
      </c>
      <c r="BI4223" s="1">
        <v>0</v>
      </c>
      <c r="BL4223" s="1">
        <v>0</v>
      </c>
      <c r="BM4223" s="1">
        <v>0</v>
      </c>
      <c r="BP4223" s="1">
        <v>0</v>
      </c>
      <c r="BQ4223" s="1">
        <v>0</v>
      </c>
      <c r="BX4223" s="1">
        <v>0</v>
      </c>
      <c r="BY4223" s="1">
        <v>0</v>
      </c>
      <c r="CB4223" s="1">
        <v>0</v>
      </c>
      <c r="CC4223" s="1">
        <v>0</v>
      </c>
      <c r="CJ4223" s="14">
        <v>0</v>
      </c>
      <c r="CK4223" s="14">
        <v>0</v>
      </c>
      <c r="CR4223" s="1">
        <v>0</v>
      </c>
      <c r="CS4223" s="1">
        <v>0</v>
      </c>
      <c r="CT4223" s="1">
        <v>0</v>
      </c>
    </row>
    <row r="4224" spans="1:98" ht="15.75" x14ac:dyDescent="0.25">
      <c r="A4224" s="1">
        <v>0</v>
      </c>
      <c r="B4224" s="1">
        <v>0</v>
      </c>
      <c r="C4224" s="10">
        <v>0</v>
      </c>
      <c r="D4224" s="72">
        <v>0</v>
      </c>
      <c r="E4224" s="11">
        <v>0</v>
      </c>
      <c r="L4224" s="11">
        <v>0</v>
      </c>
      <c r="M4224" s="11">
        <v>0</v>
      </c>
      <c r="AB4224" s="11">
        <v>0</v>
      </c>
      <c r="AC4224" s="11">
        <v>0</v>
      </c>
      <c r="AF4224" s="11">
        <v>0</v>
      </c>
      <c r="AG4224" s="11">
        <v>0</v>
      </c>
      <c r="AJ4224" s="73">
        <v>0</v>
      </c>
      <c r="AK4224" s="73">
        <v>0</v>
      </c>
      <c r="AN4224" s="1">
        <v>0</v>
      </c>
      <c r="AO4224" s="1">
        <v>0</v>
      </c>
      <c r="AR4224" s="1">
        <v>0</v>
      </c>
      <c r="AS4224" s="1">
        <v>0</v>
      </c>
      <c r="AV4224" s="1">
        <v>0</v>
      </c>
      <c r="AW4224" s="1">
        <v>0</v>
      </c>
      <c r="AZ4224" s="1">
        <v>0</v>
      </c>
      <c r="BA4224" s="1">
        <v>0</v>
      </c>
      <c r="BD4224" s="1">
        <v>0</v>
      </c>
      <c r="BE4224" s="1">
        <v>0</v>
      </c>
      <c r="BH4224" s="1">
        <v>0</v>
      </c>
      <c r="BI4224" s="1">
        <v>0</v>
      </c>
      <c r="BL4224" s="1">
        <v>0</v>
      </c>
      <c r="BM4224" s="1">
        <v>0</v>
      </c>
      <c r="BP4224" s="1">
        <v>0</v>
      </c>
      <c r="BQ4224" s="1">
        <v>0</v>
      </c>
      <c r="BX4224" s="1">
        <v>0</v>
      </c>
      <c r="BY4224" s="1">
        <v>0</v>
      </c>
      <c r="CB4224" s="1">
        <v>0</v>
      </c>
      <c r="CC4224" s="1">
        <v>0</v>
      </c>
      <c r="CJ4224" s="14">
        <v>0</v>
      </c>
      <c r="CK4224" s="14">
        <v>0</v>
      </c>
      <c r="CR4224" s="1">
        <v>0</v>
      </c>
      <c r="CS4224" s="1">
        <v>0</v>
      </c>
      <c r="CT4224" s="1">
        <v>0</v>
      </c>
    </row>
    <row r="4225" spans="1:98" ht="15.75" x14ac:dyDescent="0.25">
      <c r="A4225" s="1">
        <v>0</v>
      </c>
      <c r="B4225" s="1">
        <v>0</v>
      </c>
      <c r="C4225" s="10">
        <v>0</v>
      </c>
      <c r="D4225" s="72">
        <v>0</v>
      </c>
      <c r="E4225" s="11">
        <v>0</v>
      </c>
      <c r="L4225" s="11">
        <v>0</v>
      </c>
      <c r="M4225" s="11">
        <v>0</v>
      </c>
      <c r="AB4225" s="11">
        <v>0</v>
      </c>
      <c r="AC4225" s="11">
        <v>0</v>
      </c>
      <c r="AF4225" s="11">
        <v>0</v>
      </c>
      <c r="AG4225" s="11">
        <v>0</v>
      </c>
      <c r="AJ4225" s="73">
        <v>0</v>
      </c>
      <c r="AK4225" s="73">
        <v>0</v>
      </c>
      <c r="AN4225" s="1">
        <v>0</v>
      </c>
      <c r="AO4225" s="1">
        <v>0</v>
      </c>
      <c r="AR4225" s="1">
        <v>0</v>
      </c>
      <c r="AS4225" s="1">
        <v>0</v>
      </c>
      <c r="AV4225" s="1">
        <v>0</v>
      </c>
      <c r="AW4225" s="1">
        <v>0</v>
      </c>
      <c r="AZ4225" s="1">
        <v>0</v>
      </c>
      <c r="BA4225" s="1">
        <v>0</v>
      </c>
      <c r="BD4225" s="1">
        <v>0</v>
      </c>
      <c r="BE4225" s="1">
        <v>0</v>
      </c>
      <c r="BH4225" s="1">
        <v>0</v>
      </c>
      <c r="BI4225" s="1">
        <v>0</v>
      </c>
      <c r="BL4225" s="1">
        <v>0</v>
      </c>
      <c r="BM4225" s="1">
        <v>0</v>
      </c>
      <c r="BP4225" s="1">
        <v>0</v>
      </c>
      <c r="BQ4225" s="1">
        <v>0</v>
      </c>
      <c r="BX4225" s="1">
        <v>0</v>
      </c>
      <c r="BY4225" s="1">
        <v>0</v>
      </c>
      <c r="CB4225" s="1">
        <v>0</v>
      </c>
      <c r="CC4225" s="1">
        <v>0</v>
      </c>
      <c r="CJ4225" s="14">
        <v>0</v>
      </c>
      <c r="CK4225" s="14">
        <v>0</v>
      </c>
      <c r="CR4225" s="1">
        <v>0</v>
      </c>
      <c r="CS4225" s="1">
        <v>0</v>
      </c>
      <c r="CT4225" s="1">
        <v>0</v>
      </c>
    </row>
    <row r="4226" spans="1:98" ht="15.75" x14ac:dyDescent="0.25">
      <c r="A4226" s="1">
        <v>0</v>
      </c>
      <c r="B4226" s="1">
        <v>0</v>
      </c>
      <c r="C4226" s="10">
        <v>0</v>
      </c>
      <c r="D4226" s="72">
        <v>0</v>
      </c>
      <c r="E4226" s="11">
        <v>0</v>
      </c>
      <c r="L4226" s="11">
        <v>0</v>
      </c>
      <c r="M4226" s="11">
        <v>0</v>
      </c>
      <c r="AB4226" s="11">
        <v>0</v>
      </c>
      <c r="AC4226" s="11">
        <v>0</v>
      </c>
      <c r="AF4226" s="11">
        <v>0</v>
      </c>
      <c r="AG4226" s="11">
        <v>0</v>
      </c>
      <c r="AJ4226" s="73">
        <v>0</v>
      </c>
      <c r="AK4226" s="73">
        <v>0</v>
      </c>
      <c r="AN4226" s="1">
        <v>0</v>
      </c>
      <c r="AO4226" s="1">
        <v>0</v>
      </c>
      <c r="AR4226" s="1">
        <v>0</v>
      </c>
      <c r="AS4226" s="1">
        <v>0</v>
      </c>
      <c r="AV4226" s="1">
        <v>0</v>
      </c>
      <c r="AW4226" s="1">
        <v>0</v>
      </c>
      <c r="AZ4226" s="1">
        <v>0</v>
      </c>
      <c r="BA4226" s="1">
        <v>0</v>
      </c>
      <c r="BD4226" s="1">
        <v>0</v>
      </c>
      <c r="BE4226" s="1">
        <v>0</v>
      </c>
      <c r="BH4226" s="1">
        <v>0</v>
      </c>
      <c r="BI4226" s="1">
        <v>0</v>
      </c>
      <c r="BL4226" s="1">
        <v>0</v>
      </c>
      <c r="BM4226" s="1">
        <v>0</v>
      </c>
      <c r="BP4226" s="1">
        <v>0</v>
      </c>
      <c r="BQ4226" s="1">
        <v>0</v>
      </c>
      <c r="BX4226" s="1">
        <v>0</v>
      </c>
      <c r="BY4226" s="1">
        <v>0</v>
      </c>
      <c r="CB4226" s="1">
        <v>0</v>
      </c>
      <c r="CC4226" s="1">
        <v>0</v>
      </c>
      <c r="CJ4226" s="14">
        <v>0</v>
      </c>
      <c r="CK4226" s="14">
        <v>0</v>
      </c>
      <c r="CR4226" s="1">
        <v>0</v>
      </c>
      <c r="CS4226" s="1">
        <v>0</v>
      </c>
      <c r="CT4226" s="1">
        <v>0</v>
      </c>
    </row>
    <row r="4227" spans="1:98" ht="15.75" x14ac:dyDescent="0.25">
      <c r="A4227" s="1">
        <v>0</v>
      </c>
      <c r="B4227" s="1">
        <v>0</v>
      </c>
      <c r="C4227" s="10">
        <v>0</v>
      </c>
      <c r="D4227" s="72">
        <v>0</v>
      </c>
      <c r="E4227" s="11">
        <v>0</v>
      </c>
      <c r="L4227" s="11">
        <v>0</v>
      </c>
      <c r="M4227" s="11">
        <v>0</v>
      </c>
      <c r="AB4227" s="11">
        <v>0</v>
      </c>
      <c r="AC4227" s="11">
        <v>0</v>
      </c>
      <c r="AF4227" s="11">
        <v>0</v>
      </c>
      <c r="AG4227" s="11">
        <v>0</v>
      </c>
      <c r="AJ4227" s="73">
        <v>0</v>
      </c>
      <c r="AK4227" s="73">
        <v>0</v>
      </c>
      <c r="AN4227" s="1">
        <v>0</v>
      </c>
      <c r="AO4227" s="1">
        <v>0</v>
      </c>
      <c r="AR4227" s="1">
        <v>0</v>
      </c>
      <c r="AS4227" s="1">
        <v>0</v>
      </c>
      <c r="AV4227" s="1">
        <v>0</v>
      </c>
      <c r="AW4227" s="1">
        <v>0</v>
      </c>
      <c r="AZ4227" s="1">
        <v>0</v>
      </c>
      <c r="BA4227" s="1">
        <v>0</v>
      </c>
      <c r="BD4227" s="1">
        <v>0</v>
      </c>
      <c r="BE4227" s="1">
        <v>0</v>
      </c>
      <c r="BH4227" s="1">
        <v>0</v>
      </c>
      <c r="BI4227" s="1">
        <v>0</v>
      </c>
      <c r="BL4227" s="1">
        <v>0</v>
      </c>
      <c r="BM4227" s="1">
        <v>0</v>
      </c>
      <c r="BP4227" s="1">
        <v>0</v>
      </c>
      <c r="BQ4227" s="1">
        <v>0</v>
      </c>
      <c r="BX4227" s="1">
        <v>0</v>
      </c>
      <c r="BY4227" s="1">
        <v>0</v>
      </c>
      <c r="CB4227" s="1">
        <v>0</v>
      </c>
      <c r="CC4227" s="1">
        <v>0</v>
      </c>
      <c r="CJ4227" s="14">
        <v>0</v>
      </c>
      <c r="CK4227" s="14">
        <v>0</v>
      </c>
      <c r="CR4227" s="1">
        <v>0</v>
      </c>
      <c r="CS4227" s="1">
        <v>0</v>
      </c>
      <c r="CT4227" s="1">
        <v>0</v>
      </c>
    </row>
    <row r="4228" spans="1:98" ht="15.75" x14ac:dyDescent="0.25">
      <c r="A4228" s="1">
        <v>0</v>
      </c>
      <c r="B4228" s="1">
        <v>0</v>
      </c>
      <c r="C4228" s="10">
        <v>0</v>
      </c>
      <c r="D4228" s="72">
        <v>0</v>
      </c>
      <c r="E4228" s="11">
        <v>0</v>
      </c>
      <c r="L4228" s="11">
        <v>0</v>
      </c>
      <c r="M4228" s="11">
        <v>0</v>
      </c>
      <c r="AB4228" s="11">
        <v>0</v>
      </c>
      <c r="AC4228" s="11">
        <v>0</v>
      </c>
      <c r="AF4228" s="11">
        <v>0</v>
      </c>
      <c r="AG4228" s="11">
        <v>0</v>
      </c>
      <c r="AJ4228" s="73">
        <v>0</v>
      </c>
      <c r="AK4228" s="73">
        <v>0</v>
      </c>
      <c r="AN4228" s="1">
        <v>0</v>
      </c>
      <c r="AO4228" s="1">
        <v>0</v>
      </c>
      <c r="AR4228" s="1">
        <v>0</v>
      </c>
      <c r="AS4228" s="1">
        <v>0</v>
      </c>
      <c r="AV4228" s="1">
        <v>0</v>
      </c>
      <c r="AW4228" s="1">
        <v>0</v>
      </c>
      <c r="AZ4228" s="1">
        <v>0</v>
      </c>
      <c r="BA4228" s="1">
        <v>0</v>
      </c>
      <c r="BD4228" s="1">
        <v>0</v>
      </c>
      <c r="BE4228" s="1">
        <v>0</v>
      </c>
      <c r="BH4228" s="1">
        <v>0</v>
      </c>
      <c r="BI4228" s="1">
        <v>0</v>
      </c>
      <c r="BL4228" s="1">
        <v>0</v>
      </c>
      <c r="BM4228" s="1">
        <v>0</v>
      </c>
      <c r="BP4228" s="1">
        <v>0</v>
      </c>
      <c r="BQ4228" s="1">
        <v>0</v>
      </c>
      <c r="BX4228" s="1">
        <v>0</v>
      </c>
      <c r="BY4228" s="1">
        <v>0</v>
      </c>
      <c r="CB4228" s="1">
        <v>0</v>
      </c>
      <c r="CC4228" s="1">
        <v>0</v>
      </c>
      <c r="CJ4228" s="14">
        <v>0</v>
      </c>
      <c r="CK4228" s="14">
        <v>0</v>
      </c>
      <c r="CR4228" s="1">
        <v>0</v>
      </c>
      <c r="CS4228" s="1">
        <v>0</v>
      </c>
      <c r="CT4228" s="1">
        <v>0</v>
      </c>
    </row>
    <row r="4229" spans="1:98" ht="15.75" x14ac:dyDescent="0.25">
      <c r="A4229" s="1">
        <v>0</v>
      </c>
      <c r="B4229" s="1">
        <v>0</v>
      </c>
      <c r="C4229" s="10">
        <v>0</v>
      </c>
      <c r="D4229" s="72">
        <v>0</v>
      </c>
      <c r="E4229" s="11">
        <v>0</v>
      </c>
      <c r="L4229" s="11">
        <v>0</v>
      </c>
      <c r="M4229" s="11">
        <v>0</v>
      </c>
      <c r="AB4229" s="11">
        <v>0</v>
      </c>
      <c r="AC4229" s="11">
        <v>0</v>
      </c>
      <c r="AF4229" s="11">
        <v>0</v>
      </c>
      <c r="AG4229" s="11">
        <v>0</v>
      </c>
      <c r="AJ4229" s="73">
        <v>0</v>
      </c>
      <c r="AK4229" s="73">
        <v>0</v>
      </c>
      <c r="AN4229" s="1">
        <v>0</v>
      </c>
      <c r="AO4229" s="1">
        <v>0</v>
      </c>
      <c r="AR4229" s="1">
        <v>0</v>
      </c>
      <c r="AS4229" s="1">
        <v>0</v>
      </c>
      <c r="AV4229" s="1">
        <v>0</v>
      </c>
      <c r="AW4229" s="1">
        <v>0</v>
      </c>
      <c r="AZ4229" s="1">
        <v>0</v>
      </c>
      <c r="BA4229" s="1">
        <v>0</v>
      </c>
      <c r="BD4229" s="1">
        <v>0</v>
      </c>
      <c r="BE4229" s="1">
        <v>0</v>
      </c>
      <c r="BH4229" s="1">
        <v>0</v>
      </c>
      <c r="BI4229" s="1">
        <v>0</v>
      </c>
      <c r="BL4229" s="1">
        <v>0</v>
      </c>
      <c r="BM4229" s="1">
        <v>0</v>
      </c>
      <c r="BP4229" s="1">
        <v>0</v>
      </c>
      <c r="BQ4229" s="1">
        <v>0</v>
      </c>
      <c r="BX4229" s="1">
        <v>0</v>
      </c>
      <c r="BY4229" s="1">
        <v>0</v>
      </c>
      <c r="CB4229" s="1">
        <v>0</v>
      </c>
      <c r="CC4229" s="1">
        <v>0</v>
      </c>
      <c r="CJ4229" s="14">
        <v>0</v>
      </c>
      <c r="CK4229" s="14">
        <v>0</v>
      </c>
      <c r="CR4229" s="1">
        <v>0</v>
      </c>
      <c r="CS4229" s="1">
        <v>0</v>
      </c>
      <c r="CT4229" s="1">
        <v>0</v>
      </c>
    </row>
    <row r="4230" spans="1:98" ht="15.75" x14ac:dyDescent="0.25">
      <c r="A4230" s="1">
        <v>0</v>
      </c>
      <c r="B4230" s="1">
        <v>0</v>
      </c>
      <c r="C4230" s="10">
        <v>0</v>
      </c>
      <c r="D4230" s="72">
        <v>0</v>
      </c>
      <c r="E4230" s="11">
        <v>0</v>
      </c>
      <c r="L4230" s="11">
        <v>0</v>
      </c>
      <c r="M4230" s="11">
        <v>0</v>
      </c>
      <c r="AB4230" s="11">
        <v>0</v>
      </c>
      <c r="AC4230" s="11">
        <v>0</v>
      </c>
      <c r="AF4230" s="11">
        <v>0</v>
      </c>
      <c r="AG4230" s="11">
        <v>0</v>
      </c>
      <c r="AJ4230" s="73">
        <v>0</v>
      </c>
      <c r="AK4230" s="73">
        <v>0</v>
      </c>
      <c r="AN4230" s="1">
        <v>0</v>
      </c>
      <c r="AO4230" s="1">
        <v>0</v>
      </c>
      <c r="AR4230" s="1">
        <v>0</v>
      </c>
      <c r="AS4230" s="1">
        <v>0</v>
      </c>
      <c r="AV4230" s="1">
        <v>0</v>
      </c>
      <c r="AW4230" s="1">
        <v>0</v>
      </c>
      <c r="AZ4230" s="1">
        <v>0</v>
      </c>
      <c r="BA4230" s="1">
        <v>0</v>
      </c>
      <c r="BD4230" s="1">
        <v>0</v>
      </c>
      <c r="BE4230" s="1">
        <v>0</v>
      </c>
      <c r="BH4230" s="1">
        <v>0</v>
      </c>
      <c r="BI4230" s="1">
        <v>0</v>
      </c>
      <c r="BL4230" s="1">
        <v>0</v>
      </c>
      <c r="BM4230" s="1">
        <v>0</v>
      </c>
      <c r="BP4230" s="1">
        <v>0</v>
      </c>
      <c r="BQ4230" s="1">
        <v>0</v>
      </c>
      <c r="BX4230" s="1">
        <v>0</v>
      </c>
      <c r="BY4230" s="1">
        <v>0</v>
      </c>
      <c r="CB4230" s="1">
        <v>0</v>
      </c>
      <c r="CC4230" s="1">
        <v>0</v>
      </c>
      <c r="CJ4230" s="14">
        <v>0</v>
      </c>
      <c r="CK4230" s="14">
        <v>0</v>
      </c>
      <c r="CR4230" s="1">
        <v>0</v>
      </c>
      <c r="CS4230" s="1">
        <v>0</v>
      </c>
      <c r="CT4230" s="1">
        <v>0</v>
      </c>
    </row>
    <row r="4231" spans="1:98" ht="15.75" x14ac:dyDescent="0.25">
      <c r="A4231" s="1">
        <v>0</v>
      </c>
      <c r="B4231" s="1">
        <v>0</v>
      </c>
      <c r="C4231" s="10">
        <v>0</v>
      </c>
      <c r="D4231" s="72">
        <v>0</v>
      </c>
      <c r="E4231" s="11">
        <v>0</v>
      </c>
      <c r="L4231" s="11">
        <v>0</v>
      </c>
      <c r="M4231" s="11">
        <v>0</v>
      </c>
      <c r="AB4231" s="11">
        <v>0</v>
      </c>
      <c r="AC4231" s="11">
        <v>0</v>
      </c>
      <c r="AF4231" s="11">
        <v>0</v>
      </c>
      <c r="AG4231" s="11">
        <v>0</v>
      </c>
      <c r="AJ4231" s="73">
        <v>0</v>
      </c>
      <c r="AK4231" s="73">
        <v>0</v>
      </c>
      <c r="AN4231" s="1">
        <v>0</v>
      </c>
      <c r="AO4231" s="1">
        <v>0</v>
      </c>
      <c r="AR4231" s="1">
        <v>0</v>
      </c>
      <c r="AS4231" s="1">
        <v>0</v>
      </c>
      <c r="AV4231" s="1">
        <v>0</v>
      </c>
      <c r="AW4231" s="1">
        <v>0</v>
      </c>
      <c r="AZ4231" s="1">
        <v>0</v>
      </c>
      <c r="BA4231" s="1">
        <v>0</v>
      </c>
      <c r="BD4231" s="1">
        <v>0</v>
      </c>
      <c r="BE4231" s="1">
        <v>0</v>
      </c>
      <c r="BH4231" s="1">
        <v>0</v>
      </c>
      <c r="BI4231" s="1">
        <v>0</v>
      </c>
      <c r="BL4231" s="1">
        <v>0</v>
      </c>
      <c r="BM4231" s="1">
        <v>0</v>
      </c>
      <c r="BP4231" s="1">
        <v>0</v>
      </c>
      <c r="BQ4231" s="1">
        <v>0</v>
      </c>
      <c r="BX4231" s="1">
        <v>0</v>
      </c>
      <c r="BY4231" s="1">
        <v>0</v>
      </c>
      <c r="CB4231" s="1">
        <v>0</v>
      </c>
      <c r="CC4231" s="1">
        <v>0</v>
      </c>
      <c r="CJ4231" s="14">
        <v>0</v>
      </c>
      <c r="CK4231" s="14">
        <v>0</v>
      </c>
      <c r="CR4231" s="1">
        <v>0</v>
      </c>
      <c r="CS4231" s="1">
        <v>0</v>
      </c>
      <c r="CT4231" s="1">
        <v>0</v>
      </c>
    </row>
    <row r="4232" spans="1:98" ht="15.75" x14ac:dyDescent="0.25">
      <c r="A4232" s="1">
        <v>0</v>
      </c>
      <c r="B4232" s="1">
        <v>0</v>
      </c>
      <c r="C4232" s="10">
        <v>0</v>
      </c>
      <c r="D4232" s="72">
        <v>0</v>
      </c>
      <c r="E4232" s="11">
        <v>0</v>
      </c>
      <c r="L4232" s="11">
        <v>0</v>
      </c>
      <c r="M4232" s="11">
        <v>0</v>
      </c>
      <c r="AB4232" s="11">
        <v>0</v>
      </c>
      <c r="AC4232" s="11">
        <v>0</v>
      </c>
      <c r="AF4232" s="11">
        <v>0</v>
      </c>
      <c r="AG4232" s="11">
        <v>0</v>
      </c>
      <c r="AJ4232" s="73">
        <v>0</v>
      </c>
      <c r="AK4232" s="73">
        <v>0</v>
      </c>
      <c r="AN4232" s="1">
        <v>0</v>
      </c>
      <c r="AO4232" s="1">
        <v>0</v>
      </c>
      <c r="AR4232" s="1">
        <v>0</v>
      </c>
      <c r="AS4232" s="1">
        <v>0</v>
      </c>
      <c r="AV4232" s="1">
        <v>0</v>
      </c>
      <c r="AW4232" s="1">
        <v>0</v>
      </c>
      <c r="AZ4232" s="1">
        <v>0</v>
      </c>
      <c r="BA4232" s="1">
        <v>0</v>
      </c>
      <c r="BD4232" s="1">
        <v>0</v>
      </c>
      <c r="BE4232" s="1">
        <v>0</v>
      </c>
      <c r="BH4232" s="1">
        <v>0</v>
      </c>
      <c r="BI4232" s="1">
        <v>0</v>
      </c>
      <c r="BL4232" s="1">
        <v>0</v>
      </c>
      <c r="BM4232" s="1">
        <v>0</v>
      </c>
      <c r="BP4232" s="1">
        <v>0</v>
      </c>
      <c r="BQ4232" s="1">
        <v>0</v>
      </c>
      <c r="BX4232" s="1">
        <v>0</v>
      </c>
      <c r="BY4232" s="1">
        <v>0</v>
      </c>
      <c r="CB4232" s="1">
        <v>0</v>
      </c>
      <c r="CC4232" s="1">
        <v>0</v>
      </c>
      <c r="CJ4232" s="14">
        <v>0</v>
      </c>
      <c r="CK4232" s="14">
        <v>0</v>
      </c>
      <c r="CR4232" s="1">
        <v>0</v>
      </c>
      <c r="CS4232" s="1">
        <v>0</v>
      </c>
      <c r="CT4232" s="1">
        <v>0</v>
      </c>
    </row>
    <row r="4233" spans="1:98" ht="15.75" x14ac:dyDescent="0.25">
      <c r="A4233" s="1">
        <v>0</v>
      </c>
      <c r="B4233" s="1">
        <v>0</v>
      </c>
      <c r="C4233" s="10">
        <v>0</v>
      </c>
      <c r="D4233" s="72">
        <v>0</v>
      </c>
      <c r="E4233" s="11">
        <v>0</v>
      </c>
      <c r="L4233" s="11">
        <v>0</v>
      </c>
      <c r="M4233" s="11">
        <v>0</v>
      </c>
      <c r="AB4233" s="11">
        <v>0</v>
      </c>
      <c r="AC4233" s="11">
        <v>0</v>
      </c>
      <c r="AF4233" s="11">
        <v>0</v>
      </c>
      <c r="AG4233" s="11">
        <v>0</v>
      </c>
      <c r="AJ4233" s="73">
        <v>0</v>
      </c>
      <c r="AK4233" s="73">
        <v>0</v>
      </c>
      <c r="AN4233" s="1">
        <v>0</v>
      </c>
      <c r="AO4233" s="1">
        <v>0</v>
      </c>
      <c r="AR4233" s="1">
        <v>0</v>
      </c>
      <c r="AS4233" s="1">
        <v>0</v>
      </c>
      <c r="AV4233" s="1">
        <v>0</v>
      </c>
      <c r="AW4233" s="1">
        <v>0</v>
      </c>
      <c r="AZ4233" s="1">
        <v>0</v>
      </c>
      <c r="BA4233" s="1">
        <v>0</v>
      </c>
      <c r="BD4233" s="1">
        <v>0</v>
      </c>
      <c r="BE4233" s="1">
        <v>0</v>
      </c>
      <c r="BH4233" s="1">
        <v>0</v>
      </c>
      <c r="BI4233" s="1">
        <v>0</v>
      </c>
      <c r="BL4233" s="1">
        <v>0</v>
      </c>
      <c r="BM4233" s="1">
        <v>0</v>
      </c>
      <c r="BP4233" s="1">
        <v>0</v>
      </c>
      <c r="BQ4233" s="1">
        <v>0</v>
      </c>
      <c r="BX4233" s="1">
        <v>0</v>
      </c>
      <c r="BY4233" s="1">
        <v>0</v>
      </c>
      <c r="CB4233" s="1">
        <v>0</v>
      </c>
      <c r="CC4233" s="1">
        <v>0</v>
      </c>
      <c r="CJ4233" s="14">
        <v>0</v>
      </c>
      <c r="CK4233" s="14">
        <v>0</v>
      </c>
      <c r="CR4233" s="1">
        <v>0</v>
      </c>
      <c r="CS4233" s="1">
        <v>0</v>
      </c>
      <c r="CT4233" s="1">
        <v>0</v>
      </c>
    </row>
    <row r="4234" spans="1:98" ht="15.75" x14ac:dyDescent="0.25">
      <c r="A4234" s="1">
        <v>0</v>
      </c>
      <c r="B4234" s="1">
        <v>0</v>
      </c>
      <c r="C4234" s="10">
        <v>0</v>
      </c>
      <c r="D4234" s="72">
        <v>0</v>
      </c>
      <c r="E4234" s="11">
        <v>0</v>
      </c>
      <c r="L4234" s="11">
        <v>0</v>
      </c>
      <c r="M4234" s="11">
        <v>0</v>
      </c>
      <c r="AB4234" s="11">
        <v>0</v>
      </c>
      <c r="AC4234" s="11">
        <v>0</v>
      </c>
      <c r="AF4234" s="11">
        <v>0</v>
      </c>
      <c r="AG4234" s="11">
        <v>0</v>
      </c>
      <c r="AJ4234" s="73">
        <v>0</v>
      </c>
      <c r="AK4234" s="73">
        <v>0</v>
      </c>
      <c r="AN4234" s="1">
        <v>0</v>
      </c>
      <c r="AO4234" s="1">
        <v>0</v>
      </c>
      <c r="AR4234" s="1">
        <v>0</v>
      </c>
      <c r="AS4234" s="1">
        <v>0</v>
      </c>
      <c r="AV4234" s="1">
        <v>0</v>
      </c>
      <c r="AW4234" s="1">
        <v>0</v>
      </c>
      <c r="AZ4234" s="1">
        <v>0</v>
      </c>
      <c r="BA4234" s="1">
        <v>0</v>
      </c>
      <c r="BD4234" s="1">
        <v>0</v>
      </c>
      <c r="BE4234" s="1">
        <v>0</v>
      </c>
      <c r="BH4234" s="1">
        <v>0</v>
      </c>
      <c r="BI4234" s="1">
        <v>0</v>
      </c>
      <c r="BL4234" s="1">
        <v>0</v>
      </c>
      <c r="BM4234" s="1">
        <v>0</v>
      </c>
      <c r="BP4234" s="1">
        <v>0</v>
      </c>
      <c r="BQ4234" s="1">
        <v>0</v>
      </c>
      <c r="BX4234" s="1">
        <v>0</v>
      </c>
      <c r="BY4234" s="1">
        <v>0</v>
      </c>
      <c r="CB4234" s="1">
        <v>0</v>
      </c>
      <c r="CC4234" s="1">
        <v>0</v>
      </c>
      <c r="CJ4234" s="14">
        <v>0</v>
      </c>
      <c r="CK4234" s="14">
        <v>0</v>
      </c>
      <c r="CR4234" s="1">
        <v>0</v>
      </c>
      <c r="CS4234" s="1">
        <v>0</v>
      </c>
      <c r="CT4234" s="1">
        <v>0</v>
      </c>
    </row>
    <row r="4235" spans="1:98" ht="15.75" x14ac:dyDescent="0.25">
      <c r="A4235" s="1">
        <v>0</v>
      </c>
      <c r="B4235" s="1">
        <v>0</v>
      </c>
      <c r="C4235" s="10">
        <v>0</v>
      </c>
      <c r="D4235" s="72">
        <v>0</v>
      </c>
      <c r="E4235" s="11">
        <v>0</v>
      </c>
      <c r="L4235" s="11">
        <v>0</v>
      </c>
      <c r="M4235" s="11">
        <v>0</v>
      </c>
      <c r="AB4235" s="11">
        <v>0</v>
      </c>
      <c r="AC4235" s="11">
        <v>0</v>
      </c>
      <c r="AF4235" s="11">
        <v>0</v>
      </c>
      <c r="AG4235" s="11">
        <v>0</v>
      </c>
      <c r="AJ4235" s="73">
        <v>0</v>
      </c>
      <c r="AK4235" s="73">
        <v>0</v>
      </c>
      <c r="AN4235" s="1">
        <v>0</v>
      </c>
      <c r="AO4235" s="1">
        <v>0</v>
      </c>
      <c r="AR4235" s="1">
        <v>0</v>
      </c>
      <c r="AS4235" s="1">
        <v>0</v>
      </c>
      <c r="AV4235" s="1">
        <v>0</v>
      </c>
      <c r="AW4235" s="1">
        <v>0</v>
      </c>
      <c r="AZ4235" s="1">
        <v>0</v>
      </c>
      <c r="BA4235" s="1">
        <v>0</v>
      </c>
      <c r="BD4235" s="1">
        <v>0</v>
      </c>
      <c r="BE4235" s="1">
        <v>0</v>
      </c>
      <c r="BH4235" s="1">
        <v>0</v>
      </c>
      <c r="BI4235" s="1">
        <v>0</v>
      </c>
      <c r="BL4235" s="1">
        <v>0</v>
      </c>
      <c r="BM4235" s="1">
        <v>0</v>
      </c>
      <c r="BP4235" s="1">
        <v>0</v>
      </c>
      <c r="BQ4235" s="1">
        <v>0</v>
      </c>
      <c r="BX4235" s="1">
        <v>0</v>
      </c>
      <c r="BY4235" s="1">
        <v>0</v>
      </c>
      <c r="CB4235" s="1">
        <v>0</v>
      </c>
      <c r="CC4235" s="1">
        <v>0</v>
      </c>
      <c r="CJ4235" s="14">
        <v>0</v>
      </c>
      <c r="CK4235" s="14">
        <v>0</v>
      </c>
      <c r="CR4235" s="1">
        <v>0</v>
      </c>
      <c r="CS4235" s="1">
        <v>0</v>
      </c>
      <c r="CT4235" s="1">
        <v>0</v>
      </c>
    </row>
    <row r="4236" spans="1:98" ht="15.75" x14ac:dyDescent="0.25">
      <c r="A4236" s="1">
        <v>0</v>
      </c>
      <c r="B4236" s="1">
        <v>0</v>
      </c>
      <c r="C4236" s="10">
        <v>0</v>
      </c>
      <c r="D4236" s="72">
        <v>0</v>
      </c>
      <c r="E4236" s="11">
        <v>0</v>
      </c>
      <c r="L4236" s="11">
        <v>0</v>
      </c>
      <c r="M4236" s="11">
        <v>0</v>
      </c>
      <c r="AB4236" s="11">
        <v>0</v>
      </c>
      <c r="AC4236" s="11">
        <v>0</v>
      </c>
      <c r="AF4236" s="11">
        <v>0</v>
      </c>
      <c r="AG4236" s="11">
        <v>0</v>
      </c>
      <c r="AJ4236" s="73">
        <v>0</v>
      </c>
      <c r="AK4236" s="73">
        <v>0</v>
      </c>
      <c r="AN4236" s="1">
        <v>0</v>
      </c>
      <c r="AO4236" s="1">
        <v>0</v>
      </c>
      <c r="AR4236" s="1">
        <v>0</v>
      </c>
      <c r="AS4236" s="1">
        <v>0</v>
      </c>
      <c r="AV4236" s="1">
        <v>0</v>
      </c>
      <c r="AW4236" s="1">
        <v>0</v>
      </c>
      <c r="AZ4236" s="1">
        <v>0</v>
      </c>
      <c r="BA4236" s="1">
        <v>0</v>
      </c>
      <c r="BD4236" s="1">
        <v>0</v>
      </c>
      <c r="BE4236" s="1">
        <v>0</v>
      </c>
      <c r="BH4236" s="1">
        <v>0</v>
      </c>
      <c r="BI4236" s="1">
        <v>0</v>
      </c>
      <c r="BL4236" s="1">
        <v>0</v>
      </c>
      <c r="BM4236" s="1">
        <v>0</v>
      </c>
      <c r="BP4236" s="1">
        <v>0</v>
      </c>
      <c r="BQ4236" s="1">
        <v>0</v>
      </c>
      <c r="BX4236" s="1">
        <v>0</v>
      </c>
      <c r="BY4236" s="1">
        <v>0</v>
      </c>
      <c r="CB4236" s="1">
        <v>0</v>
      </c>
      <c r="CC4236" s="1">
        <v>0</v>
      </c>
      <c r="CJ4236" s="14">
        <v>0</v>
      </c>
      <c r="CK4236" s="14">
        <v>0</v>
      </c>
      <c r="CR4236" s="1">
        <v>0</v>
      </c>
      <c r="CS4236" s="1">
        <v>0</v>
      </c>
      <c r="CT4236" s="1">
        <v>0</v>
      </c>
    </row>
    <row r="4237" spans="1:98" ht="15.75" x14ac:dyDescent="0.25">
      <c r="A4237" s="1">
        <v>0</v>
      </c>
      <c r="B4237" s="1">
        <v>0</v>
      </c>
      <c r="C4237" s="10">
        <v>0</v>
      </c>
      <c r="D4237" s="72">
        <v>0</v>
      </c>
      <c r="E4237" s="11">
        <v>0</v>
      </c>
      <c r="L4237" s="11">
        <v>0</v>
      </c>
      <c r="M4237" s="11">
        <v>0</v>
      </c>
      <c r="AB4237" s="11">
        <v>0</v>
      </c>
      <c r="AC4237" s="11">
        <v>0</v>
      </c>
      <c r="AF4237" s="11">
        <v>0</v>
      </c>
      <c r="AG4237" s="11">
        <v>0</v>
      </c>
      <c r="AJ4237" s="73">
        <v>0</v>
      </c>
      <c r="AK4237" s="73">
        <v>0</v>
      </c>
      <c r="AN4237" s="1">
        <v>0</v>
      </c>
      <c r="AO4237" s="1">
        <v>0</v>
      </c>
      <c r="AR4237" s="1">
        <v>0</v>
      </c>
      <c r="AS4237" s="1">
        <v>0</v>
      </c>
      <c r="AV4237" s="1">
        <v>0</v>
      </c>
      <c r="AW4237" s="1">
        <v>0</v>
      </c>
      <c r="AZ4237" s="1">
        <v>0</v>
      </c>
      <c r="BA4237" s="1">
        <v>0</v>
      </c>
      <c r="BD4237" s="1">
        <v>0</v>
      </c>
      <c r="BE4237" s="1">
        <v>0</v>
      </c>
      <c r="BH4237" s="1">
        <v>0</v>
      </c>
      <c r="BI4237" s="1">
        <v>0</v>
      </c>
      <c r="BL4237" s="1">
        <v>0</v>
      </c>
      <c r="BM4237" s="1">
        <v>0</v>
      </c>
      <c r="BP4237" s="1">
        <v>0</v>
      </c>
      <c r="BQ4237" s="1">
        <v>0</v>
      </c>
      <c r="BX4237" s="1">
        <v>0</v>
      </c>
      <c r="BY4237" s="1">
        <v>0</v>
      </c>
      <c r="CB4237" s="1">
        <v>0</v>
      </c>
      <c r="CC4237" s="1">
        <v>0</v>
      </c>
      <c r="CJ4237" s="14">
        <v>0</v>
      </c>
      <c r="CK4237" s="14">
        <v>0</v>
      </c>
      <c r="CR4237" s="1">
        <v>0</v>
      </c>
      <c r="CS4237" s="1">
        <v>0</v>
      </c>
      <c r="CT4237" s="1">
        <v>0</v>
      </c>
    </row>
    <row r="4238" spans="1:98" ht="15.75" x14ac:dyDescent="0.25">
      <c r="A4238" s="1">
        <v>0</v>
      </c>
      <c r="B4238" s="1">
        <v>0</v>
      </c>
      <c r="C4238" s="10">
        <v>0</v>
      </c>
      <c r="D4238" s="72">
        <v>0</v>
      </c>
      <c r="E4238" s="11">
        <v>0</v>
      </c>
      <c r="L4238" s="11">
        <v>0</v>
      </c>
      <c r="M4238" s="11">
        <v>0</v>
      </c>
      <c r="AB4238" s="11">
        <v>0</v>
      </c>
      <c r="AC4238" s="11">
        <v>0</v>
      </c>
      <c r="AF4238" s="11">
        <v>0</v>
      </c>
      <c r="AG4238" s="11">
        <v>0</v>
      </c>
      <c r="AJ4238" s="73">
        <v>0</v>
      </c>
      <c r="AK4238" s="73">
        <v>0</v>
      </c>
      <c r="AN4238" s="1">
        <v>0</v>
      </c>
      <c r="AO4238" s="1">
        <v>0</v>
      </c>
      <c r="AR4238" s="1">
        <v>0</v>
      </c>
      <c r="AS4238" s="1">
        <v>0</v>
      </c>
      <c r="AV4238" s="1">
        <v>0</v>
      </c>
      <c r="AW4238" s="1">
        <v>0</v>
      </c>
      <c r="AZ4238" s="1">
        <v>0</v>
      </c>
      <c r="BA4238" s="1">
        <v>0</v>
      </c>
      <c r="BD4238" s="1">
        <v>0</v>
      </c>
      <c r="BE4238" s="1">
        <v>0</v>
      </c>
      <c r="BH4238" s="1">
        <v>0</v>
      </c>
      <c r="BI4238" s="1">
        <v>0</v>
      </c>
      <c r="BL4238" s="1">
        <v>0</v>
      </c>
      <c r="BM4238" s="1">
        <v>0</v>
      </c>
      <c r="BP4238" s="1">
        <v>0</v>
      </c>
      <c r="BQ4238" s="1">
        <v>0</v>
      </c>
      <c r="BX4238" s="1">
        <v>0</v>
      </c>
      <c r="BY4238" s="1">
        <v>0</v>
      </c>
      <c r="CB4238" s="1">
        <v>0</v>
      </c>
      <c r="CC4238" s="1">
        <v>0</v>
      </c>
      <c r="CJ4238" s="14">
        <v>0</v>
      </c>
      <c r="CK4238" s="14">
        <v>0</v>
      </c>
      <c r="CR4238" s="1">
        <v>0</v>
      </c>
      <c r="CS4238" s="1">
        <v>0</v>
      </c>
      <c r="CT4238" s="1">
        <v>0</v>
      </c>
    </row>
    <row r="4239" spans="1:98" ht="15.75" x14ac:dyDescent="0.25">
      <c r="A4239" s="1">
        <v>0</v>
      </c>
      <c r="B4239" s="1">
        <v>0</v>
      </c>
      <c r="C4239" s="10">
        <v>0</v>
      </c>
      <c r="D4239" s="72">
        <v>0</v>
      </c>
      <c r="E4239" s="11">
        <v>0</v>
      </c>
      <c r="L4239" s="11">
        <v>0</v>
      </c>
      <c r="M4239" s="11">
        <v>0</v>
      </c>
      <c r="AB4239" s="11">
        <v>0</v>
      </c>
      <c r="AC4239" s="11">
        <v>0</v>
      </c>
      <c r="AF4239" s="11">
        <v>0</v>
      </c>
      <c r="AG4239" s="11">
        <v>0</v>
      </c>
      <c r="AJ4239" s="73">
        <v>0</v>
      </c>
      <c r="AK4239" s="73">
        <v>0</v>
      </c>
      <c r="AN4239" s="1">
        <v>0</v>
      </c>
      <c r="AO4239" s="1">
        <v>0</v>
      </c>
      <c r="AR4239" s="1">
        <v>0</v>
      </c>
      <c r="AS4239" s="1">
        <v>0</v>
      </c>
      <c r="AV4239" s="1">
        <v>0</v>
      </c>
      <c r="AW4239" s="1">
        <v>0</v>
      </c>
      <c r="AZ4239" s="1">
        <v>0</v>
      </c>
      <c r="BA4239" s="1">
        <v>0</v>
      </c>
      <c r="BD4239" s="1">
        <v>0</v>
      </c>
      <c r="BE4239" s="1">
        <v>0</v>
      </c>
      <c r="BH4239" s="1">
        <v>0</v>
      </c>
      <c r="BI4239" s="1">
        <v>0</v>
      </c>
      <c r="BL4239" s="1">
        <v>0</v>
      </c>
      <c r="BM4239" s="1">
        <v>0</v>
      </c>
      <c r="BP4239" s="1">
        <v>0</v>
      </c>
      <c r="BQ4239" s="1">
        <v>0</v>
      </c>
      <c r="BX4239" s="1">
        <v>0</v>
      </c>
      <c r="BY4239" s="1">
        <v>0</v>
      </c>
      <c r="CB4239" s="1">
        <v>0</v>
      </c>
      <c r="CC4239" s="1">
        <v>0</v>
      </c>
      <c r="CJ4239" s="14">
        <v>0</v>
      </c>
      <c r="CK4239" s="14">
        <v>0</v>
      </c>
      <c r="CR4239" s="1">
        <v>0</v>
      </c>
      <c r="CS4239" s="1">
        <v>0</v>
      </c>
      <c r="CT4239" s="1">
        <v>0</v>
      </c>
    </row>
    <row r="4240" spans="1:98" ht="15.75" x14ac:dyDescent="0.25">
      <c r="A4240" s="1">
        <v>0</v>
      </c>
      <c r="B4240" s="1">
        <v>0</v>
      </c>
      <c r="C4240" s="10">
        <v>0</v>
      </c>
      <c r="D4240" s="72">
        <v>0</v>
      </c>
      <c r="E4240" s="11">
        <v>0</v>
      </c>
      <c r="L4240" s="11">
        <v>0</v>
      </c>
      <c r="M4240" s="11">
        <v>0</v>
      </c>
      <c r="AB4240" s="11">
        <v>0</v>
      </c>
      <c r="AC4240" s="11">
        <v>0</v>
      </c>
      <c r="AF4240" s="11">
        <v>0</v>
      </c>
      <c r="AG4240" s="11">
        <v>0</v>
      </c>
      <c r="AJ4240" s="73">
        <v>0</v>
      </c>
      <c r="AK4240" s="73">
        <v>0</v>
      </c>
      <c r="AN4240" s="1">
        <v>0</v>
      </c>
      <c r="AO4240" s="1">
        <v>0</v>
      </c>
      <c r="AR4240" s="1">
        <v>0</v>
      </c>
      <c r="AS4240" s="1">
        <v>0</v>
      </c>
      <c r="AV4240" s="1">
        <v>0</v>
      </c>
      <c r="AW4240" s="1">
        <v>0</v>
      </c>
      <c r="AZ4240" s="1">
        <v>0</v>
      </c>
      <c r="BA4240" s="1">
        <v>0</v>
      </c>
      <c r="BD4240" s="1">
        <v>0</v>
      </c>
      <c r="BE4240" s="1">
        <v>0</v>
      </c>
      <c r="BH4240" s="1">
        <v>0</v>
      </c>
      <c r="BI4240" s="1">
        <v>0</v>
      </c>
      <c r="BL4240" s="1">
        <v>0</v>
      </c>
      <c r="BM4240" s="1">
        <v>0</v>
      </c>
      <c r="BP4240" s="1">
        <v>0</v>
      </c>
      <c r="BQ4240" s="1">
        <v>0</v>
      </c>
      <c r="BX4240" s="1">
        <v>0</v>
      </c>
      <c r="BY4240" s="1">
        <v>0</v>
      </c>
      <c r="CB4240" s="1">
        <v>0</v>
      </c>
      <c r="CC4240" s="1">
        <v>0</v>
      </c>
      <c r="CJ4240" s="14">
        <v>0</v>
      </c>
      <c r="CK4240" s="14">
        <v>0</v>
      </c>
      <c r="CR4240" s="1">
        <v>0</v>
      </c>
      <c r="CS4240" s="1">
        <v>0</v>
      </c>
      <c r="CT4240" s="1">
        <v>0</v>
      </c>
    </row>
    <row r="4241" spans="1:98" ht="15.75" x14ac:dyDescent="0.25">
      <c r="A4241" s="1">
        <v>0</v>
      </c>
      <c r="B4241" s="1">
        <v>0</v>
      </c>
      <c r="C4241" s="10">
        <v>0</v>
      </c>
      <c r="D4241" s="72">
        <v>0</v>
      </c>
      <c r="E4241" s="11">
        <v>0</v>
      </c>
      <c r="L4241" s="11">
        <v>0</v>
      </c>
      <c r="M4241" s="11">
        <v>0</v>
      </c>
      <c r="AB4241" s="11">
        <v>0</v>
      </c>
      <c r="AC4241" s="11">
        <v>0</v>
      </c>
      <c r="AF4241" s="11">
        <v>0</v>
      </c>
      <c r="AG4241" s="11">
        <v>0</v>
      </c>
      <c r="AJ4241" s="73">
        <v>0</v>
      </c>
      <c r="AK4241" s="73">
        <v>0</v>
      </c>
      <c r="AN4241" s="1">
        <v>0</v>
      </c>
      <c r="AO4241" s="1">
        <v>0</v>
      </c>
      <c r="AR4241" s="1">
        <v>0</v>
      </c>
      <c r="AS4241" s="1">
        <v>0</v>
      </c>
      <c r="AV4241" s="1">
        <v>0</v>
      </c>
      <c r="AW4241" s="1">
        <v>0</v>
      </c>
      <c r="AZ4241" s="1">
        <v>0</v>
      </c>
      <c r="BA4241" s="1">
        <v>0</v>
      </c>
      <c r="BD4241" s="1">
        <v>0</v>
      </c>
      <c r="BE4241" s="1">
        <v>0</v>
      </c>
      <c r="BH4241" s="1">
        <v>0</v>
      </c>
      <c r="BI4241" s="1">
        <v>0</v>
      </c>
      <c r="BL4241" s="1">
        <v>0</v>
      </c>
      <c r="BM4241" s="1">
        <v>0</v>
      </c>
      <c r="BP4241" s="1">
        <v>0</v>
      </c>
      <c r="BQ4241" s="1">
        <v>0</v>
      </c>
      <c r="BX4241" s="1">
        <v>0</v>
      </c>
      <c r="BY4241" s="1">
        <v>0</v>
      </c>
      <c r="CB4241" s="1">
        <v>0</v>
      </c>
      <c r="CC4241" s="1">
        <v>0</v>
      </c>
      <c r="CJ4241" s="14">
        <v>0</v>
      </c>
      <c r="CK4241" s="14">
        <v>0</v>
      </c>
      <c r="CR4241" s="1">
        <v>0</v>
      </c>
      <c r="CS4241" s="1">
        <v>0</v>
      </c>
      <c r="CT4241" s="1">
        <v>0</v>
      </c>
    </row>
    <row r="4242" spans="1:98" ht="15.75" x14ac:dyDescent="0.25">
      <c r="A4242" s="1">
        <v>0</v>
      </c>
      <c r="B4242" s="1">
        <v>0</v>
      </c>
      <c r="C4242" s="10">
        <v>0</v>
      </c>
      <c r="D4242" s="72">
        <v>0</v>
      </c>
      <c r="E4242" s="11">
        <v>0</v>
      </c>
      <c r="L4242" s="11">
        <v>0</v>
      </c>
      <c r="M4242" s="11">
        <v>0</v>
      </c>
      <c r="AB4242" s="11">
        <v>0</v>
      </c>
      <c r="AC4242" s="11">
        <v>0</v>
      </c>
      <c r="AF4242" s="11">
        <v>0</v>
      </c>
      <c r="AG4242" s="11">
        <v>0</v>
      </c>
      <c r="AJ4242" s="73">
        <v>0</v>
      </c>
      <c r="AK4242" s="73">
        <v>0</v>
      </c>
      <c r="AN4242" s="1">
        <v>0</v>
      </c>
      <c r="AO4242" s="1">
        <v>0</v>
      </c>
      <c r="AR4242" s="1">
        <v>0</v>
      </c>
      <c r="AS4242" s="1">
        <v>0</v>
      </c>
      <c r="AV4242" s="1">
        <v>0</v>
      </c>
      <c r="AW4242" s="1">
        <v>0</v>
      </c>
      <c r="AZ4242" s="1">
        <v>0</v>
      </c>
      <c r="BA4242" s="1">
        <v>0</v>
      </c>
      <c r="BD4242" s="1">
        <v>0</v>
      </c>
      <c r="BE4242" s="1">
        <v>0</v>
      </c>
      <c r="BH4242" s="1">
        <v>0</v>
      </c>
      <c r="BI4242" s="1">
        <v>0</v>
      </c>
      <c r="BL4242" s="1">
        <v>0</v>
      </c>
      <c r="BM4242" s="1">
        <v>0</v>
      </c>
      <c r="BP4242" s="1">
        <v>0</v>
      </c>
      <c r="BQ4242" s="1">
        <v>0</v>
      </c>
      <c r="BX4242" s="1">
        <v>0</v>
      </c>
      <c r="BY4242" s="1">
        <v>0</v>
      </c>
      <c r="CB4242" s="1">
        <v>0</v>
      </c>
      <c r="CC4242" s="1">
        <v>0</v>
      </c>
      <c r="CJ4242" s="14">
        <v>0</v>
      </c>
      <c r="CK4242" s="14">
        <v>0</v>
      </c>
      <c r="CR4242" s="1">
        <v>0</v>
      </c>
      <c r="CS4242" s="1">
        <v>0</v>
      </c>
      <c r="CT4242" s="1">
        <v>0</v>
      </c>
    </row>
    <row r="4243" spans="1:98" ht="15.75" x14ac:dyDescent="0.25">
      <c r="A4243" s="1">
        <v>0</v>
      </c>
      <c r="B4243" s="1">
        <v>0</v>
      </c>
      <c r="C4243" s="10">
        <v>0</v>
      </c>
      <c r="D4243" s="72">
        <v>0</v>
      </c>
      <c r="E4243" s="11">
        <v>0</v>
      </c>
      <c r="L4243" s="11">
        <v>0</v>
      </c>
      <c r="M4243" s="11">
        <v>0</v>
      </c>
      <c r="AB4243" s="11">
        <v>0</v>
      </c>
      <c r="AC4243" s="11">
        <v>0</v>
      </c>
      <c r="AF4243" s="11">
        <v>0</v>
      </c>
      <c r="AG4243" s="11">
        <v>0</v>
      </c>
      <c r="AJ4243" s="73">
        <v>0</v>
      </c>
      <c r="AK4243" s="73">
        <v>0</v>
      </c>
      <c r="AN4243" s="1">
        <v>0</v>
      </c>
      <c r="AO4243" s="1">
        <v>0</v>
      </c>
      <c r="AR4243" s="1">
        <v>0</v>
      </c>
      <c r="AS4243" s="1">
        <v>0</v>
      </c>
      <c r="AV4243" s="1">
        <v>0</v>
      </c>
      <c r="AW4243" s="1">
        <v>0</v>
      </c>
      <c r="AZ4243" s="1">
        <v>0</v>
      </c>
      <c r="BA4243" s="1">
        <v>0</v>
      </c>
      <c r="BD4243" s="1">
        <v>0</v>
      </c>
      <c r="BE4243" s="1">
        <v>0</v>
      </c>
      <c r="BH4243" s="1">
        <v>0</v>
      </c>
      <c r="BI4243" s="1">
        <v>0</v>
      </c>
      <c r="BL4243" s="1">
        <v>0</v>
      </c>
      <c r="BM4243" s="1">
        <v>0</v>
      </c>
      <c r="BP4243" s="1">
        <v>0</v>
      </c>
      <c r="BQ4243" s="1">
        <v>0</v>
      </c>
      <c r="BX4243" s="1">
        <v>0</v>
      </c>
      <c r="BY4243" s="1">
        <v>0</v>
      </c>
      <c r="CB4243" s="1">
        <v>0</v>
      </c>
      <c r="CC4243" s="1">
        <v>0</v>
      </c>
      <c r="CJ4243" s="14">
        <v>0</v>
      </c>
      <c r="CK4243" s="14">
        <v>0</v>
      </c>
      <c r="CR4243" s="1">
        <v>0</v>
      </c>
      <c r="CS4243" s="1">
        <v>0</v>
      </c>
      <c r="CT4243" s="1">
        <v>0</v>
      </c>
    </row>
    <row r="4244" spans="1:98" ht="15.75" x14ac:dyDescent="0.25">
      <c r="A4244" s="1">
        <v>0</v>
      </c>
      <c r="B4244" s="1">
        <v>0</v>
      </c>
      <c r="C4244" s="10">
        <v>0</v>
      </c>
      <c r="D4244" s="72">
        <v>0</v>
      </c>
      <c r="E4244" s="11">
        <v>0</v>
      </c>
      <c r="L4244" s="11">
        <v>0</v>
      </c>
      <c r="M4244" s="11">
        <v>0</v>
      </c>
      <c r="AB4244" s="11">
        <v>0</v>
      </c>
      <c r="AC4244" s="11">
        <v>0</v>
      </c>
      <c r="AF4244" s="11">
        <v>0</v>
      </c>
      <c r="AG4244" s="11">
        <v>0</v>
      </c>
      <c r="AJ4244" s="73">
        <v>0</v>
      </c>
      <c r="AK4244" s="73">
        <v>0</v>
      </c>
      <c r="AN4244" s="1">
        <v>0</v>
      </c>
      <c r="AO4244" s="1">
        <v>0</v>
      </c>
      <c r="AR4244" s="1">
        <v>0</v>
      </c>
      <c r="AS4244" s="1">
        <v>0</v>
      </c>
      <c r="AV4244" s="1">
        <v>0</v>
      </c>
      <c r="AW4244" s="1">
        <v>0</v>
      </c>
      <c r="AZ4244" s="1">
        <v>0</v>
      </c>
      <c r="BA4244" s="1">
        <v>0</v>
      </c>
      <c r="BD4244" s="1">
        <v>0</v>
      </c>
      <c r="BE4244" s="1">
        <v>0</v>
      </c>
      <c r="BH4244" s="1">
        <v>0</v>
      </c>
      <c r="BI4244" s="1">
        <v>0</v>
      </c>
      <c r="BL4244" s="1">
        <v>0</v>
      </c>
      <c r="BM4244" s="1">
        <v>0</v>
      </c>
      <c r="BP4244" s="1">
        <v>0</v>
      </c>
      <c r="BQ4244" s="1">
        <v>0</v>
      </c>
      <c r="BX4244" s="1">
        <v>0</v>
      </c>
      <c r="BY4244" s="1">
        <v>0</v>
      </c>
      <c r="CB4244" s="1">
        <v>0</v>
      </c>
      <c r="CC4244" s="1">
        <v>0</v>
      </c>
      <c r="CJ4244" s="14">
        <v>0</v>
      </c>
      <c r="CK4244" s="14">
        <v>0</v>
      </c>
      <c r="CR4244" s="1">
        <v>0</v>
      </c>
      <c r="CS4244" s="1">
        <v>0</v>
      </c>
      <c r="CT4244" s="1">
        <v>0</v>
      </c>
    </row>
    <row r="4245" spans="1:98" ht="15.75" x14ac:dyDescent="0.25">
      <c r="A4245" s="1">
        <v>0</v>
      </c>
      <c r="B4245" s="1">
        <v>0</v>
      </c>
      <c r="C4245" s="10">
        <v>0</v>
      </c>
      <c r="D4245" s="72">
        <v>0</v>
      </c>
      <c r="E4245" s="11">
        <v>0</v>
      </c>
      <c r="L4245" s="11">
        <v>0</v>
      </c>
      <c r="M4245" s="11">
        <v>0</v>
      </c>
      <c r="AB4245" s="11">
        <v>0</v>
      </c>
      <c r="AC4245" s="11">
        <v>0</v>
      </c>
      <c r="AF4245" s="11">
        <v>0</v>
      </c>
      <c r="AG4245" s="11">
        <v>0</v>
      </c>
      <c r="AJ4245" s="73">
        <v>0</v>
      </c>
      <c r="AK4245" s="73">
        <v>0</v>
      </c>
      <c r="AN4245" s="1">
        <v>0</v>
      </c>
      <c r="AO4245" s="1">
        <v>0</v>
      </c>
      <c r="AR4245" s="1">
        <v>0</v>
      </c>
      <c r="AS4245" s="1">
        <v>0</v>
      </c>
      <c r="AV4245" s="1">
        <v>0</v>
      </c>
      <c r="AW4245" s="1">
        <v>0</v>
      </c>
      <c r="AZ4245" s="1">
        <v>0</v>
      </c>
      <c r="BA4245" s="1">
        <v>0</v>
      </c>
      <c r="BD4245" s="1">
        <v>0</v>
      </c>
      <c r="BE4245" s="1">
        <v>0</v>
      </c>
      <c r="BH4245" s="1">
        <v>0</v>
      </c>
      <c r="BI4245" s="1">
        <v>0</v>
      </c>
      <c r="BL4245" s="1">
        <v>0</v>
      </c>
      <c r="BM4245" s="1">
        <v>0</v>
      </c>
      <c r="BP4245" s="1">
        <v>0</v>
      </c>
      <c r="BQ4245" s="1">
        <v>0</v>
      </c>
      <c r="BX4245" s="1">
        <v>0</v>
      </c>
      <c r="BY4245" s="1">
        <v>0</v>
      </c>
      <c r="CB4245" s="1">
        <v>0</v>
      </c>
      <c r="CC4245" s="1">
        <v>0</v>
      </c>
      <c r="CJ4245" s="14">
        <v>0</v>
      </c>
      <c r="CK4245" s="14">
        <v>0</v>
      </c>
      <c r="CR4245" s="1">
        <v>0</v>
      </c>
      <c r="CS4245" s="1">
        <v>0</v>
      </c>
      <c r="CT4245" s="1">
        <v>0</v>
      </c>
    </row>
    <row r="4246" spans="1:98" ht="15.75" x14ac:dyDescent="0.25">
      <c r="A4246" s="1">
        <v>0</v>
      </c>
      <c r="B4246" s="1">
        <v>0</v>
      </c>
      <c r="C4246" s="10">
        <v>0</v>
      </c>
      <c r="D4246" s="72">
        <v>0</v>
      </c>
      <c r="E4246" s="11">
        <v>0</v>
      </c>
      <c r="L4246" s="11">
        <v>0</v>
      </c>
      <c r="M4246" s="11">
        <v>0</v>
      </c>
      <c r="AB4246" s="11">
        <v>0</v>
      </c>
      <c r="AC4246" s="11">
        <v>0</v>
      </c>
      <c r="AF4246" s="11">
        <v>0</v>
      </c>
      <c r="AG4246" s="11">
        <v>0</v>
      </c>
      <c r="AJ4246" s="73">
        <v>0</v>
      </c>
      <c r="AK4246" s="73">
        <v>0</v>
      </c>
      <c r="AN4246" s="1">
        <v>0</v>
      </c>
      <c r="AO4246" s="1">
        <v>0</v>
      </c>
      <c r="AR4246" s="1">
        <v>0</v>
      </c>
      <c r="AS4246" s="1">
        <v>0</v>
      </c>
      <c r="AV4246" s="1">
        <v>0</v>
      </c>
      <c r="AW4246" s="1">
        <v>0</v>
      </c>
      <c r="AZ4246" s="1">
        <v>0</v>
      </c>
      <c r="BA4246" s="1">
        <v>0</v>
      </c>
      <c r="BD4246" s="1">
        <v>0</v>
      </c>
      <c r="BE4246" s="1">
        <v>0</v>
      </c>
      <c r="BH4246" s="1">
        <v>0</v>
      </c>
      <c r="BI4246" s="1">
        <v>0</v>
      </c>
      <c r="BL4246" s="1">
        <v>0</v>
      </c>
      <c r="BM4246" s="1">
        <v>0</v>
      </c>
      <c r="BP4246" s="1">
        <v>0</v>
      </c>
      <c r="BQ4246" s="1">
        <v>0</v>
      </c>
      <c r="BX4246" s="1">
        <v>0</v>
      </c>
      <c r="BY4246" s="1">
        <v>0</v>
      </c>
      <c r="CB4246" s="1">
        <v>0</v>
      </c>
      <c r="CC4246" s="1">
        <v>0</v>
      </c>
      <c r="CJ4246" s="14">
        <v>0</v>
      </c>
      <c r="CK4246" s="14">
        <v>0</v>
      </c>
      <c r="CR4246" s="1">
        <v>0</v>
      </c>
      <c r="CS4246" s="1">
        <v>0</v>
      </c>
      <c r="CT4246" s="1">
        <v>0</v>
      </c>
    </row>
    <row r="4247" spans="1:98" ht="15.75" x14ac:dyDescent="0.25">
      <c r="A4247" s="1">
        <v>0</v>
      </c>
      <c r="B4247" s="1">
        <v>0</v>
      </c>
      <c r="C4247" s="10">
        <v>0</v>
      </c>
      <c r="D4247" s="72">
        <v>0</v>
      </c>
      <c r="E4247" s="11">
        <v>0</v>
      </c>
      <c r="L4247" s="11">
        <v>0</v>
      </c>
      <c r="M4247" s="11">
        <v>0</v>
      </c>
      <c r="AB4247" s="11">
        <v>0</v>
      </c>
      <c r="AC4247" s="11">
        <v>0</v>
      </c>
      <c r="AF4247" s="11">
        <v>0</v>
      </c>
      <c r="AG4247" s="11">
        <v>0</v>
      </c>
      <c r="AJ4247" s="73">
        <v>0</v>
      </c>
      <c r="AK4247" s="73">
        <v>0</v>
      </c>
      <c r="AN4247" s="1">
        <v>0</v>
      </c>
      <c r="AO4247" s="1">
        <v>0</v>
      </c>
      <c r="AR4247" s="1">
        <v>0</v>
      </c>
      <c r="AS4247" s="1">
        <v>0</v>
      </c>
      <c r="AV4247" s="1">
        <v>0</v>
      </c>
      <c r="AW4247" s="1">
        <v>0</v>
      </c>
      <c r="AZ4247" s="1">
        <v>0</v>
      </c>
      <c r="BA4247" s="1">
        <v>0</v>
      </c>
      <c r="BD4247" s="1">
        <v>0</v>
      </c>
      <c r="BE4247" s="1">
        <v>0</v>
      </c>
      <c r="BH4247" s="1">
        <v>0</v>
      </c>
      <c r="BI4247" s="1">
        <v>0</v>
      </c>
      <c r="BL4247" s="1">
        <v>0</v>
      </c>
      <c r="BM4247" s="1">
        <v>0</v>
      </c>
      <c r="BP4247" s="1">
        <v>0</v>
      </c>
      <c r="BQ4247" s="1">
        <v>0</v>
      </c>
      <c r="BX4247" s="1">
        <v>0</v>
      </c>
      <c r="BY4247" s="1">
        <v>0</v>
      </c>
      <c r="CB4247" s="1">
        <v>0</v>
      </c>
      <c r="CC4247" s="1">
        <v>0</v>
      </c>
      <c r="CJ4247" s="14">
        <v>0</v>
      </c>
      <c r="CK4247" s="14">
        <v>0</v>
      </c>
      <c r="CR4247" s="1">
        <v>0</v>
      </c>
      <c r="CS4247" s="1">
        <v>0</v>
      </c>
      <c r="CT4247" s="1">
        <v>0</v>
      </c>
    </row>
    <row r="4248" spans="1:98" ht="15.75" x14ac:dyDescent="0.25">
      <c r="A4248" s="1">
        <v>0</v>
      </c>
      <c r="B4248" s="1">
        <v>0</v>
      </c>
      <c r="C4248" s="10">
        <v>0</v>
      </c>
      <c r="D4248" s="72">
        <v>0</v>
      </c>
      <c r="E4248" s="11">
        <v>0</v>
      </c>
      <c r="L4248" s="11">
        <v>0</v>
      </c>
      <c r="M4248" s="11">
        <v>0</v>
      </c>
      <c r="AB4248" s="11">
        <v>0</v>
      </c>
      <c r="AC4248" s="11">
        <v>0</v>
      </c>
      <c r="AF4248" s="11">
        <v>0</v>
      </c>
      <c r="AG4248" s="11">
        <v>0</v>
      </c>
      <c r="AJ4248" s="73">
        <v>0</v>
      </c>
      <c r="AK4248" s="73">
        <v>0</v>
      </c>
      <c r="AN4248" s="1">
        <v>0</v>
      </c>
      <c r="AO4248" s="1">
        <v>0</v>
      </c>
      <c r="AR4248" s="1">
        <v>0</v>
      </c>
      <c r="AS4248" s="1">
        <v>0</v>
      </c>
      <c r="AV4248" s="1">
        <v>0</v>
      </c>
      <c r="AW4248" s="1">
        <v>0</v>
      </c>
      <c r="AZ4248" s="1">
        <v>0</v>
      </c>
      <c r="BA4248" s="1">
        <v>0</v>
      </c>
      <c r="BD4248" s="1">
        <v>0</v>
      </c>
      <c r="BE4248" s="1">
        <v>0</v>
      </c>
      <c r="BH4248" s="1">
        <v>0</v>
      </c>
      <c r="BI4248" s="1">
        <v>0</v>
      </c>
      <c r="BL4248" s="1">
        <v>0</v>
      </c>
      <c r="BM4248" s="1">
        <v>0</v>
      </c>
      <c r="BP4248" s="1">
        <v>0</v>
      </c>
      <c r="BQ4248" s="1">
        <v>0</v>
      </c>
      <c r="BX4248" s="1">
        <v>0</v>
      </c>
      <c r="BY4248" s="1">
        <v>0</v>
      </c>
      <c r="CB4248" s="1">
        <v>0</v>
      </c>
      <c r="CC4248" s="1">
        <v>0</v>
      </c>
      <c r="CJ4248" s="14">
        <v>0</v>
      </c>
      <c r="CK4248" s="14">
        <v>0</v>
      </c>
      <c r="CR4248" s="1">
        <v>0</v>
      </c>
      <c r="CS4248" s="1">
        <v>0</v>
      </c>
      <c r="CT4248" s="1">
        <v>0</v>
      </c>
    </row>
    <row r="4249" spans="1:98" ht="15.75" x14ac:dyDescent="0.25">
      <c r="A4249" s="1">
        <v>0</v>
      </c>
      <c r="B4249" s="1">
        <v>0</v>
      </c>
      <c r="C4249" s="10">
        <v>0</v>
      </c>
      <c r="D4249" s="72">
        <v>0</v>
      </c>
      <c r="E4249" s="11">
        <v>0</v>
      </c>
      <c r="L4249" s="11">
        <v>0</v>
      </c>
      <c r="M4249" s="11">
        <v>0</v>
      </c>
      <c r="AB4249" s="11">
        <v>0</v>
      </c>
      <c r="AC4249" s="11">
        <v>0</v>
      </c>
      <c r="AF4249" s="11">
        <v>0</v>
      </c>
      <c r="AG4249" s="11">
        <v>0</v>
      </c>
      <c r="AJ4249" s="73">
        <v>0</v>
      </c>
      <c r="AK4249" s="73">
        <v>0</v>
      </c>
      <c r="AN4249" s="1">
        <v>0</v>
      </c>
      <c r="AO4249" s="1">
        <v>0</v>
      </c>
      <c r="AR4249" s="1">
        <v>0</v>
      </c>
      <c r="AS4249" s="1">
        <v>0</v>
      </c>
      <c r="AV4249" s="1">
        <v>0</v>
      </c>
      <c r="AW4249" s="1">
        <v>0</v>
      </c>
      <c r="AZ4249" s="1">
        <v>0</v>
      </c>
      <c r="BA4249" s="1">
        <v>0</v>
      </c>
      <c r="BD4249" s="1">
        <v>0</v>
      </c>
      <c r="BE4249" s="1">
        <v>0</v>
      </c>
      <c r="BH4249" s="1">
        <v>0</v>
      </c>
      <c r="BI4249" s="1">
        <v>0</v>
      </c>
      <c r="BL4249" s="1">
        <v>0</v>
      </c>
      <c r="BM4249" s="1">
        <v>0</v>
      </c>
      <c r="BP4249" s="1">
        <v>0</v>
      </c>
      <c r="BQ4249" s="1">
        <v>0</v>
      </c>
      <c r="BX4249" s="1">
        <v>0</v>
      </c>
      <c r="BY4249" s="1">
        <v>0</v>
      </c>
      <c r="CB4249" s="1">
        <v>0</v>
      </c>
      <c r="CC4249" s="1">
        <v>0</v>
      </c>
      <c r="CJ4249" s="14">
        <v>0</v>
      </c>
      <c r="CK4249" s="14">
        <v>0</v>
      </c>
      <c r="CR4249" s="1">
        <v>0</v>
      </c>
      <c r="CS4249" s="1">
        <v>0</v>
      </c>
      <c r="CT4249" s="1">
        <v>0</v>
      </c>
    </row>
    <row r="4250" spans="1:98" ht="15.75" x14ac:dyDescent="0.25">
      <c r="A4250" s="1">
        <v>0</v>
      </c>
      <c r="B4250" s="1">
        <v>0</v>
      </c>
      <c r="C4250" s="10">
        <v>0</v>
      </c>
      <c r="D4250" s="72">
        <v>0</v>
      </c>
      <c r="E4250" s="11">
        <v>0</v>
      </c>
      <c r="L4250" s="11">
        <v>0</v>
      </c>
      <c r="M4250" s="11">
        <v>0</v>
      </c>
      <c r="AB4250" s="11">
        <v>0</v>
      </c>
      <c r="AC4250" s="11">
        <v>0</v>
      </c>
      <c r="AF4250" s="11">
        <v>0</v>
      </c>
      <c r="AG4250" s="11">
        <v>0</v>
      </c>
      <c r="AJ4250" s="73">
        <v>0</v>
      </c>
      <c r="AK4250" s="73">
        <v>0</v>
      </c>
      <c r="AN4250" s="1">
        <v>0</v>
      </c>
      <c r="AO4250" s="1">
        <v>0</v>
      </c>
      <c r="AR4250" s="1">
        <v>0</v>
      </c>
      <c r="AS4250" s="1">
        <v>0</v>
      </c>
      <c r="AV4250" s="1">
        <v>0</v>
      </c>
      <c r="AW4250" s="1">
        <v>0</v>
      </c>
      <c r="AZ4250" s="1">
        <v>0</v>
      </c>
      <c r="BA4250" s="1">
        <v>0</v>
      </c>
      <c r="BD4250" s="1">
        <v>0</v>
      </c>
      <c r="BE4250" s="1">
        <v>0</v>
      </c>
      <c r="BH4250" s="1">
        <v>0</v>
      </c>
      <c r="BI4250" s="1">
        <v>0</v>
      </c>
      <c r="BL4250" s="1">
        <v>0</v>
      </c>
      <c r="BM4250" s="1">
        <v>0</v>
      </c>
      <c r="BP4250" s="1">
        <v>0</v>
      </c>
      <c r="BQ4250" s="1">
        <v>0</v>
      </c>
      <c r="BX4250" s="1">
        <v>0</v>
      </c>
      <c r="BY4250" s="1">
        <v>0</v>
      </c>
      <c r="CB4250" s="1">
        <v>0</v>
      </c>
      <c r="CC4250" s="1">
        <v>0</v>
      </c>
      <c r="CJ4250" s="14">
        <v>0</v>
      </c>
      <c r="CK4250" s="14">
        <v>0</v>
      </c>
      <c r="CR4250" s="1">
        <v>0</v>
      </c>
      <c r="CS4250" s="1">
        <v>0</v>
      </c>
      <c r="CT4250" s="1">
        <v>0</v>
      </c>
    </row>
    <row r="4251" spans="1:98" ht="15.75" x14ac:dyDescent="0.25">
      <c r="A4251" s="1">
        <v>0</v>
      </c>
      <c r="B4251" s="1">
        <v>0</v>
      </c>
      <c r="C4251" s="10">
        <v>0</v>
      </c>
      <c r="D4251" s="72">
        <v>0</v>
      </c>
      <c r="E4251" s="11">
        <v>0</v>
      </c>
      <c r="L4251" s="11">
        <v>0</v>
      </c>
      <c r="M4251" s="11">
        <v>0</v>
      </c>
      <c r="AB4251" s="11">
        <v>0</v>
      </c>
      <c r="AC4251" s="11">
        <v>0</v>
      </c>
      <c r="AF4251" s="11">
        <v>0</v>
      </c>
      <c r="AG4251" s="11">
        <v>0</v>
      </c>
      <c r="AJ4251" s="73">
        <v>0</v>
      </c>
      <c r="AK4251" s="73">
        <v>0</v>
      </c>
      <c r="AN4251" s="1">
        <v>0</v>
      </c>
      <c r="AO4251" s="1">
        <v>0</v>
      </c>
      <c r="AR4251" s="1">
        <v>0</v>
      </c>
      <c r="AS4251" s="1">
        <v>0</v>
      </c>
      <c r="AV4251" s="1">
        <v>0</v>
      </c>
      <c r="AW4251" s="1">
        <v>0</v>
      </c>
      <c r="AZ4251" s="1">
        <v>0</v>
      </c>
      <c r="BA4251" s="1">
        <v>0</v>
      </c>
      <c r="BD4251" s="1">
        <v>0</v>
      </c>
      <c r="BE4251" s="1">
        <v>0</v>
      </c>
      <c r="BH4251" s="1">
        <v>0</v>
      </c>
      <c r="BI4251" s="1">
        <v>0</v>
      </c>
      <c r="BL4251" s="1">
        <v>0</v>
      </c>
      <c r="BM4251" s="1">
        <v>0</v>
      </c>
      <c r="BP4251" s="1">
        <v>0</v>
      </c>
      <c r="BQ4251" s="1">
        <v>0</v>
      </c>
      <c r="BX4251" s="1">
        <v>0</v>
      </c>
      <c r="BY4251" s="1">
        <v>0</v>
      </c>
      <c r="CB4251" s="1">
        <v>0</v>
      </c>
      <c r="CC4251" s="1">
        <v>0</v>
      </c>
      <c r="CJ4251" s="14">
        <v>0</v>
      </c>
      <c r="CK4251" s="14">
        <v>0</v>
      </c>
      <c r="CR4251" s="1">
        <v>0</v>
      </c>
      <c r="CS4251" s="1">
        <v>0</v>
      </c>
      <c r="CT4251" s="1">
        <v>0</v>
      </c>
    </row>
    <row r="4252" spans="1:98" ht="15.75" x14ac:dyDescent="0.25">
      <c r="A4252" s="1">
        <v>0</v>
      </c>
      <c r="B4252" s="1">
        <v>0</v>
      </c>
      <c r="C4252" s="10">
        <v>0</v>
      </c>
      <c r="D4252" s="72">
        <v>0</v>
      </c>
      <c r="E4252" s="11">
        <v>0</v>
      </c>
      <c r="L4252" s="11">
        <v>0</v>
      </c>
      <c r="M4252" s="11">
        <v>0</v>
      </c>
      <c r="AB4252" s="11">
        <v>0</v>
      </c>
      <c r="AC4252" s="11">
        <v>0</v>
      </c>
      <c r="AF4252" s="11">
        <v>0</v>
      </c>
      <c r="AG4252" s="11">
        <v>0</v>
      </c>
      <c r="AJ4252" s="73">
        <v>0</v>
      </c>
      <c r="AK4252" s="73">
        <v>0</v>
      </c>
      <c r="AN4252" s="1">
        <v>0</v>
      </c>
      <c r="AO4252" s="1">
        <v>0</v>
      </c>
      <c r="AR4252" s="1">
        <v>0</v>
      </c>
      <c r="AS4252" s="1">
        <v>0</v>
      </c>
      <c r="AV4252" s="1">
        <v>0</v>
      </c>
      <c r="AW4252" s="1">
        <v>0</v>
      </c>
      <c r="AZ4252" s="1">
        <v>0</v>
      </c>
      <c r="BA4252" s="1">
        <v>0</v>
      </c>
      <c r="BD4252" s="1">
        <v>0</v>
      </c>
      <c r="BE4252" s="1">
        <v>0</v>
      </c>
      <c r="BH4252" s="1">
        <v>0</v>
      </c>
      <c r="BI4252" s="1">
        <v>0</v>
      </c>
      <c r="BL4252" s="1">
        <v>0</v>
      </c>
      <c r="BM4252" s="1">
        <v>0</v>
      </c>
      <c r="BP4252" s="1">
        <v>0</v>
      </c>
      <c r="BQ4252" s="1">
        <v>0</v>
      </c>
      <c r="BX4252" s="1">
        <v>0</v>
      </c>
      <c r="BY4252" s="1">
        <v>0</v>
      </c>
      <c r="CB4252" s="1">
        <v>0</v>
      </c>
      <c r="CC4252" s="1">
        <v>0</v>
      </c>
      <c r="CJ4252" s="14">
        <v>0</v>
      </c>
      <c r="CK4252" s="14">
        <v>0</v>
      </c>
      <c r="CR4252" s="1">
        <v>0</v>
      </c>
      <c r="CS4252" s="1">
        <v>0</v>
      </c>
      <c r="CT4252" s="1">
        <v>0</v>
      </c>
    </row>
    <row r="4253" spans="1:98" ht="15.75" x14ac:dyDescent="0.25">
      <c r="A4253" s="1">
        <v>0</v>
      </c>
      <c r="B4253" s="1">
        <v>0</v>
      </c>
      <c r="C4253" s="10">
        <v>0</v>
      </c>
      <c r="D4253" s="72">
        <v>0</v>
      </c>
      <c r="E4253" s="11">
        <v>0</v>
      </c>
      <c r="L4253" s="11">
        <v>0</v>
      </c>
      <c r="M4253" s="11">
        <v>0</v>
      </c>
      <c r="AB4253" s="11">
        <v>0</v>
      </c>
      <c r="AC4253" s="11">
        <v>0</v>
      </c>
      <c r="AF4253" s="11">
        <v>0</v>
      </c>
      <c r="AG4253" s="11">
        <v>0</v>
      </c>
      <c r="AJ4253" s="73">
        <v>0</v>
      </c>
      <c r="AK4253" s="73">
        <v>0</v>
      </c>
      <c r="AN4253" s="1">
        <v>0</v>
      </c>
      <c r="AO4253" s="1">
        <v>0</v>
      </c>
      <c r="AR4253" s="1">
        <v>0</v>
      </c>
      <c r="AS4253" s="1">
        <v>0</v>
      </c>
      <c r="AV4253" s="1">
        <v>0</v>
      </c>
      <c r="AW4253" s="1">
        <v>0</v>
      </c>
      <c r="AZ4253" s="1">
        <v>0</v>
      </c>
      <c r="BA4253" s="1">
        <v>0</v>
      </c>
      <c r="BD4253" s="1">
        <v>0</v>
      </c>
      <c r="BE4253" s="1">
        <v>0</v>
      </c>
      <c r="BH4253" s="1">
        <v>0</v>
      </c>
      <c r="BI4253" s="1">
        <v>0</v>
      </c>
      <c r="BL4253" s="1">
        <v>0</v>
      </c>
      <c r="BM4253" s="1">
        <v>0</v>
      </c>
      <c r="BP4253" s="1">
        <v>0</v>
      </c>
      <c r="BQ4253" s="1">
        <v>0</v>
      </c>
      <c r="BX4253" s="1">
        <v>0</v>
      </c>
      <c r="BY4253" s="1">
        <v>0</v>
      </c>
      <c r="CB4253" s="1">
        <v>0</v>
      </c>
      <c r="CC4253" s="1">
        <v>0</v>
      </c>
      <c r="CJ4253" s="14">
        <v>0</v>
      </c>
      <c r="CK4253" s="14">
        <v>0</v>
      </c>
      <c r="CR4253" s="1">
        <v>0</v>
      </c>
      <c r="CS4253" s="1">
        <v>0</v>
      </c>
      <c r="CT4253" s="1">
        <v>0</v>
      </c>
    </row>
    <row r="4254" spans="1:98" ht="15.75" x14ac:dyDescent="0.25">
      <c r="A4254" s="1">
        <v>0</v>
      </c>
      <c r="B4254" s="1">
        <v>0</v>
      </c>
      <c r="C4254" s="10">
        <v>0</v>
      </c>
      <c r="D4254" s="72">
        <v>0</v>
      </c>
      <c r="E4254" s="11">
        <v>0</v>
      </c>
      <c r="L4254" s="11">
        <v>0</v>
      </c>
      <c r="M4254" s="11">
        <v>0</v>
      </c>
      <c r="AB4254" s="11">
        <v>0</v>
      </c>
      <c r="AC4254" s="11">
        <v>0</v>
      </c>
      <c r="AF4254" s="11">
        <v>0</v>
      </c>
      <c r="AG4254" s="11">
        <v>0</v>
      </c>
      <c r="AJ4254" s="73">
        <v>0</v>
      </c>
      <c r="AK4254" s="73">
        <v>0</v>
      </c>
      <c r="AN4254" s="1">
        <v>0</v>
      </c>
      <c r="AO4254" s="1">
        <v>0</v>
      </c>
      <c r="AR4254" s="1">
        <v>0</v>
      </c>
      <c r="AS4254" s="1">
        <v>0</v>
      </c>
      <c r="AV4254" s="1">
        <v>0</v>
      </c>
      <c r="AW4254" s="1">
        <v>0</v>
      </c>
      <c r="AZ4254" s="1">
        <v>0</v>
      </c>
      <c r="BA4254" s="1">
        <v>0</v>
      </c>
      <c r="BD4254" s="1">
        <v>0</v>
      </c>
      <c r="BE4254" s="1">
        <v>0</v>
      </c>
      <c r="BH4254" s="1">
        <v>0</v>
      </c>
      <c r="BI4254" s="1">
        <v>0</v>
      </c>
      <c r="BL4254" s="1">
        <v>0</v>
      </c>
      <c r="BM4254" s="1">
        <v>0</v>
      </c>
      <c r="BP4254" s="1">
        <v>0</v>
      </c>
      <c r="BQ4254" s="1">
        <v>0</v>
      </c>
      <c r="BX4254" s="1">
        <v>0</v>
      </c>
      <c r="BY4254" s="1">
        <v>0</v>
      </c>
      <c r="CB4254" s="1">
        <v>0</v>
      </c>
      <c r="CC4254" s="1">
        <v>0</v>
      </c>
      <c r="CJ4254" s="14">
        <v>0</v>
      </c>
      <c r="CK4254" s="14">
        <v>0</v>
      </c>
      <c r="CR4254" s="1">
        <v>0</v>
      </c>
      <c r="CS4254" s="1">
        <v>0</v>
      </c>
      <c r="CT4254" s="1">
        <v>0</v>
      </c>
    </row>
    <row r="4255" spans="1:98" ht="15.75" x14ac:dyDescent="0.25">
      <c r="A4255" s="1">
        <v>0</v>
      </c>
      <c r="B4255" s="1">
        <v>0</v>
      </c>
      <c r="C4255" s="10">
        <v>0</v>
      </c>
      <c r="D4255" s="72">
        <v>0</v>
      </c>
      <c r="E4255" s="11">
        <v>0</v>
      </c>
      <c r="L4255" s="11">
        <v>0</v>
      </c>
      <c r="M4255" s="11">
        <v>0</v>
      </c>
      <c r="AB4255" s="11">
        <v>0</v>
      </c>
      <c r="AC4255" s="11">
        <v>0</v>
      </c>
      <c r="AF4255" s="11">
        <v>0</v>
      </c>
      <c r="AG4255" s="11">
        <v>0</v>
      </c>
      <c r="AJ4255" s="73">
        <v>0</v>
      </c>
      <c r="AK4255" s="73">
        <v>0</v>
      </c>
      <c r="AN4255" s="1">
        <v>0</v>
      </c>
      <c r="AO4255" s="1">
        <v>0</v>
      </c>
      <c r="AR4255" s="1">
        <v>0</v>
      </c>
      <c r="AS4255" s="1">
        <v>0</v>
      </c>
      <c r="AV4255" s="1">
        <v>0</v>
      </c>
      <c r="AW4255" s="1">
        <v>0</v>
      </c>
      <c r="AZ4255" s="1">
        <v>0</v>
      </c>
      <c r="BA4255" s="1">
        <v>0</v>
      </c>
      <c r="BD4255" s="1">
        <v>0</v>
      </c>
      <c r="BE4255" s="1">
        <v>0</v>
      </c>
      <c r="BH4255" s="1">
        <v>0</v>
      </c>
      <c r="BI4255" s="1">
        <v>0</v>
      </c>
      <c r="BL4255" s="1">
        <v>0</v>
      </c>
      <c r="BM4255" s="1">
        <v>0</v>
      </c>
      <c r="BP4255" s="1">
        <v>0</v>
      </c>
      <c r="BQ4255" s="1">
        <v>0</v>
      </c>
      <c r="BX4255" s="1">
        <v>0</v>
      </c>
      <c r="BY4255" s="1">
        <v>0</v>
      </c>
      <c r="CB4255" s="1">
        <v>0</v>
      </c>
      <c r="CC4255" s="1">
        <v>0</v>
      </c>
      <c r="CJ4255" s="14">
        <v>0</v>
      </c>
      <c r="CK4255" s="14">
        <v>0</v>
      </c>
      <c r="CR4255" s="1">
        <v>0</v>
      </c>
      <c r="CS4255" s="1">
        <v>0</v>
      </c>
      <c r="CT4255" s="1">
        <v>0</v>
      </c>
    </row>
    <row r="4256" spans="1:98" ht="15.75" x14ac:dyDescent="0.25">
      <c r="A4256" s="1">
        <v>0</v>
      </c>
      <c r="B4256" s="1">
        <v>0</v>
      </c>
      <c r="C4256" s="10">
        <v>0</v>
      </c>
      <c r="D4256" s="72">
        <v>0</v>
      </c>
      <c r="E4256" s="11">
        <v>0</v>
      </c>
      <c r="L4256" s="11">
        <v>0</v>
      </c>
      <c r="M4256" s="11">
        <v>0</v>
      </c>
      <c r="AB4256" s="11">
        <v>0</v>
      </c>
      <c r="AC4256" s="11">
        <v>0</v>
      </c>
      <c r="AF4256" s="11">
        <v>0</v>
      </c>
      <c r="AG4256" s="11">
        <v>0</v>
      </c>
      <c r="AJ4256" s="73">
        <v>0</v>
      </c>
      <c r="AK4256" s="73">
        <v>0</v>
      </c>
      <c r="AN4256" s="1">
        <v>0</v>
      </c>
      <c r="AO4256" s="1">
        <v>0</v>
      </c>
      <c r="AR4256" s="1">
        <v>0</v>
      </c>
      <c r="AS4256" s="1">
        <v>0</v>
      </c>
      <c r="AV4256" s="1">
        <v>0</v>
      </c>
      <c r="AW4256" s="1">
        <v>0</v>
      </c>
      <c r="AZ4256" s="1">
        <v>0</v>
      </c>
      <c r="BA4256" s="1">
        <v>0</v>
      </c>
      <c r="BD4256" s="1">
        <v>0</v>
      </c>
      <c r="BE4256" s="1">
        <v>0</v>
      </c>
      <c r="BH4256" s="1">
        <v>0</v>
      </c>
      <c r="BI4256" s="1">
        <v>0</v>
      </c>
      <c r="BL4256" s="1">
        <v>0</v>
      </c>
      <c r="BM4256" s="1">
        <v>0</v>
      </c>
      <c r="BP4256" s="1">
        <v>0</v>
      </c>
      <c r="BQ4256" s="1">
        <v>0</v>
      </c>
      <c r="BX4256" s="1">
        <v>0</v>
      </c>
      <c r="BY4256" s="1">
        <v>0</v>
      </c>
      <c r="CB4256" s="1">
        <v>0</v>
      </c>
      <c r="CC4256" s="1">
        <v>0</v>
      </c>
      <c r="CJ4256" s="14">
        <v>0</v>
      </c>
      <c r="CK4256" s="14">
        <v>0</v>
      </c>
      <c r="CR4256" s="1">
        <v>0</v>
      </c>
      <c r="CS4256" s="1">
        <v>0</v>
      </c>
      <c r="CT4256" s="1">
        <v>0</v>
      </c>
    </row>
    <row r="4257" spans="1:98" ht="15.75" x14ac:dyDescent="0.25">
      <c r="A4257" s="1">
        <v>0</v>
      </c>
      <c r="B4257" s="1">
        <v>0</v>
      </c>
      <c r="C4257" s="10">
        <v>0</v>
      </c>
      <c r="D4257" s="72">
        <v>0</v>
      </c>
      <c r="E4257" s="11">
        <v>0</v>
      </c>
      <c r="L4257" s="11">
        <v>0</v>
      </c>
      <c r="M4257" s="11">
        <v>0</v>
      </c>
      <c r="AB4257" s="11">
        <v>0</v>
      </c>
      <c r="AC4257" s="11">
        <v>0</v>
      </c>
      <c r="AF4257" s="11">
        <v>0</v>
      </c>
      <c r="AG4257" s="11">
        <v>0</v>
      </c>
      <c r="AJ4257" s="73">
        <v>0</v>
      </c>
      <c r="AK4257" s="73">
        <v>0</v>
      </c>
      <c r="AN4257" s="1">
        <v>0</v>
      </c>
      <c r="AO4257" s="1">
        <v>0</v>
      </c>
      <c r="AR4257" s="1">
        <v>0</v>
      </c>
      <c r="AS4257" s="1">
        <v>0</v>
      </c>
      <c r="AV4257" s="1">
        <v>0</v>
      </c>
      <c r="AW4257" s="1">
        <v>0</v>
      </c>
      <c r="AZ4257" s="1">
        <v>0</v>
      </c>
      <c r="BA4257" s="1">
        <v>0</v>
      </c>
      <c r="BD4257" s="1">
        <v>0</v>
      </c>
      <c r="BE4257" s="1">
        <v>0</v>
      </c>
      <c r="BH4257" s="1">
        <v>0</v>
      </c>
      <c r="BI4257" s="1">
        <v>0</v>
      </c>
      <c r="BL4257" s="1">
        <v>0</v>
      </c>
      <c r="BM4257" s="1">
        <v>0</v>
      </c>
      <c r="BP4257" s="1">
        <v>0</v>
      </c>
      <c r="BQ4257" s="1">
        <v>0</v>
      </c>
      <c r="BX4257" s="1">
        <v>0</v>
      </c>
      <c r="BY4257" s="1">
        <v>0</v>
      </c>
      <c r="CB4257" s="1">
        <v>0</v>
      </c>
      <c r="CC4257" s="1">
        <v>0</v>
      </c>
      <c r="CJ4257" s="14">
        <v>0</v>
      </c>
      <c r="CK4257" s="14">
        <v>0</v>
      </c>
      <c r="CR4257" s="1">
        <v>0</v>
      </c>
      <c r="CS4257" s="1">
        <v>0</v>
      </c>
      <c r="CT4257" s="1">
        <v>0</v>
      </c>
    </row>
    <row r="4258" spans="1:98" ht="15.75" x14ac:dyDescent="0.25">
      <c r="A4258" s="1">
        <v>0</v>
      </c>
      <c r="B4258" s="1">
        <v>0</v>
      </c>
      <c r="C4258" s="10">
        <v>0</v>
      </c>
      <c r="D4258" s="72">
        <v>0</v>
      </c>
      <c r="E4258" s="11">
        <v>0</v>
      </c>
      <c r="L4258" s="11">
        <v>0</v>
      </c>
      <c r="M4258" s="11">
        <v>0</v>
      </c>
      <c r="AB4258" s="11">
        <v>0</v>
      </c>
      <c r="AC4258" s="11">
        <v>0</v>
      </c>
      <c r="AF4258" s="11">
        <v>0</v>
      </c>
      <c r="AG4258" s="11">
        <v>0</v>
      </c>
      <c r="AJ4258" s="73">
        <v>0</v>
      </c>
      <c r="AK4258" s="73">
        <v>0</v>
      </c>
      <c r="AN4258" s="1">
        <v>0</v>
      </c>
      <c r="AO4258" s="1">
        <v>0</v>
      </c>
      <c r="AR4258" s="1">
        <v>0</v>
      </c>
      <c r="AS4258" s="1">
        <v>0</v>
      </c>
      <c r="AV4258" s="1">
        <v>0</v>
      </c>
      <c r="AW4258" s="1">
        <v>0</v>
      </c>
      <c r="AZ4258" s="1">
        <v>0</v>
      </c>
      <c r="BA4258" s="1">
        <v>0</v>
      </c>
      <c r="BD4258" s="1">
        <v>0</v>
      </c>
      <c r="BE4258" s="1">
        <v>0</v>
      </c>
      <c r="BH4258" s="1">
        <v>0</v>
      </c>
      <c r="BI4258" s="1">
        <v>0</v>
      </c>
      <c r="BL4258" s="1">
        <v>0</v>
      </c>
      <c r="BM4258" s="1">
        <v>0</v>
      </c>
      <c r="BP4258" s="1">
        <v>0</v>
      </c>
      <c r="BQ4258" s="1">
        <v>0</v>
      </c>
      <c r="BX4258" s="1">
        <v>0</v>
      </c>
      <c r="BY4258" s="1">
        <v>0</v>
      </c>
      <c r="CB4258" s="1">
        <v>0</v>
      </c>
      <c r="CC4258" s="1">
        <v>0</v>
      </c>
      <c r="CJ4258" s="14">
        <v>0</v>
      </c>
      <c r="CK4258" s="14">
        <v>0</v>
      </c>
      <c r="CR4258" s="1">
        <v>0</v>
      </c>
      <c r="CS4258" s="1">
        <v>0</v>
      </c>
      <c r="CT4258" s="1">
        <v>0</v>
      </c>
    </row>
    <row r="4259" spans="1:98" ht="15.75" x14ac:dyDescent="0.25">
      <c r="A4259" s="1">
        <v>0</v>
      </c>
      <c r="B4259" s="1">
        <v>0</v>
      </c>
      <c r="C4259" s="10">
        <v>0</v>
      </c>
      <c r="D4259" s="72">
        <v>0</v>
      </c>
      <c r="E4259" s="11">
        <v>0</v>
      </c>
      <c r="L4259" s="11">
        <v>0</v>
      </c>
      <c r="M4259" s="11">
        <v>0</v>
      </c>
      <c r="AB4259" s="11">
        <v>0</v>
      </c>
      <c r="AC4259" s="11">
        <v>0</v>
      </c>
      <c r="AF4259" s="11">
        <v>0</v>
      </c>
      <c r="AG4259" s="11">
        <v>0</v>
      </c>
      <c r="AJ4259" s="73">
        <v>0</v>
      </c>
      <c r="AK4259" s="73">
        <v>0</v>
      </c>
      <c r="AN4259" s="1">
        <v>0</v>
      </c>
      <c r="AO4259" s="1">
        <v>0</v>
      </c>
      <c r="AR4259" s="1">
        <v>0</v>
      </c>
      <c r="AS4259" s="1">
        <v>0</v>
      </c>
      <c r="AV4259" s="1">
        <v>0</v>
      </c>
      <c r="AW4259" s="1">
        <v>0</v>
      </c>
      <c r="AZ4259" s="1">
        <v>0</v>
      </c>
      <c r="BA4259" s="1">
        <v>0</v>
      </c>
      <c r="BD4259" s="1">
        <v>0</v>
      </c>
      <c r="BE4259" s="1">
        <v>0</v>
      </c>
      <c r="BH4259" s="1">
        <v>0</v>
      </c>
      <c r="BI4259" s="1">
        <v>0</v>
      </c>
      <c r="BL4259" s="1">
        <v>0</v>
      </c>
      <c r="BM4259" s="1">
        <v>0</v>
      </c>
      <c r="BP4259" s="1">
        <v>0</v>
      </c>
      <c r="BQ4259" s="1">
        <v>0</v>
      </c>
      <c r="BX4259" s="1">
        <v>0</v>
      </c>
      <c r="BY4259" s="1">
        <v>0</v>
      </c>
      <c r="CB4259" s="1">
        <v>0</v>
      </c>
      <c r="CC4259" s="1">
        <v>0</v>
      </c>
      <c r="CJ4259" s="14">
        <v>0</v>
      </c>
      <c r="CK4259" s="14">
        <v>0</v>
      </c>
      <c r="CR4259" s="1">
        <v>0</v>
      </c>
      <c r="CS4259" s="1">
        <v>0</v>
      </c>
      <c r="CT4259" s="1">
        <v>0</v>
      </c>
    </row>
    <row r="4260" spans="1:98" ht="15.75" x14ac:dyDescent="0.25">
      <c r="A4260" s="1">
        <v>0</v>
      </c>
      <c r="B4260" s="1">
        <v>0</v>
      </c>
      <c r="C4260" s="10">
        <v>0</v>
      </c>
      <c r="D4260" s="72">
        <v>0</v>
      </c>
      <c r="E4260" s="11">
        <v>0</v>
      </c>
      <c r="L4260" s="11">
        <v>0</v>
      </c>
      <c r="M4260" s="11">
        <v>0</v>
      </c>
      <c r="AB4260" s="11">
        <v>0</v>
      </c>
      <c r="AC4260" s="11">
        <v>0</v>
      </c>
      <c r="AF4260" s="11">
        <v>0</v>
      </c>
      <c r="AG4260" s="11">
        <v>0</v>
      </c>
      <c r="AJ4260" s="73">
        <v>0</v>
      </c>
      <c r="AK4260" s="73">
        <v>0</v>
      </c>
      <c r="AN4260" s="1">
        <v>0</v>
      </c>
      <c r="AO4260" s="1">
        <v>0</v>
      </c>
      <c r="AR4260" s="1">
        <v>0</v>
      </c>
      <c r="AS4260" s="1">
        <v>0</v>
      </c>
      <c r="AV4260" s="1">
        <v>0</v>
      </c>
      <c r="AW4260" s="1">
        <v>0</v>
      </c>
      <c r="AZ4260" s="1">
        <v>0</v>
      </c>
      <c r="BA4260" s="1">
        <v>0</v>
      </c>
      <c r="BD4260" s="1">
        <v>0</v>
      </c>
      <c r="BE4260" s="1">
        <v>0</v>
      </c>
      <c r="BH4260" s="1">
        <v>0</v>
      </c>
      <c r="BI4260" s="1">
        <v>0</v>
      </c>
      <c r="BL4260" s="1">
        <v>0</v>
      </c>
      <c r="BM4260" s="1">
        <v>0</v>
      </c>
      <c r="BP4260" s="1">
        <v>0</v>
      </c>
      <c r="BQ4260" s="1">
        <v>0</v>
      </c>
      <c r="BX4260" s="1">
        <v>0</v>
      </c>
      <c r="BY4260" s="1">
        <v>0</v>
      </c>
      <c r="CB4260" s="1">
        <v>0</v>
      </c>
      <c r="CC4260" s="1">
        <v>0</v>
      </c>
      <c r="CJ4260" s="14">
        <v>0</v>
      </c>
      <c r="CK4260" s="14">
        <v>0</v>
      </c>
      <c r="CR4260" s="1">
        <v>0</v>
      </c>
      <c r="CS4260" s="1">
        <v>0</v>
      </c>
      <c r="CT4260" s="1">
        <v>0</v>
      </c>
    </row>
    <row r="4261" spans="1:98" ht="15.75" x14ac:dyDescent="0.25">
      <c r="A4261" s="1">
        <v>0</v>
      </c>
      <c r="B4261" s="1">
        <v>0</v>
      </c>
      <c r="C4261" s="10">
        <v>0</v>
      </c>
      <c r="D4261" s="72">
        <v>0</v>
      </c>
      <c r="E4261" s="11">
        <v>0</v>
      </c>
      <c r="L4261" s="11">
        <v>0</v>
      </c>
      <c r="M4261" s="11">
        <v>0</v>
      </c>
      <c r="AB4261" s="11">
        <v>0</v>
      </c>
      <c r="AC4261" s="11">
        <v>0</v>
      </c>
      <c r="AF4261" s="11">
        <v>0</v>
      </c>
      <c r="AG4261" s="11">
        <v>0</v>
      </c>
      <c r="AJ4261" s="73">
        <v>0</v>
      </c>
      <c r="AK4261" s="73">
        <v>0</v>
      </c>
      <c r="AN4261" s="1">
        <v>0</v>
      </c>
      <c r="AO4261" s="1">
        <v>0</v>
      </c>
      <c r="AR4261" s="1">
        <v>0</v>
      </c>
      <c r="AS4261" s="1">
        <v>0</v>
      </c>
      <c r="AV4261" s="1">
        <v>0</v>
      </c>
      <c r="AW4261" s="1">
        <v>0</v>
      </c>
      <c r="AZ4261" s="1">
        <v>0</v>
      </c>
      <c r="BA4261" s="1">
        <v>0</v>
      </c>
      <c r="BD4261" s="1">
        <v>0</v>
      </c>
      <c r="BE4261" s="1">
        <v>0</v>
      </c>
      <c r="BH4261" s="1">
        <v>0</v>
      </c>
      <c r="BI4261" s="1">
        <v>0</v>
      </c>
      <c r="BL4261" s="1">
        <v>0</v>
      </c>
      <c r="BM4261" s="1">
        <v>0</v>
      </c>
      <c r="BP4261" s="1">
        <v>0</v>
      </c>
      <c r="BQ4261" s="1">
        <v>0</v>
      </c>
      <c r="BX4261" s="1">
        <v>0</v>
      </c>
      <c r="BY4261" s="1">
        <v>0</v>
      </c>
      <c r="CB4261" s="1">
        <v>0</v>
      </c>
      <c r="CC4261" s="1">
        <v>0</v>
      </c>
      <c r="CJ4261" s="14">
        <v>0</v>
      </c>
      <c r="CK4261" s="14">
        <v>0</v>
      </c>
      <c r="CR4261" s="1">
        <v>0</v>
      </c>
      <c r="CS4261" s="1">
        <v>0</v>
      </c>
      <c r="CT4261" s="1">
        <v>0</v>
      </c>
    </row>
    <row r="4262" spans="1:98" ht="15.75" x14ac:dyDescent="0.25">
      <c r="A4262" s="1">
        <v>0</v>
      </c>
      <c r="B4262" s="1">
        <v>0</v>
      </c>
      <c r="C4262" s="10">
        <v>0</v>
      </c>
      <c r="D4262" s="72">
        <v>0</v>
      </c>
      <c r="E4262" s="11">
        <v>0</v>
      </c>
      <c r="L4262" s="11">
        <v>0</v>
      </c>
      <c r="M4262" s="11">
        <v>0</v>
      </c>
      <c r="AB4262" s="11">
        <v>0</v>
      </c>
      <c r="AC4262" s="11">
        <v>0</v>
      </c>
      <c r="AF4262" s="11">
        <v>0</v>
      </c>
      <c r="AG4262" s="11">
        <v>0</v>
      </c>
      <c r="AJ4262" s="73">
        <v>0</v>
      </c>
      <c r="AK4262" s="73">
        <v>0</v>
      </c>
      <c r="AN4262" s="1">
        <v>0</v>
      </c>
      <c r="AO4262" s="1">
        <v>0</v>
      </c>
      <c r="AR4262" s="1">
        <v>0</v>
      </c>
      <c r="AS4262" s="1">
        <v>0</v>
      </c>
      <c r="AV4262" s="1">
        <v>0</v>
      </c>
      <c r="AW4262" s="1">
        <v>0</v>
      </c>
      <c r="AZ4262" s="1">
        <v>0</v>
      </c>
      <c r="BA4262" s="1">
        <v>0</v>
      </c>
      <c r="BD4262" s="1">
        <v>0</v>
      </c>
      <c r="BE4262" s="1">
        <v>0</v>
      </c>
      <c r="BH4262" s="1">
        <v>0</v>
      </c>
      <c r="BI4262" s="1">
        <v>0</v>
      </c>
      <c r="BL4262" s="1">
        <v>0</v>
      </c>
      <c r="BM4262" s="1">
        <v>0</v>
      </c>
      <c r="BP4262" s="1">
        <v>0</v>
      </c>
      <c r="BQ4262" s="1">
        <v>0</v>
      </c>
      <c r="BX4262" s="1">
        <v>0</v>
      </c>
      <c r="BY4262" s="1">
        <v>0</v>
      </c>
      <c r="CB4262" s="1">
        <v>0</v>
      </c>
      <c r="CC4262" s="1">
        <v>0</v>
      </c>
      <c r="CJ4262" s="14">
        <v>0</v>
      </c>
      <c r="CK4262" s="14">
        <v>0</v>
      </c>
      <c r="CR4262" s="1">
        <v>0</v>
      </c>
      <c r="CS4262" s="1">
        <v>0</v>
      </c>
      <c r="CT4262" s="1">
        <v>0</v>
      </c>
    </row>
    <row r="4263" spans="1:98" ht="15.75" x14ac:dyDescent="0.25">
      <c r="A4263" s="1">
        <v>0</v>
      </c>
      <c r="B4263" s="1">
        <v>0</v>
      </c>
      <c r="C4263" s="10">
        <v>0</v>
      </c>
      <c r="D4263" s="72">
        <v>0</v>
      </c>
      <c r="E4263" s="11">
        <v>0</v>
      </c>
      <c r="L4263" s="11">
        <v>0</v>
      </c>
      <c r="M4263" s="11">
        <v>0</v>
      </c>
      <c r="AB4263" s="11">
        <v>0</v>
      </c>
      <c r="AC4263" s="11">
        <v>0</v>
      </c>
      <c r="AF4263" s="11">
        <v>0</v>
      </c>
      <c r="AG4263" s="11">
        <v>0</v>
      </c>
      <c r="AJ4263" s="73">
        <v>0</v>
      </c>
      <c r="AK4263" s="73">
        <v>0</v>
      </c>
      <c r="AN4263" s="1">
        <v>0</v>
      </c>
      <c r="AO4263" s="1">
        <v>0</v>
      </c>
      <c r="AR4263" s="1">
        <v>0</v>
      </c>
      <c r="AS4263" s="1">
        <v>0</v>
      </c>
      <c r="AV4263" s="1">
        <v>0</v>
      </c>
      <c r="AW4263" s="1">
        <v>0</v>
      </c>
      <c r="AZ4263" s="1">
        <v>0</v>
      </c>
      <c r="BA4263" s="1">
        <v>0</v>
      </c>
      <c r="BD4263" s="1">
        <v>0</v>
      </c>
      <c r="BE4263" s="1">
        <v>0</v>
      </c>
      <c r="BH4263" s="1">
        <v>0</v>
      </c>
      <c r="BI4263" s="1">
        <v>0</v>
      </c>
      <c r="BL4263" s="1">
        <v>0</v>
      </c>
      <c r="BM4263" s="1">
        <v>0</v>
      </c>
      <c r="BP4263" s="1">
        <v>0</v>
      </c>
      <c r="BQ4263" s="1">
        <v>0</v>
      </c>
      <c r="BX4263" s="1">
        <v>0</v>
      </c>
      <c r="BY4263" s="1">
        <v>0</v>
      </c>
      <c r="CB4263" s="1">
        <v>0</v>
      </c>
      <c r="CC4263" s="1">
        <v>0</v>
      </c>
      <c r="CJ4263" s="14">
        <v>0</v>
      </c>
      <c r="CK4263" s="14">
        <v>0</v>
      </c>
      <c r="CR4263" s="1">
        <v>0</v>
      </c>
      <c r="CS4263" s="1">
        <v>0</v>
      </c>
      <c r="CT4263" s="1">
        <v>0</v>
      </c>
    </row>
    <row r="4264" spans="1:98" ht="15.75" x14ac:dyDescent="0.25">
      <c r="A4264" s="1">
        <v>0</v>
      </c>
      <c r="B4264" s="1">
        <v>0</v>
      </c>
      <c r="C4264" s="10">
        <v>0</v>
      </c>
      <c r="D4264" s="72">
        <v>0</v>
      </c>
      <c r="E4264" s="11">
        <v>0</v>
      </c>
      <c r="L4264" s="11">
        <v>0</v>
      </c>
      <c r="M4264" s="11">
        <v>0</v>
      </c>
      <c r="AB4264" s="11">
        <v>0</v>
      </c>
      <c r="AC4264" s="11">
        <v>0</v>
      </c>
      <c r="AF4264" s="11">
        <v>0</v>
      </c>
      <c r="AG4264" s="11">
        <v>0</v>
      </c>
      <c r="AJ4264" s="73">
        <v>0</v>
      </c>
      <c r="AK4264" s="73">
        <v>0</v>
      </c>
      <c r="AN4264" s="1">
        <v>0</v>
      </c>
      <c r="AO4264" s="1">
        <v>0</v>
      </c>
      <c r="AR4264" s="1">
        <v>0</v>
      </c>
      <c r="AS4264" s="1">
        <v>0</v>
      </c>
      <c r="AV4264" s="1">
        <v>0</v>
      </c>
      <c r="AW4264" s="1">
        <v>0</v>
      </c>
      <c r="AZ4264" s="1">
        <v>0</v>
      </c>
      <c r="BA4264" s="1">
        <v>0</v>
      </c>
      <c r="BD4264" s="1">
        <v>0</v>
      </c>
      <c r="BE4264" s="1">
        <v>0</v>
      </c>
      <c r="BH4264" s="1">
        <v>0</v>
      </c>
      <c r="BI4264" s="1">
        <v>0</v>
      </c>
      <c r="BL4264" s="1">
        <v>0</v>
      </c>
      <c r="BM4264" s="1">
        <v>0</v>
      </c>
      <c r="BP4264" s="1">
        <v>0</v>
      </c>
      <c r="BQ4264" s="1">
        <v>0</v>
      </c>
      <c r="BX4264" s="1">
        <v>0</v>
      </c>
      <c r="BY4264" s="1">
        <v>0</v>
      </c>
      <c r="CB4264" s="1">
        <v>0</v>
      </c>
      <c r="CC4264" s="1">
        <v>0</v>
      </c>
      <c r="CJ4264" s="14">
        <v>0</v>
      </c>
      <c r="CK4264" s="14">
        <v>0</v>
      </c>
      <c r="CR4264" s="1">
        <v>0</v>
      </c>
      <c r="CS4264" s="1">
        <v>0</v>
      </c>
      <c r="CT4264" s="1">
        <v>0</v>
      </c>
    </row>
    <row r="4265" spans="1:98" ht="15.75" x14ac:dyDescent="0.25">
      <c r="A4265" s="1">
        <v>0</v>
      </c>
      <c r="B4265" s="1">
        <v>0</v>
      </c>
      <c r="C4265" s="10">
        <v>0</v>
      </c>
      <c r="D4265" s="72">
        <v>0</v>
      </c>
      <c r="E4265" s="11">
        <v>0</v>
      </c>
      <c r="L4265" s="11">
        <v>0</v>
      </c>
      <c r="M4265" s="11">
        <v>0</v>
      </c>
      <c r="AB4265" s="11">
        <v>0</v>
      </c>
      <c r="AC4265" s="11">
        <v>0</v>
      </c>
      <c r="AF4265" s="11">
        <v>0</v>
      </c>
      <c r="AG4265" s="11">
        <v>0</v>
      </c>
      <c r="AJ4265" s="73">
        <v>0</v>
      </c>
      <c r="AK4265" s="73">
        <v>0</v>
      </c>
      <c r="AN4265" s="1">
        <v>0</v>
      </c>
      <c r="AO4265" s="1">
        <v>0</v>
      </c>
      <c r="AR4265" s="1">
        <v>0</v>
      </c>
      <c r="AS4265" s="1">
        <v>0</v>
      </c>
      <c r="AV4265" s="1">
        <v>0</v>
      </c>
      <c r="AW4265" s="1">
        <v>0</v>
      </c>
      <c r="AZ4265" s="1">
        <v>0</v>
      </c>
      <c r="BA4265" s="1">
        <v>0</v>
      </c>
      <c r="BD4265" s="1">
        <v>0</v>
      </c>
      <c r="BE4265" s="1">
        <v>0</v>
      </c>
      <c r="BH4265" s="1">
        <v>0</v>
      </c>
      <c r="BI4265" s="1">
        <v>0</v>
      </c>
      <c r="BL4265" s="1">
        <v>0</v>
      </c>
      <c r="BM4265" s="1">
        <v>0</v>
      </c>
      <c r="BP4265" s="1">
        <v>0</v>
      </c>
      <c r="BQ4265" s="1">
        <v>0</v>
      </c>
      <c r="BX4265" s="1">
        <v>0</v>
      </c>
      <c r="BY4265" s="1">
        <v>0</v>
      </c>
      <c r="CB4265" s="1">
        <v>0</v>
      </c>
      <c r="CC4265" s="1">
        <v>0</v>
      </c>
      <c r="CJ4265" s="14">
        <v>0</v>
      </c>
      <c r="CK4265" s="14">
        <v>0</v>
      </c>
      <c r="CR4265" s="1">
        <v>0</v>
      </c>
      <c r="CS4265" s="1">
        <v>0</v>
      </c>
      <c r="CT4265" s="1">
        <v>0</v>
      </c>
    </row>
    <row r="4266" spans="1:98" ht="15.75" x14ac:dyDescent="0.25">
      <c r="A4266" s="1">
        <v>0</v>
      </c>
      <c r="B4266" s="1">
        <v>0</v>
      </c>
      <c r="C4266" s="10">
        <v>0</v>
      </c>
      <c r="D4266" s="72">
        <v>0</v>
      </c>
      <c r="E4266" s="11">
        <v>0</v>
      </c>
      <c r="L4266" s="11">
        <v>0</v>
      </c>
      <c r="M4266" s="11">
        <v>0</v>
      </c>
      <c r="AB4266" s="11">
        <v>0</v>
      </c>
      <c r="AC4266" s="11">
        <v>0</v>
      </c>
      <c r="AF4266" s="11">
        <v>0</v>
      </c>
      <c r="AG4266" s="11">
        <v>0</v>
      </c>
      <c r="AJ4266" s="73">
        <v>0</v>
      </c>
      <c r="AK4266" s="73">
        <v>0</v>
      </c>
      <c r="AN4266" s="1">
        <v>0</v>
      </c>
      <c r="AO4266" s="1">
        <v>0</v>
      </c>
      <c r="AR4266" s="1">
        <v>0</v>
      </c>
      <c r="AS4266" s="1">
        <v>0</v>
      </c>
      <c r="AV4266" s="1">
        <v>0</v>
      </c>
      <c r="AW4266" s="1">
        <v>0</v>
      </c>
      <c r="AZ4266" s="1">
        <v>0</v>
      </c>
      <c r="BA4266" s="1">
        <v>0</v>
      </c>
      <c r="BD4266" s="1">
        <v>0</v>
      </c>
      <c r="BE4266" s="1">
        <v>0</v>
      </c>
      <c r="BH4266" s="1">
        <v>0</v>
      </c>
      <c r="BI4266" s="1">
        <v>0</v>
      </c>
      <c r="BL4266" s="1">
        <v>0</v>
      </c>
      <c r="BM4266" s="1">
        <v>0</v>
      </c>
      <c r="BP4266" s="1">
        <v>0</v>
      </c>
      <c r="BQ4266" s="1">
        <v>0</v>
      </c>
      <c r="BX4266" s="1">
        <v>0</v>
      </c>
      <c r="BY4266" s="1">
        <v>0</v>
      </c>
      <c r="CB4266" s="1">
        <v>0</v>
      </c>
      <c r="CC4266" s="1">
        <v>0</v>
      </c>
      <c r="CJ4266" s="14">
        <v>0</v>
      </c>
      <c r="CK4266" s="14">
        <v>0</v>
      </c>
      <c r="CR4266" s="1">
        <v>0</v>
      </c>
      <c r="CS4266" s="1">
        <v>0</v>
      </c>
      <c r="CT4266" s="1">
        <v>0</v>
      </c>
    </row>
    <row r="4267" spans="1:98" ht="15.75" x14ac:dyDescent="0.25">
      <c r="A4267" s="1">
        <v>0</v>
      </c>
      <c r="B4267" s="1">
        <v>0</v>
      </c>
      <c r="C4267" s="10">
        <v>0</v>
      </c>
      <c r="D4267" s="72">
        <v>0</v>
      </c>
      <c r="E4267" s="11">
        <v>0</v>
      </c>
      <c r="L4267" s="11">
        <v>0</v>
      </c>
      <c r="M4267" s="11">
        <v>0</v>
      </c>
      <c r="AB4267" s="11">
        <v>0</v>
      </c>
      <c r="AC4267" s="11">
        <v>0</v>
      </c>
      <c r="AF4267" s="11">
        <v>0</v>
      </c>
      <c r="AG4267" s="11">
        <v>0</v>
      </c>
      <c r="AJ4267" s="73">
        <v>0</v>
      </c>
      <c r="AK4267" s="73">
        <v>0</v>
      </c>
      <c r="AN4267" s="1">
        <v>0</v>
      </c>
      <c r="AO4267" s="1">
        <v>0</v>
      </c>
      <c r="AR4267" s="1">
        <v>0</v>
      </c>
      <c r="AS4267" s="1">
        <v>0</v>
      </c>
      <c r="AV4267" s="1">
        <v>0</v>
      </c>
      <c r="AW4267" s="1">
        <v>0</v>
      </c>
      <c r="AZ4267" s="1">
        <v>0</v>
      </c>
      <c r="BA4267" s="1">
        <v>0</v>
      </c>
      <c r="BD4267" s="1">
        <v>0</v>
      </c>
      <c r="BE4267" s="1">
        <v>0</v>
      </c>
      <c r="BH4267" s="1">
        <v>0</v>
      </c>
      <c r="BI4267" s="1">
        <v>0</v>
      </c>
      <c r="BL4267" s="1">
        <v>0</v>
      </c>
      <c r="BM4267" s="1">
        <v>0</v>
      </c>
      <c r="BP4267" s="1">
        <v>0</v>
      </c>
      <c r="BQ4267" s="1">
        <v>0</v>
      </c>
      <c r="BX4267" s="1">
        <v>0</v>
      </c>
      <c r="BY4267" s="1">
        <v>0</v>
      </c>
      <c r="CB4267" s="1">
        <v>0</v>
      </c>
      <c r="CC4267" s="1">
        <v>0</v>
      </c>
      <c r="CJ4267" s="14">
        <v>0</v>
      </c>
      <c r="CK4267" s="14">
        <v>0</v>
      </c>
      <c r="CR4267" s="1">
        <v>0</v>
      </c>
      <c r="CS4267" s="1">
        <v>0</v>
      </c>
      <c r="CT4267" s="1">
        <v>0</v>
      </c>
    </row>
    <row r="4268" spans="1:98" ht="15.75" x14ac:dyDescent="0.25">
      <c r="A4268" s="1">
        <v>0</v>
      </c>
      <c r="B4268" s="1">
        <v>0</v>
      </c>
      <c r="C4268" s="10">
        <v>0</v>
      </c>
      <c r="D4268" s="72">
        <v>0</v>
      </c>
      <c r="E4268" s="11">
        <v>0</v>
      </c>
      <c r="L4268" s="11">
        <v>0</v>
      </c>
      <c r="M4268" s="11">
        <v>0</v>
      </c>
      <c r="AB4268" s="11">
        <v>0</v>
      </c>
      <c r="AC4268" s="11">
        <v>0</v>
      </c>
      <c r="AF4268" s="11">
        <v>0</v>
      </c>
      <c r="AG4268" s="11">
        <v>0</v>
      </c>
      <c r="AJ4268" s="73">
        <v>0</v>
      </c>
      <c r="AK4268" s="73">
        <v>0</v>
      </c>
      <c r="AN4268" s="1">
        <v>0</v>
      </c>
      <c r="AO4268" s="1">
        <v>0</v>
      </c>
      <c r="AR4268" s="1">
        <v>0</v>
      </c>
      <c r="AS4268" s="1">
        <v>0</v>
      </c>
      <c r="AV4268" s="1">
        <v>0</v>
      </c>
      <c r="AW4268" s="1">
        <v>0</v>
      </c>
      <c r="AZ4268" s="1">
        <v>0</v>
      </c>
      <c r="BA4268" s="1">
        <v>0</v>
      </c>
      <c r="BD4268" s="1">
        <v>0</v>
      </c>
      <c r="BE4268" s="1">
        <v>0</v>
      </c>
      <c r="BH4268" s="1">
        <v>0</v>
      </c>
      <c r="BI4268" s="1">
        <v>0</v>
      </c>
      <c r="BL4268" s="1">
        <v>0</v>
      </c>
      <c r="BM4268" s="1">
        <v>0</v>
      </c>
      <c r="BP4268" s="1">
        <v>0</v>
      </c>
      <c r="BQ4268" s="1">
        <v>0</v>
      </c>
      <c r="BX4268" s="1">
        <v>0</v>
      </c>
      <c r="BY4268" s="1">
        <v>0</v>
      </c>
      <c r="CB4268" s="1">
        <v>0</v>
      </c>
      <c r="CC4268" s="1">
        <v>0</v>
      </c>
      <c r="CJ4268" s="14">
        <v>0</v>
      </c>
      <c r="CK4268" s="14">
        <v>0</v>
      </c>
      <c r="CR4268" s="1">
        <v>0</v>
      </c>
      <c r="CS4268" s="1">
        <v>0</v>
      </c>
      <c r="CT4268" s="1">
        <v>0</v>
      </c>
    </row>
    <row r="4269" spans="1:98" ht="15.75" x14ac:dyDescent="0.25">
      <c r="A4269" s="1">
        <v>0</v>
      </c>
      <c r="B4269" s="1">
        <v>0</v>
      </c>
      <c r="C4269" s="10">
        <v>0</v>
      </c>
      <c r="D4269" s="72">
        <v>0</v>
      </c>
      <c r="E4269" s="11">
        <v>0</v>
      </c>
      <c r="L4269" s="11">
        <v>0</v>
      </c>
      <c r="M4269" s="11">
        <v>0</v>
      </c>
      <c r="AB4269" s="11">
        <v>0</v>
      </c>
      <c r="AC4269" s="11">
        <v>0</v>
      </c>
      <c r="AF4269" s="11">
        <v>0</v>
      </c>
      <c r="AG4269" s="11">
        <v>0</v>
      </c>
      <c r="AJ4269" s="73">
        <v>0</v>
      </c>
      <c r="AK4269" s="73">
        <v>0</v>
      </c>
      <c r="AN4269" s="1">
        <v>0</v>
      </c>
      <c r="AO4269" s="1">
        <v>0</v>
      </c>
      <c r="AR4269" s="1">
        <v>0</v>
      </c>
      <c r="AS4269" s="1">
        <v>0</v>
      </c>
      <c r="AV4269" s="1">
        <v>0</v>
      </c>
      <c r="AW4269" s="1">
        <v>0</v>
      </c>
      <c r="AZ4269" s="1">
        <v>0</v>
      </c>
      <c r="BA4269" s="1">
        <v>0</v>
      </c>
      <c r="BD4269" s="1">
        <v>0</v>
      </c>
      <c r="BE4269" s="1">
        <v>0</v>
      </c>
      <c r="BH4269" s="1">
        <v>0</v>
      </c>
      <c r="BI4269" s="1">
        <v>0</v>
      </c>
      <c r="BL4269" s="1">
        <v>0</v>
      </c>
      <c r="BM4269" s="1">
        <v>0</v>
      </c>
      <c r="BP4269" s="1">
        <v>0</v>
      </c>
      <c r="BQ4269" s="1">
        <v>0</v>
      </c>
      <c r="BX4269" s="1">
        <v>0</v>
      </c>
      <c r="BY4269" s="1">
        <v>0</v>
      </c>
      <c r="CB4269" s="1">
        <v>0</v>
      </c>
      <c r="CC4269" s="1">
        <v>0</v>
      </c>
      <c r="CJ4269" s="14">
        <v>0</v>
      </c>
      <c r="CK4269" s="14">
        <v>0</v>
      </c>
      <c r="CR4269" s="1">
        <v>0</v>
      </c>
      <c r="CS4269" s="1">
        <v>0</v>
      </c>
      <c r="CT4269" s="1">
        <v>0</v>
      </c>
    </row>
    <row r="4270" spans="1:98" ht="15.75" x14ac:dyDescent="0.25">
      <c r="A4270" s="1">
        <v>0</v>
      </c>
      <c r="B4270" s="1">
        <v>0</v>
      </c>
      <c r="C4270" s="10">
        <v>0</v>
      </c>
      <c r="D4270" s="72">
        <v>0</v>
      </c>
      <c r="E4270" s="11">
        <v>0</v>
      </c>
      <c r="L4270" s="11">
        <v>0</v>
      </c>
      <c r="M4270" s="11">
        <v>0</v>
      </c>
      <c r="AB4270" s="11">
        <v>0</v>
      </c>
      <c r="AC4270" s="11">
        <v>0</v>
      </c>
      <c r="AF4270" s="11">
        <v>0</v>
      </c>
      <c r="AG4270" s="11">
        <v>0</v>
      </c>
      <c r="AJ4270" s="73">
        <v>0</v>
      </c>
      <c r="AK4270" s="73">
        <v>0</v>
      </c>
      <c r="AN4270" s="1">
        <v>0</v>
      </c>
      <c r="AO4270" s="1">
        <v>0</v>
      </c>
      <c r="AR4270" s="1">
        <v>0</v>
      </c>
      <c r="AS4270" s="1">
        <v>0</v>
      </c>
      <c r="AV4270" s="1">
        <v>0</v>
      </c>
      <c r="AW4270" s="1">
        <v>0</v>
      </c>
      <c r="AZ4270" s="1">
        <v>0</v>
      </c>
      <c r="BA4270" s="1">
        <v>0</v>
      </c>
      <c r="BD4270" s="1">
        <v>0</v>
      </c>
      <c r="BE4270" s="1">
        <v>0</v>
      </c>
      <c r="BH4270" s="1">
        <v>0</v>
      </c>
      <c r="BI4270" s="1">
        <v>0</v>
      </c>
      <c r="BL4270" s="1">
        <v>0</v>
      </c>
      <c r="BM4270" s="1">
        <v>0</v>
      </c>
      <c r="BP4270" s="1">
        <v>0</v>
      </c>
      <c r="BQ4270" s="1">
        <v>0</v>
      </c>
      <c r="BX4270" s="1">
        <v>0</v>
      </c>
      <c r="BY4270" s="1">
        <v>0</v>
      </c>
      <c r="CB4270" s="1">
        <v>0</v>
      </c>
      <c r="CC4270" s="1">
        <v>0</v>
      </c>
      <c r="CJ4270" s="14">
        <v>0</v>
      </c>
      <c r="CK4270" s="14">
        <v>0</v>
      </c>
      <c r="CR4270" s="1">
        <v>0</v>
      </c>
      <c r="CS4270" s="1">
        <v>0</v>
      </c>
      <c r="CT4270" s="1">
        <v>0</v>
      </c>
    </row>
    <row r="4271" spans="1:98" ht="15.75" x14ac:dyDescent="0.25">
      <c r="A4271" s="1">
        <v>0</v>
      </c>
      <c r="B4271" s="1">
        <v>0</v>
      </c>
      <c r="C4271" s="10">
        <v>0</v>
      </c>
      <c r="D4271" s="72">
        <v>0</v>
      </c>
      <c r="E4271" s="11">
        <v>0</v>
      </c>
      <c r="L4271" s="11">
        <v>0</v>
      </c>
      <c r="M4271" s="11">
        <v>0</v>
      </c>
      <c r="AB4271" s="11">
        <v>0</v>
      </c>
      <c r="AC4271" s="11">
        <v>0</v>
      </c>
      <c r="AF4271" s="11">
        <v>0</v>
      </c>
      <c r="AG4271" s="11">
        <v>0</v>
      </c>
      <c r="AJ4271" s="73">
        <v>0</v>
      </c>
      <c r="AK4271" s="73">
        <v>0</v>
      </c>
      <c r="AN4271" s="1">
        <v>0</v>
      </c>
      <c r="AO4271" s="1">
        <v>0</v>
      </c>
      <c r="AR4271" s="1">
        <v>0</v>
      </c>
      <c r="AS4271" s="1">
        <v>0</v>
      </c>
      <c r="AV4271" s="1">
        <v>0</v>
      </c>
      <c r="AW4271" s="1">
        <v>0</v>
      </c>
      <c r="AZ4271" s="1">
        <v>0</v>
      </c>
      <c r="BA4271" s="1">
        <v>0</v>
      </c>
      <c r="BD4271" s="1">
        <v>0</v>
      </c>
      <c r="BE4271" s="1">
        <v>0</v>
      </c>
      <c r="BH4271" s="1">
        <v>0</v>
      </c>
      <c r="BI4271" s="1">
        <v>0</v>
      </c>
      <c r="BL4271" s="1">
        <v>0</v>
      </c>
      <c r="BM4271" s="1">
        <v>0</v>
      </c>
      <c r="BP4271" s="1">
        <v>0</v>
      </c>
      <c r="BQ4271" s="1">
        <v>0</v>
      </c>
      <c r="BX4271" s="1">
        <v>0</v>
      </c>
      <c r="BY4271" s="1">
        <v>0</v>
      </c>
      <c r="CB4271" s="1">
        <v>0</v>
      </c>
      <c r="CC4271" s="1">
        <v>0</v>
      </c>
      <c r="CJ4271" s="14">
        <v>0</v>
      </c>
      <c r="CK4271" s="14">
        <v>0</v>
      </c>
      <c r="CR4271" s="1">
        <v>0</v>
      </c>
      <c r="CS4271" s="1">
        <v>0</v>
      </c>
      <c r="CT4271" s="1">
        <v>0</v>
      </c>
    </row>
    <row r="4272" spans="1:98" ht="15.75" x14ac:dyDescent="0.25">
      <c r="A4272" s="1">
        <v>0</v>
      </c>
      <c r="B4272" s="1">
        <v>0</v>
      </c>
      <c r="C4272" s="10">
        <v>0</v>
      </c>
      <c r="D4272" s="72">
        <v>0</v>
      </c>
      <c r="E4272" s="11">
        <v>0</v>
      </c>
      <c r="L4272" s="11">
        <v>0</v>
      </c>
      <c r="M4272" s="11">
        <v>0</v>
      </c>
      <c r="AB4272" s="11">
        <v>0</v>
      </c>
      <c r="AC4272" s="11">
        <v>0</v>
      </c>
      <c r="AF4272" s="11">
        <v>0</v>
      </c>
      <c r="AG4272" s="11">
        <v>0</v>
      </c>
      <c r="AJ4272" s="73">
        <v>0</v>
      </c>
      <c r="AK4272" s="73">
        <v>0</v>
      </c>
      <c r="AN4272" s="1">
        <v>0</v>
      </c>
      <c r="AO4272" s="1">
        <v>0</v>
      </c>
      <c r="AR4272" s="1">
        <v>0</v>
      </c>
      <c r="AS4272" s="1">
        <v>0</v>
      </c>
      <c r="AV4272" s="1">
        <v>0</v>
      </c>
      <c r="AW4272" s="1">
        <v>0</v>
      </c>
      <c r="AZ4272" s="1">
        <v>0</v>
      </c>
      <c r="BA4272" s="1">
        <v>0</v>
      </c>
      <c r="BD4272" s="1">
        <v>0</v>
      </c>
      <c r="BE4272" s="1">
        <v>0</v>
      </c>
      <c r="BH4272" s="1">
        <v>0</v>
      </c>
      <c r="BI4272" s="1">
        <v>0</v>
      </c>
      <c r="BL4272" s="1">
        <v>0</v>
      </c>
      <c r="BM4272" s="1">
        <v>0</v>
      </c>
      <c r="BP4272" s="1">
        <v>0</v>
      </c>
      <c r="BQ4272" s="1">
        <v>0</v>
      </c>
      <c r="BX4272" s="1">
        <v>0</v>
      </c>
      <c r="BY4272" s="1">
        <v>0</v>
      </c>
      <c r="CB4272" s="1">
        <v>0</v>
      </c>
      <c r="CC4272" s="1">
        <v>0</v>
      </c>
      <c r="CJ4272" s="14">
        <v>0</v>
      </c>
      <c r="CK4272" s="14">
        <v>0</v>
      </c>
      <c r="CR4272" s="1">
        <v>0</v>
      </c>
      <c r="CS4272" s="1">
        <v>0</v>
      </c>
      <c r="CT4272" s="1">
        <v>0</v>
      </c>
    </row>
    <row r="4273" spans="1:98" ht="15.75" x14ac:dyDescent="0.25">
      <c r="A4273" s="1">
        <v>0</v>
      </c>
      <c r="B4273" s="1">
        <v>0</v>
      </c>
      <c r="C4273" s="10">
        <v>0</v>
      </c>
      <c r="D4273" s="72">
        <v>0</v>
      </c>
      <c r="E4273" s="11">
        <v>0</v>
      </c>
      <c r="L4273" s="11">
        <v>0</v>
      </c>
      <c r="M4273" s="11">
        <v>0</v>
      </c>
      <c r="AB4273" s="11">
        <v>0</v>
      </c>
      <c r="AC4273" s="11">
        <v>0</v>
      </c>
      <c r="AF4273" s="11">
        <v>0</v>
      </c>
      <c r="AG4273" s="11">
        <v>0</v>
      </c>
      <c r="AJ4273" s="73">
        <v>0</v>
      </c>
      <c r="AK4273" s="73">
        <v>0</v>
      </c>
      <c r="AN4273" s="1">
        <v>0</v>
      </c>
      <c r="AO4273" s="1">
        <v>0</v>
      </c>
      <c r="AR4273" s="1">
        <v>0</v>
      </c>
      <c r="AS4273" s="1">
        <v>0</v>
      </c>
      <c r="AV4273" s="1">
        <v>0</v>
      </c>
      <c r="AW4273" s="1">
        <v>0</v>
      </c>
      <c r="AZ4273" s="1">
        <v>0</v>
      </c>
      <c r="BA4273" s="1">
        <v>0</v>
      </c>
      <c r="BD4273" s="1">
        <v>0</v>
      </c>
      <c r="BE4273" s="1">
        <v>0</v>
      </c>
      <c r="BH4273" s="1">
        <v>0</v>
      </c>
      <c r="BI4273" s="1">
        <v>0</v>
      </c>
      <c r="BL4273" s="1">
        <v>0</v>
      </c>
      <c r="BM4273" s="1">
        <v>0</v>
      </c>
      <c r="BP4273" s="1">
        <v>0</v>
      </c>
      <c r="BQ4273" s="1">
        <v>0</v>
      </c>
      <c r="BX4273" s="1">
        <v>0</v>
      </c>
      <c r="BY4273" s="1">
        <v>0</v>
      </c>
      <c r="CB4273" s="1">
        <v>0</v>
      </c>
      <c r="CC4273" s="1">
        <v>0</v>
      </c>
      <c r="CJ4273" s="14">
        <v>0</v>
      </c>
      <c r="CK4273" s="14">
        <v>0</v>
      </c>
      <c r="CR4273" s="1">
        <v>0</v>
      </c>
      <c r="CS4273" s="1">
        <v>0</v>
      </c>
      <c r="CT4273" s="1">
        <v>0</v>
      </c>
    </row>
    <row r="4274" spans="1:98" ht="15.75" x14ac:dyDescent="0.25">
      <c r="A4274" s="1">
        <v>0</v>
      </c>
      <c r="B4274" s="1">
        <v>0</v>
      </c>
      <c r="C4274" s="10">
        <v>0</v>
      </c>
      <c r="D4274" s="72">
        <v>0</v>
      </c>
      <c r="E4274" s="11">
        <v>0</v>
      </c>
      <c r="L4274" s="11">
        <v>0</v>
      </c>
      <c r="M4274" s="11">
        <v>0</v>
      </c>
      <c r="AB4274" s="11">
        <v>0</v>
      </c>
      <c r="AC4274" s="11">
        <v>0</v>
      </c>
      <c r="AF4274" s="11">
        <v>0</v>
      </c>
      <c r="AG4274" s="11">
        <v>0</v>
      </c>
      <c r="AJ4274" s="73">
        <v>0</v>
      </c>
      <c r="AK4274" s="73">
        <v>0</v>
      </c>
      <c r="AN4274" s="1">
        <v>0</v>
      </c>
      <c r="AO4274" s="1">
        <v>0</v>
      </c>
      <c r="AR4274" s="1">
        <v>0</v>
      </c>
      <c r="AS4274" s="1">
        <v>0</v>
      </c>
      <c r="AV4274" s="1">
        <v>0</v>
      </c>
      <c r="AW4274" s="1">
        <v>0</v>
      </c>
      <c r="AZ4274" s="1">
        <v>0</v>
      </c>
      <c r="BA4274" s="1">
        <v>0</v>
      </c>
      <c r="BD4274" s="1">
        <v>0</v>
      </c>
      <c r="BE4274" s="1">
        <v>0</v>
      </c>
      <c r="BH4274" s="1">
        <v>0</v>
      </c>
      <c r="BI4274" s="1">
        <v>0</v>
      </c>
      <c r="BL4274" s="1">
        <v>0</v>
      </c>
      <c r="BM4274" s="1">
        <v>0</v>
      </c>
      <c r="BP4274" s="1">
        <v>0</v>
      </c>
      <c r="BQ4274" s="1">
        <v>0</v>
      </c>
      <c r="BX4274" s="1">
        <v>0</v>
      </c>
      <c r="BY4274" s="1">
        <v>0</v>
      </c>
      <c r="CB4274" s="1">
        <v>0</v>
      </c>
      <c r="CC4274" s="1">
        <v>0</v>
      </c>
      <c r="CJ4274" s="14">
        <v>0</v>
      </c>
      <c r="CK4274" s="14">
        <v>0</v>
      </c>
      <c r="CR4274" s="1">
        <v>0</v>
      </c>
      <c r="CS4274" s="1">
        <v>0</v>
      </c>
      <c r="CT4274" s="1">
        <v>0</v>
      </c>
    </row>
    <row r="4275" spans="1:98" ht="15.75" x14ac:dyDescent="0.25">
      <c r="A4275" s="1">
        <v>0</v>
      </c>
      <c r="B4275" s="1">
        <v>0</v>
      </c>
      <c r="C4275" s="10">
        <v>0</v>
      </c>
      <c r="D4275" s="72">
        <v>0</v>
      </c>
      <c r="E4275" s="11">
        <v>0</v>
      </c>
      <c r="L4275" s="11">
        <v>0</v>
      </c>
      <c r="M4275" s="11">
        <v>0</v>
      </c>
      <c r="AB4275" s="11">
        <v>0</v>
      </c>
      <c r="AC4275" s="11">
        <v>0</v>
      </c>
      <c r="AF4275" s="11">
        <v>0</v>
      </c>
      <c r="AG4275" s="11">
        <v>0</v>
      </c>
      <c r="AJ4275" s="73">
        <v>0</v>
      </c>
      <c r="AK4275" s="73">
        <v>0</v>
      </c>
      <c r="AN4275" s="1">
        <v>0</v>
      </c>
      <c r="AO4275" s="1">
        <v>0</v>
      </c>
      <c r="AR4275" s="1">
        <v>0</v>
      </c>
      <c r="AS4275" s="1">
        <v>0</v>
      </c>
      <c r="AV4275" s="1">
        <v>0</v>
      </c>
      <c r="AW4275" s="1">
        <v>0</v>
      </c>
      <c r="AZ4275" s="1">
        <v>0</v>
      </c>
      <c r="BA4275" s="1">
        <v>0</v>
      </c>
      <c r="BD4275" s="1">
        <v>0</v>
      </c>
      <c r="BE4275" s="1">
        <v>0</v>
      </c>
      <c r="BH4275" s="1">
        <v>0</v>
      </c>
      <c r="BI4275" s="1">
        <v>0</v>
      </c>
      <c r="BL4275" s="1">
        <v>0</v>
      </c>
      <c r="BM4275" s="1">
        <v>0</v>
      </c>
      <c r="BP4275" s="1">
        <v>0</v>
      </c>
      <c r="BQ4275" s="1">
        <v>0</v>
      </c>
      <c r="BX4275" s="1">
        <v>0</v>
      </c>
      <c r="BY4275" s="1">
        <v>0</v>
      </c>
      <c r="CB4275" s="1">
        <v>0</v>
      </c>
      <c r="CC4275" s="1">
        <v>0</v>
      </c>
      <c r="CJ4275" s="14">
        <v>0</v>
      </c>
      <c r="CK4275" s="14">
        <v>0</v>
      </c>
      <c r="CR4275" s="1">
        <v>0</v>
      </c>
      <c r="CS4275" s="1">
        <v>0</v>
      </c>
      <c r="CT4275" s="1">
        <v>0</v>
      </c>
    </row>
    <row r="4276" spans="1:98" ht="15.75" x14ac:dyDescent="0.25">
      <c r="A4276" s="1">
        <v>0</v>
      </c>
      <c r="B4276" s="1">
        <v>0</v>
      </c>
      <c r="C4276" s="10">
        <v>0</v>
      </c>
      <c r="D4276" s="72">
        <v>0</v>
      </c>
      <c r="E4276" s="11">
        <v>0</v>
      </c>
      <c r="L4276" s="11">
        <v>0</v>
      </c>
      <c r="M4276" s="11">
        <v>0</v>
      </c>
      <c r="AB4276" s="11">
        <v>0</v>
      </c>
      <c r="AC4276" s="11">
        <v>0</v>
      </c>
      <c r="AF4276" s="11">
        <v>0</v>
      </c>
      <c r="AG4276" s="11">
        <v>0</v>
      </c>
      <c r="AJ4276" s="73">
        <v>0</v>
      </c>
      <c r="AK4276" s="73">
        <v>0</v>
      </c>
      <c r="AN4276" s="1">
        <v>0</v>
      </c>
      <c r="AO4276" s="1">
        <v>0</v>
      </c>
      <c r="AR4276" s="1">
        <v>0</v>
      </c>
      <c r="AS4276" s="1">
        <v>0</v>
      </c>
      <c r="AV4276" s="1">
        <v>0</v>
      </c>
      <c r="AW4276" s="1">
        <v>0</v>
      </c>
      <c r="AZ4276" s="1">
        <v>0</v>
      </c>
      <c r="BA4276" s="1">
        <v>0</v>
      </c>
      <c r="BD4276" s="1">
        <v>0</v>
      </c>
      <c r="BE4276" s="1">
        <v>0</v>
      </c>
      <c r="BH4276" s="1">
        <v>0</v>
      </c>
      <c r="BI4276" s="1">
        <v>0</v>
      </c>
      <c r="BL4276" s="1">
        <v>0</v>
      </c>
      <c r="BM4276" s="1">
        <v>0</v>
      </c>
      <c r="BP4276" s="1">
        <v>0</v>
      </c>
      <c r="BQ4276" s="1">
        <v>0</v>
      </c>
      <c r="BX4276" s="1">
        <v>0</v>
      </c>
      <c r="BY4276" s="1">
        <v>0</v>
      </c>
      <c r="CB4276" s="1">
        <v>0</v>
      </c>
      <c r="CC4276" s="1">
        <v>0</v>
      </c>
      <c r="CJ4276" s="14">
        <v>0</v>
      </c>
      <c r="CK4276" s="14">
        <v>0</v>
      </c>
      <c r="CR4276" s="1">
        <v>0</v>
      </c>
      <c r="CS4276" s="1">
        <v>0</v>
      </c>
      <c r="CT4276" s="1">
        <v>0</v>
      </c>
    </row>
    <row r="4277" spans="1:98" ht="15.75" x14ac:dyDescent="0.25">
      <c r="A4277" s="1">
        <v>0</v>
      </c>
      <c r="B4277" s="1">
        <v>0</v>
      </c>
      <c r="C4277" s="10">
        <v>0</v>
      </c>
      <c r="D4277" s="72">
        <v>0</v>
      </c>
      <c r="E4277" s="11">
        <v>0</v>
      </c>
      <c r="L4277" s="11">
        <v>0</v>
      </c>
      <c r="M4277" s="11">
        <v>0</v>
      </c>
      <c r="AB4277" s="11">
        <v>0</v>
      </c>
      <c r="AC4277" s="11">
        <v>0</v>
      </c>
      <c r="AF4277" s="11">
        <v>0</v>
      </c>
      <c r="AG4277" s="11">
        <v>0</v>
      </c>
      <c r="AJ4277" s="73">
        <v>0</v>
      </c>
      <c r="AK4277" s="73">
        <v>0</v>
      </c>
      <c r="AN4277" s="1">
        <v>0</v>
      </c>
      <c r="AO4277" s="1">
        <v>0</v>
      </c>
      <c r="AR4277" s="1">
        <v>0</v>
      </c>
      <c r="AS4277" s="1">
        <v>0</v>
      </c>
      <c r="AV4277" s="1">
        <v>0</v>
      </c>
      <c r="AW4277" s="1">
        <v>0</v>
      </c>
      <c r="AZ4277" s="1">
        <v>0</v>
      </c>
      <c r="BA4277" s="1">
        <v>0</v>
      </c>
      <c r="BD4277" s="1">
        <v>0</v>
      </c>
      <c r="BE4277" s="1">
        <v>0</v>
      </c>
      <c r="BH4277" s="1">
        <v>0</v>
      </c>
      <c r="BI4277" s="1">
        <v>0</v>
      </c>
      <c r="BL4277" s="1">
        <v>0</v>
      </c>
      <c r="BM4277" s="1">
        <v>0</v>
      </c>
      <c r="BP4277" s="1">
        <v>0</v>
      </c>
      <c r="BQ4277" s="1">
        <v>0</v>
      </c>
      <c r="BX4277" s="1">
        <v>0</v>
      </c>
      <c r="BY4277" s="1">
        <v>0</v>
      </c>
      <c r="CB4277" s="1">
        <v>0</v>
      </c>
      <c r="CC4277" s="1">
        <v>0</v>
      </c>
      <c r="CJ4277" s="14">
        <v>0</v>
      </c>
      <c r="CK4277" s="14">
        <v>0</v>
      </c>
      <c r="CR4277" s="1">
        <v>0</v>
      </c>
      <c r="CS4277" s="1">
        <v>0</v>
      </c>
      <c r="CT4277" s="1">
        <v>0</v>
      </c>
    </row>
    <row r="4278" spans="1:98" ht="15.75" x14ac:dyDescent="0.25">
      <c r="A4278" s="1">
        <v>0</v>
      </c>
      <c r="B4278" s="1">
        <v>0</v>
      </c>
      <c r="C4278" s="10">
        <v>0</v>
      </c>
      <c r="D4278" s="72">
        <v>0</v>
      </c>
      <c r="E4278" s="11">
        <v>0</v>
      </c>
      <c r="L4278" s="11">
        <v>0</v>
      </c>
      <c r="M4278" s="11">
        <v>0</v>
      </c>
      <c r="AB4278" s="11">
        <v>0</v>
      </c>
      <c r="AC4278" s="11">
        <v>0</v>
      </c>
      <c r="AF4278" s="11">
        <v>0</v>
      </c>
      <c r="AG4278" s="11">
        <v>0</v>
      </c>
      <c r="AJ4278" s="73">
        <v>0</v>
      </c>
      <c r="AK4278" s="73">
        <v>0</v>
      </c>
      <c r="AN4278" s="1">
        <v>0</v>
      </c>
      <c r="AO4278" s="1">
        <v>0</v>
      </c>
      <c r="AR4278" s="1">
        <v>0</v>
      </c>
      <c r="AS4278" s="1">
        <v>0</v>
      </c>
      <c r="AV4278" s="1">
        <v>0</v>
      </c>
      <c r="AW4278" s="1">
        <v>0</v>
      </c>
      <c r="AZ4278" s="1">
        <v>0</v>
      </c>
      <c r="BA4278" s="1">
        <v>0</v>
      </c>
      <c r="BD4278" s="1">
        <v>0</v>
      </c>
      <c r="BE4278" s="1">
        <v>0</v>
      </c>
      <c r="BH4278" s="1">
        <v>0</v>
      </c>
      <c r="BI4278" s="1">
        <v>0</v>
      </c>
      <c r="BL4278" s="1">
        <v>0</v>
      </c>
      <c r="BM4278" s="1">
        <v>0</v>
      </c>
      <c r="BP4278" s="1">
        <v>0</v>
      </c>
      <c r="BQ4278" s="1">
        <v>0</v>
      </c>
      <c r="BX4278" s="1">
        <v>0</v>
      </c>
      <c r="BY4278" s="1">
        <v>0</v>
      </c>
      <c r="CB4278" s="1">
        <v>0</v>
      </c>
      <c r="CC4278" s="1">
        <v>0</v>
      </c>
      <c r="CJ4278" s="14">
        <v>0</v>
      </c>
      <c r="CK4278" s="14">
        <v>0</v>
      </c>
      <c r="CR4278" s="1">
        <v>0</v>
      </c>
      <c r="CS4278" s="1">
        <v>0</v>
      </c>
      <c r="CT4278" s="1">
        <v>0</v>
      </c>
    </row>
    <row r="4279" spans="1:98" ht="15.75" x14ac:dyDescent="0.25">
      <c r="A4279" s="1">
        <v>0</v>
      </c>
      <c r="B4279" s="1">
        <v>0</v>
      </c>
      <c r="C4279" s="10">
        <v>0</v>
      </c>
      <c r="D4279" s="72">
        <v>0</v>
      </c>
      <c r="E4279" s="11">
        <v>0</v>
      </c>
      <c r="L4279" s="11">
        <v>0</v>
      </c>
      <c r="M4279" s="11">
        <v>0</v>
      </c>
      <c r="AB4279" s="11">
        <v>0</v>
      </c>
      <c r="AC4279" s="11">
        <v>0</v>
      </c>
      <c r="AF4279" s="11">
        <v>0</v>
      </c>
      <c r="AG4279" s="11">
        <v>0</v>
      </c>
      <c r="AJ4279" s="73">
        <v>0</v>
      </c>
      <c r="AK4279" s="73">
        <v>0</v>
      </c>
      <c r="AN4279" s="1">
        <v>0</v>
      </c>
      <c r="AO4279" s="1">
        <v>0</v>
      </c>
      <c r="AR4279" s="1">
        <v>0</v>
      </c>
      <c r="AS4279" s="1">
        <v>0</v>
      </c>
      <c r="AV4279" s="1">
        <v>0</v>
      </c>
      <c r="AW4279" s="1">
        <v>0</v>
      </c>
      <c r="AZ4279" s="1">
        <v>0</v>
      </c>
      <c r="BA4279" s="1">
        <v>0</v>
      </c>
      <c r="BD4279" s="1">
        <v>0</v>
      </c>
      <c r="BE4279" s="1">
        <v>0</v>
      </c>
      <c r="BH4279" s="1">
        <v>0</v>
      </c>
      <c r="BI4279" s="1">
        <v>0</v>
      </c>
      <c r="BL4279" s="1">
        <v>0</v>
      </c>
      <c r="BM4279" s="1">
        <v>0</v>
      </c>
      <c r="BP4279" s="1">
        <v>0</v>
      </c>
      <c r="BQ4279" s="1">
        <v>0</v>
      </c>
      <c r="BX4279" s="1">
        <v>0</v>
      </c>
      <c r="BY4279" s="1">
        <v>0</v>
      </c>
      <c r="CB4279" s="1">
        <v>0</v>
      </c>
      <c r="CC4279" s="1">
        <v>0</v>
      </c>
      <c r="CJ4279" s="14">
        <v>0</v>
      </c>
      <c r="CK4279" s="14">
        <v>0</v>
      </c>
      <c r="CR4279" s="1">
        <v>0</v>
      </c>
      <c r="CS4279" s="1">
        <v>0</v>
      </c>
      <c r="CT4279" s="1">
        <v>0</v>
      </c>
    </row>
    <row r="4280" spans="1:98" ht="15.75" x14ac:dyDescent="0.25">
      <c r="A4280" s="1">
        <v>0</v>
      </c>
      <c r="B4280" s="1">
        <v>0</v>
      </c>
      <c r="C4280" s="10">
        <v>0</v>
      </c>
      <c r="D4280" s="72">
        <v>0</v>
      </c>
      <c r="E4280" s="11">
        <v>0</v>
      </c>
      <c r="L4280" s="11">
        <v>0</v>
      </c>
      <c r="M4280" s="11">
        <v>0</v>
      </c>
      <c r="AB4280" s="11">
        <v>0</v>
      </c>
      <c r="AC4280" s="11">
        <v>0</v>
      </c>
      <c r="AF4280" s="11">
        <v>0</v>
      </c>
      <c r="AG4280" s="11">
        <v>0</v>
      </c>
      <c r="AJ4280" s="73">
        <v>0</v>
      </c>
      <c r="AK4280" s="73">
        <v>0</v>
      </c>
      <c r="AN4280" s="1">
        <v>0</v>
      </c>
      <c r="AO4280" s="1">
        <v>0</v>
      </c>
      <c r="AR4280" s="1">
        <v>0</v>
      </c>
      <c r="AS4280" s="1">
        <v>0</v>
      </c>
      <c r="AV4280" s="1">
        <v>0</v>
      </c>
      <c r="AW4280" s="1">
        <v>0</v>
      </c>
      <c r="AZ4280" s="1">
        <v>0</v>
      </c>
      <c r="BA4280" s="1">
        <v>0</v>
      </c>
      <c r="BD4280" s="1">
        <v>0</v>
      </c>
      <c r="BE4280" s="1">
        <v>0</v>
      </c>
      <c r="BH4280" s="1">
        <v>0</v>
      </c>
      <c r="BI4280" s="1">
        <v>0</v>
      </c>
      <c r="BL4280" s="1">
        <v>0</v>
      </c>
      <c r="BM4280" s="1">
        <v>0</v>
      </c>
      <c r="BP4280" s="1">
        <v>0</v>
      </c>
      <c r="BQ4280" s="1">
        <v>0</v>
      </c>
      <c r="BX4280" s="1">
        <v>0</v>
      </c>
      <c r="BY4280" s="1">
        <v>0</v>
      </c>
      <c r="CB4280" s="1">
        <v>0</v>
      </c>
      <c r="CC4280" s="1">
        <v>0</v>
      </c>
      <c r="CJ4280" s="14">
        <v>0</v>
      </c>
      <c r="CK4280" s="14">
        <v>0</v>
      </c>
      <c r="CR4280" s="1">
        <v>0</v>
      </c>
      <c r="CS4280" s="1">
        <v>0</v>
      </c>
      <c r="CT4280" s="1">
        <v>0</v>
      </c>
    </row>
    <row r="4281" spans="1:98" ht="15.75" x14ac:dyDescent="0.25">
      <c r="A4281" s="1">
        <v>0</v>
      </c>
      <c r="B4281" s="1">
        <v>0</v>
      </c>
      <c r="C4281" s="10">
        <v>0</v>
      </c>
      <c r="D4281" s="72">
        <v>0</v>
      </c>
      <c r="E4281" s="11">
        <v>0</v>
      </c>
      <c r="L4281" s="11">
        <v>0</v>
      </c>
      <c r="M4281" s="11">
        <v>0</v>
      </c>
      <c r="AB4281" s="11">
        <v>0</v>
      </c>
      <c r="AC4281" s="11">
        <v>0</v>
      </c>
      <c r="AF4281" s="11">
        <v>0</v>
      </c>
      <c r="AG4281" s="11">
        <v>0</v>
      </c>
      <c r="AJ4281" s="73">
        <v>0</v>
      </c>
      <c r="AK4281" s="73">
        <v>0</v>
      </c>
      <c r="AN4281" s="1">
        <v>0</v>
      </c>
      <c r="AO4281" s="1">
        <v>0</v>
      </c>
      <c r="AR4281" s="1">
        <v>0</v>
      </c>
      <c r="AS4281" s="1">
        <v>0</v>
      </c>
      <c r="AV4281" s="1">
        <v>0</v>
      </c>
      <c r="AW4281" s="1">
        <v>0</v>
      </c>
      <c r="AZ4281" s="1">
        <v>0</v>
      </c>
      <c r="BA4281" s="1">
        <v>0</v>
      </c>
      <c r="BD4281" s="1">
        <v>0</v>
      </c>
      <c r="BE4281" s="1">
        <v>0</v>
      </c>
      <c r="BH4281" s="1">
        <v>0</v>
      </c>
      <c r="BI4281" s="1">
        <v>0</v>
      </c>
      <c r="BL4281" s="1">
        <v>0</v>
      </c>
      <c r="BM4281" s="1">
        <v>0</v>
      </c>
      <c r="BP4281" s="1">
        <v>0</v>
      </c>
      <c r="BQ4281" s="1">
        <v>0</v>
      </c>
      <c r="BX4281" s="1">
        <v>0</v>
      </c>
      <c r="BY4281" s="1">
        <v>0</v>
      </c>
      <c r="CB4281" s="1">
        <v>0</v>
      </c>
      <c r="CC4281" s="1">
        <v>0</v>
      </c>
      <c r="CJ4281" s="14">
        <v>0</v>
      </c>
      <c r="CK4281" s="14">
        <v>0</v>
      </c>
      <c r="CR4281" s="1">
        <v>0</v>
      </c>
      <c r="CS4281" s="1">
        <v>0</v>
      </c>
      <c r="CT4281" s="1">
        <v>0</v>
      </c>
    </row>
    <row r="4282" spans="1:98" ht="15.75" x14ac:dyDescent="0.25">
      <c r="A4282" s="1">
        <v>0</v>
      </c>
      <c r="B4282" s="1">
        <v>0</v>
      </c>
      <c r="C4282" s="10">
        <v>0</v>
      </c>
      <c r="D4282" s="72">
        <v>0</v>
      </c>
      <c r="E4282" s="11">
        <v>0</v>
      </c>
      <c r="L4282" s="11">
        <v>0</v>
      </c>
      <c r="M4282" s="11">
        <v>0</v>
      </c>
      <c r="AB4282" s="11">
        <v>0</v>
      </c>
      <c r="AC4282" s="11">
        <v>0</v>
      </c>
      <c r="AF4282" s="11">
        <v>0</v>
      </c>
      <c r="AG4282" s="11">
        <v>0</v>
      </c>
      <c r="AJ4282" s="73">
        <v>0</v>
      </c>
      <c r="AK4282" s="73">
        <v>0</v>
      </c>
      <c r="AN4282" s="1">
        <v>0</v>
      </c>
      <c r="AO4282" s="1">
        <v>0</v>
      </c>
      <c r="AR4282" s="1">
        <v>0</v>
      </c>
      <c r="AS4282" s="1">
        <v>0</v>
      </c>
      <c r="AV4282" s="1">
        <v>0</v>
      </c>
      <c r="AW4282" s="1">
        <v>0</v>
      </c>
      <c r="AZ4282" s="1">
        <v>0</v>
      </c>
      <c r="BA4282" s="1">
        <v>0</v>
      </c>
      <c r="BD4282" s="1">
        <v>0</v>
      </c>
      <c r="BE4282" s="1">
        <v>0</v>
      </c>
      <c r="BH4282" s="1">
        <v>0</v>
      </c>
      <c r="BI4282" s="1">
        <v>0</v>
      </c>
      <c r="BL4282" s="1">
        <v>0</v>
      </c>
      <c r="BM4282" s="1">
        <v>0</v>
      </c>
      <c r="BP4282" s="1">
        <v>0</v>
      </c>
      <c r="BQ4282" s="1">
        <v>0</v>
      </c>
      <c r="BX4282" s="1">
        <v>0</v>
      </c>
      <c r="BY4282" s="1">
        <v>0</v>
      </c>
      <c r="CB4282" s="1">
        <v>0</v>
      </c>
      <c r="CC4282" s="1">
        <v>0</v>
      </c>
      <c r="CJ4282" s="14">
        <v>0</v>
      </c>
      <c r="CK4282" s="14">
        <v>0</v>
      </c>
      <c r="CR4282" s="1">
        <v>0</v>
      </c>
      <c r="CS4282" s="1">
        <v>0</v>
      </c>
      <c r="CT4282" s="1">
        <v>0</v>
      </c>
    </row>
    <row r="4283" spans="1:98" ht="15.75" x14ac:dyDescent="0.25">
      <c r="A4283" s="1">
        <v>0</v>
      </c>
      <c r="B4283" s="1">
        <v>0</v>
      </c>
      <c r="C4283" s="10">
        <v>0</v>
      </c>
      <c r="D4283" s="72">
        <v>0</v>
      </c>
      <c r="E4283" s="11">
        <v>0</v>
      </c>
      <c r="L4283" s="11">
        <v>0</v>
      </c>
      <c r="M4283" s="11">
        <v>0</v>
      </c>
      <c r="AB4283" s="11">
        <v>0</v>
      </c>
      <c r="AC4283" s="11">
        <v>0</v>
      </c>
      <c r="AF4283" s="11">
        <v>0</v>
      </c>
      <c r="AG4283" s="11">
        <v>0</v>
      </c>
      <c r="AJ4283" s="73">
        <v>0</v>
      </c>
      <c r="AK4283" s="73">
        <v>0</v>
      </c>
      <c r="AN4283" s="1">
        <v>0</v>
      </c>
      <c r="AO4283" s="1">
        <v>0</v>
      </c>
      <c r="AR4283" s="1">
        <v>0</v>
      </c>
      <c r="AS4283" s="1">
        <v>0</v>
      </c>
      <c r="AV4283" s="1">
        <v>0</v>
      </c>
      <c r="AW4283" s="1">
        <v>0</v>
      </c>
      <c r="AZ4283" s="1">
        <v>0</v>
      </c>
      <c r="BA4283" s="1">
        <v>0</v>
      </c>
      <c r="BD4283" s="1">
        <v>0</v>
      </c>
      <c r="BE4283" s="1">
        <v>0</v>
      </c>
      <c r="BH4283" s="1">
        <v>0</v>
      </c>
      <c r="BI4283" s="1">
        <v>0</v>
      </c>
      <c r="BL4283" s="1">
        <v>0</v>
      </c>
      <c r="BM4283" s="1">
        <v>0</v>
      </c>
      <c r="BP4283" s="1">
        <v>0</v>
      </c>
      <c r="BQ4283" s="1">
        <v>0</v>
      </c>
      <c r="BX4283" s="1">
        <v>0</v>
      </c>
      <c r="BY4283" s="1">
        <v>0</v>
      </c>
      <c r="CB4283" s="1">
        <v>0</v>
      </c>
      <c r="CC4283" s="1">
        <v>0</v>
      </c>
      <c r="CJ4283" s="14">
        <v>0</v>
      </c>
      <c r="CK4283" s="14">
        <v>0</v>
      </c>
      <c r="CR4283" s="1">
        <v>0</v>
      </c>
      <c r="CS4283" s="1">
        <v>0</v>
      </c>
      <c r="CT4283" s="1">
        <v>0</v>
      </c>
    </row>
    <row r="4284" spans="1:98" ht="15.75" x14ac:dyDescent="0.25">
      <c r="A4284" s="1">
        <v>0</v>
      </c>
      <c r="B4284" s="1">
        <v>0</v>
      </c>
      <c r="C4284" s="10">
        <v>0</v>
      </c>
      <c r="D4284" s="72">
        <v>0</v>
      </c>
      <c r="E4284" s="11">
        <v>0</v>
      </c>
      <c r="L4284" s="11">
        <v>0</v>
      </c>
      <c r="M4284" s="11">
        <v>0</v>
      </c>
      <c r="AB4284" s="11">
        <v>0</v>
      </c>
      <c r="AC4284" s="11">
        <v>0</v>
      </c>
      <c r="AF4284" s="11">
        <v>0</v>
      </c>
      <c r="AG4284" s="11">
        <v>0</v>
      </c>
      <c r="AJ4284" s="73">
        <v>0</v>
      </c>
      <c r="AK4284" s="73">
        <v>0</v>
      </c>
      <c r="AN4284" s="1">
        <v>0</v>
      </c>
      <c r="AO4284" s="1">
        <v>0</v>
      </c>
      <c r="AR4284" s="1">
        <v>0</v>
      </c>
      <c r="AS4284" s="1">
        <v>0</v>
      </c>
      <c r="AV4284" s="1">
        <v>0</v>
      </c>
      <c r="AW4284" s="1">
        <v>0</v>
      </c>
      <c r="AZ4284" s="1">
        <v>0</v>
      </c>
      <c r="BA4284" s="1">
        <v>0</v>
      </c>
      <c r="BD4284" s="1">
        <v>0</v>
      </c>
      <c r="BE4284" s="1">
        <v>0</v>
      </c>
      <c r="BH4284" s="1">
        <v>0</v>
      </c>
      <c r="BI4284" s="1">
        <v>0</v>
      </c>
      <c r="BL4284" s="1">
        <v>0</v>
      </c>
      <c r="BM4284" s="1">
        <v>0</v>
      </c>
      <c r="BP4284" s="1">
        <v>0</v>
      </c>
      <c r="BQ4284" s="1">
        <v>0</v>
      </c>
      <c r="BX4284" s="1">
        <v>0</v>
      </c>
      <c r="BY4284" s="1">
        <v>0</v>
      </c>
      <c r="CB4284" s="1">
        <v>0</v>
      </c>
      <c r="CC4284" s="1">
        <v>0</v>
      </c>
      <c r="CJ4284" s="14">
        <v>0</v>
      </c>
      <c r="CK4284" s="14">
        <v>0</v>
      </c>
      <c r="CR4284" s="1">
        <v>0</v>
      </c>
      <c r="CS4284" s="1">
        <v>0</v>
      </c>
      <c r="CT4284" s="1">
        <v>0</v>
      </c>
    </row>
    <row r="4285" spans="1:98" ht="15.75" x14ac:dyDescent="0.25">
      <c r="A4285" s="1">
        <v>0</v>
      </c>
      <c r="B4285" s="1">
        <v>0</v>
      </c>
      <c r="C4285" s="10">
        <v>0</v>
      </c>
      <c r="D4285" s="72">
        <v>0</v>
      </c>
      <c r="E4285" s="11">
        <v>0</v>
      </c>
      <c r="L4285" s="11">
        <v>0</v>
      </c>
      <c r="M4285" s="11">
        <v>0</v>
      </c>
      <c r="AB4285" s="11">
        <v>0</v>
      </c>
      <c r="AC4285" s="11">
        <v>0</v>
      </c>
      <c r="AF4285" s="11">
        <v>0</v>
      </c>
      <c r="AG4285" s="11">
        <v>0</v>
      </c>
      <c r="AJ4285" s="73">
        <v>0</v>
      </c>
      <c r="AK4285" s="73">
        <v>0</v>
      </c>
      <c r="AN4285" s="1">
        <v>0</v>
      </c>
      <c r="AO4285" s="1">
        <v>0</v>
      </c>
      <c r="AR4285" s="1">
        <v>0</v>
      </c>
      <c r="AS4285" s="1">
        <v>0</v>
      </c>
      <c r="AV4285" s="1">
        <v>0</v>
      </c>
      <c r="AW4285" s="1">
        <v>0</v>
      </c>
      <c r="AZ4285" s="1">
        <v>0</v>
      </c>
      <c r="BA4285" s="1">
        <v>0</v>
      </c>
      <c r="BD4285" s="1">
        <v>0</v>
      </c>
      <c r="BE4285" s="1">
        <v>0</v>
      </c>
      <c r="BH4285" s="1">
        <v>0</v>
      </c>
      <c r="BI4285" s="1">
        <v>0</v>
      </c>
      <c r="BL4285" s="1">
        <v>0</v>
      </c>
      <c r="BM4285" s="1">
        <v>0</v>
      </c>
      <c r="BP4285" s="1">
        <v>0</v>
      </c>
      <c r="BQ4285" s="1">
        <v>0</v>
      </c>
      <c r="BX4285" s="1">
        <v>0</v>
      </c>
      <c r="BY4285" s="1">
        <v>0</v>
      </c>
      <c r="CB4285" s="1">
        <v>0</v>
      </c>
      <c r="CC4285" s="1">
        <v>0</v>
      </c>
      <c r="CJ4285" s="14">
        <v>0</v>
      </c>
      <c r="CK4285" s="14">
        <v>0</v>
      </c>
      <c r="CR4285" s="1">
        <v>0</v>
      </c>
      <c r="CS4285" s="1">
        <v>0</v>
      </c>
      <c r="CT4285" s="1">
        <v>0</v>
      </c>
    </row>
    <row r="4286" spans="1:98" ht="15.75" x14ac:dyDescent="0.25">
      <c r="A4286" s="1">
        <v>0</v>
      </c>
      <c r="B4286" s="1">
        <v>0</v>
      </c>
      <c r="C4286" s="10">
        <v>0</v>
      </c>
      <c r="D4286" s="72">
        <v>0</v>
      </c>
      <c r="E4286" s="11">
        <v>0</v>
      </c>
      <c r="L4286" s="11">
        <v>0</v>
      </c>
      <c r="M4286" s="11">
        <v>0</v>
      </c>
      <c r="AB4286" s="11">
        <v>0</v>
      </c>
      <c r="AC4286" s="11">
        <v>0</v>
      </c>
      <c r="AF4286" s="11">
        <v>0</v>
      </c>
      <c r="AG4286" s="11">
        <v>0</v>
      </c>
      <c r="AJ4286" s="73">
        <v>0</v>
      </c>
      <c r="AK4286" s="73">
        <v>0</v>
      </c>
      <c r="AN4286" s="1">
        <v>0</v>
      </c>
      <c r="AO4286" s="1">
        <v>0</v>
      </c>
      <c r="AR4286" s="1">
        <v>0</v>
      </c>
      <c r="AS4286" s="1">
        <v>0</v>
      </c>
      <c r="AV4286" s="1">
        <v>0</v>
      </c>
      <c r="AW4286" s="1">
        <v>0</v>
      </c>
      <c r="AZ4286" s="1">
        <v>0</v>
      </c>
      <c r="BA4286" s="1">
        <v>0</v>
      </c>
      <c r="BD4286" s="1">
        <v>0</v>
      </c>
      <c r="BE4286" s="1">
        <v>0</v>
      </c>
      <c r="BH4286" s="1">
        <v>0</v>
      </c>
      <c r="BI4286" s="1">
        <v>0</v>
      </c>
      <c r="BL4286" s="1">
        <v>0</v>
      </c>
      <c r="BM4286" s="1">
        <v>0</v>
      </c>
      <c r="BP4286" s="1">
        <v>0</v>
      </c>
      <c r="BQ4286" s="1">
        <v>0</v>
      </c>
      <c r="BX4286" s="1">
        <v>0</v>
      </c>
      <c r="BY4286" s="1">
        <v>0</v>
      </c>
      <c r="CB4286" s="1">
        <v>0</v>
      </c>
      <c r="CC4286" s="1">
        <v>0</v>
      </c>
      <c r="CJ4286" s="14">
        <v>0</v>
      </c>
      <c r="CK4286" s="14">
        <v>0</v>
      </c>
      <c r="CR4286" s="1">
        <v>0</v>
      </c>
      <c r="CS4286" s="1">
        <v>0</v>
      </c>
      <c r="CT4286" s="1">
        <v>0</v>
      </c>
    </row>
    <row r="4287" spans="1:98" ht="15.75" x14ac:dyDescent="0.25">
      <c r="A4287" s="1">
        <v>0</v>
      </c>
      <c r="B4287" s="1">
        <v>0</v>
      </c>
      <c r="C4287" s="10">
        <v>0</v>
      </c>
      <c r="D4287" s="72">
        <v>0</v>
      </c>
      <c r="E4287" s="11">
        <v>0</v>
      </c>
      <c r="L4287" s="11">
        <v>0</v>
      </c>
      <c r="M4287" s="11">
        <v>0</v>
      </c>
      <c r="AB4287" s="11">
        <v>0</v>
      </c>
      <c r="AC4287" s="11">
        <v>0</v>
      </c>
      <c r="AF4287" s="11">
        <v>0</v>
      </c>
      <c r="AG4287" s="11">
        <v>0</v>
      </c>
      <c r="AJ4287" s="73">
        <v>0</v>
      </c>
      <c r="AK4287" s="73">
        <v>0</v>
      </c>
      <c r="AN4287" s="1">
        <v>0</v>
      </c>
      <c r="AO4287" s="1">
        <v>0</v>
      </c>
      <c r="AR4287" s="1">
        <v>0</v>
      </c>
      <c r="AS4287" s="1">
        <v>0</v>
      </c>
      <c r="AV4287" s="1">
        <v>0</v>
      </c>
      <c r="AW4287" s="1">
        <v>0</v>
      </c>
      <c r="AZ4287" s="1">
        <v>0</v>
      </c>
      <c r="BA4287" s="1">
        <v>0</v>
      </c>
      <c r="BD4287" s="1">
        <v>0</v>
      </c>
      <c r="BE4287" s="1">
        <v>0</v>
      </c>
      <c r="BH4287" s="1">
        <v>0</v>
      </c>
      <c r="BI4287" s="1">
        <v>0</v>
      </c>
      <c r="BL4287" s="1">
        <v>0</v>
      </c>
      <c r="BM4287" s="1">
        <v>0</v>
      </c>
      <c r="BP4287" s="1">
        <v>0</v>
      </c>
      <c r="BQ4287" s="1">
        <v>0</v>
      </c>
      <c r="BX4287" s="1">
        <v>0</v>
      </c>
      <c r="BY4287" s="1">
        <v>0</v>
      </c>
      <c r="CB4287" s="1">
        <v>0</v>
      </c>
      <c r="CC4287" s="1">
        <v>0</v>
      </c>
      <c r="CJ4287" s="14">
        <v>0</v>
      </c>
      <c r="CK4287" s="14">
        <v>0</v>
      </c>
      <c r="CR4287" s="1">
        <v>0</v>
      </c>
      <c r="CS4287" s="1">
        <v>0</v>
      </c>
      <c r="CT4287" s="1">
        <v>0</v>
      </c>
    </row>
    <row r="4288" spans="1:98" ht="15.75" x14ac:dyDescent="0.25">
      <c r="A4288" s="1">
        <v>0</v>
      </c>
      <c r="B4288" s="1">
        <v>0</v>
      </c>
      <c r="C4288" s="10">
        <v>0</v>
      </c>
      <c r="D4288" s="72">
        <v>0</v>
      </c>
      <c r="E4288" s="11">
        <v>0</v>
      </c>
      <c r="L4288" s="11">
        <v>0</v>
      </c>
      <c r="M4288" s="11">
        <v>0</v>
      </c>
      <c r="AB4288" s="11">
        <v>0</v>
      </c>
      <c r="AC4288" s="11">
        <v>0</v>
      </c>
      <c r="AF4288" s="11">
        <v>0</v>
      </c>
      <c r="AG4288" s="11">
        <v>0</v>
      </c>
      <c r="AJ4288" s="73">
        <v>0</v>
      </c>
      <c r="AK4288" s="73">
        <v>0</v>
      </c>
      <c r="AN4288" s="1">
        <v>0</v>
      </c>
      <c r="AO4288" s="1">
        <v>0</v>
      </c>
      <c r="AR4288" s="1">
        <v>0</v>
      </c>
      <c r="AS4288" s="1">
        <v>0</v>
      </c>
      <c r="AV4288" s="1">
        <v>0</v>
      </c>
      <c r="AW4288" s="1">
        <v>0</v>
      </c>
      <c r="AZ4288" s="1">
        <v>0</v>
      </c>
      <c r="BA4288" s="1">
        <v>0</v>
      </c>
      <c r="BD4288" s="1">
        <v>0</v>
      </c>
      <c r="BE4288" s="1">
        <v>0</v>
      </c>
      <c r="BH4288" s="1">
        <v>0</v>
      </c>
      <c r="BI4288" s="1">
        <v>0</v>
      </c>
      <c r="BL4288" s="1">
        <v>0</v>
      </c>
      <c r="BM4288" s="1">
        <v>0</v>
      </c>
      <c r="BP4288" s="1">
        <v>0</v>
      </c>
      <c r="BQ4288" s="1">
        <v>0</v>
      </c>
      <c r="BX4288" s="1">
        <v>0</v>
      </c>
      <c r="BY4288" s="1">
        <v>0</v>
      </c>
      <c r="CB4288" s="1">
        <v>0</v>
      </c>
      <c r="CC4288" s="1">
        <v>0</v>
      </c>
      <c r="CJ4288" s="14">
        <v>0</v>
      </c>
      <c r="CK4288" s="14">
        <v>0</v>
      </c>
      <c r="CR4288" s="1">
        <v>0</v>
      </c>
      <c r="CS4288" s="1">
        <v>0</v>
      </c>
      <c r="CT4288" s="1">
        <v>0</v>
      </c>
    </row>
    <row r="4289" spans="1:98" ht="15.75" x14ac:dyDescent="0.25">
      <c r="A4289" s="1">
        <v>0</v>
      </c>
      <c r="B4289" s="1">
        <v>0</v>
      </c>
      <c r="C4289" s="10">
        <v>0</v>
      </c>
      <c r="D4289" s="72">
        <v>0</v>
      </c>
      <c r="E4289" s="11">
        <v>0</v>
      </c>
      <c r="L4289" s="11">
        <v>0</v>
      </c>
      <c r="M4289" s="11">
        <v>0</v>
      </c>
      <c r="AB4289" s="11">
        <v>0</v>
      </c>
      <c r="AC4289" s="11">
        <v>0</v>
      </c>
      <c r="AF4289" s="11">
        <v>0</v>
      </c>
      <c r="AG4289" s="11">
        <v>0</v>
      </c>
      <c r="AJ4289" s="73">
        <v>0</v>
      </c>
      <c r="AK4289" s="73">
        <v>0</v>
      </c>
      <c r="AN4289" s="1">
        <v>0</v>
      </c>
      <c r="AO4289" s="1">
        <v>0</v>
      </c>
      <c r="AR4289" s="1">
        <v>0</v>
      </c>
      <c r="AS4289" s="1">
        <v>0</v>
      </c>
      <c r="AV4289" s="1">
        <v>0</v>
      </c>
      <c r="AW4289" s="1">
        <v>0</v>
      </c>
      <c r="AZ4289" s="1">
        <v>0</v>
      </c>
      <c r="BA4289" s="1">
        <v>0</v>
      </c>
      <c r="BD4289" s="1">
        <v>0</v>
      </c>
      <c r="BE4289" s="1">
        <v>0</v>
      </c>
      <c r="BH4289" s="1">
        <v>0</v>
      </c>
      <c r="BI4289" s="1">
        <v>0</v>
      </c>
      <c r="BL4289" s="1">
        <v>0</v>
      </c>
      <c r="BM4289" s="1">
        <v>0</v>
      </c>
      <c r="BP4289" s="1">
        <v>0</v>
      </c>
      <c r="BQ4289" s="1">
        <v>0</v>
      </c>
      <c r="BX4289" s="1">
        <v>0</v>
      </c>
      <c r="BY4289" s="1">
        <v>0</v>
      </c>
      <c r="CB4289" s="1">
        <v>0</v>
      </c>
      <c r="CC4289" s="1">
        <v>0</v>
      </c>
      <c r="CJ4289" s="14">
        <v>0</v>
      </c>
      <c r="CK4289" s="14">
        <v>0</v>
      </c>
      <c r="CR4289" s="1">
        <v>0</v>
      </c>
      <c r="CS4289" s="1">
        <v>0</v>
      </c>
      <c r="CT4289" s="1">
        <v>0</v>
      </c>
    </row>
    <row r="4290" spans="1:98" ht="15.75" x14ac:dyDescent="0.25">
      <c r="A4290" s="1">
        <v>0</v>
      </c>
      <c r="B4290" s="1">
        <v>0</v>
      </c>
      <c r="C4290" s="10">
        <v>0</v>
      </c>
      <c r="D4290" s="72">
        <v>0</v>
      </c>
      <c r="E4290" s="11">
        <v>0</v>
      </c>
      <c r="L4290" s="11">
        <v>0</v>
      </c>
      <c r="M4290" s="11">
        <v>0</v>
      </c>
      <c r="AB4290" s="11">
        <v>0</v>
      </c>
      <c r="AC4290" s="11">
        <v>0</v>
      </c>
      <c r="AF4290" s="11">
        <v>0</v>
      </c>
      <c r="AG4290" s="11">
        <v>0</v>
      </c>
      <c r="AJ4290" s="73">
        <v>0</v>
      </c>
      <c r="AK4290" s="73">
        <v>0</v>
      </c>
      <c r="AN4290" s="1">
        <v>0</v>
      </c>
      <c r="AO4290" s="1">
        <v>0</v>
      </c>
      <c r="AR4290" s="1">
        <v>0</v>
      </c>
      <c r="AS4290" s="1">
        <v>0</v>
      </c>
      <c r="AV4290" s="1">
        <v>0</v>
      </c>
      <c r="AW4290" s="1">
        <v>0</v>
      </c>
      <c r="AZ4290" s="1">
        <v>0</v>
      </c>
      <c r="BA4290" s="1">
        <v>0</v>
      </c>
      <c r="BD4290" s="1">
        <v>0</v>
      </c>
      <c r="BE4290" s="1">
        <v>0</v>
      </c>
      <c r="BH4290" s="1">
        <v>0</v>
      </c>
      <c r="BI4290" s="1">
        <v>0</v>
      </c>
      <c r="BL4290" s="1">
        <v>0</v>
      </c>
      <c r="BM4290" s="1">
        <v>0</v>
      </c>
      <c r="BP4290" s="1">
        <v>0</v>
      </c>
      <c r="BQ4290" s="1">
        <v>0</v>
      </c>
      <c r="BX4290" s="1">
        <v>0</v>
      </c>
      <c r="BY4290" s="1">
        <v>0</v>
      </c>
      <c r="CB4290" s="1">
        <v>0</v>
      </c>
      <c r="CC4290" s="1">
        <v>0</v>
      </c>
      <c r="CJ4290" s="14">
        <v>0</v>
      </c>
      <c r="CK4290" s="14">
        <v>0</v>
      </c>
      <c r="CR4290" s="1">
        <v>0</v>
      </c>
      <c r="CS4290" s="1">
        <v>0</v>
      </c>
      <c r="CT4290" s="1">
        <v>0</v>
      </c>
    </row>
    <row r="4291" spans="1:98" ht="15.75" x14ac:dyDescent="0.25">
      <c r="A4291" s="1">
        <v>0</v>
      </c>
      <c r="B4291" s="1">
        <v>0</v>
      </c>
      <c r="C4291" s="10">
        <v>0</v>
      </c>
      <c r="D4291" s="72">
        <v>0</v>
      </c>
      <c r="E4291" s="11">
        <v>0</v>
      </c>
      <c r="L4291" s="11">
        <v>0</v>
      </c>
      <c r="M4291" s="11">
        <v>0</v>
      </c>
      <c r="AB4291" s="11">
        <v>0</v>
      </c>
      <c r="AC4291" s="11">
        <v>0</v>
      </c>
      <c r="AF4291" s="11">
        <v>0</v>
      </c>
      <c r="AG4291" s="11">
        <v>0</v>
      </c>
      <c r="AJ4291" s="73">
        <v>0</v>
      </c>
      <c r="AK4291" s="73">
        <v>0</v>
      </c>
      <c r="AN4291" s="1">
        <v>0</v>
      </c>
      <c r="AO4291" s="1">
        <v>0</v>
      </c>
      <c r="AR4291" s="1">
        <v>0</v>
      </c>
      <c r="AS4291" s="1">
        <v>0</v>
      </c>
      <c r="AV4291" s="1">
        <v>0</v>
      </c>
      <c r="AW4291" s="1">
        <v>0</v>
      </c>
      <c r="AZ4291" s="1">
        <v>0</v>
      </c>
      <c r="BA4291" s="1">
        <v>0</v>
      </c>
      <c r="BD4291" s="1">
        <v>0</v>
      </c>
      <c r="BE4291" s="1">
        <v>0</v>
      </c>
      <c r="BH4291" s="1">
        <v>0</v>
      </c>
      <c r="BI4291" s="1">
        <v>0</v>
      </c>
      <c r="BL4291" s="1">
        <v>0</v>
      </c>
      <c r="BM4291" s="1">
        <v>0</v>
      </c>
      <c r="BP4291" s="1">
        <v>0</v>
      </c>
      <c r="BQ4291" s="1">
        <v>0</v>
      </c>
      <c r="BX4291" s="1">
        <v>0</v>
      </c>
      <c r="BY4291" s="1">
        <v>0</v>
      </c>
      <c r="CB4291" s="1">
        <v>0</v>
      </c>
      <c r="CC4291" s="1">
        <v>0</v>
      </c>
      <c r="CJ4291" s="14">
        <v>0</v>
      </c>
      <c r="CK4291" s="14">
        <v>0</v>
      </c>
      <c r="CR4291" s="1">
        <v>0</v>
      </c>
      <c r="CS4291" s="1">
        <v>0</v>
      </c>
      <c r="CT4291" s="1">
        <v>0</v>
      </c>
    </row>
    <row r="4292" spans="1:98" ht="15.75" x14ac:dyDescent="0.25">
      <c r="A4292" s="1">
        <v>0</v>
      </c>
      <c r="B4292" s="1">
        <v>0</v>
      </c>
      <c r="C4292" s="10">
        <v>0</v>
      </c>
      <c r="D4292" s="72">
        <v>0</v>
      </c>
      <c r="E4292" s="11">
        <v>0</v>
      </c>
      <c r="L4292" s="11">
        <v>0</v>
      </c>
      <c r="M4292" s="11">
        <v>0</v>
      </c>
      <c r="AB4292" s="11">
        <v>0</v>
      </c>
      <c r="AC4292" s="11">
        <v>0</v>
      </c>
      <c r="AF4292" s="11">
        <v>0</v>
      </c>
      <c r="AG4292" s="11">
        <v>0</v>
      </c>
      <c r="AJ4292" s="73">
        <v>0</v>
      </c>
      <c r="AK4292" s="73">
        <v>0</v>
      </c>
      <c r="AN4292" s="1">
        <v>0</v>
      </c>
      <c r="AO4292" s="1">
        <v>0</v>
      </c>
      <c r="AR4292" s="1">
        <v>0</v>
      </c>
      <c r="AS4292" s="1">
        <v>0</v>
      </c>
      <c r="AV4292" s="1">
        <v>0</v>
      </c>
      <c r="AW4292" s="1">
        <v>0</v>
      </c>
      <c r="AZ4292" s="1">
        <v>0</v>
      </c>
      <c r="BA4292" s="1">
        <v>0</v>
      </c>
      <c r="BD4292" s="1">
        <v>0</v>
      </c>
      <c r="BE4292" s="1">
        <v>0</v>
      </c>
      <c r="BH4292" s="1">
        <v>0</v>
      </c>
      <c r="BI4292" s="1">
        <v>0</v>
      </c>
      <c r="BL4292" s="1">
        <v>0</v>
      </c>
      <c r="BM4292" s="1">
        <v>0</v>
      </c>
      <c r="BP4292" s="1">
        <v>0</v>
      </c>
      <c r="BQ4292" s="1">
        <v>0</v>
      </c>
      <c r="BX4292" s="1">
        <v>0</v>
      </c>
      <c r="BY4292" s="1">
        <v>0</v>
      </c>
      <c r="CB4292" s="1">
        <v>0</v>
      </c>
      <c r="CC4292" s="1">
        <v>0</v>
      </c>
      <c r="CJ4292" s="14">
        <v>0</v>
      </c>
      <c r="CK4292" s="14">
        <v>0</v>
      </c>
      <c r="CR4292" s="1">
        <v>0</v>
      </c>
      <c r="CS4292" s="1">
        <v>0</v>
      </c>
      <c r="CT4292" s="1">
        <v>0</v>
      </c>
    </row>
    <row r="4293" spans="1:98" ht="15.75" x14ac:dyDescent="0.25">
      <c r="A4293" s="1">
        <v>0</v>
      </c>
      <c r="B4293" s="1">
        <v>0</v>
      </c>
      <c r="C4293" s="10">
        <v>0</v>
      </c>
      <c r="D4293" s="72">
        <v>0</v>
      </c>
      <c r="E4293" s="11">
        <v>0</v>
      </c>
      <c r="L4293" s="11">
        <v>0</v>
      </c>
      <c r="M4293" s="11">
        <v>0</v>
      </c>
      <c r="AB4293" s="11">
        <v>0</v>
      </c>
      <c r="AC4293" s="11">
        <v>0</v>
      </c>
      <c r="AF4293" s="11">
        <v>0</v>
      </c>
      <c r="AG4293" s="11">
        <v>0</v>
      </c>
      <c r="AJ4293" s="73">
        <v>0</v>
      </c>
      <c r="AK4293" s="73">
        <v>0</v>
      </c>
      <c r="AN4293" s="1">
        <v>0</v>
      </c>
      <c r="AO4293" s="1">
        <v>0</v>
      </c>
      <c r="AR4293" s="1">
        <v>0</v>
      </c>
      <c r="AS4293" s="1">
        <v>0</v>
      </c>
      <c r="AV4293" s="1">
        <v>0</v>
      </c>
      <c r="AW4293" s="1">
        <v>0</v>
      </c>
      <c r="AZ4293" s="1">
        <v>0</v>
      </c>
      <c r="BA4293" s="1">
        <v>0</v>
      </c>
      <c r="BD4293" s="1">
        <v>0</v>
      </c>
      <c r="BE4293" s="1">
        <v>0</v>
      </c>
      <c r="BH4293" s="1">
        <v>0</v>
      </c>
      <c r="BI4293" s="1">
        <v>0</v>
      </c>
      <c r="BL4293" s="1">
        <v>0</v>
      </c>
      <c r="BM4293" s="1">
        <v>0</v>
      </c>
      <c r="BP4293" s="1">
        <v>0</v>
      </c>
      <c r="BQ4293" s="1">
        <v>0</v>
      </c>
      <c r="BX4293" s="1">
        <v>0</v>
      </c>
      <c r="BY4293" s="1">
        <v>0</v>
      </c>
      <c r="CB4293" s="1">
        <v>0</v>
      </c>
      <c r="CC4293" s="1">
        <v>0</v>
      </c>
      <c r="CJ4293" s="14">
        <v>0</v>
      </c>
      <c r="CK4293" s="14">
        <v>0</v>
      </c>
      <c r="CR4293" s="1">
        <v>0</v>
      </c>
      <c r="CS4293" s="1">
        <v>0</v>
      </c>
      <c r="CT4293" s="1">
        <v>0</v>
      </c>
    </row>
    <row r="4294" spans="1:98" ht="15.75" x14ac:dyDescent="0.25">
      <c r="A4294" s="1">
        <v>0</v>
      </c>
      <c r="B4294" s="1">
        <v>0</v>
      </c>
      <c r="C4294" s="10">
        <v>0</v>
      </c>
      <c r="D4294" s="72">
        <v>0</v>
      </c>
      <c r="E4294" s="11">
        <v>0</v>
      </c>
      <c r="L4294" s="11">
        <v>0</v>
      </c>
      <c r="M4294" s="11">
        <v>0</v>
      </c>
      <c r="AB4294" s="11">
        <v>0</v>
      </c>
      <c r="AC4294" s="11">
        <v>0</v>
      </c>
      <c r="AF4294" s="11">
        <v>0</v>
      </c>
      <c r="AG4294" s="11">
        <v>0</v>
      </c>
      <c r="AJ4294" s="73">
        <v>0</v>
      </c>
      <c r="AK4294" s="73">
        <v>0</v>
      </c>
      <c r="AN4294" s="1">
        <v>0</v>
      </c>
      <c r="AO4294" s="1">
        <v>0</v>
      </c>
      <c r="AR4294" s="1">
        <v>0</v>
      </c>
      <c r="AS4294" s="1">
        <v>0</v>
      </c>
      <c r="AV4294" s="1">
        <v>0</v>
      </c>
      <c r="AW4294" s="1">
        <v>0</v>
      </c>
      <c r="AZ4294" s="1">
        <v>0</v>
      </c>
      <c r="BA4294" s="1">
        <v>0</v>
      </c>
      <c r="BD4294" s="1">
        <v>0</v>
      </c>
      <c r="BE4294" s="1">
        <v>0</v>
      </c>
      <c r="BH4294" s="1">
        <v>0</v>
      </c>
      <c r="BI4294" s="1">
        <v>0</v>
      </c>
      <c r="BL4294" s="1">
        <v>0</v>
      </c>
      <c r="BM4294" s="1">
        <v>0</v>
      </c>
      <c r="BP4294" s="1">
        <v>0</v>
      </c>
      <c r="BQ4294" s="1">
        <v>0</v>
      </c>
      <c r="BX4294" s="1">
        <v>0</v>
      </c>
      <c r="BY4294" s="1">
        <v>0</v>
      </c>
      <c r="CB4294" s="1">
        <v>0</v>
      </c>
      <c r="CC4294" s="1">
        <v>0</v>
      </c>
      <c r="CJ4294" s="14">
        <v>0</v>
      </c>
      <c r="CK4294" s="14">
        <v>0</v>
      </c>
      <c r="CR4294" s="1">
        <v>0</v>
      </c>
      <c r="CS4294" s="1">
        <v>0</v>
      </c>
      <c r="CT4294" s="1">
        <v>0</v>
      </c>
    </row>
    <row r="4295" spans="1:98" ht="15.75" x14ac:dyDescent="0.25">
      <c r="A4295" s="1">
        <v>0</v>
      </c>
      <c r="B4295" s="1">
        <v>0</v>
      </c>
      <c r="C4295" s="10">
        <v>0</v>
      </c>
      <c r="D4295" s="72">
        <v>0</v>
      </c>
      <c r="E4295" s="11">
        <v>0</v>
      </c>
      <c r="L4295" s="11">
        <v>0</v>
      </c>
      <c r="M4295" s="11">
        <v>0</v>
      </c>
      <c r="AB4295" s="11">
        <v>0</v>
      </c>
      <c r="AC4295" s="11">
        <v>0</v>
      </c>
      <c r="AF4295" s="11">
        <v>0</v>
      </c>
      <c r="AG4295" s="11">
        <v>0</v>
      </c>
      <c r="AJ4295" s="73">
        <v>0</v>
      </c>
      <c r="AK4295" s="73">
        <v>0</v>
      </c>
      <c r="AN4295" s="1">
        <v>0</v>
      </c>
      <c r="AO4295" s="1">
        <v>0</v>
      </c>
      <c r="AR4295" s="1">
        <v>0</v>
      </c>
      <c r="AS4295" s="1">
        <v>0</v>
      </c>
      <c r="AV4295" s="1">
        <v>0</v>
      </c>
      <c r="AW4295" s="1">
        <v>0</v>
      </c>
      <c r="AZ4295" s="1">
        <v>0</v>
      </c>
      <c r="BA4295" s="1">
        <v>0</v>
      </c>
      <c r="BD4295" s="1">
        <v>0</v>
      </c>
      <c r="BE4295" s="1">
        <v>0</v>
      </c>
      <c r="BH4295" s="1">
        <v>0</v>
      </c>
      <c r="BI4295" s="1">
        <v>0</v>
      </c>
      <c r="BL4295" s="1">
        <v>0</v>
      </c>
      <c r="BM4295" s="1">
        <v>0</v>
      </c>
      <c r="BP4295" s="1">
        <v>0</v>
      </c>
      <c r="BQ4295" s="1">
        <v>0</v>
      </c>
      <c r="BX4295" s="1">
        <v>0</v>
      </c>
      <c r="BY4295" s="1">
        <v>0</v>
      </c>
      <c r="CB4295" s="1">
        <v>0</v>
      </c>
      <c r="CC4295" s="1">
        <v>0</v>
      </c>
      <c r="CJ4295" s="14">
        <v>0</v>
      </c>
      <c r="CK4295" s="14">
        <v>0</v>
      </c>
      <c r="CR4295" s="1">
        <v>0</v>
      </c>
      <c r="CS4295" s="1">
        <v>0</v>
      </c>
      <c r="CT4295" s="1">
        <v>0</v>
      </c>
    </row>
    <row r="4296" spans="1:98" ht="15.75" x14ac:dyDescent="0.25">
      <c r="A4296" s="1">
        <v>0</v>
      </c>
      <c r="B4296" s="1">
        <v>0</v>
      </c>
      <c r="C4296" s="10">
        <v>0</v>
      </c>
      <c r="D4296" s="72">
        <v>0</v>
      </c>
      <c r="E4296" s="11">
        <v>0</v>
      </c>
      <c r="L4296" s="11">
        <v>0</v>
      </c>
      <c r="M4296" s="11">
        <v>0</v>
      </c>
      <c r="AB4296" s="11">
        <v>0</v>
      </c>
      <c r="AC4296" s="11">
        <v>0</v>
      </c>
      <c r="AF4296" s="11">
        <v>0</v>
      </c>
      <c r="AG4296" s="11">
        <v>0</v>
      </c>
      <c r="AJ4296" s="73">
        <v>0</v>
      </c>
      <c r="AK4296" s="73">
        <v>0</v>
      </c>
      <c r="AN4296" s="1">
        <v>0</v>
      </c>
      <c r="AO4296" s="1">
        <v>0</v>
      </c>
      <c r="AR4296" s="1">
        <v>0</v>
      </c>
      <c r="AS4296" s="1">
        <v>0</v>
      </c>
      <c r="AV4296" s="1">
        <v>0</v>
      </c>
      <c r="AW4296" s="1">
        <v>0</v>
      </c>
      <c r="AZ4296" s="1">
        <v>0</v>
      </c>
      <c r="BA4296" s="1">
        <v>0</v>
      </c>
      <c r="BD4296" s="1">
        <v>0</v>
      </c>
      <c r="BE4296" s="1">
        <v>0</v>
      </c>
      <c r="BH4296" s="1">
        <v>0</v>
      </c>
      <c r="BI4296" s="1">
        <v>0</v>
      </c>
      <c r="BL4296" s="1">
        <v>0</v>
      </c>
      <c r="BM4296" s="1">
        <v>0</v>
      </c>
      <c r="BP4296" s="1">
        <v>0</v>
      </c>
      <c r="BQ4296" s="1">
        <v>0</v>
      </c>
      <c r="BX4296" s="1">
        <v>0</v>
      </c>
      <c r="BY4296" s="1">
        <v>0</v>
      </c>
      <c r="CB4296" s="1">
        <v>0</v>
      </c>
      <c r="CC4296" s="1">
        <v>0</v>
      </c>
      <c r="CJ4296" s="14">
        <v>0</v>
      </c>
      <c r="CK4296" s="14">
        <v>0</v>
      </c>
      <c r="CR4296" s="1">
        <v>0</v>
      </c>
      <c r="CS4296" s="1">
        <v>0</v>
      </c>
      <c r="CT4296" s="1">
        <v>0</v>
      </c>
    </row>
    <row r="4297" spans="1:98" ht="15.75" x14ac:dyDescent="0.25">
      <c r="A4297" s="1">
        <v>0</v>
      </c>
      <c r="B4297" s="1">
        <v>0</v>
      </c>
      <c r="C4297" s="10">
        <v>0</v>
      </c>
      <c r="D4297" s="72">
        <v>0</v>
      </c>
      <c r="E4297" s="11">
        <v>0</v>
      </c>
      <c r="L4297" s="11">
        <v>0</v>
      </c>
      <c r="M4297" s="11">
        <v>0</v>
      </c>
      <c r="AB4297" s="11">
        <v>0</v>
      </c>
      <c r="AC4297" s="11">
        <v>0</v>
      </c>
      <c r="AF4297" s="11">
        <v>0</v>
      </c>
      <c r="AG4297" s="11">
        <v>0</v>
      </c>
      <c r="AJ4297" s="73">
        <v>0</v>
      </c>
      <c r="AK4297" s="73">
        <v>0</v>
      </c>
      <c r="AN4297" s="1">
        <v>0</v>
      </c>
      <c r="AO4297" s="1">
        <v>0</v>
      </c>
      <c r="AR4297" s="1">
        <v>0</v>
      </c>
      <c r="AS4297" s="1">
        <v>0</v>
      </c>
      <c r="AV4297" s="1">
        <v>0</v>
      </c>
      <c r="AW4297" s="1">
        <v>0</v>
      </c>
      <c r="AZ4297" s="1">
        <v>0</v>
      </c>
      <c r="BA4297" s="1">
        <v>0</v>
      </c>
      <c r="BD4297" s="1">
        <v>0</v>
      </c>
      <c r="BE4297" s="1">
        <v>0</v>
      </c>
      <c r="BH4297" s="1">
        <v>0</v>
      </c>
      <c r="BI4297" s="1">
        <v>0</v>
      </c>
      <c r="BL4297" s="1">
        <v>0</v>
      </c>
      <c r="BM4297" s="1">
        <v>0</v>
      </c>
      <c r="BP4297" s="1">
        <v>0</v>
      </c>
      <c r="BQ4297" s="1">
        <v>0</v>
      </c>
      <c r="BX4297" s="1">
        <v>0</v>
      </c>
      <c r="BY4297" s="1">
        <v>0</v>
      </c>
      <c r="CB4297" s="1">
        <v>0</v>
      </c>
      <c r="CC4297" s="1">
        <v>0</v>
      </c>
      <c r="CJ4297" s="14">
        <v>0</v>
      </c>
      <c r="CK4297" s="14">
        <v>0</v>
      </c>
      <c r="CR4297" s="1">
        <v>0</v>
      </c>
      <c r="CS4297" s="1">
        <v>0</v>
      </c>
      <c r="CT4297" s="1">
        <v>0</v>
      </c>
    </row>
    <row r="4298" spans="1:98" ht="15.75" x14ac:dyDescent="0.25">
      <c r="A4298" s="1">
        <v>0</v>
      </c>
      <c r="B4298" s="1">
        <v>0</v>
      </c>
      <c r="C4298" s="10">
        <v>0</v>
      </c>
      <c r="D4298" s="72">
        <v>0</v>
      </c>
      <c r="E4298" s="11">
        <v>0</v>
      </c>
      <c r="L4298" s="11">
        <v>0</v>
      </c>
      <c r="M4298" s="11">
        <v>0</v>
      </c>
      <c r="AB4298" s="11">
        <v>0</v>
      </c>
      <c r="AC4298" s="11">
        <v>0</v>
      </c>
      <c r="AF4298" s="11">
        <v>0</v>
      </c>
      <c r="AG4298" s="11">
        <v>0</v>
      </c>
      <c r="AJ4298" s="73">
        <v>0</v>
      </c>
      <c r="AK4298" s="73">
        <v>0</v>
      </c>
      <c r="AN4298" s="1">
        <v>0</v>
      </c>
      <c r="AO4298" s="1">
        <v>0</v>
      </c>
      <c r="AR4298" s="1">
        <v>0</v>
      </c>
      <c r="AS4298" s="1">
        <v>0</v>
      </c>
      <c r="AV4298" s="1">
        <v>0</v>
      </c>
      <c r="AW4298" s="1">
        <v>0</v>
      </c>
      <c r="AZ4298" s="1">
        <v>0</v>
      </c>
      <c r="BA4298" s="1">
        <v>0</v>
      </c>
      <c r="BD4298" s="1">
        <v>0</v>
      </c>
      <c r="BE4298" s="1">
        <v>0</v>
      </c>
      <c r="BH4298" s="1">
        <v>0</v>
      </c>
      <c r="BI4298" s="1">
        <v>0</v>
      </c>
      <c r="BL4298" s="1">
        <v>0</v>
      </c>
      <c r="BM4298" s="1">
        <v>0</v>
      </c>
      <c r="BP4298" s="1">
        <v>0</v>
      </c>
      <c r="BQ4298" s="1">
        <v>0</v>
      </c>
      <c r="BX4298" s="1">
        <v>0</v>
      </c>
      <c r="BY4298" s="1">
        <v>0</v>
      </c>
      <c r="CB4298" s="1">
        <v>0</v>
      </c>
      <c r="CC4298" s="1">
        <v>0</v>
      </c>
      <c r="CJ4298" s="14">
        <v>0</v>
      </c>
      <c r="CK4298" s="14">
        <v>0</v>
      </c>
      <c r="CR4298" s="1">
        <v>0</v>
      </c>
      <c r="CS4298" s="1">
        <v>0</v>
      </c>
      <c r="CT4298" s="1">
        <v>0</v>
      </c>
    </row>
    <row r="4299" spans="1:98" ht="15.75" x14ac:dyDescent="0.25">
      <c r="A4299" s="1">
        <v>0</v>
      </c>
      <c r="B4299" s="1">
        <v>0</v>
      </c>
      <c r="C4299" s="10">
        <v>0</v>
      </c>
      <c r="D4299" s="72">
        <v>0</v>
      </c>
      <c r="E4299" s="11">
        <v>0</v>
      </c>
      <c r="L4299" s="11">
        <v>0</v>
      </c>
      <c r="M4299" s="11">
        <v>0</v>
      </c>
      <c r="AB4299" s="11">
        <v>0</v>
      </c>
      <c r="AC4299" s="11">
        <v>0</v>
      </c>
      <c r="AF4299" s="11">
        <v>0</v>
      </c>
      <c r="AG4299" s="11">
        <v>0</v>
      </c>
      <c r="AJ4299" s="73">
        <v>0</v>
      </c>
      <c r="AK4299" s="73">
        <v>0</v>
      </c>
      <c r="AN4299" s="1">
        <v>0</v>
      </c>
      <c r="AO4299" s="1">
        <v>0</v>
      </c>
      <c r="AR4299" s="1">
        <v>0</v>
      </c>
      <c r="AS4299" s="1">
        <v>0</v>
      </c>
      <c r="AV4299" s="1">
        <v>0</v>
      </c>
      <c r="AW4299" s="1">
        <v>0</v>
      </c>
      <c r="AZ4299" s="1">
        <v>0</v>
      </c>
      <c r="BA4299" s="1">
        <v>0</v>
      </c>
      <c r="BD4299" s="1">
        <v>0</v>
      </c>
      <c r="BE4299" s="1">
        <v>0</v>
      </c>
      <c r="BH4299" s="1">
        <v>0</v>
      </c>
      <c r="BI4299" s="1">
        <v>0</v>
      </c>
      <c r="BL4299" s="1">
        <v>0</v>
      </c>
      <c r="BM4299" s="1">
        <v>0</v>
      </c>
      <c r="BP4299" s="1">
        <v>0</v>
      </c>
      <c r="BQ4299" s="1">
        <v>0</v>
      </c>
      <c r="BX4299" s="1">
        <v>0</v>
      </c>
      <c r="BY4299" s="1">
        <v>0</v>
      </c>
      <c r="CB4299" s="1">
        <v>0</v>
      </c>
      <c r="CC4299" s="1">
        <v>0</v>
      </c>
      <c r="CJ4299" s="14">
        <v>0</v>
      </c>
      <c r="CK4299" s="14">
        <v>0</v>
      </c>
      <c r="CR4299" s="1">
        <v>0</v>
      </c>
      <c r="CS4299" s="1">
        <v>0</v>
      </c>
      <c r="CT4299" s="1">
        <v>0</v>
      </c>
    </row>
    <row r="4300" spans="1:98" ht="15.75" x14ac:dyDescent="0.25">
      <c r="A4300" s="1">
        <v>0</v>
      </c>
      <c r="B4300" s="1">
        <v>0</v>
      </c>
      <c r="C4300" s="10">
        <v>0</v>
      </c>
      <c r="D4300" s="72">
        <v>0</v>
      </c>
      <c r="E4300" s="11">
        <v>0</v>
      </c>
      <c r="L4300" s="11">
        <v>0</v>
      </c>
      <c r="M4300" s="11">
        <v>0</v>
      </c>
      <c r="AB4300" s="11">
        <v>0</v>
      </c>
      <c r="AC4300" s="11">
        <v>0</v>
      </c>
      <c r="AF4300" s="11">
        <v>0</v>
      </c>
      <c r="AG4300" s="11">
        <v>0</v>
      </c>
      <c r="AJ4300" s="73">
        <v>0</v>
      </c>
      <c r="AK4300" s="73">
        <v>0</v>
      </c>
      <c r="AN4300" s="1">
        <v>0</v>
      </c>
      <c r="AO4300" s="1">
        <v>0</v>
      </c>
      <c r="AR4300" s="1">
        <v>0</v>
      </c>
      <c r="AS4300" s="1">
        <v>0</v>
      </c>
      <c r="AV4300" s="1">
        <v>0</v>
      </c>
      <c r="AW4300" s="1">
        <v>0</v>
      </c>
      <c r="AZ4300" s="1">
        <v>0</v>
      </c>
      <c r="BA4300" s="1">
        <v>0</v>
      </c>
      <c r="BD4300" s="1">
        <v>0</v>
      </c>
      <c r="BE4300" s="1">
        <v>0</v>
      </c>
      <c r="BH4300" s="1">
        <v>0</v>
      </c>
      <c r="BI4300" s="1">
        <v>0</v>
      </c>
      <c r="BL4300" s="1">
        <v>0</v>
      </c>
      <c r="BM4300" s="1">
        <v>0</v>
      </c>
      <c r="BP4300" s="1">
        <v>0</v>
      </c>
      <c r="BQ4300" s="1">
        <v>0</v>
      </c>
      <c r="BX4300" s="1">
        <v>0</v>
      </c>
      <c r="BY4300" s="1">
        <v>0</v>
      </c>
      <c r="CB4300" s="1">
        <v>0</v>
      </c>
      <c r="CC4300" s="1">
        <v>0</v>
      </c>
      <c r="CJ4300" s="14">
        <v>0</v>
      </c>
      <c r="CK4300" s="14">
        <v>0</v>
      </c>
      <c r="CR4300" s="1">
        <v>0</v>
      </c>
      <c r="CS4300" s="1">
        <v>0</v>
      </c>
      <c r="CT4300" s="1">
        <v>0</v>
      </c>
    </row>
    <row r="4301" spans="1:98" ht="15.75" x14ac:dyDescent="0.25">
      <c r="A4301" s="1">
        <v>0</v>
      </c>
      <c r="B4301" s="1">
        <v>0</v>
      </c>
      <c r="C4301" s="10">
        <v>0</v>
      </c>
      <c r="D4301" s="72">
        <v>0</v>
      </c>
      <c r="E4301" s="11">
        <v>0</v>
      </c>
      <c r="L4301" s="11">
        <v>0</v>
      </c>
      <c r="M4301" s="11">
        <v>0</v>
      </c>
      <c r="AB4301" s="11">
        <v>0</v>
      </c>
      <c r="AC4301" s="11">
        <v>0</v>
      </c>
      <c r="AF4301" s="11">
        <v>0</v>
      </c>
      <c r="AG4301" s="11">
        <v>0</v>
      </c>
      <c r="AJ4301" s="73">
        <v>0</v>
      </c>
      <c r="AK4301" s="73">
        <v>0</v>
      </c>
      <c r="AN4301" s="1">
        <v>0</v>
      </c>
      <c r="AO4301" s="1">
        <v>0</v>
      </c>
      <c r="AR4301" s="1">
        <v>0</v>
      </c>
      <c r="AS4301" s="1">
        <v>0</v>
      </c>
      <c r="AV4301" s="1">
        <v>0</v>
      </c>
      <c r="AW4301" s="1">
        <v>0</v>
      </c>
      <c r="AZ4301" s="1">
        <v>0</v>
      </c>
      <c r="BA4301" s="1">
        <v>0</v>
      </c>
      <c r="BD4301" s="1">
        <v>0</v>
      </c>
      <c r="BE4301" s="1">
        <v>0</v>
      </c>
      <c r="BH4301" s="1">
        <v>0</v>
      </c>
      <c r="BI4301" s="1">
        <v>0</v>
      </c>
      <c r="BL4301" s="1">
        <v>0</v>
      </c>
      <c r="BM4301" s="1">
        <v>0</v>
      </c>
      <c r="BP4301" s="1">
        <v>0</v>
      </c>
      <c r="BQ4301" s="1">
        <v>0</v>
      </c>
      <c r="BX4301" s="1">
        <v>0</v>
      </c>
      <c r="BY4301" s="1">
        <v>0</v>
      </c>
      <c r="CB4301" s="1">
        <v>0</v>
      </c>
      <c r="CC4301" s="1">
        <v>0</v>
      </c>
      <c r="CJ4301" s="14">
        <v>0</v>
      </c>
      <c r="CK4301" s="14">
        <v>0</v>
      </c>
      <c r="CR4301" s="1">
        <v>0</v>
      </c>
      <c r="CS4301" s="1">
        <v>0</v>
      </c>
      <c r="CT4301" s="1">
        <v>0</v>
      </c>
    </row>
    <row r="4302" spans="1:98" ht="15.75" x14ac:dyDescent="0.25">
      <c r="A4302" s="1">
        <v>0</v>
      </c>
      <c r="B4302" s="1">
        <v>0</v>
      </c>
      <c r="C4302" s="10">
        <v>0</v>
      </c>
      <c r="D4302" s="72">
        <v>0</v>
      </c>
      <c r="E4302" s="11">
        <v>0</v>
      </c>
      <c r="L4302" s="11">
        <v>0</v>
      </c>
      <c r="M4302" s="11">
        <v>0</v>
      </c>
      <c r="AB4302" s="11">
        <v>0</v>
      </c>
      <c r="AC4302" s="11">
        <v>0</v>
      </c>
      <c r="AF4302" s="11">
        <v>0</v>
      </c>
      <c r="AG4302" s="11">
        <v>0</v>
      </c>
      <c r="AJ4302" s="73">
        <v>0</v>
      </c>
      <c r="AK4302" s="73">
        <v>0</v>
      </c>
      <c r="AN4302" s="1">
        <v>0</v>
      </c>
      <c r="AO4302" s="1">
        <v>0</v>
      </c>
      <c r="AR4302" s="1">
        <v>0</v>
      </c>
      <c r="AS4302" s="1">
        <v>0</v>
      </c>
      <c r="AV4302" s="1">
        <v>0</v>
      </c>
      <c r="AW4302" s="1">
        <v>0</v>
      </c>
      <c r="AZ4302" s="1">
        <v>0</v>
      </c>
      <c r="BA4302" s="1">
        <v>0</v>
      </c>
      <c r="BD4302" s="1">
        <v>0</v>
      </c>
      <c r="BE4302" s="1">
        <v>0</v>
      </c>
      <c r="BH4302" s="1">
        <v>0</v>
      </c>
      <c r="BI4302" s="1">
        <v>0</v>
      </c>
      <c r="BL4302" s="1">
        <v>0</v>
      </c>
      <c r="BM4302" s="1">
        <v>0</v>
      </c>
      <c r="BP4302" s="1">
        <v>0</v>
      </c>
      <c r="BQ4302" s="1">
        <v>0</v>
      </c>
      <c r="BX4302" s="1">
        <v>0</v>
      </c>
      <c r="BY4302" s="1">
        <v>0</v>
      </c>
      <c r="CB4302" s="1">
        <v>0</v>
      </c>
      <c r="CC4302" s="1">
        <v>0</v>
      </c>
      <c r="CJ4302" s="14">
        <v>0</v>
      </c>
      <c r="CK4302" s="14">
        <v>0</v>
      </c>
      <c r="CR4302" s="1">
        <v>0</v>
      </c>
      <c r="CS4302" s="1">
        <v>0</v>
      </c>
      <c r="CT4302" s="1">
        <v>0</v>
      </c>
    </row>
    <row r="4303" spans="1:98" ht="15.75" x14ac:dyDescent="0.25">
      <c r="A4303" s="1">
        <v>0</v>
      </c>
      <c r="B4303" s="1">
        <v>0</v>
      </c>
      <c r="C4303" s="10">
        <v>0</v>
      </c>
      <c r="D4303" s="72">
        <v>0</v>
      </c>
      <c r="E4303" s="11">
        <v>0</v>
      </c>
      <c r="L4303" s="11">
        <v>0</v>
      </c>
      <c r="M4303" s="11">
        <v>0</v>
      </c>
      <c r="AB4303" s="11">
        <v>0</v>
      </c>
      <c r="AC4303" s="11">
        <v>0</v>
      </c>
      <c r="AF4303" s="11">
        <v>0</v>
      </c>
      <c r="AG4303" s="11">
        <v>0</v>
      </c>
      <c r="AJ4303" s="73">
        <v>0</v>
      </c>
      <c r="AK4303" s="73">
        <v>0</v>
      </c>
      <c r="AN4303" s="1">
        <v>0</v>
      </c>
      <c r="AO4303" s="1">
        <v>0</v>
      </c>
      <c r="AR4303" s="1">
        <v>0</v>
      </c>
      <c r="AS4303" s="1">
        <v>0</v>
      </c>
      <c r="AV4303" s="1">
        <v>0</v>
      </c>
      <c r="AW4303" s="1">
        <v>0</v>
      </c>
      <c r="AZ4303" s="1">
        <v>0</v>
      </c>
      <c r="BA4303" s="1">
        <v>0</v>
      </c>
      <c r="BD4303" s="1">
        <v>0</v>
      </c>
      <c r="BE4303" s="1">
        <v>0</v>
      </c>
      <c r="BH4303" s="1">
        <v>0</v>
      </c>
      <c r="BI4303" s="1">
        <v>0</v>
      </c>
      <c r="BL4303" s="1">
        <v>0</v>
      </c>
      <c r="BM4303" s="1">
        <v>0</v>
      </c>
      <c r="BP4303" s="1">
        <v>0</v>
      </c>
      <c r="BQ4303" s="1">
        <v>0</v>
      </c>
      <c r="BX4303" s="1">
        <v>0</v>
      </c>
      <c r="BY4303" s="1">
        <v>0</v>
      </c>
      <c r="CB4303" s="1">
        <v>0</v>
      </c>
      <c r="CC4303" s="1">
        <v>0</v>
      </c>
      <c r="CJ4303" s="14">
        <v>0</v>
      </c>
      <c r="CK4303" s="14">
        <v>0</v>
      </c>
      <c r="CR4303" s="1">
        <v>0</v>
      </c>
      <c r="CS4303" s="1">
        <v>0</v>
      </c>
      <c r="CT4303" s="1">
        <v>0</v>
      </c>
    </row>
    <row r="4304" spans="1:98" ht="15.75" x14ac:dyDescent="0.25">
      <c r="A4304" s="1">
        <v>0</v>
      </c>
      <c r="B4304" s="1">
        <v>0</v>
      </c>
      <c r="C4304" s="10">
        <v>0</v>
      </c>
      <c r="D4304" s="72">
        <v>0</v>
      </c>
      <c r="E4304" s="11">
        <v>0</v>
      </c>
      <c r="L4304" s="11">
        <v>0</v>
      </c>
      <c r="M4304" s="11">
        <v>0</v>
      </c>
      <c r="AB4304" s="11">
        <v>0</v>
      </c>
      <c r="AC4304" s="11">
        <v>0</v>
      </c>
      <c r="AF4304" s="11">
        <v>0</v>
      </c>
      <c r="AG4304" s="11">
        <v>0</v>
      </c>
      <c r="AJ4304" s="73">
        <v>0</v>
      </c>
      <c r="AK4304" s="73">
        <v>0</v>
      </c>
      <c r="AN4304" s="1">
        <v>0</v>
      </c>
      <c r="AO4304" s="1">
        <v>0</v>
      </c>
      <c r="AR4304" s="1">
        <v>0</v>
      </c>
      <c r="AS4304" s="1">
        <v>0</v>
      </c>
      <c r="AV4304" s="1">
        <v>0</v>
      </c>
      <c r="AW4304" s="1">
        <v>0</v>
      </c>
      <c r="AZ4304" s="1">
        <v>0</v>
      </c>
      <c r="BA4304" s="1">
        <v>0</v>
      </c>
      <c r="BD4304" s="1">
        <v>0</v>
      </c>
      <c r="BE4304" s="1">
        <v>0</v>
      </c>
      <c r="BH4304" s="1">
        <v>0</v>
      </c>
      <c r="BI4304" s="1">
        <v>0</v>
      </c>
      <c r="BL4304" s="1">
        <v>0</v>
      </c>
      <c r="BM4304" s="1">
        <v>0</v>
      </c>
      <c r="BP4304" s="1">
        <v>0</v>
      </c>
      <c r="BQ4304" s="1">
        <v>0</v>
      </c>
      <c r="BX4304" s="1">
        <v>0</v>
      </c>
      <c r="BY4304" s="1">
        <v>0</v>
      </c>
      <c r="CB4304" s="1">
        <v>0</v>
      </c>
      <c r="CC4304" s="1">
        <v>0</v>
      </c>
      <c r="CJ4304" s="14">
        <v>0</v>
      </c>
      <c r="CK4304" s="14">
        <v>0</v>
      </c>
      <c r="CR4304" s="1">
        <v>0</v>
      </c>
      <c r="CS4304" s="1">
        <v>0</v>
      </c>
      <c r="CT4304" s="1">
        <v>0</v>
      </c>
    </row>
    <row r="4305" spans="1:98" ht="15.75" x14ac:dyDescent="0.25">
      <c r="A4305" s="1">
        <v>0</v>
      </c>
      <c r="B4305" s="1">
        <v>0</v>
      </c>
      <c r="C4305" s="10">
        <v>0</v>
      </c>
      <c r="D4305" s="72">
        <v>0</v>
      </c>
      <c r="E4305" s="11">
        <v>0</v>
      </c>
      <c r="L4305" s="11">
        <v>0</v>
      </c>
      <c r="M4305" s="11">
        <v>0</v>
      </c>
      <c r="AB4305" s="11">
        <v>0</v>
      </c>
      <c r="AC4305" s="11">
        <v>0</v>
      </c>
      <c r="AF4305" s="11">
        <v>0</v>
      </c>
      <c r="AG4305" s="11">
        <v>0</v>
      </c>
      <c r="AJ4305" s="73">
        <v>0</v>
      </c>
      <c r="AK4305" s="73">
        <v>0</v>
      </c>
      <c r="AN4305" s="1">
        <v>0</v>
      </c>
      <c r="AO4305" s="1">
        <v>0</v>
      </c>
      <c r="AR4305" s="1">
        <v>0</v>
      </c>
      <c r="AS4305" s="1">
        <v>0</v>
      </c>
      <c r="AV4305" s="1">
        <v>0</v>
      </c>
      <c r="AW4305" s="1">
        <v>0</v>
      </c>
      <c r="AZ4305" s="1">
        <v>0</v>
      </c>
      <c r="BA4305" s="1">
        <v>0</v>
      </c>
      <c r="BD4305" s="1">
        <v>0</v>
      </c>
      <c r="BE4305" s="1">
        <v>0</v>
      </c>
      <c r="BH4305" s="1">
        <v>0</v>
      </c>
      <c r="BI4305" s="1">
        <v>0</v>
      </c>
      <c r="BL4305" s="1">
        <v>0</v>
      </c>
      <c r="BM4305" s="1">
        <v>0</v>
      </c>
      <c r="BP4305" s="1">
        <v>0</v>
      </c>
      <c r="BQ4305" s="1">
        <v>0</v>
      </c>
      <c r="BX4305" s="1">
        <v>0</v>
      </c>
      <c r="BY4305" s="1">
        <v>0</v>
      </c>
      <c r="CB4305" s="1">
        <v>0</v>
      </c>
      <c r="CC4305" s="1">
        <v>0</v>
      </c>
      <c r="CJ4305" s="14">
        <v>0</v>
      </c>
      <c r="CK4305" s="14">
        <v>0</v>
      </c>
      <c r="CR4305" s="1">
        <v>0</v>
      </c>
      <c r="CS4305" s="1">
        <v>0</v>
      </c>
      <c r="CT4305" s="1">
        <v>0</v>
      </c>
    </row>
    <row r="4306" spans="1:98" ht="15.75" x14ac:dyDescent="0.25">
      <c r="A4306" s="1">
        <v>0</v>
      </c>
      <c r="B4306" s="1">
        <v>0</v>
      </c>
      <c r="C4306" s="10">
        <v>0</v>
      </c>
      <c r="D4306" s="72">
        <v>0</v>
      </c>
      <c r="E4306" s="11">
        <v>0</v>
      </c>
      <c r="L4306" s="11">
        <v>0</v>
      </c>
      <c r="M4306" s="11">
        <v>0</v>
      </c>
      <c r="AB4306" s="11">
        <v>0</v>
      </c>
      <c r="AC4306" s="11">
        <v>0</v>
      </c>
      <c r="AF4306" s="11">
        <v>0</v>
      </c>
      <c r="AG4306" s="11">
        <v>0</v>
      </c>
      <c r="AJ4306" s="73">
        <v>0</v>
      </c>
      <c r="AK4306" s="73">
        <v>0</v>
      </c>
      <c r="AN4306" s="1">
        <v>0</v>
      </c>
      <c r="AO4306" s="1">
        <v>0</v>
      </c>
      <c r="AR4306" s="1">
        <v>0</v>
      </c>
      <c r="AS4306" s="1">
        <v>0</v>
      </c>
      <c r="AV4306" s="1">
        <v>0</v>
      </c>
      <c r="AW4306" s="1">
        <v>0</v>
      </c>
      <c r="AZ4306" s="1">
        <v>0</v>
      </c>
      <c r="BA4306" s="1">
        <v>0</v>
      </c>
      <c r="BD4306" s="1">
        <v>0</v>
      </c>
      <c r="BE4306" s="1">
        <v>0</v>
      </c>
      <c r="BH4306" s="1">
        <v>0</v>
      </c>
      <c r="BI4306" s="1">
        <v>0</v>
      </c>
      <c r="BL4306" s="1">
        <v>0</v>
      </c>
      <c r="BM4306" s="1">
        <v>0</v>
      </c>
      <c r="BP4306" s="1">
        <v>0</v>
      </c>
      <c r="BQ4306" s="1">
        <v>0</v>
      </c>
      <c r="BX4306" s="1">
        <v>0</v>
      </c>
      <c r="BY4306" s="1">
        <v>0</v>
      </c>
      <c r="CB4306" s="1">
        <v>0</v>
      </c>
      <c r="CC4306" s="1">
        <v>0</v>
      </c>
      <c r="CJ4306" s="14">
        <v>0</v>
      </c>
      <c r="CK4306" s="14">
        <v>0</v>
      </c>
      <c r="CR4306" s="1">
        <v>0</v>
      </c>
      <c r="CS4306" s="1">
        <v>0</v>
      </c>
      <c r="CT4306" s="1">
        <v>0</v>
      </c>
    </row>
    <row r="4307" spans="1:98" ht="15.75" x14ac:dyDescent="0.25">
      <c r="A4307" s="1">
        <v>0</v>
      </c>
      <c r="B4307" s="1">
        <v>0</v>
      </c>
      <c r="C4307" s="10">
        <v>0</v>
      </c>
      <c r="D4307" s="72">
        <v>0</v>
      </c>
      <c r="E4307" s="11">
        <v>0</v>
      </c>
      <c r="L4307" s="11">
        <v>0</v>
      </c>
      <c r="M4307" s="11">
        <v>0</v>
      </c>
      <c r="AB4307" s="11">
        <v>0</v>
      </c>
      <c r="AC4307" s="11">
        <v>0</v>
      </c>
      <c r="AF4307" s="11">
        <v>0</v>
      </c>
      <c r="AG4307" s="11">
        <v>0</v>
      </c>
      <c r="AJ4307" s="73">
        <v>0</v>
      </c>
      <c r="AK4307" s="73">
        <v>0</v>
      </c>
      <c r="AN4307" s="1">
        <v>0</v>
      </c>
      <c r="AO4307" s="1">
        <v>0</v>
      </c>
      <c r="AR4307" s="1">
        <v>0</v>
      </c>
      <c r="AS4307" s="1">
        <v>0</v>
      </c>
      <c r="AV4307" s="1">
        <v>0</v>
      </c>
      <c r="AW4307" s="1">
        <v>0</v>
      </c>
      <c r="AZ4307" s="1">
        <v>0</v>
      </c>
      <c r="BA4307" s="1">
        <v>0</v>
      </c>
      <c r="BD4307" s="1">
        <v>0</v>
      </c>
      <c r="BE4307" s="1">
        <v>0</v>
      </c>
      <c r="BH4307" s="1">
        <v>0</v>
      </c>
      <c r="BI4307" s="1">
        <v>0</v>
      </c>
      <c r="BL4307" s="1">
        <v>0</v>
      </c>
      <c r="BM4307" s="1">
        <v>0</v>
      </c>
      <c r="BP4307" s="1">
        <v>0</v>
      </c>
      <c r="BQ4307" s="1">
        <v>0</v>
      </c>
      <c r="BX4307" s="1">
        <v>0</v>
      </c>
      <c r="BY4307" s="1">
        <v>0</v>
      </c>
      <c r="CB4307" s="1">
        <v>0</v>
      </c>
      <c r="CC4307" s="1">
        <v>0</v>
      </c>
      <c r="CJ4307" s="14">
        <v>0</v>
      </c>
      <c r="CK4307" s="14">
        <v>0</v>
      </c>
      <c r="CR4307" s="1">
        <v>0</v>
      </c>
      <c r="CS4307" s="1">
        <v>0</v>
      </c>
      <c r="CT4307" s="1">
        <v>0</v>
      </c>
    </row>
    <row r="4308" spans="1:98" ht="15.75" x14ac:dyDescent="0.25">
      <c r="A4308" s="1">
        <v>0</v>
      </c>
      <c r="B4308" s="1">
        <v>0</v>
      </c>
      <c r="C4308" s="10">
        <v>0</v>
      </c>
      <c r="D4308" s="72">
        <v>0</v>
      </c>
      <c r="E4308" s="11">
        <v>0</v>
      </c>
      <c r="L4308" s="11">
        <v>0</v>
      </c>
      <c r="M4308" s="11">
        <v>0</v>
      </c>
      <c r="AB4308" s="11">
        <v>0</v>
      </c>
      <c r="AC4308" s="11">
        <v>0</v>
      </c>
      <c r="AF4308" s="11">
        <v>0</v>
      </c>
      <c r="AG4308" s="11">
        <v>0</v>
      </c>
      <c r="AJ4308" s="73">
        <v>0</v>
      </c>
      <c r="AK4308" s="73">
        <v>0</v>
      </c>
      <c r="AN4308" s="1">
        <v>0</v>
      </c>
      <c r="AO4308" s="1">
        <v>0</v>
      </c>
      <c r="AR4308" s="1">
        <v>0</v>
      </c>
      <c r="AS4308" s="1">
        <v>0</v>
      </c>
      <c r="AV4308" s="1">
        <v>0</v>
      </c>
      <c r="AW4308" s="1">
        <v>0</v>
      </c>
      <c r="AZ4308" s="1">
        <v>0</v>
      </c>
      <c r="BA4308" s="1">
        <v>0</v>
      </c>
      <c r="BD4308" s="1">
        <v>0</v>
      </c>
      <c r="BE4308" s="1">
        <v>0</v>
      </c>
      <c r="BH4308" s="1">
        <v>0</v>
      </c>
      <c r="BI4308" s="1">
        <v>0</v>
      </c>
      <c r="BL4308" s="1">
        <v>0</v>
      </c>
      <c r="BM4308" s="1">
        <v>0</v>
      </c>
      <c r="BP4308" s="1">
        <v>0</v>
      </c>
      <c r="BQ4308" s="1">
        <v>0</v>
      </c>
      <c r="BX4308" s="1">
        <v>0</v>
      </c>
      <c r="BY4308" s="1">
        <v>0</v>
      </c>
      <c r="CB4308" s="1">
        <v>0</v>
      </c>
      <c r="CC4308" s="1">
        <v>0</v>
      </c>
      <c r="CJ4308" s="14">
        <v>0</v>
      </c>
      <c r="CK4308" s="14">
        <v>0</v>
      </c>
      <c r="CR4308" s="1">
        <v>0</v>
      </c>
      <c r="CS4308" s="1">
        <v>0</v>
      </c>
      <c r="CT4308" s="1">
        <v>0</v>
      </c>
    </row>
    <row r="4309" spans="1:98" ht="15.75" x14ac:dyDescent="0.25">
      <c r="A4309" s="1">
        <v>0</v>
      </c>
      <c r="B4309" s="1">
        <v>0</v>
      </c>
      <c r="C4309" s="10">
        <v>0</v>
      </c>
      <c r="D4309" s="72">
        <v>0</v>
      </c>
      <c r="E4309" s="11">
        <v>0</v>
      </c>
      <c r="L4309" s="11">
        <v>0</v>
      </c>
      <c r="M4309" s="11">
        <v>0</v>
      </c>
      <c r="AB4309" s="11">
        <v>0</v>
      </c>
      <c r="AC4309" s="11">
        <v>0</v>
      </c>
      <c r="AF4309" s="11">
        <v>0</v>
      </c>
      <c r="AG4309" s="11">
        <v>0</v>
      </c>
      <c r="AJ4309" s="73">
        <v>0</v>
      </c>
      <c r="AK4309" s="73">
        <v>0</v>
      </c>
      <c r="AN4309" s="1">
        <v>0</v>
      </c>
      <c r="AO4309" s="1">
        <v>0</v>
      </c>
      <c r="AR4309" s="1">
        <v>0</v>
      </c>
      <c r="AS4309" s="1">
        <v>0</v>
      </c>
      <c r="AV4309" s="1">
        <v>0</v>
      </c>
      <c r="AW4309" s="1">
        <v>0</v>
      </c>
      <c r="AZ4309" s="1">
        <v>0</v>
      </c>
      <c r="BA4309" s="1">
        <v>0</v>
      </c>
      <c r="BD4309" s="1">
        <v>0</v>
      </c>
      <c r="BE4309" s="1">
        <v>0</v>
      </c>
      <c r="BH4309" s="1">
        <v>0</v>
      </c>
      <c r="BI4309" s="1">
        <v>0</v>
      </c>
      <c r="BL4309" s="1">
        <v>0</v>
      </c>
      <c r="BM4309" s="1">
        <v>0</v>
      </c>
      <c r="BP4309" s="1">
        <v>0</v>
      </c>
      <c r="BQ4309" s="1">
        <v>0</v>
      </c>
      <c r="BX4309" s="1">
        <v>0</v>
      </c>
      <c r="BY4309" s="1">
        <v>0</v>
      </c>
      <c r="CB4309" s="1">
        <v>0</v>
      </c>
      <c r="CC4309" s="1">
        <v>0</v>
      </c>
      <c r="CJ4309" s="14">
        <v>0</v>
      </c>
      <c r="CK4309" s="14">
        <v>0</v>
      </c>
      <c r="CR4309" s="1">
        <v>0</v>
      </c>
      <c r="CS4309" s="1">
        <v>0</v>
      </c>
      <c r="CT4309" s="1">
        <v>0</v>
      </c>
    </row>
    <row r="4310" spans="1:98" ht="15.75" x14ac:dyDescent="0.25">
      <c r="A4310" s="1">
        <v>0</v>
      </c>
      <c r="B4310" s="1">
        <v>0</v>
      </c>
      <c r="C4310" s="10">
        <v>0</v>
      </c>
      <c r="D4310" s="72">
        <v>0</v>
      </c>
      <c r="E4310" s="11">
        <v>0</v>
      </c>
      <c r="L4310" s="11">
        <v>0</v>
      </c>
      <c r="M4310" s="11">
        <v>0</v>
      </c>
      <c r="AB4310" s="11">
        <v>0</v>
      </c>
      <c r="AC4310" s="11">
        <v>0</v>
      </c>
      <c r="AF4310" s="11">
        <v>0</v>
      </c>
      <c r="AG4310" s="11">
        <v>0</v>
      </c>
      <c r="AJ4310" s="73">
        <v>0</v>
      </c>
      <c r="AK4310" s="73">
        <v>0</v>
      </c>
      <c r="AN4310" s="1">
        <v>0</v>
      </c>
      <c r="AO4310" s="1">
        <v>0</v>
      </c>
      <c r="AR4310" s="1">
        <v>0</v>
      </c>
      <c r="AS4310" s="1">
        <v>0</v>
      </c>
      <c r="AV4310" s="1">
        <v>0</v>
      </c>
      <c r="AW4310" s="1">
        <v>0</v>
      </c>
      <c r="AZ4310" s="1">
        <v>0</v>
      </c>
      <c r="BA4310" s="1">
        <v>0</v>
      </c>
      <c r="BD4310" s="1">
        <v>0</v>
      </c>
      <c r="BE4310" s="1">
        <v>0</v>
      </c>
      <c r="BH4310" s="1">
        <v>0</v>
      </c>
      <c r="BI4310" s="1">
        <v>0</v>
      </c>
      <c r="BL4310" s="1">
        <v>0</v>
      </c>
      <c r="BM4310" s="1">
        <v>0</v>
      </c>
      <c r="BP4310" s="1">
        <v>0</v>
      </c>
      <c r="BQ4310" s="1">
        <v>0</v>
      </c>
      <c r="BX4310" s="1">
        <v>0</v>
      </c>
      <c r="BY4310" s="1">
        <v>0</v>
      </c>
      <c r="CB4310" s="1">
        <v>0</v>
      </c>
      <c r="CC4310" s="1">
        <v>0</v>
      </c>
      <c r="CJ4310" s="14">
        <v>0</v>
      </c>
      <c r="CK4310" s="14">
        <v>0</v>
      </c>
      <c r="CR4310" s="1">
        <v>0</v>
      </c>
      <c r="CS4310" s="1">
        <v>0</v>
      </c>
      <c r="CT4310" s="1">
        <v>0</v>
      </c>
    </row>
    <row r="4311" spans="1:98" ht="15.75" x14ac:dyDescent="0.25">
      <c r="A4311" s="1">
        <v>0</v>
      </c>
      <c r="B4311" s="1">
        <v>0</v>
      </c>
      <c r="C4311" s="10">
        <v>0</v>
      </c>
      <c r="D4311" s="72">
        <v>0</v>
      </c>
      <c r="E4311" s="11">
        <v>0</v>
      </c>
      <c r="L4311" s="11">
        <v>0</v>
      </c>
      <c r="M4311" s="11">
        <v>0</v>
      </c>
      <c r="AB4311" s="11">
        <v>0</v>
      </c>
      <c r="AC4311" s="11">
        <v>0</v>
      </c>
      <c r="AF4311" s="11">
        <v>0</v>
      </c>
      <c r="AG4311" s="11">
        <v>0</v>
      </c>
      <c r="AJ4311" s="73">
        <v>0</v>
      </c>
      <c r="AK4311" s="73">
        <v>0</v>
      </c>
      <c r="AN4311" s="1">
        <v>0</v>
      </c>
      <c r="AO4311" s="1">
        <v>0</v>
      </c>
      <c r="AR4311" s="1">
        <v>0</v>
      </c>
      <c r="AS4311" s="1">
        <v>0</v>
      </c>
      <c r="AV4311" s="1">
        <v>0</v>
      </c>
      <c r="AW4311" s="1">
        <v>0</v>
      </c>
      <c r="AZ4311" s="1">
        <v>0</v>
      </c>
      <c r="BA4311" s="1">
        <v>0</v>
      </c>
      <c r="BD4311" s="1">
        <v>0</v>
      </c>
      <c r="BE4311" s="1">
        <v>0</v>
      </c>
      <c r="BH4311" s="1">
        <v>0</v>
      </c>
      <c r="BI4311" s="1">
        <v>0</v>
      </c>
      <c r="BL4311" s="1">
        <v>0</v>
      </c>
      <c r="BM4311" s="1">
        <v>0</v>
      </c>
      <c r="BP4311" s="1">
        <v>0</v>
      </c>
      <c r="BQ4311" s="1">
        <v>0</v>
      </c>
      <c r="BX4311" s="1">
        <v>0</v>
      </c>
      <c r="BY4311" s="1">
        <v>0</v>
      </c>
      <c r="CB4311" s="1">
        <v>0</v>
      </c>
      <c r="CC4311" s="1">
        <v>0</v>
      </c>
      <c r="CJ4311" s="14">
        <v>0</v>
      </c>
      <c r="CK4311" s="14">
        <v>0</v>
      </c>
      <c r="CR4311" s="1">
        <v>0</v>
      </c>
      <c r="CS4311" s="1">
        <v>0</v>
      </c>
      <c r="CT4311" s="1">
        <v>0</v>
      </c>
    </row>
    <row r="4312" spans="1:98" ht="15.75" x14ac:dyDescent="0.25">
      <c r="A4312" s="1">
        <v>0</v>
      </c>
      <c r="B4312" s="1">
        <v>0</v>
      </c>
      <c r="C4312" s="10">
        <v>0</v>
      </c>
      <c r="D4312" s="72">
        <v>0</v>
      </c>
      <c r="E4312" s="11">
        <v>0</v>
      </c>
      <c r="L4312" s="11">
        <v>0</v>
      </c>
      <c r="M4312" s="11">
        <v>0</v>
      </c>
      <c r="AB4312" s="11">
        <v>0</v>
      </c>
      <c r="AC4312" s="11">
        <v>0</v>
      </c>
      <c r="AF4312" s="11">
        <v>0</v>
      </c>
      <c r="AG4312" s="11">
        <v>0</v>
      </c>
      <c r="AJ4312" s="73">
        <v>0</v>
      </c>
      <c r="AK4312" s="73">
        <v>0</v>
      </c>
      <c r="AN4312" s="1">
        <v>0</v>
      </c>
      <c r="AO4312" s="1">
        <v>0</v>
      </c>
      <c r="AR4312" s="1">
        <v>0</v>
      </c>
      <c r="AS4312" s="1">
        <v>0</v>
      </c>
      <c r="AV4312" s="1">
        <v>0</v>
      </c>
      <c r="AW4312" s="1">
        <v>0</v>
      </c>
      <c r="AZ4312" s="1">
        <v>0</v>
      </c>
      <c r="BA4312" s="1">
        <v>0</v>
      </c>
      <c r="BD4312" s="1">
        <v>0</v>
      </c>
      <c r="BE4312" s="1">
        <v>0</v>
      </c>
      <c r="BH4312" s="1">
        <v>0</v>
      </c>
      <c r="BI4312" s="1">
        <v>0</v>
      </c>
      <c r="BL4312" s="1">
        <v>0</v>
      </c>
      <c r="BM4312" s="1">
        <v>0</v>
      </c>
      <c r="BP4312" s="1">
        <v>0</v>
      </c>
      <c r="BQ4312" s="1">
        <v>0</v>
      </c>
      <c r="BX4312" s="1">
        <v>0</v>
      </c>
      <c r="BY4312" s="1">
        <v>0</v>
      </c>
      <c r="CB4312" s="1">
        <v>0</v>
      </c>
      <c r="CC4312" s="1">
        <v>0</v>
      </c>
      <c r="CJ4312" s="14">
        <v>0</v>
      </c>
      <c r="CK4312" s="14">
        <v>0</v>
      </c>
      <c r="CR4312" s="1">
        <v>0</v>
      </c>
      <c r="CS4312" s="1">
        <v>0</v>
      </c>
      <c r="CT4312" s="1">
        <v>0</v>
      </c>
    </row>
    <row r="4313" spans="1:98" ht="15.75" x14ac:dyDescent="0.25">
      <c r="A4313" s="1">
        <v>0</v>
      </c>
      <c r="B4313" s="1">
        <v>0</v>
      </c>
      <c r="C4313" s="10">
        <v>0</v>
      </c>
      <c r="D4313" s="72">
        <v>0</v>
      </c>
      <c r="E4313" s="11">
        <v>0</v>
      </c>
      <c r="L4313" s="11">
        <v>0</v>
      </c>
      <c r="M4313" s="11">
        <v>0</v>
      </c>
      <c r="AB4313" s="11">
        <v>0</v>
      </c>
      <c r="AC4313" s="11">
        <v>0</v>
      </c>
      <c r="AF4313" s="11">
        <v>0</v>
      </c>
      <c r="AG4313" s="11">
        <v>0</v>
      </c>
      <c r="AJ4313" s="73">
        <v>0</v>
      </c>
      <c r="AK4313" s="73">
        <v>0</v>
      </c>
      <c r="AN4313" s="1">
        <v>0</v>
      </c>
      <c r="AO4313" s="1">
        <v>0</v>
      </c>
      <c r="AR4313" s="1">
        <v>0</v>
      </c>
      <c r="AS4313" s="1">
        <v>0</v>
      </c>
      <c r="AV4313" s="1">
        <v>0</v>
      </c>
      <c r="AW4313" s="1">
        <v>0</v>
      </c>
      <c r="AZ4313" s="1">
        <v>0</v>
      </c>
      <c r="BA4313" s="1">
        <v>0</v>
      </c>
      <c r="BD4313" s="1">
        <v>0</v>
      </c>
      <c r="BE4313" s="1">
        <v>0</v>
      </c>
      <c r="BH4313" s="1">
        <v>0</v>
      </c>
      <c r="BI4313" s="1">
        <v>0</v>
      </c>
      <c r="BL4313" s="1">
        <v>0</v>
      </c>
      <c r="BM4313" s="1">
        <v>0</v>
      </c>
      <c r="BP4313" s="1">
        <v>0</v>
      </c>
      <c r="BQ4313" s="1">
        <v>0</v>
      </c>
      <c r="BX4313" s="1">
        <v>0</v>
      </c>
      <c r="BY4313" s="1">
        <v>0</v>
      </c>
      <c r="CB4313" s="1">
        <v>0</v>
      </c>
      <c r="CC4313" s="1">
        <v>0</v>
      </c>
      <c r="CJ4313" s="14">
        <v>0</v>
      </c>
      <c r="CK4313" s="14">
        <v>0</v>
      </c>
      <c r="CR4313" s="1">
        <v>0</v>
      </c>
      <c r="CS4313" s="1">
        <v>0</v>
      </c>
      <c r="CT4313" s="1">
        <v>0</v>
      </c>
    </row>
    <row r="4314" spans="1:98" ht="15.75" x14ac:dyDescent="0.25">
      <c r="A4314" s="1">
        <v>0</v>
      </c>
      <c r="B4314" s="1">
        <v>0</v>
      </c>
      <c r="C4314" s="10">
        <v>0</v>
      </c>
      <c r="D4314" s="72">
        <v>0</v>
      </c>
      <c r="E4314" s="11">
        <v>0</v>
      </c>
      <c r="L4314" s="11">
        <v>0</v>
      </c>
      <c r="M4314" s="11">
        <v>0</v>
      </c>
      <c r="AB4314" s="11">
        <v>0</v>
      </c>
      <c r="AC4314" s="11">
        <v>0</v>
      </c>
      <c r="AF4314" s="11">
        <v>0</v>
      </c>
      <c r="AG4314" s="11">
        <v>0</v>
      </c>
      <c r="AJ4314" s="73">
        <v>0</v>
      </c>
      <c r="AK4314" s="73">
        <v>0</v>
      </c>
      <c r="AN4314" s="1">
        <v>0</v>
      </c>
      <c r="AO4314" s="1">
        <v>0</v>
      </c>
      <c r="AR4314" s="1">
        <v>0</v>
      </c>
      <c r="AS4314" s="1">
        <v>0</v>
      </c>
      <c r="AV4314" s="1">
        <v>0</v>
      </c>
      <c r="AW4314" s="1">
        <v>0</v>
      </c>
      <c r="AZ4314" s="1">
        <v>0</v>
      </c>
      <c r="BA4314" s="1">
        <v>0</v>
      </c>
      <c r="BD4314" s="1">
        <v>0</v>
      </c>
      <c r="BE4314" s="1">
        <v>0</v>
      </c>
      <c r="BH4314" s="1">
        <v>0</v>
      </c>
      <c r="BI4314" s="1">
        <v>0</v>
      </c>
      <c r="BL4314" s="1">
        <v>0</v>
      </c>
      <c r="BM4314" s="1">
        <v>0</v>
      </c>
      <c r="BP4314" s="1">
        <v>0</v>
      </c>
      <c r="BQ4314" s="1">
        <v>0</v>
      </c>
      <c r="BX4314" s="1">
        <v>0</v>
      </c>
      <c r="BY4314" s="1">
        <v>0</v>
      </c>
      <c r="CB4314" s="1">
        <v>0</v>
      </c>
      <c r="CC4314" s="1">
        <v>0</v>
      </c>
      <c r="CJ4314" s="14">
        <v>0</v>
      </c>
      <c r="CK4314" s="14">
        <v>0</v>
      </c>
      <c r="CR4314" s="1">
        <v>0</v>
      </c>
      <c r="CS4314" s="1">
        <v>0</v>
      </c>
      <c r="CT4314" s="1">
        <v>0</v>
      </c>
    </row>
    <row r="4315" spans="1:98" ht="15.75" x14ac:dyDescent="0.25">
      <c r="A4315" s="1">
        <v>0</v>
      </c>
      <c r="B4315" s="1">
        <v>0</v>
      </c>
      <c r="C4315" s="10">
        <v>0</v>
      </c>
      <c r="D4315" s="72">
        <v>0</v>
      </c>
      <c r="E4315" s="11">
        <v>0</v>
      </c>
      <c r="L4315" s="11">
        <v>0</v>
      </c>
      <c r="M4315" s="11">
        <v>0</v>
      </c>
      <c r="AB4315" s="11">
        <v>0</v>
      </c>
      <c r="AC4315" s="11">
        <v>0</v>
      </c>
      <c r="AF4315" s="11">
        <v>0</v>
      </c>
      <c r="AG4315" s="11">
        <v>0</v>
      </c>
      <c r="AJ4315" s="73">
        <v>0</v>
      </c>
      <c r="AK4315" s="73">
        <v>0</v>
      </c>
      <c r="AN4315" s="1">
        <v>0</v>
      </c>
      <c r="AO4315" s="1">
        <v>0</v>
      </c>
      <c r="AR4315" s="1">
        <v>0</v>
      </c>
      <c r="AS4315" s="1">
        <v>0</v>
      </c>
      <c r="AV4315" s="1">
        <v>0</v>
      </c>
      <c r="AW4315" s="1">
        <v>0</v>
      </c>
      <c r="AZ4315" s="1">
        <v>0</v>
      </c>
      <c r="BA4315" s="1">
        <v>0</v>
      </c>
      <c r="BD4315" s="1">
        <v>0</v>
      </c>
      <c r="BE4315" s="1">
        <v>0</v>
      </c>
      <c r="BH4315" s="1">
        <v>0</v>
      </c>
      <c r="BI4315" s="1">
        <v>0</v>
      </c>
      <c r="BL4315" s="1">
        <v>0</v>
      </c>
      <c r="BM4315" s="1">
        <v>0</v>
      </c>
      <c r="BP4315" s="1">
        <v>0</v>
      </c>
      <c r="BQ4315" s="1">
        <v>0</v>
      </c>
      <c r="BX4315" s="1">
        <v>0</v>
      </c>
      <c r="BY4315" s="1">
        <v>0</v>
      </c>
      <c r="CB4315" s="1">
        <v>0</v>
      </c>
      <c r="CC4315" s="1">
        <v>0</v>
      </c>
      <c r="CJ4315" s="14">
        <v>0</v>
      </c>
      <c r="CK4315" s="14">
        <v>0</v>
      </c>
      <c r="CR4315" s="1">
        <v>0</v>
      </c>
      <c r="CS4315" s="1">
        <v>0</v>
      </c>
      <c r="CT4315" s="1">
        <v>0</v>
      </c>
    </row>
    <row r="4316" spans="1:98" ht="15.75" x14ac:dyDescent="0.25">
      <c r="A4316" s="1">
        <v>0</v>
      </c>
      <c r="B4316" s="1">
        <v>0</v>
      </c>
      <c r="C4316" s="10">
        <v>0</v>
      </c>
      <c r="D4316" s="72">
        <v>0</v>
      </c>
      <c r="E4316" s="11">
        <v>0</v>
      </c>
      <c r="L4316" s="11">
        <v>0</v>
      </c>
      <c r="M4316" s="11">
        <v>0</v>
      </c>
      <c r="AB4316" s="11">
        <v>0</v>
      </c>
      <c r="AC4316" s="11">
        <v>0</v>
      </c>
      <c r="AF4316" s="11">
        <v>0</v>
      </c>
      <c r="AG4316" s="11">
        <v>0</v>
      </c>
      <c r="AJ4316" s="73">
        <v>0</v>
      </c>
      <c r="AK4316" s="73">
        <v>0</v>
      </c>
      <c r="AN4316" s="1">
        <v>0</v>
      </c>
      <c r="AO4316" s="1">
        <v>0</v>
      </c>
      <c r="AR4316" s="1">
        <v>0</v>
      </c>
      <c r="AS4316" s="1">
        <v>0</v>
      </c>
      <c r="AV4316" s="1">
        <v>0</v>
      </c>
      <c r="AW4316" s="1">
        <v>0</v>
      </c>
      <c r="AZ4316" s="1">
        <v>0</v>
      </c>
      <c r="BA4316" s="1">
        <v>0</v>
      </c>
      <c r="BD4316" s="1">
        <v>0</v>
      </c>
      <c r="BE4316" s="1">
        <v>0</v>
      </c>
      <c r="BH4316" s="1">
        <v>0</v>
      </c>
      <c r="BI4316" s="1">
        <v>0</v>
      </c>
      <c r="BL4316" s="1">
        <v>0</v>
      </c>
      <c r="BM4316" s="1">
        <v>0</v>
      </c>
      <c r="BP4316" s="1">
        <v>0</v>
      </c>
      <c r="BQ4316" s="1">
        <v>0</v>
      </c>
      <c r="BX4316" s="1">
        <v>0</v>
      </c>
      <c r="BY4316" s="1">
        <v>0</v>
      </c>
      <c r="CB4316" s="1">
        <v>0</v>
      </c>
      <c r="CC4316" s="1">
        <v>0</v>
      </c>
      <c r="CJ4316" s="14">
        <v>0</v>
      </c>
      <c r="CK4316" s="14">
        <v>0</v>
      </c>
      <c r="CR4316" s="1">
        <v>0</v>
      </c>
      <c r="CS4316" s="1">
        <v>0</v>
      </c>
      <c r="CT4316" s="1">
        <v>0</v>
      </c>
    </row>
    <row r="4317" spans="1:98" ht="15.75" x14ac:dyDescent="0.25">
      <c r="A4317" s="1">
        <v>0</v>
      </c>
      <c r="B4317" s="1">
        <v>0</v>
      </c>
      <c r="C4317" s="10">
        <v>0</v>
      </c>
      <c r="D4317" s="72">
        <v>0</v>
      </c>
      <c r="E4317" s="11">
        <v>0</v>
      </c>
      <c r="L4317" s="11">
        <v>0</v>
      </c>
      <c r="M4317" s="11">
        <v>0</v>
      </c>
      <c r="AB4317" s="11">
        <v>0</v>
      </c>
      <c r="AC4317" s="11">
        <v>0</v>
      </c>
      <c r="AF4317" s="11">
        <v>0</v>
      </c>
      <c r="AG4317" s="11">
        <v>0</v>
      </c>
      <c r="AJ4317" s="73">
        <v>0</v>
      </c>
      <c r="AK4317" s="73">
        <v>0</v>
      </c>
      <c r="AN4317" s="1">
        <v>0</v>
      </c>
      <c r="AO4317" s="1">
        <v>0</v>
      </c>
      <c r="AR4317" s="1">
        <v>0</v>
      </c>
      <c r="AS4317" s="1">
        <v>0</v>
      </c>
      <c r="AV4317" s="1">
        <v>0</v>
      </c>
      <c r="AW4317" s="1">
        <v>0</v>
      </c>
      <c r="AZ4317" s="1">
        <v>0</v>
      </c>
      <c r="BA4317" s="1">
        <v>0</v>
      </c>
      <c r="BD4317" s="1">
        <v>0</v>
      </c>
      <c r="BE4317" s="1">
        <v>0</v>
      </c>
      <c r="BH4317" s="1">
        <v>0</v>
      </c>
      <c r="BI4317" s="1">
        <v>0</v>
      </c>
      <c r="BL4317" s="1">
        <v>0</v>
      </c>
      <c r="BM4317" s="1">
        <v>0</v>
      </c>
      <c r="BP4317" s="1">
        <v>0</v>
      </c>
      <c r="BQ4317" s="1">
        <v>0</v>
      </c>
      <c r="BX4317" s="1">
        <v>0</v>
      </c>
      <c r="BY4317" s="1">
        <v>0</v>
      </c>
      <c r="CB4317" s="1">
        <v>0</v>
      </c>
      <c r="CC4317" s="1">
        <v>0</v>
      </c>
      <c r="CJ4317" s="14">
        <v>0</v>
      </c>
      <c r="CK4317" s="14">
        <v>0</v>
      </c>
      <c r="CR4317" s="1">
        <v>0</v>
      </c>
      <c r="CS4317" s="1">
        <v>0</v>
      </c>
      <c r="CT4317" s="1">
        <v>0</v>
      </c>
    </row>
    <row r="4318" spans="1:98" ht="15.75" x14ac:dyDescent="0.25">
      <c r="A4318" s="1">
        <v>0</v>
      </c>
      <c r="B4318" s="1">
        <v>0</v>
      </c>
      <c r="C4318" s="10">
        <v>0</v>
      </c>
      <c r="D4318" s="72">
        <v>0</v>
      </c>
      <c r="E4318" s="11">
        <v>0</v>
      </c>
      <c r="L4318" s="11">
        <v>0</v>
      </c>
      <c r="M4318" s="11">
        <v>0</v>
      </c>
      <c r="AB4318" s="11">
        <v>0</v>
      </c>
      <c r="AC4318" s="11">
        <v>0</v>
      </c>
      <c r="AF4318" s="11">
        <v>0</v>
      </c>
      <c r="AG4318" s="11">
        <v>0</v>
      </c>
      <c r="AJ4318" s="73">
        <v>0</v>
      </c>
      <c r="AK4318" s="73">
        <v>0</v>
      </c>
      <c r="AN4318" s="1">
        <v>0</v>
      </c>
      <c r="AO4318" s="1">
        <v>0</v>
      </c>
      <c r="AR4318" s="1">
        <v>0</v>
      </c>
      <c r="AS4318" s="1">
        <v>0</v>
      </c>
      <c r="AV4318" s="1">
        <v>0</v>
      </c>
      <c r="AW4318" s="1">
        <v>0</v>
      </c>
      <c r="AZ4318" s="1">
        <v>0</v>
      </c>
      <c r="BA4318" s="1">
        <v>0</v>
      </c>
      <c r="BD4318" s="1">
        <v>0</v>
      </c>
      <c r="BE4318" s="1">
        <v>0</v>
      </c>
      <c r="BH4318" s="1">
        <v>0</v>
      </c>
      <c r="BI4318" s="1">
        <v>0</v>
      </c>
      <c r="BL4318" s="1">
        <v>0</v>
      </c>
      <c r="BM4318" s="1">
        <v>0</v>
      </c>
      <c r="BP4318" s="1">
        <v>0</v>
      </c>
      <c r="BQ4318" s="1">
        <v>0</v>
      </c>
      <c r="BX4318" s="1">
        <v>0</v>
      </c>
      <c r="BY4318" s="1">
        <v>0</v>
      </c>
      <c r="CB4318" s="1">
        <v>0</v>
      </c>
      <c r="CC4318" s="1">
        <v>0</v>
      </c>
      <c r="CJ4318" s="14">
        <v>0</v>
      </c>
      <c r="CK4318" s="14">
        <v>0</v>
      </c>
      <c r="CR4318" s="1">
        <v>0</v>
      </c>
      <c r="CS4318" s="1">
        <v>0</v>
      </c>
      <c r="CT4318" s="1">
        <v>0</v>
      </c>
    </row>
    <row r="4319" spans="1:98" ht="15.75" x14ac:dyDescent="0.25">
      <c r="A4319" s="1">
        <v>0</v>
      </c>
      <c r="B4319" s="1">
        <v>0</v>
      </c>
      <c r="C4319" s="10">
        <v>0</v>
      </c>
      <c r="D4319" s="72">
        <v>0</v>
      </c>
      <c r="E4319" s="11">
        <v>0</v>
      </c>
      <c r="L4319" s="11">
        <v>0</v>
      </c>
      <c r="M4319" s="11">
        <v>0</v>
      </c>
      <c r="AB4319" s="11">
        <v>0</v>
      </c>
      <c r="AC4319" s="11">
        <v>0</v>
      </c>
      <c r="AF4319" s="11">
        <v>0</v>
      </c>
      <c r="AG4319" s="11">
        <v>0</v>
      </c>
      <c r="AJ4319" s="73">
        <v>0</v>
      </c>
      <c r="AK4319" s="73">
        <v>0</v>
      </c>
      <c r="AN4319" s="1">
        <v>0</v>
      </c>
      <c r="AO4319" s="1">
        <v>0</v>
      </c>
      <c r="AR4319" s="1">
        <v>0</v>
      </c>
      <c r="AS4319" s="1">
        <v>0</v>
      </c>
      <c r="AV4319" s="1">
        <v>0</v>
      </c>
      <c r="AW4319" s="1">
        <v>0</v>
      </c>
      <c r="AZ4319" s="1">
        <v>0</v>
      </c>
      <c r="BA4319" s="1">
        <v>0</v>
      </c>
      <c r="BD4319" s="1">
        <v>0</v>
      </c>
      <c r="BE4319" s="1">
        <v>0</v>
      </c>
      <c r="BH4319" s="1">
        <v>0</v>
      </c>
      <c r="BI4319" s="1">
        <v>0</v>
      </c>
      <c r="BL4319" s="1">
        <v>0</v>
      </c>
      <c r="BM4319" s="1">
        <v>0</v>
      </c>
      <c r="BP4319" s="1">
        <v>0</v>
      </c>
      <c r="BQ4319" s="1">
        <v>0</v>
      </c>
      <c r="BX4319" s="1">
        <v>0</v>
      </c>
      <c r="BY4319" s="1">
        <v>0</v>
      </c>
      <c r="CB4319" s="1">
        <v>0</v>
      </c>
      <c r="CC4319" s="1">
        <v>0</v>
      </c>
      <c r="CJ4319" s="14">
        <v>0</v>
      </c>
      <c r="CK4319" s="14">
        <v>0</v>
      </c>
      <c r="CR4319" s="1">
        <v>0</v>
      </c>
      <c r="CS4319" s="1">
        <v>0</v>
      </c>
      <c r="CT4319" s="1">
        <v>0</v>
      </c>
    </row>
    <row r="4320" spans="1:98" ht="15.75" x14ac:dyDescent="0.25">
      <c r="A4320" s="1">
        <v>0</v>
      </c>
      <c r="B4320" s="1">
        <v>0</v>
      </c>
      <c r="C4320" s="10">
        <v>0</v>
      </c>
      <c r="D4320" s="72">
        <v>0</v>
      </c>
      <c r="E4320" s="11">
        <v>0</v>
      </c>
      <c r="L4320" s="11">
        <v>0</v>
      </c>
      <c r="M4320" s="11">
        <v>0</v>
      </c>
      <c r="AB4320" s="11">
        <v>0</v>
      </c>
      <c r="AC4320" s="11">
        <v>0</v>
      </c>
      <c r="AF4320" s="11">
        <v>0</v>
      </c>
      <c r="AG4320" s="11">
        <v>0</v>
      </c>
      <c r="AJ4320" s="73">
        <v>0</v>
      </c>
      <c r="AK4320" s="73">
        <v>0</v>
      </c>
      <c r="AN4320" s="1">
        <v>0</v>
      </c>
      <c r="AO4320" s="1">
        <v>0</v>
      </c>
      <c r="AR4320" s="1">
        <v>0</v>
      </c>
      <c r="AS4320" s="1">
        <v>0</v>
      </c>
      <c r="AV4320" s="1">
        <v>0</v>
      </c>
      <c r="AW4320" s="1">
        <v>0</v>
      </c>
      <c r="AZ4320" s="1">
        <v>0</v>
      </c>
      <c r="BA4320" s="1">
        <v>0</v>
      </c>
      <c r="BD4320" s="1">
        <v>0</v>
      </c>
      <c r="BE4320" s="1">
        <v>0</v>
      </c>
      <c r="BH4320" s="1">
        <v>0</v>
      </c>
      <c r="BI4320" s="1">
        <v>0</v>
      </c>
      <c r="BL4320" s="1">
        <v>0</v>
      </c>
      <c r="BM4320" s="1">
        <v>0</v>
      </c>
      <c r="BP4320" s="1">
        <v>0</v>
      </c>
      <c r="BQ4320" s="1">
        <v>0</v>
      </c>
      <c r="BX4320" s="1">
        <v>0</v>
      </c>
      <c r="BY4320" s="1">
        <v>0</v>
      </c>
      <c r="CB4320" s="1">
        <v>0</v>
      </c>
      <c r="CC4320" s="1">
        <v>0</v>
      </c>
      <c r="CJ4320" s="14">
        <v>0</v>
      </c>
      <c r="CK4320" s="14">
        <v>0</v>
      </c>
      <c r="CR4320" s="1">
        <v>0</v>
      </c>
      <c r="CS4320" s="1">
        <v>0</v>
      </c>
      <c r="CT4320" s="1">
        <v>0</v>
      </c>
    </row>
    <row r="4321" spans="1:98" ht="15.75" x14ac:dyDescent="0.25">
      <c r="A4321" s="1">
        <v>0</v>
      </c>
      <c r="B4321" s="1">
        <v>0</v>
      </c>
      <c r="C4321" s="10">
        <v>0</v>
      </c>
      <c r="D4321" s="72">
        <v>0</v>
      </c>
      <c r="E4321" s="11">
        <v>0</v>
      </c>
      <c r="L4321" s="11">
        <v>0</v>
      </c>
      <c r="M4321" s="11">
        <v>0</v>
      </c>
      <c r="AB4321" s="11">
        <v>0</v>
      </c>
      <c r="AC4321" s="11">
        <v>0</v>
      </c>
      <c r="AF4321" s="11">
        <v>0</v>
      </c>
      <c r="AG4321" s="11">
        <v>0</v>
      </c>
      <c r="AJ4321" s="73">
        <v>0</v>
      </c>
      <c r="AK4321" s="73">
        <v>0</v>
      </c>
      <c r="AN4321" s="1">
        <v>0</v>
      </c>
      <c r="AO4321" s="1">
        <v>0</v>
      </c>
      <c r="AR4321" s="1">
        <v>0</v>
      </c>
      <c r="AS4321" s="1">
        <v>0</v>
      </c>
      <c r="AV4321" s="1">
        <v>0</v>
      </c>
      <c r="AW4321" s="1">
        <v>0</v>
      </c>
      <c r="AZ4321" s="1">
        <v>0</v>
      </c>
      <c r="BA4321" s="1">
        <v>0</v>
      </c>
      <c r="BD4321" s="1">
        <v>0</v>
      </c>
      <c r="BE4321" s="1">
        <v>0</v>
      </c>
      <c r="BH4321" s="1">
        <v>0</v>
      </c>
      <c r="BI4321" s="1">
        <v>0</v>
      </c>
      <c r="BL4321" s="1">
        <v>0</v>
      </c>
      <c r="BM4321" s="1">
        <v>0</v>
      </c>
      <c r="BP4321" s="1">
        <v>0</v>
      </c>
      <c r="BQ4321" s="1">
        <v>0</v>
      </c>
      <c r="BX4321" s="1">
        <v>0</v>
      </c>
      <c r="BY4321" s="1">
        <v>0</v>
      </c>
      <c r="CB4321" s="1">
        <v>0</v>
      </c>
      <c r="CC4321" s="1">
        <v>0</v>
      </c>
      <c r="CJ4321" s="14">
        <v>0</v>
      </c>
      <c r="CK4321" s="14">
        <v>0</v>
      </c>
      <c r="CR4321" s="1">
        <v>0</v>
      </c>
      <c r="CS4321" s="1">
        <v>0</v>
      </c>
      <c r="CT4321" s="1">
        <v>0</v>
      </c>
    </row>
    <row r="4322" spans="1:98" ht="15.75" x14ac:dyDescent="0.25">
      <c r="A4322" s="1">
        <v>0</v>
      </c>
      <c r="B4322" s="1">
        <v>0</v>
      </c>
      <c r="C4322" s="10">
        <v>0</v>
      </c>
      <c r="D4322" s="72">
        <v>0</v>
      </c>
      <c r="E4322" s="11">
        <v>0</v>
      </c>
      <c r="L4322" s="11">
        <v>0</v>
      </c>
      <c r="M4322" s="11">
        <v>0</v>
      </c>
      <c r="AB4322" s="11">
        <v>0</v>
      </c>
      <c r="AC4322" s="11">
        <v>0</v>
      </c>
      <c r="AF4322" s="11">
        <v>0</v>
      </c>
      <c r="AG4322" s="11">
        <v>0</v>
      </c>
      <c r="AJ4322" s="73">
        <v>0</v>
      </c>
      <c r="AK4322" s="73">
        <v>0</v>
      </c>
      <c r="AN4322" s="1">
        <v>0</v>
      </c>
      <c r="AO4322" s="1">
        <v>0</v>
      </c>
      <c r="AR4322" s="1">
        <v>0</v>
      </c>
      <c r="AS4322" s="1">
        <v>0</v>
      </c>
      <c r="AV4322" s="1">
        <v>0</v>
      </c>
      <c r="AW4322" s="1">
        <v>0</v>
      </c>
      <c r="AZ4322" s="1">
        <v>0</v>
      </c>
      <c r="BA4322" s="1">
        <v>0</v>
      </c>
      <c r="BD4322" s="1">
        <v>0</v>
      </c>
      <c r="BE4322" s="1">
        <v>0</v>
      </c>
      <c r="BH4322" s="1">
        <v>0</v>
      </c>
      <c r="BI4322" s="1">
        <v>0</v>
      </c>
      <c r="BL4322" s="1">
        <v>0</v>
      </c>
      <c r="BM4322" s="1">
        <v>0</v>
      </c>
      <c r="BP4322" s="1">
        <v>0</v>
      </c>
      <c r="BQ4322" s="1">
        <v>0</v>
      </c>
      <c r="BX4322" s="1">
        <v>0</v>
      </c>
      <c r="BY4322" s="1">
        <v>0</v>
      </c>
      <c r="CB4322" s="1">
        <v>0</v>
      </c>
      <c r="CC4322" s="1">
        <v>0</v>
      </c>
      <c r="CJ4322" s="14">
        <v>0</v>
      </c>
      <c r="CK4322" s="14">
        <v>0</v>
      </c>
      <c r="CR4322" s="1">
        <v>0</v>
      </c>
      <c r="CS4322" s="1">
        <v>0</v>
      </c>
      <c r="CT4322" s="1">
        <v>0</v>
      </c>
    </row>
    <row r="4323" spans="1:98" ht="15.75" x14ac:dyDescent="0.25">
      <c r="A4323" s="1">
        <v>0</v>
      </c>
      <c r="B4323" s="1">
        <v>0</v>
      </c>
      <c r="C4323" s="10">
        <v>0</v>
      </c>
      <c r="D4323" s="72">
        <v>0</v>
      </c>
      <c r="E4323" s="11">
        <v>0</v>
      </c>
      <c r="L4323" s="11">
        <v>0</v>
      </c>
      <c r="M4323" s="11">
        <v>0</v>
      </c>
      <c r="AB4323" s="11">
        <v>0</v>
      </c>
      <c r="AC4323" s="11">
        <v>0</v>
      </c>
      <c r="AF4323" s="11">
        <v>0</v>
      </c>
      <c r="AG4323" s="11">
        <v>0</v>
      </c>
      <c r="AJ4323" s="73">
        <v>0</v>
      </c>
      <c r="AK4323" s="73">
        <v>0</v>
      </c>
      <c r="AN4323" s="1">
        <v>0</v>
      </c>
      <c r="AO4323" s="1">
        <v>0</v>
      </c>
      <c r="AR4323" s="1">
        <v>0</v>
      </c>
      <c r="AS4323" s="1">
        <v>0</v>
      </c>
      <c r="AV4323" s="1">
        <v>0</v>
      </c>
      <c r="AW4323" s="1">
        <v>0</v>
      </c>
      <c r="AZ4323" s="1">
        <v>0</v>
      </c>
      <c r="BA4323" s="1">
        <v>0</v>
      </c>
      <c r="BD4323" s="1">
        <v>0</v>
      </c>
      <c r="BE4323" s="1">
        <v>0</v>
      </c>
      <c r="BH4323" s="1">
        <v>0</v>
      </c>
      <c r="BI4323" s="1">
        <v>0</v>
      </c>
      <c r="BL4323" s="1">
        <v>0</v>
      </c>
      <c r="BM4323" s="1">
        <v>0</v>
      </c>
      <c r="BP4323" s="1">
        <v>0</v>
      </c>
      <c r="BQ4323" s="1">
        <v>0</v>
      </c>
      <c r="BX4323" s="1">
        <v>0</v>
      </c>
      <c r="BY4323" s="1">
        <v>0</v>
      </c>
      <c r="CB4323" s="1">
        <v>0</v>
      </c>
      <c r="CC4323" s="1">
        <v>0</v>
      </c>
      <c r="CJ4323" s="14">
        <v>0</v>
      </c>
      <c r="CK4323" s="14">
        <v>0</v>
      </c>
      <c r="CR4323" s="1">
        <v>0</v>
      </c>
      <c r="CS4323" s="1">
        <v>0</v>
      </c>
      <c r="CT4323" s="1">
        <v>0</v>
      </c>
    </row>
    <row r="4324" spans="1:98" ht="15.75" x14ac:dyDescent="0.25">
      <c r="A4324" s="1">
        <v>0</v>
      </c>
      <c r="B4324" s="1">
        <v>0</v>
      </c>
      <c r="C4324" s="10">
        <v>0</v>
      </c>
      <c r="D4324" s="72">
        <v>0</v>
      </c>
      <c r="E4324" s="11">
        <v>0</v>
      </c>
      <c r="L4324" s="11">
        <v>0</v>
      </c>
      <c r="M4324" s="11">
        <v>0</v>
      </c>
      <c r="AB4324" s="11">
        <v>0</v>
      </c>
      <c r="AC4324" s="11">
        <v>0</v>
      </c>
      <c r="AF4324" s="11">
        <v>0</v>
      </c>
      <c r="AG4324" s="11">
        <v>0</v>
      </c>
      <c r="AJ4324" s="73">
        <v>0</v>
      </c>
      <c r="AK4324" s="73">
        <v>0</v>
      </c>
      <c r="AN4324" s="1">
        <v>0</v>
      </c>
      <c r="AO4324" s="1">
        <v>0</v>
      </c>
      <c r="AR4324" s="1">
        <v>0</v>
      </c>
      <c r="AS4324" s="1">
        <v>0</v>
      </c>
      <c r="AV4324" s="1">
        <v>0</v>
      </c>
      <c r="AW4324" s="1">
        <v>0</v>
      </c>
      <c r="AZ4324" s="1">
        <v>0</v>
      </c>
      <c r="BA4324" s="1">
        <v>0</v>
      </c>
      <c r="BD4324" s="1">
        <v>0</v>
      </c>
      <c r="BE4324" s="1">
        <v>0</v>
      </c>
      <c r="BH4324" s="1">
        <v>0</v>
      </c>
      <c r="BI4324" s="1">
        <v>0</v>
      </c>
      <c r="BL4324" s="1">
        <v>0</v>
      </c>
      <c r="BM4324" s="1">
        <v>0</v>
      </c>
      <c r="BP4324" s="1">
        <v>0</v>
      </c>
      <c r="BQ4324" s="1">
        <v>0</v>
      </c>
      <c r="BX4324" s="1">
        <v>0</v>
      </c>
      <c r="BY4324" s="1">
        <v>0</v>
      </c>
      <c r="CB4324" s="1">
        <v>0</v>
      </c>
      <c r="CC4324" s="1">
        <v>0</v>
      </c>
      <c r="CJ4324" s="14">
        <v>0</v>
      </c>
      <c r="CK4324" s="14">
        <v>0</v>
      </c>
      <c r="CR4324" s="1">
        <v>0</v>
      </c>
      <c r="CS4324" s="1">
        <v>0</v>
      </c>
      <c r="CT4324" s="1">
        <v>0</v>
      </c>
    </row>
    <row r="4325" spans="1:98" ht="15.75" x14ac:dyDescent="0.25">
      <c r="A4325" s="1">
        <v>0</v>
      </c>
      <c r="B4325" s="1">
        <v>0</v>
      </c>
      <c r="C4325" s="10">
        <v>0</v>
      </c>
      <c r="D4325" s="72">
        <v>0</v>
      </c>
      <c r="E4325" s="11">
        <v>0</v>
      </c>
      <c r="L4325" s="11">
        <v>0</v>
      </c>
      <c r="M4325" s="11">
        <v>0</v>
      </c>
      <c r="AB4325" s="11">
        <v>0</v>
      </c>
      <c r="AC4325" s="11">
        <v>0</v>
      </c>
      <c r="AF4325" s="11">
        <v>0</v>
      </c>
      <c r="AG4325" s="11">
        <v>0</v>
      </c>
      <c r="AJ4325" s="73">
        <v>0</v>
      </c>
      <c r="AK4325" s="73">
        <v>0</v>
      </c>
      <c r="AN4325" s="1">
        <v>0</v>
      </c>
      <c r="AO4325" s="1">
        <v>0</v>
      </c>
      <c r="AR4325" s="1">
        <v>0</v>
      </c>
      <c r="AS4325" s="1">
        <v>0</v>
      </c>
      <c r="AV4325" s="1">
        <v>0</v>
      </c>
      <c r="AW4325" s="1">
        <v>0</v>
      </c>
      <c r="AZ4325" s="1">
        <v>0</v>
      </c>
      <c r="BA4325" s="1">
        <v>0</v>
      </c>
      <c r="BD4325" s="1">
        <v>0</v>
      </c>
      <c r="BE4325" s="1">
        <v>0</v>
      </c>
      <c r="BH4325" s="1">
        <v>0</v>
      </c>
      <c r="BI4325" s="1">
        <v>0</v>
      </c>
      <c r="BL4325" s="1">
        <v>0</v>
      </c>
      <c r="BM4325" s="1">
        <v>0</v>
      </c>
      <c r="BP4325" s="1">
        <v>0</v>
      </c>
      <c r="BQ4325" s="1">
        <v>0</v>
      </c>
      <c r="BX4325" s="1">
        <v>0</v>
      </c>
      <c r="BY4325" s="1">
        <v>0</v>
      </c>
      <c r="CB4325" s="1">
        <v>0</v>
      </c>
      <c r="CC4325" s="1">
        <v>0</v>
      </c>
      <c r="CJ4325" s="14">
        <v>0</v>
      </c>
      <c r="CK4325" s="14">
        <v>0</v>
      </c>
      <c r="CR4325" s="1">
        <v>0</v>
      </c>
      <c r="CS4325" s="1">
        <v>0</v>
      </c>
      <c r="CT4325" s="1">
        <v>0</v>
      </c>
    </row>
    <row r="4326" spans="1:98" ht="15.75" x14ac:dyDescent="0.25">
      <c r="A4326" s="1">
        <v>0</v>
      </c>
      <c r="B4326" s="1">
        <v>0</v>
      </c>
      <c r="C4326" s="10">
        <v>0</v>
      </c>
      <c r="D4326" s="72">
        <v>0</v>
      </c>
      <c r="E4326" s="11">
        <v>0</v>
      </c>
      <c r="L4326" s="11">
        <v>0</v>
      </c>
      <c r="M4326" s="11">
        <v>0</v>
      </c>
      <c r="AB4326" s="11">
        <v>0</v>
      </c>
      <c r="AC4326" s="11">
        <v>0</v>
      </c>
      <c r="AF4326" s="11">
        <v>0</v>
      </c>
      <c r="AG4326" s="11">
        <v>0</v>
      </c>
      <c r="AJ4326" s="73">
        <v>0</v>
      </c>
      <c r="AK4326" s="73">
        <v>0</v>
      </c>
      <c r="AN4326" s="1">
        <v>0</v>
      </c>
      <c r="AO4326" s="1">
        <v>0</v>
      </c>
      <c r="AR4326" s="1">
        <v>0</v>
      </c>
      <c r="AS4326" s="1">
        <v>0</v>
      </c>
      <c r="AV4326" s="1">
        <v>0</v>
      </c>
      <c r="AW4326" s="1">
        <v>0</v>
      </c>
      <c r="AZ4326" s="1">
        <v>0</v>
      </c>
      <c r="BA4326" s="1">
        <v>0</v>
      </c>
      <c r="BD4326" s="1">
        <v>0</v>
      </c>
      <c r="BE4326" s="1">
        <v>0</v>
      </c>
      <c r="BH4326" s="1">
        <v>0</v>
      </c>
      <c r="BI4326" s="1">
        <v>0</v>
      </c>
      <c r="BL4326" s="1">
        <v>0</v>
      </c>
      <c r="BM4326" s="1">
        <v>0</v>
      </c>
      <c r="BP4326" s="1">
        <v>0</v>
      </c>
      <c r="BQ4326" s="1">
        <v>0</v>
      </c>
      <c r="BX4326" s="1">
        <v>0</v>
      </c>
      <c r="BY4326" s="1">
        <v>0</v>
      </c>
      <c r="CB4326" s="1">
        <v>0</v>
      </c>
      <c r="CC4326" s="1">
        <v>0</v>
      </c>
      <c r="CJ4326" s="14">
        <v>0</v>
      </c>
      <c r="CK4326" s="14">
        <v>0</v>
      </c>
      <c r="CR4326" s="1">
        <v>0</v>
      </c>
      <c r="CS4326" s="1">
        <v>0</v>
      </c>
      <c r="CT4326" s="1">
        <v>0</v>
      </c>
    </row>
    <row r="4327" spans="1:98" ht="15.75" x14ac:dyDescent="0.25">
      <c r="A4327" s="1">
        <v>0</v>
      </c>
      <c r="B4327" s="1">
        <v>0</v>
      </c>
      <c r="C4327" s="10">
        <v>0</v>
      </c>
      <c r="D4327" s="72">
        <v>0</v>
      </c>
      <c r="E4327" s="11">
        <v>0</v>
      </c>
      <c r="L4327" s="11">
        <v>0</v>
      </c>
      <c r="M4327" s="11">
        <v>0</v>
      </c>
      <c r="AB4327" s="11">
        <v>0</v>
      </c>
      <c r="AC4327" s="11">
        <v>0</v>
      </c>
      <c r="AF4327" s="11">
        <v>0</v>
      </c>
      <c r="AG4327" s="11">
        <v>0</v>
      </c>
      <c r="AJ4327" s="73">
        <v>0</v>
      </c>
      <c r="AK4327" s="73">
        <v>0</v>
      </c>
      <c r="AN4327" s="1">
        <v>0</v>
      </c>
      <c r="AO4327" s="1">
        <v>0</v>
      </c>
      <c r="AR4327" s="1">
        <v>0</v>
      </c>
      <c r="AS4327" s="1">
        <v>0</v>
      </c>
      <c r="AV4327" s="1">
        <v>0</v>
      </c>
      <c r="AW4327" s="1">
        <v>0</v>
      </c>
      <c r="AZ4327" s="1">
        <v>0</v>
      </c>
      <c r="BA4327" s="1">
        <v>0</v>
      </c>
      <c r="BD4327" s="1">
        <v>0</v>
      </c>
      <c r="BE4327" s="1">
        <v>0</v>
      </c>
      <c r="BH4327" s="1">
        <v>0</v>
      </c>
      <c r="BI4327" s="1">
        <v>0</v>
      </c>
      <c r="BL4327" s="1">
        <v>0</v>
      </c>
      <c r="BM4327" s="1">
        <v>0</v>
      </c>
      <c r="BP4327" s="1">
        <v>0</v>
      </c>
      <c r="BQ4327" s="1">
        <v>0</v>
      </c>
      <c r="BX4327" s="1">
        <v>0</v>
      </c>
      <c r="BY4327" s="1">
        <v>0</v>
      </c>
      <c r="CB4327" s="1">
        <v>0</v>
      </c>
      <c r="CC4327" s="1">
        <v>0</v>
      </c>
      <c r="CJ4327" s="14">
        <v>0</v>
      </c>
      <c r="CK4327" s="14">
        <v>0</v>
      </c>
      <c r="CR4327" s="1">
        <v>0</v>
      </c>
      <c r="CS4327" s="1">
        <v>0</v>
      </c>
      <c r="CT4327" s="1">
        <v>0</v>
      </c>
    </row>
    <row r="4328" spans="1:98" ht="15.75" x14ac:dyDescent="0.25">
      <c r="A4328" s="1">
        <v>0</v>
      </c>
      <c r="B4328" s="1">
        <v>0</v>
      </c>
      <c r="C4328" s="10">
        <v>0</v>
      </c>
      <c r="D4328" s="72">
        <v>0</v>
      </c>
      <c r="E4328" s="11">
        <v>0</v>
      </c>
      <c r="L4328" s="11">
        <v>0</v>
      </c>
      <c r="M4328" s="11">
        <v>0</v>
      </c>
      <c r="AB4328" s="11">
        <v>0</v>
      </c>
      <c r="AC4328" s="11">
        <v>0</v>
      </c>
      <c r="AF4328" s="11">
        <v>0</v>
      </c>
      <c r="AG4328" s="11">
        <v>0</v>
      </c>
      <c r="AJ4328" s="73">
        <v>0</v>
      </c>
      <c r="AK4328" s="73">
        <v>0</v>
      </c>
      <c r="AN4328" s="1">
        <v>0</v>
      </c>
      <c r="AO4328" s="1">
        <v>0</v>
      </c>
      <c r="AR4328" s="1">
        <v>0</v>
      </c>
      <c r="AS4328" s="1">
        <v>0</v>
      </c>
      <c r="AV4328" s="1">
        <v>0</v>
      </c>
      <c r="AW4328" s="1">
        <v>0</v>
      </c>
      <c r="AZ4328" s="1">
        <v>0</v>
      </c>
      <c r="BA4328" s="1">
        <v>0</v>
      </c>
      <c r="BD4328" s="1">
        <v>0</v>
      </c>
      <c r="BE4328" s="1">
        <v>0</v>
      </c>
      <c r="BH4328" s="1">
        <v>0</v>
      </c>
      <c r="BI4328" s="1">
        <v>0</v>
      </c>
      <c r="BL4328" s="1">
        <v>0</v>
      </c>
      <c r="BM4328" s="1">
        <v>0</v>
      </c>
      <c r="BP4328" s="1">
        <v>0</v>
      </c>
      <c r="BQ4328" s="1">
        <v>0</v>
      </c>
      <c r="BX4328" s="1">
        <v>0</v>
      </c>
      <c r="BY4328" s="1">
        <v>0</v>
      </c>
      <c r="CB4328" s="1">
        <v>0</v>
      </c>
      <c r="CC4328" s="1">
        <v>0</v>
      </c>
      <c r="CJ4328" s="14">
        <v>0</v>
      </c>
      <c r="CK4328" s="14">
        <v>0</v>
      </c>
      <c r="CR4328" s="1">
        <v>0</v>
      </c>
      <c r="CS4328" s="1">
        <v>0</v>
      </c>
      <c r="CT4328" s="1">
        <v>0</v>
      </c>
    </row>
    <row r="4329" spans="1:98" ht="15.75" x14ac:dyDescent="0.25">
      <c r="A4329" s="1">
        <v>0</v>
      </c>
      <c r="B4329" s="1">
        <v>0</v>
      </c>
      <c r="C4329" s="10">
        <v>0</v>
      </c>
      <c r="D4329" s="72">
        <v>0</v>
      </c>
      <c r="E4329" s="11">
        <v>0</v>
      </c>
      <c r="L4329" s="11">
        <v>0</v>
      </c>
      <c r="M4329" s="11">
        <v>0</v>
      </c>
      <c r="AB4329" s="11">
        <v>0</v>
      </c>
      <c r="AC4329" s="11">
        <v>0</v>
      </c>
      <c r="AF4329" s="11">
        <v>0</v>
      </c>
      <c r="AG4329" s="11">
        <v>0</v>
      </c>
      <c r="AJ4329" s="73">
        <v>0</v>
      </c>
      <c r="AK4329" s="73">
        <v>0</v>
      </c>
      <c r="AN4329" s="1">
        <v>0</v>
      </c>
      <c r="AO4329" s="1">
        <v>0</v>
      </c>
      <c r="AR4329" s="1">
        <v>0</v>
      </c>
      <c r="AS4329" s="1">
        <v>0</v>
      </c>
      <c r="AV4329" s="1">
        <v>0</v>
      </c>
      <c r="AW4329" s="1">
        <v>0</v>
      </c>
      <c r="AZ4329" s="1">
        <v>0</v>
      </c>
      <c r="BA4329" s="1">
        <v>0</v>
      </c>
      <c r="BD4329" s="1">
        <v>0</v>
      </c>
      <c r="BE4329" s="1">
        <v>0</v>
      </c>
      <c r="BH4329" s="1">
        <v>0</v>
      </c>
      <c r="BI4329" s="1">
        <v>0</v>
      </c>
      <c r="BL4329" s="1">
        <v>0</v>
      </c>
      <c r="BM4329" s="1">
        <v>0</v>
      </c>
      <c r="BP4329" s="1">
        <v>0</v>
      </c>
      <c r="BQ4329" s="1">
        <v>0</v>
      </c>
      <c r="BX4329" s="1">
        <v>0</v>
      </c>
      <c r="BY4329" s="1">
        <v>0</v>
      </c>
      <c r="CB4329" s="1">
        <v>0</v>
      </c>
      <c r="CC4329" s="1">
        <v>0</v>
      </c>
      <c r="CJ4329" s="14">
        <v>0</v>
      </c>
      <c r="CK4329" s="14">
        <v>0</v>
      </c>
      <c r="CR4329" s="1">
        <v>0</v>
      </c>
      <c r="CS4329" s="1">
        <v>0</v>
      </c>
      <c r="CT4329" s="1">
        <v>0</v>
      </c>
    </row>
    <row r="4330" spans="1:98" ht="15.75" x14ac:dyDescent="0.25">
      <c r="A4330" s="1">
        <v>0</v>
      </c>
      <c r="B4330" s="1">
        <v>0</v>
      </c>
      <c r="C4330" s="10">
        <v>0</v>
      </c>
      <c r="D4330" s="72">
        <v>0</v>
      </c>
      <c r="E4330" s="11">
        <v>0</v>
      </c>
      <c r="L4330" s="11">
        <v>0</v>
      </c>
      <c r="M4330" s="11">
        <v>0</v>
      </c>
      <c r="AB4330" s="11">
        <v>0</v>
      </c>
      <c r="AC4330" s="11">
        <v>0</v>
      </c>
      <c r="AF4330" s="11">
        <v>0</v>
      </c>
      <c r="AG4330" s="11">
        <v>0</v>
      </c>
      <c r="AJ4330" s="73">
        <v>0</v>
      </c>
      <c r="AK4330" s="73">
        <v>0</v>
      </c>
      <c r="AN4330" s="1">
        <v>0</v>
      </c>
      <c r="AO4330" s="1">
        <v>0</v>
      </c>
      <c r="AR4330" s="1">
        <v>0</v>
      </c>
      <c r="AS4330" s="1">
        <v>0</v>
      </c>
      <c r="AV4330" s="1">
        <v>0</v>
      </c>
      <c r="AW4330" s="1">
        <v>0</v>
      </c>
      <c r="AZ4330" s="1">
        <v>0</v>
      </c>
      <c r="BA4330" s="1">
        <v>0</v>
      </c>
      <c r="BD4330" s="1">
        <v>0</v>
      </c>
      <c r="BE4330" s="1">
        <v>0</v>
      </c>
      <c r="BH4330" s="1">
        <v>0</v>
      </c>
      <c r="BI4330" s="1">
        <v>0</v>
      </c>
      <c r="BL4330" s="1">
        <v>0</v>
      </c>
      <c r="BM4330" s="1">
        <v>0</v>
      </c>
      <c r="BP4330" s="1">
        <v>0</v>
      </c>
      <c r="BQ4330" s="1">
        <v>0</v>
      </c>
      <c r="BX4330" s="1">
        <v>0</v>
      </c>
      <c r="BY4330" s="1">
        <v>0</v>
      </c>
      <c r="CB4330" s="1">
        <v>0</v>
      </c>
      <c r="CC4330" s="1">
        <v>0</v>
      </c>
      <c r="CJ4330" s="14">
        <v>0</v>
      </c>
      <c r="CK4330" s="14">
        <v>0</v>
      </c>
      <c r="CR4330" s="1">
        <v>0</v>
      </c>
      <c r="CS4330" s="1">
        <v>0</v>
      </c>
      <c r="CT4330" s="1">
        <v>0</v>
      </c>
    </row>
    <row r="4331" spans="1:98" ht="15.75" x14ac:dyDescent="0.25">
      <c r="A4331" s="1">
        <v>0</v>
      </c>
      <c r="B4331" s="1">
        <v>0</v>
      </c>
      <c r="C4331" s="10">
        <v>0</v>
      </c>
      <c r="D4331" s="72">
        <v>0</v>
      </c>
      <c r="E4331" s="11">
        <v>0</v>
      </c>
      <c r="L4331" s="11">
        <v>0</v>
      </c>
      <c r="M4331" s="11">
        <v>0</v>
      </c>
      <c r="AB4331" s="11">
        <v>0</v>
      </c>
      <c r="AC4331" s="11">
        <v>0</v>
      </c>
      <c r="AF4331" s="11">
        <v>0</v>
      </c>
      <c r="AG4331" s="11">
        <v>0</v>
      </c>
      <c r="AJ4331" s="73">
        <v>0</v>
      </c>
      <c r="AK4331" s="73">
        <v>0</v>
      </c>
      <c r="AN4331" s="1">
        <v>0</v>
      </c>
      <c r="AO4331" s="1">
        <v>0</v>
      </c>
      <c r="AR4331" s="1">
        <v>0</v>
      </c>
      <c r="AS4331" s="1">
        <v>0</v>
      </c>
      <c r="AV4331" s="1">
        <v>0</v>
      </c>
      <c r="AW4331" s="1">
        <v>0</v>
      </c>
      <c r="AZ4331" s="1">
        <v>0</v>
      </c>
      <c r="BA4331" s="1">
        <v>0</v>
      </c>
      <c r="BD4331" s="1">
        <v>0</v>
      </c>
      <c r="BE4331" s="1">
        <v>0</v>
      </c>
      <c r="BH4331" s="1">
        <v>0</v>
      </c>
      <c r="BI4331" s="1">
        <v>0</v>
      </c>
      <c r="BL4331" s="1">
        <v>0</v>
      </c>
      <c r="BM4331" s="1">
        <v>0</v>
      </c>
      <c r="BP4331" s="1">
        <v>0</v>
      </c>
      <c r="BQ4331" s="1">
        <v>0</v>
      </c>
      <c r="BX4331" s="1">
        <v>0</v>
      </c>
      <c r="BY4331" s="1">
        <v>0</v>
      </c>
      <c r="CB4331" s="1">
        <v>0</v>
      </c>
      <c r="CC4331" s="1">
        <v>0</v>
      </c>
      <c r="CJ4331" s="14">
        <v>0</v>
      </c>
      <c r="CK4331" s="14">
        <v>0</v>
      </c>
      <c r="CR4331" s="1">
        <v>0</v>
      </c>
      <c r="CS4331" s="1">
        <v>0</v>
      </c>
      <c r="CT4331" s="1">
        <v>0</v>
      </c>
    </row>
    <row r="4332" spans="1:98" ht="15.75" x14ac:dyDescent="0.25">
      <c r="A4332" s="1">
        <v>0</v>
      </c>
      <c r="B4332" s="1">
        <v>0</v>
      </c>
      <c r="C4332" s="10">
        <v>0</v>
      </c>
      <c r="D4332" s="72">
        <v>0</v>
      </c>
      <c r="E4332" s="11">
        <v>0</v>
      </c>
      <c r="L4332" s="11">
        <v>0</v>
      </c>
      <c r="M4332" s="11">
        <v>0</v>
      </c>
      <c r="AB4332" s="11">
        <v>0</v>
      </c>
      <c r="AC4332" s="11">
        <v>0</v>
      </c>
      <c r="AF4332" s="11">
        <v>0</v>
      </c>
      <c r="AG4332" s="11">
        <v>0</v>
      </c>
      <c r="AJ4332" s="73">
        <v>0</v>
      </c>
      <c r="AK4332" s="73">
        <v>0</v>
      </c>
      <c r="AN4332" s="1">
        <v>0</v>
      </c>
      <c r="AO4332" s="1">
        <v>0</v>
      </c>
      <c r="AR4332" s="1">
        <v>0</v>
      </c>
      <c r="AS4332" s="1">
        <v>0</v>
      </c>
      <c r="AV4332" s="1">
        <v>0</v>
      </c>
      <c r="AW4332" s="1">
        <v>0</v>
      </c>
      <c r="AZ4332" s="1">
        <v>0</v>
      </c>
      <c r="BA4332" s="1">
        <v>0</v>
      </c>
      <c r="BD4332" s="1">
        <v>0</v>
      </c>
      <c r="BE4332" s="1">
        <v>0</v>
      </c>
      <c r="BH4332" s="1">
        <v>0</v>
      </c>
      <c r="BI4332" s="1">
        <v>0</v>
      </c>
      <c r="BL4332" s="1">
        <v>0</v>
      </c>
      <c r="BM4332" s="1">
        <v>0</v>
      </c>
      <c r="BP4332" s="1">
        <v>0</v>
      </c>
      <c r="BQ4332" s="1">
        <v>0</v>
      </c>
      <c r="BX4332" s="1">
        <v>0</v>
      </c>
      <c r="BY4332" s="1">
        <v>0</v>
      </c>
      <c r="CB4332" s="1">
        <v>0</v>
      </c>
      <c r="CC4332" s="1">
        <v>0</v>
      </c>
      <c r="CJ4332" s="14">
        <v>0</v>
      </c>
      <c r="CK4332" s="14">
        <v>0</v>
      </c>
      <c r="CR4332" s="1">
        <v>0</v>
      </c>
      <c r="CS4332" s="1">
        <v>0</v>
      </c>
      <c r="CT4332" s="1">
        <v>0</v>
      </c>
    </row>
    <row r="4333" spans="1:98" ht="15.75" x14ac:dyDescent="0.25">
      <c r="A4333" s="1">
        <v>0</v>
      </c>
      <c r="B4333" s="1">
        <v>0</v>
      </c>
      <c r="C4333" s="10">
        <v>0</v>
      </c>
      <c r="D4333" s="72">
        <v>0</v>
      </c>
      <c r="E4333" s="11">
        <v>0</v>
      </c>
      <c r="L4333" s="11">
        <v>0</v>
      </c>
      <c r="M4333" s="11">
        <v>0</v>
      </c>
      <c r="AB4333" s="11">
        <v>0</v>
      </c>
      <c r="AC4333" s="11">
        <v>0</v>
      </c>
      <c r="AF4333" s="11">
        <v>0</v>
      </c>
      <c r="AG4333" s="11">
        <v>0</v>
      </c>
      <c r="AJ4333" s="73">
        <v>0</v>
      </c>
      <c r="AK4333" s="73">
        <v>0</v>
      </c>
      <c r="AN4333" s="1">
        <v>0</v>
      </c>
      <c r="AO4333" s="1">
        <v>0</v>
      </c>
      <c r="AR4333" s="1">
        <v>0</v>
      </c>
      <c r="AS4333" s="1">
        <v>0</v>
      </c>
      <c r="AV4333" s="1">
        <v>0</v>
      </c>
      <c r="AW4333" s="1">
        <v>0</v>
      </c>
      <c r="AZ4333" s="1">
        <v>0</v>
      </c>
      <c r="BA4333" s="1">
        <v>0</v>
      </c>
      <c r="BD4333" s="1">
        <v>0</v>
      </c>
      <c r="BE4333" s="1">
        <v>0</v>
      </c>
      <c r="BH4333" s="1">
        <v>0</v>
      </c>
      <c r="BI4333" s="1">
        <v>0</v>
      </c>
      <c r="BL4333" s="1">
        <v>0</v>
      </c>
      <c r="BM4333" s="1">
        <v>0</v>
      </c>
      <c r="BP4333" s="1">
        <v>0</v>
      </c>
      <c r="BQ4333" s="1">
        <v>0</v>
      </c>
      <c r="BX4333" s="1">
        <v>0</v>
      </c>
      <c r="BY4333" s="1">
        <v>0</v>
      </c>
      <c r="CB4333" s="1">
        <v>0</v>
      </c>
      <c r="CC4333" s="1">
        <v>0</v>
      </c>
      <c r="CJ4333" s="14">
        <v>0</v>
      </c>
      <c r="CK4333" s="14">
        <v>0</v>
      </c>
      <c r="CR4333" s="1">
        <v>0</v>
      </c>
      <c r="CS4333" s="1">
        <v>0</v>
      </c>
      <c r="CT4333" s="1">
        <v>0</v>
      </c>
    </row>
    <row r="4334" spans="1:98" ht="15.75" x14ac:dyDescent="0.25">
      <c r="A4334" s="1">
        <v>0</v>
      </c>
      <c r="B4334" s="1">
        <v>0</v>
      </c>
      <c r="C4334" s="10">
        <v>0</v>
      </c>
      <c r="D4334" s="72">
        <v>0</v>
      </c>
      <c r="E4334" s="11">
        <v>0</v>
      </c>
      <c r="L4334" s="11">
        <v>0</v>
      </c>
      <c r="M4334" s="11">
        <v>0</v>
      </c>
      <c r="AB4334" s="11">
        <v>0</v>
      </c>
      <c r="AC4334" s="11">
        <v>0</v>
      </c>
      <c r="AF4334" s="11">
        <v>0</v>
      </c>
      <c r="AG4334" s="11">
        <v>0</v>
      </c>
      <c r="AJ4334" s="73">
        <v>0</v>
      </c>
      <c r="AK4334" s="73">
        <v>0</v>
      </c>
      <c r="AN4334" s="1">
        <v>0</v>
      </c>
      <c r="AO4334" s="1">
        <v>0</v>
      </c>
      <c r="AR4334" s="1">
        <v>0</v>
      </c>
      <c r="AS4334" s="1">
        <v>0</v>
      </c>
      <c r="AV4334" s="1">
        <v>0</v>
      </c>
      <c r="AW4334" s="1">
        <v>0</v>
      </c>
      <c r="AZ4334" s="1">
        <v>0</v>
      </c>
      <c r="BA4334" s="1">
        <v>0</v>
      </c>
      <c r="BD4334" s="1">
        <v>0</v>
      </c>
      <c r="BE4334" s="1">
        <v>0</v>
      </c>
      <c r="BH4334" s="1">
        <v>0</v>
      </c>
      <c r="BI4334" s="1">
        <v>0</v>
      </c>
      <c r="BL4334" s="1">
        <v>0</v>
      </c>
      <c r="BM4334" s="1">
        <v>0</v>
      </c>
      <c r="BP4334" s="1">
        <v>0</v>
      </c>
      <c r="BQ4334" s="1">
        <v>0</v>
      </c>
      <c r="BX4334" s="1">
        <v>0</v>
      </c>
      <c r="BY4334" s="1">
        <v>0</v>
      </c>
      <c r="CB4334" s="1">
        <v>0</v>
      </c>
      <c r="CC4334" s="1">
        <v>0</v>
      </c>
      <c r="CJ4334" s="14">
        <v>0</v>
      </c>
      <c r="CK4334" s="14">
        <v>0</v>
      </c>
      <c r="CR4334" s="1">
        <v>0</v>
      </c>
      <c r="CS4334" s="1">
        <v>0</v>
      </c>
      <c r="CT4334" s="1">
        <v>0</v>
      </c>
    </row>
    <row r="4335" spans="1:98" ht="15.75" x14ac:dyDescent="0.25">
      <c r="A4335" s="1">
        <v>0</v>
      </c>
      <c r="B4335" s="1">
        <v>0</v>
      </c>
      <c r="C4335" s="10">
        <v>0</v>
      </c>
      <c r="D4335" s="72">
        <v>0</v>
      </c>
      <c r="E4335" s="11">
        <v>0</v>
      </c>
      <c r="L4335" s="11">
        <v>0</v>
      </c>
      <c r="M4335" s="11">
        <v>0</v>
      </c>
      <c r="AB4335" s="11">
        <v>0</v>
      </c>
      <c r="AC4335" s="11">
        <v>0</v>
      </c>
      <c r="AF4335" s="11">
        <v>0</v>
      </c>
      <c r="AG4335" s="11">
        <v>0</v>
      </c>
      <c r="AJ4335" s="73">
        <v>0</v>
      </c>
      <c r="AK4335" s="73">
        <v>0</v>
      </c>
      <c r="AN4335" s="1">
        <v>0</v>
      </c>
      <c r="AO4335" s="1">
        <v>0</v>
      </c>
      <c r="AR4335" s="1">
        <v>0</v>
      </c>
      <c r="AS4335" s="1">
        <v>0</v>
      </c>
      <c r="AV4335" s="1">
        <v>0</v>
      </c>
      <c r="AW4335" s="1">
        <v>0</v>
      </c>
      <c r="AZ4335" s="1">
        <v>0</v>
      </c>
      <c r="BA4335" s="1">
        <v>0</v>
      </c>
      <c r="BD4335" s="1">
        <v>0</v>
      </c>
      <c r="BE4335" s="1">
        <v>0</v>
      </c>
      <c r="BH4335" s="1">
        <v>0</v>
      </c>
      <c r="BI4335" s="1">
        <v>0</v>
      </c>
      <c r="BL4335" s="1">
        <v>0</v>
      </c>
      <c r="BM4335" s="1">
        <v>0</v>
      </c>
      <c r="BP4335" s="1">
        <v>0</v>
      </c>
      <c r="BQ4335" s="1">
        <v>0</v>
      </c>
      <c r="BX4335" s="1">
        <v>0</v>
      </c>
      <c r="BY4335" s="1">
        <v>0</v>
      </c>
      <c r="CB4335" s="1">
        <v>0</v>
      </c>
      <c r="CC4335" s="1">
        <v>0</v>
      </c>
      <c r="CJ4335" s="14">
        <v>0</v>
      </c>
      <c r="CK4335" s="14">
        <v>0</v>
      </c>
      <c r="CR4335" s="1">
        <v>0</v>
      </c>
      <c r="CS4335" s="1">
        <v>0</v>
      </c>
      <c r="CT4335" s="1">
        <v>0</v>
      </c>
    </row>
    <row r="4336" spans="1:98" ht="15.75" x14ac:dyDescent="0.25">
      <c r="A4336" s="1">
        <v>0</v>
      </c>
      <c r="B4336" s="1">
        <v>0</v>
      </c>
      <c r="C4336" s="10">
        <v>0</v>
      </c>
      <c r="D4336" s="72">
        <v>0</v>
      </c>
      <c r="E4336" s="11">
        <v>0</v>
      </c>
      <c r="L4336" s="11">
        <v>0</v>
      </c>
      <c r="M4336" s="11">
        <v>0</v>
      </c>
      <c r="AB4336" s="11">
        <v>0</v>
      </c>
      <c r="AC4336" s="11">
        <v>0</v>
      </c>
      <c r="AF4336" s="11">
        <v>0</v>
      </c>
      <c r="AG4336" s="11">
        <v>0</v>
      </c>
      <c r="AJ4336" s="73">
        <v>0</v>
      </c>
      <c r="AK4336" s="73">
        <v>0</v>
      </c>
      <c r="AN4336" s="1">
        <v>0</v>
      </c>
      <c r="AO4336" s="1">
        <v>0</v>
      </c>
      <c r="AR4336" s="1">
        <v>0</v>
      </c>
      <c r="AS4336" s="1">
        <v>0</v>
      </c>
      <c r="AV4336" s="1">
        <v>0</v>
      </c>
      <c r="AW4336" s="1">
        <v>0</v>
      </c>
      <c r="AZ4336" s="1">
        <v>0</v>
      </c>
      <c r="BA4336" s="1">
        <v>0</v>
      </c>
      <c r="BD4336" s="1">
        <v>0</v>
      </c>
      <c r="BE4336" s="1">
        <v>0</v>
      </c>
      <c r="BH4336" s="1">
        <v>0</v>
      </c>
      <c r="BI4336" s="1">
        <v>0</v>
      </c>
      <c r="BL4336" s="1">
        <v>0</v>
      </c>
      <c r="BM4336" s="1">
        <v>0</v>
      </c>
      <c r="BP4336" s="1">
        <v>0</v>
      </c>
      <c r="BQ4336" s="1">
        <v>0</v>
      </c>
      <c r="BX4336" s="1">
        <v>0</v>
      </c>
      <c r="BY4336" s="1">
        <v>0</v>
      </c>
      <c r="CB4336" s="1">
        <v>0</v>
      </c>
      <c r="CC4336" s="1">
        <v>0</v>
      </c>
      <c r="CJ4336" s="14">
        <v>0</v>
      </c>
      <c r="CK4336" s="14">
        <v>0</v>
      </c>
      <c r="CR4336" s="1">
        <v>0</v>
      </c>
      <c r="CS4336" s="1">
        <v>0</v>
      </c>
      <c r="CT4336" s="1">
        <v>0</v>
      </c>
    </row>
    <row r="4337" spans="1:98" ht="15.75" x14ac:dyDescent="0.25">
      <c r="A4337" s="1">
        <v>0</v>
      </c>
      <c r="B4337" s="1">
        <v>0</v>
      </c>
      <c r="C4337" s="10">
        <v>0</v>
      </c>
      <c r="D4337" s="72">
        <v>0</v>
      </c>
      <c r="E4337" s="11">
        <v>0</v>
      </c>
      <c r="L4337" s="11">
        <v>0</v>
      </c>
      <c r="M4337" s="11">
        <v>0</v>
      </c>
      <c r="AB4337" s="11">
        <v>0</v>
      </c>
      <c r="AC4337" s="11">
        <v>0</v>
      </c>
      <c r="AF4337" s="11">
        <v>0</v>
      </c>
      <c r="AG4337" s="11">
        <v>0</v>
      </c>
      <c r="AJ4337" s="73">
        <v>0</v>
      </c>
      <c r="AK4337" s="73">
        <v>0</v>
      </c>
      <c r="AN4337" s="1">
        <v>0</v>
      </c>
      <c r="AO4337" s="1">
        <v>0</v>
      </c>
      <c r="AR4337" s="1">
        <v>0</v>
      </c>
      <c r="AS4337" s="1">
        <v>0</v>
      </c>
      <c r="AV4337" s="1">
        <v>0</v>
      </c>
      <c r="AW4337" s="1">
        <v>0</v>
      </c>
      <c r="AZ4337" s="1">
        <v>0</v>
      </c>
      <c r="BA4337" s="1">
        <v>0</v>
      </c>
      <c r="BD4337" s="1">
        <v>0</v>
      </c>
      <c r="BE4337" s="1">
        <v>0</v>
      </c>
      <c r="BH4337" s="1">
        <v>0</v>
      </c>
      <c r="BI4337" s="1">
        <v>0</v>
      </c>
      <c r="BL4337" s="1">
        <v>0</v>
      </c>
      <c r="BM4337" s="1">
        <v>0</v>
      </c>
      <c r="BP4337" s="1">
        <v>0</v>
      </c>
      <c r="BQ4337" s="1">
        <v>0</v>
      </c>
      <c r="BX4337" s="1">
        <v>0</v>
      </c>
      <c r="BY4337" s="1">
        <v>0</v>
      </c>
      <c r="CB4337" s="1">
        <v>0</v>
      </c>
      <c r="CC4337" s="1">
        <v>0</v>
      </c>
      <c r="CJ4337" s="14">
        <v>0</v>
      </c>
      <c r="CK4337" s="14">
        <v>0</v>
      </c>
      <c r="CR4337" s="1">
        <v>0</v>
      </c>
      <c r="CS4337" s="1">
        <v>0</v>
      </c>
      <c r="CT4337" s="1">
        <v>0</v>
      </c>
    </row>
    <row r="4338" spans="1:98" ht="15.75" x14ac:dyDescent="0.25">
      <c r="A4338" s="1">
        <v>0</v>
      </c>
      <c r="B4338" s="1">
        <v>0</v>
      </c>
      <c r="C4338" s="10">
        <v>0</v>
      </c>
      <c r="D4338" s="72">
        <v>0</v>
      </c>
      <c r="E4338" s="11">
        <v>0</v>
      </c>
      <c r="L4338" s="11">
        <v>0</v>
      </c>
      <c r="M4338" s="11">
        <v>0</v>
      </c>
      <c r="AB4338" s="11">
        <v>0</v>
      </c>
      <c r="AC4338" s="11">
        <v>0</v>
      </c>
      <c r="AF4338" s="11">
        <v>0</v>
      </c>
      <c r="AG4338" s="11">
        <v>0</v>
      </c>
      <c r="AJ4338" s="73">
        <v>0</v>
      </c>
      <c r="AK4338" s="73">
        <v>0</v>
      </c>
      <c r="AN4338" s="1">
        <v>0</v>
      </c>
      <c r="AO4338" s="1">
        <v>0</v>
      </c>
      <c r="AR4338" s="1">
        <v>0</v>
      </c>
      <c r="AS4338" s="1">
        <v>0</v>
      </c>
      <c r="AV4338" s="1">
        <v>0</v>
      </c>
      <c r="AW4338" s="1">
        <v>0</v>
      </c>
      <c r="AZ4338" s="1">
        <v>0</v>
      </c>
      <c r="BA4338" s="1">
        <v>0</v>
      </c>
      <c r="BD4338" s="1">
        <v>0</v>
      </c>
      <c r="BE4338" s="1">
        <v>0</v>
      </c>
      <c r="BH4338" s="1">
        <v>0</v>
      </c>
      <c r="BI4338" s="1">
        <v>0</v>
      </c>
      <c r="BL4338" s="1">
        <v>0</v>
      </c>
      <c r="BM4338" s="1">
        <v>0</v>
      </c>
      <c r="BP4338" s="1">
        <v>0</v>
      </c>
      <c r="BQ4338" s="1">
        <v>0</v>
      </c>
      <c r="BX4338" s="1">
        <v>0</v>
      </c>
      <c r="BY4338" s="1">
        <v>0</v>
      </c>
      <c r="CB4338" s="1">
        <v>0</v>
      </c>
      <c r="CC4338" s="1">
        <v>0</v>
      </c>
      <c r="CJ4338" s="14">
        <v>0</v>
      </c>
      <c r="CK4338" s="14">
        <v>0</v>
      </c>
      <c r="CR4338" s="1">
        <v>0</v>
      </c>
      <c r="CS4338" s="1">
        <v>0</v>
      </c>
      <c r="CT4338" s="1">
        <v>0</v>
      </c>
    </row>
    <row r="4339" spans="1:98" ht="15.75" x14ac:dyDescent="0.25">
      <c r="A4339" s="1">
        <v>0</v>
      </c>
      <c r="B4339" s="1">
        <v>0</v>
      </c>
      <c r="C4339" s="10">
        <v>0</v>
      </c>
      <c r="D4339" s="72">
        <v>0</v>
      </c>
      <c r="E4339" s="11">
        <v>0</v>
      </c>
      <c r="L4339" s="11">
        <v>0</v>
      </c>
      <c r="M4339" s="11">
        <v>0</v>
      </c>
      <c r="AB4339" s="11">
        <v>0</v>
      </c>
      <c r="AC4339" s="11">
        <v>0</v>
      </c>
      <c r="AF4339" s="11">
        <v>0</v>
      </c>
      <c r="AG4339" s="11">
        <v>0</v>
      </c>
      <c r="AJ4339" s="73">
        <v>0</v>
      </c>
      <c r="AK4339" s="73">
        <v>0</v>
      </c>
      <c r="AN4339" s="1">
        <v>0</v>
      </c>
      <c r="AO4339" s="1">
        <v>0</v>
      </c>
      <c r="AR4339" s="1">
        <v>0</v>
      </c>
      <c r="AS4339" s="1">
        <v>0</v>
      </c>
      <c r="AV4339" s="1">
        <v>0</v>
      </c>
      <c r="AW4339" s="1">
        <v>0</v>
      </c>
      <c r="AZ4339" s="1">
        <v>0</v>
      </c>
      <c r="BA4339" s="1">
        <v>0</v>
      </c>
      <c r="BD4339" s="1">
        <v>0</v>
      </c>
      <c r="BE4339" s="1">
        <v>0</v>
      </c>
      <c r="BH4339" s="1">
        <v>0</v>
      </c>
      <c r="BI4339" s="1">
        <v>0</v>
      </c>
      <c r="BL4339" s="1">
        <v>0</v>
      </c>
      <c r="BM4339" s="1">
        <v>0</v>
      </c>
      <c r="BP4339" s="1">
        <v>0</v>
      </c>
      <c r="BQ4339" s="1">
        <v>0</v>
      </c>
      <c r="BX4339" s="1">
        <v>0</v>
      </c>
      <c r="BY4339" s="1">
        <v>0</v>
      </c>
      <c r="CB4339" s="1">
        <v>0</v>
      </c>
      <c r="CC4339" s="1">
        <v>0</v>
      </c>
      <c r="CJ4339" s="14">
        <v>0</v>
      </c>
      <c r="CK4339" s="14">
        <v>0</v>
      </c>
      <c r="CR4339" s="1">
        <v>0</v>
      </c>
      <c r="CS4339" s="1">
        <v>0</v>
      </c>
      <c r="CT4339" s="1">
        <v>0</v>
      </c>
    </row>
    <row r="4340" spans="1:98" ht="15.75" x14ac:dyDescent="0.25">
      <c r="A4340" s="1">
        <v>0</v>
      </c>
      <c r="B4340" s="1">
        <v>0</v>
      </c>
      <c r="C4340" s="10">
        <v>0</v>
      </c>
      <c r="D4340" s="72">
        <v>0</v>
      </c>
      <c r="E4340" s="11">
        <v>0</v>
      </c>
      <c r="L4340" s="11">
        <v>0</v>
      </c>
      <c r="M4340" s="11">
        <v>0</v>
      </c>
      <c r="AB4340" s="11">
        <v>0</v>
      </c>
      <c r="AC4340" s="11">
        <v>0</v>
      </c>
      <c r="AF4340" s="11">
        <v>0</v>
      </c>
      <c r="AG4340" s="11">
        <v>0</v>
      </c>
      <c r="AJ4340" s="73">
        <v>0</v>
      </c>
      <c r="AK4340" s="73">
        <v>0</v>
      </c>
      <c r="AN4340" s="1">
        <v>0</v>
      </c>
      <c r="AO4340" s="1">
        <v>0</v>
      </c>
      <c r="AR4340" s="1">
        <v>0</v>
      </c>
      <c r="AS4340" s="1">
        <v>0</v>
      </c>
      <c r="AV4340" s="1">
        <v>0</v>
      </c>
      <c r="AW4340" s="1">
        <v>0</v>
      </c>
      <c r="AZ4340" s="1">
        <v>0</v>
      </c>
      <c r="BA4340" s="1">
        <v>0</v>
      </c>
      <c r="BD4340" s="1">
        <v>0</v>
      </c>
      <c r="BE4340" s="1">
        <v>0</v>
      </c>
      <c r="BH4340" s="1">
        <v>0</v>
      </c>
      <c r="BI4340" s="1">
        <v>0</v>
      </c>
      <c r="BL4340" s="1">
        <v>0</v>
      </c>
      <c r="BM4340" s="1">
        <v>0</v>
      </c>
      <c r="BP4340" s="1">
        <v>0</v>
      </c>
      <c r="BQ4340" s="1">
        <v>0</v>
      </c>
      <c r="BX4340" s="1">
        <v>0</v>
      </c>
      <c r="BY4340" s="1">
        <v>0</v>
      </c>
      <c r="CB4340" s="1">
        <v>0</v>
      </c>
      <c r="CC4340" s="1">
        <v>0</v>
      </c>
      <c r="CJ4340" s="14">
        <v>0</v>
      </c>
      <c r="CK4340" s="14">
        <v>0</v>
      </c>
      <c r="CR4340" s="1">
        <v>0</v>
      </c>
      <c r="CS4340" s="1">
        <v>0</v>
      </c>
      <c r="CT4340" s="1">
        <v>0</v>
      </c>
    </row>
    <row r="4341" spans="1:98" ht="15.75" x14ac:dyDescent="0.25">
      <c r="A4341" s="1">
        <v>0</v>
      </c>
      <c r="B4341" s="1">
        <v>0</v>
      </c>
      <c r="C4341" s="10">
        <v>0</v>
      </c>
      <c r="D4341" s="72">
        <v>0</v>
      </c>
      <c r="E4341" s="11">
        <v>0</v>
      </c>
      <c r="L4341" s="11">
        <v>0</v>
      </c>
      <c r="M4341" s="11">
        <v>0</v>
      </c>
      <c r="AB4341" s="11">
        <v>0</v>
      </c>
      <c r="AC4341" s="11">
        <v>0</v>
      </c>
      <c r="AF4341" s="11">
        <v>0</v>
      </c>
      <c r="AG4341" s="11">
        <v>0</v>
      </c>
      <c r="AJ4341" s="73">
        <v>0</v>
      </c>
      <c r="AK4341" s="73">
        <v>0</v>
      </c>
      <c r="AN4341" s="1">
        <v>0</v>
      </c>
      <c r="AO4341" s="1">
        <v>0</v>
      </c>
      <c r="AR4341" s="1">
        <v>0</v>
      </c>
      <c r="AS4341" s="1">
        <v>0</v>
      </c>
      <c r="AV4341" s="1">
        <v>0</v>
      </c>
      <c r="AW4341" s="1">
        <v>0</v>
      </c>
      <c r="AZ4341" s="1">
        <v>0</v>
      </c>
      <c r="BA4341" s="1">
        <v>0</v>
      </c>
      <c r="BD4341" s="1">
        <v>0</v>
      </c>
      <c r="BE4341" s="1">
        <v>0</v>
      </c>
      <c r="BH4341" s="1">
        <v>0</v>
      </c>
      <c r="BI4341" s="1">
        <v>0</v>
      </c>
      <c r="BL4341" s="1">
        <v>0</v>
      </c>
      <c r="BM4341" s="1">
        <v>0</v>
      </c>
      <c r="BP4341" s="1">
        <v>0</v>
      </c>
      <c r="BQ4341" s="1">
        <v>0</v>
      </c>
      <c r="BX4341" s="1">
        <v>0</v>
      </c>
      <c r="BY4341" s="1">
        <v>0</v>
      </c>
      <c r="CB4341" s="1">
        <v>0</v>
      </c>
      <c r="CC4341" s="1">
        <v>0</v>
      </c>
      <c r="CJ4341" s="14">
        <v>0</v>
      </c>
      <c r="CK4341" s="14">
        <v>0</v>
      </c>
      <c r="CR4341" s="1">
        <v>0</v>
      </c>
      <c r="CS4341" s="1">
        <v>0</v>
      </c>
      <c r="CT4341" s="1">
        <v>0</v>
      </c>
    </row>
    <row r="4342" spans="1:98" ht="15.75" x14ac:dyDescent="0.25">
      <c r="A4342" s="1">
        <v>0</v>
      </c>
      <c r="B4342" s="1">
        <v>0</v>
      </c>
      <c r="C4342" s="10">
        <v>0</v>
      </c>
      <c r="D4342" s="72">
        <v>0</v>
      </c>
      <c r="E4342" s="11">
        <v>0</v>
      </c>
      <c r="L4342" s="11">
        <v>0</v>
      </c>
      <c r="M4342" s="11">
        <v>0</v>
      </c>
      <c r="AB4342" s="11">
        <v>0</v>
      </c>
      <c r="AC4342" s="11">
        <v>0</v>
      </c>
      <c r="AF4342" s="11">
        <v>0</v>
      </c>
      <c r="AG4342" s="11">
        <v>0</v>
      </c>
      <c r="AJ4342" s="73">
        <v>0</v>
      </c>
      <c r="AK4342" s="73">
        <v>0</v>
      </c>
      <c r="AN4342" s="1">
        <v>0</v>
      </c>
      <c r="AO4342" s="1">
        <v>0</v>
      </c>
      <c r="AR4342" s="1">
        <v>0</v>
      </c>
      <c r="AS4342" s="1">
        <v>0</v>
      </c>
      <c r="AV4342" s="1">
        <v>0</v>
      </c>
      <c r="AW4342" s="1">
        <v>0</v>
      </c>
      <c r="AZ4342" s="1">
        <v>0</v>
      </c>
      <c r="BA4342" s="1">
        <v>0</v>
      </c>
      <c r="BD4342" s="1">
        <v>0</v>
      </c>
      <c r="BE4342" s="1">
        <v>0</v>
      </c>
      <c r="BH4342" s="1">
        <v>0</v>
      </c>
      <c r="BI4342" s="1">
        <v>0</v>
      </c>
      <c r="BL4342" s="1">
        <v>0</v>
      </c>
      <c r="BM4342" s="1">
        <v>0</v>
      </c>
      <c r="BP4342" s="1">
        <v>0</v>
      </c>
      <c r="BQ4342" s="1">
        <v>0</v>
      </c>
      <c r="BX4342" s="1">
        <v>0</v>
      </c>
      <c r="BY4342" s="1">
        <v>0</v>
      </c>
      <c r="CB4342" s="1">
        <v>0</v>
      </c>
      <c r="CC4342" s="1">
        <v>0</v>
      </c>
      <c r="CJ4342" s="14">
        <v>0</v>
      </c>
      <c r="CK4342" s="14">
        <v>0</v>
      </c>
      <c r="CR4342" s="1">
        <v>0</v>
      </c>
      <c r="CS4342" s="1">
        <v>0</v>
      </c>
      <c r="CT4342" s="1">
        <v>0</v>
      </c>
    </row>
    <row r="4343" spans="1:98" ht="15.75" x14ac:dyDescent="0.25">
      <c r="A4343" s="1">
        <v>0</v>
      </c>
      <c r="B4343" s="1">
        <v>0</v>
      </c>
      <c r="C4343" s="10">
        <v>0</v>
      </c>
      <c r="D4343" s="72">
        <v>0</v>
      </c>
      <c r="E4343" s="11">
        <v>0</v>
      </c>
      <c r="L4343" s="11">
        <v>0</v>
      </c>
      <c r="M4343" s="11">
        <v>0</v>
      </c>
      <c r="AB4343" s="11">
        <v>0</v>
      </c>
      <c r="AC4343" s="11">
        <v>0</v>
      </c>
      <c r="AF4343" s="11">
        <v>0</v>
      </c>
      <c r="AG4343" s="11">
        <v>0</v>
      </c>
      <c r="AJ4343" s="73">
        <v>0</v>
      </c>
      <c r="AK4343" s="73">
        <v>0</v>
      </c>
      <c r="AN4343" s="1">
        <v>0</v>
      </c>
      <c r="AO4343" s="1">
        <v>0</v>
      </c>
      <c r="AR4343" s="1">
        <v>0</v>
      </c>
      <c r="AS4343" s="1">
        <v>0</v>
      </c>
      <c r="AV4343" s="1">
        <v>0</v>
      </c>
      <c r="AW4343" s="1">
        <v>0</v>
      </c>
      <c r="AZ4343" s="1">
        <v>0</v>
      </c>
      <c r="BA4343" s="1">
        <v>0</v>
      </c>
      <c r="BD4343" s="1">
        <v>0</v>
      </c>
      <c r="BE4343" s="1">
        <v>0</v>
      </c>
      <c r="BH4343" s="1">
        <v>0</v>
      </c>
      <c r="BI4343" s="1">
        <v>0</v>
      </c>
      <c r="BL4343" s="1">
        <v>0</v>
      </c>
      <c r="BM4343" s="1">
        <v>0</v>
      </c>
      <c r="BP4343" s="1">
        <v>0</v>
      </c>
      <c r="BQ4343" s="1">
        <v>0</v>
      </c>
      <c r="BX4343" s="1">
        <v>0</v>
      </c>
      <c r="BY4343" s="1">
        <v>0</v>
      </c>
      <c r="CB4343" s="1">
        <v>0</v>
      </c>
      <c r="CC4343" s="1">
        <v>0</v>
      </c>
      <c r="CJ4343" s="14">
        <v>0</v>
      </c>
      <c r="CK4343" s="14">
        <v>0</v>
      </c>
      <c r="CR4343" s="1">
        <v>0</v>
      </c>
      <c r="CS4343" s="1">
        <v>0</v>
      </c>
      <c r="CT4343" s="1">
        <v>0</v>
      </c>
    </row>
    <row r="4344" spans="1:98" ht="15.75" x14ac:dyDescent="0.25">
      <c r="A4344" s="1">
        <v>0</v>
      </c>
      <c r="B4344" s="1">
        <v>0</v>
      </c>
      <c r="C4344" s="10">
        <v>0</v>
      </c>
      <c r="D4344" s="72">
        <v>0</v>
      </c>
      <c r="E4344" s="11">
        <v>0</v>
      </c>
      <c r="L4344" s="11">
        <v>0</v>
      </c>
      <c r="M4344" s="11">
        <v>0</v>
      </c>
      <c r="AB4344" s="11">
        <v>0</v>
      </c>
      <c r="AC4344" s="11">
        <v>0</v>
      </c>
      <c r="AF4344" s="11">
        <v>0</v>
      </c>
      <c r="AG4344" s="11">
        <v>0</v>
      </c>
      <c r="AJ4344" s="73">
        <v>0</v>
      </c>
      <c r="AK4344" s="73">
        <v>0</v>
      </c>
      <c r="AN4344" s="1">
        <v>0</v>
      </c>
      <c r="AO4344" s="1">
        <v>0</v>
      </c>
      <c r="AR4344" s="1">
        <v>0</v>
      </c>
      <c r="AS4344" s="1">
        <v>0</v>
      </c>
      <c r="AV4344" s="1">
        <v>0</v>
      </c>
      <c r="AW4344" s="1">
        <v>0</v>
      </c>
      <c r="AZ4344" s="1">
        <v>0</v>
      </c>
      <c r="BA4344" s="1">
        <v>0</v>
      </c>
      <c r="BD4344" s="1">
        <v>0</v>
      </c>
      <c r="BE4344" s="1">
        <v>0</v>
      </c>
      <c r="BH4344" s="1">
        <v>0</v>
      </c>
      <c r="BI4344" s="1">
        <v>0</v>
      </c>
      <c r="BL4344" s="1">
        <v>0</v>
      </c>
      <c r="BM4344" s="1">
        <v>0</v>
      </c>
      <c r="BP4344" s="1">
        <v>0</v>
      </c>
      <c r="BQ4344" s="1">
        <v>0</v>
      </c>
      <c r="BX4344" s="1">
        <v>0</v>
      </c>
      <c r="BY4344" s="1">
        <v>0</v>
      </c>
      <c r="CB4344" s="1">
        <v>0</v>
      </c>
      <c r="CC4344" s="1">
        <v>0</v>
      </c>
      <c r="CJ4344" s="14">
        <v>0</v>
      </c>
      <c r="CK4344" s="14">
        <v>0</v>
      </c>
      <c r="CR4344" s="1">
        <v>0</v>
      </c>
      <c r="CS4344" s="1">
        <v>0</v>
      </c>
      <c r="CT4344" s="1">
        <v>0</v>
      </c>
    </row>
    <row r="4345" spans="1:98" ht="15.75" x14ac:dyDescent="0.25">
      <c r="A4345" s="1">
        <v>0</v>
      </c>
      <c r="B4345" s="1">
        <v>0</v>
      </c>
      <c r="C4345" s="10">
        <v>0</v>
      </c>
      <c r="D4345" s="72">
        <v>0</v>
      </c>
      <c r="E4345" s="11">
        <v>0</v>
      </c>
      <c r="L4345" s="11">
        <v>0</v>
      </c>
      <c r="M4345" s="11">
        <v>0</v>
      </c>
      <c r="AB4345" s="11">
        <v>0</v>
      </c>
      <c r="AC4345" s="11">
        <v>0</v>
      </c>
      <c r="AF4345" s="11">
        <v>0</v>
      </c>
      <c r="AG4345" s="11">
        <v>0</v>
      </c>
      <c r="AJ4345" s="73">
        <v>0</v>
      </c>
      <c r="AK4345" s="73">
        <v>0</v>
      </c>
      <c r="AN4345" s="1">
        <v>0</v>
      </c>
      <c r="AO4345" s="1">
        <v>0</v>
      </c>
      <c r="AR4345" s="1">
        <v>0</v>
      </c>
      <c r="AS4345" s="1">
        <v>0</v>
      </c>
      <c r="AV4345" s="1">
        <v>0</v>
      </c>
      <c r="AW4345" s="1">
        <v>0</v>
      </c>
      <c r="AZ4345" s="1">
        <v>0</v>
      </c>
      <c r="BA4345" s="1">
        <v>0</v>
      </c>
      <c r="BD4345" s="1">
        <v>0</v>
      </c>
      <c r="BE4345" s="1">
        <v>0</v>
      </c>
      <c r="BH4345" s="1">
        <v>0</v>
      </c>
      <c r="BI4345" s="1">
        <v>0</v>
      </c>
      <c r="BL4345" s="1">
        <v>0</v>
      </c>
      <c r="BM4345" s="1">
        <v>0</v>
      </c>
      <c r="BP4345" s="1">
        <v>0</v>
      </c>
      <c r="BQ4345" s="1">
        <v>0</v>
      </c>
      <c r="BX4345" s="1">
        <v>0</v>
      </c>
      <c r="BY4345" s="1">
        <v>0</v>
      </c>
      <c r="CB4345" s="1">
        <v>0</v>
      </c>
      <c r="CC4345" s="1">
        <v>0</v>
      </c>
      <c r="CJ4345" s="14">
        <v>0</v>
      </c>
      <c r="CK4345" s="14">
        <v>0</v>
      </c>
      <c r="CR4345" s="1">
        <v>0</v>
      </c>
      <c r="CS4345" s="1">
        <v>0</v>
      </c>
      <c r="CT4345" s="1">
        <v>0</v>
      </c>
    </row>
    <row r="4346" spans="1:98" ht="15.75" x14ac:dyDescent="0.25">
      <c r="A4346" s="1">
        <v>0</v>
      </c>
      <c r="B4346" s="1">
        <v>0</v>
      </c>
      <c r="C4346" s="10">
        <v>0</v>
      </c>
      <c r="D4346" s="72">
        <v>0</v>
      </c>
      <c r="E4346" s="11">
        <v>0</v>
      </c>
      <c r="L4346" s="11">
        <v>0</v>
      </c>
      <c r="M4346" s="11">
        <v>0</v>
      </c>
      <c r="AB4346" s="11">
        <v>0</v>
      </c>
      <c r="AC4346" s="11">
        <v>0</v>
      </c>
      <c r="AF4346" s="11">
        <v>0</v>
      </c>
      <c r="AG4346" s="11">
        <v>0</v>
      </c>
      <c r="AJ4346" s="73">
        <v>0</v>
      </c>
      <c r="AK4346" s="73">
        <v>0</v>
      </c>
      <c r="AN4346" s="1">
        <v>0</v>
      </c>
      <c r="AO4346" s="1">
        <v>0</v>
      </c>
      <c r="AR4346" s="1">
        <v>0</v>
      </c>
      <c r="AS4346" s="1">
        <v>0</v>
      </c>
      <c r="AV4346" s="1">
        <v>0</v>
      </c>
      <c r="AW4346" s="1">
        <v>0</v>
      </c>
      <c r="AZ4346" s="1">
        <v>0</v>
      </c>
      <c r="BA4346" s="1">
        <v>0</v>
      </c>
      <c r="BD4346" s="1">
        <v>0</v>
      </c>
      <c r="BE4346" s="1">
        <v>0</v>
      </c>
      <c r="BH4346" s="1">
        <v>0</v>
      </c>
      <c r="BI4346" s="1">
        <v>0</v>
      </c>
      <c r="BL4346" s="1">
        <v>0</v>
      </c>
      <c r="BM4346" s="1">
        <v>0</v>
      </c>
      <c r="BP4346" s="1">
        <v>0</v>
      </c>
      <c r="BQ4346" s="1">
        <v>0</v>
      </c>
      <c r="BX4346" s="1">
        <v>0</v>
      </c>
      <c r="BY4346" s="1">
        <v>0</v>
      </c>
      <c r="CB4346" s="1">
        <v>0</v>
      </c>
      <c r="CC4346" s="1">
        <v>0</v>
      </c>
      <c r="CJ4346" s="14">
        <v>0</v>
      </c>
      <c r="CK4346" s="14">
        <v>0</v>
      </c>
      <c r="CR4346" s="1">
        <v>0</v>
      </c>
      <c r="CS4346" s="1">
        <v>0</v>
      </c>
      <c r="CT4346" s="1">
        <v>0</v>
      </c>
    </row>
    <row r="4347" spans="1:98" ht="15.75" x14ac:dyDescent="0.25">
      <c r="A4347" s="1">
        <v>0</v>
      </c>
      <c r="B4347" s="1">
        <v>0</v>
      </c>
      <c r="C4347" s="10">
        <v>0</v>
      </c>
      <c r="D4347" s="72">
        <v>0</v>
      </c>
      <c r="E4347" s="11">
        <v>0</v>
      </c>
      <c r="L4347" s="11">
        <v>0</v>
      </c>
      <c r="M4347" s="11">
        <v>0</v>
      </c>
      <c r="AB4347" s="11">
        <v>0</v>
      </c>
      <c r="AC4347" s="11">
        <v>0</v>
      </c>
      <c r="AF4347" s="11">
        <v>0</v>
      </c>
      <c r="AG4347" s="11">
        <v>0</v>
      </c>
      <c r="AJ4347" s="73">
        <v>0</v>
      </c>
      <c r="AK4347" s="73">
        <v>0</v>
      </c>
      <c r="AN4347" s="1">
        <v>0</v>
      </c>
      <c r="AO4347" s="1">
        <v>0</v>
      </c>
      <c r="AR4347" s="1">
        <v>0</v>
      </c>
      <c r="AS4347" s="1">
        <v>0</v>
      </c>
      <c r="AV4347" s="1">
        <v>0</v>
      </c>
      <c r="AW4347" s="1">
        <v>0</v>
      </c>
      <c r="AZ4347" s="1">
        <v>0</v>
      </c>
      <c r="BA4347" s="1">
        <v>0</v>
      </c>
      <c r="BD4347" s="1">
        <v>0</v>
      </c>
      <c r="BE4347" s="1">
        <v>0</v>
      </c>
      <c r="BH4347" s="1">
        <v>0</v>
      </c>
      <c r="BI4347" s="1">
        <v>0</v>
      </c>
      <c r="BL4347" s="1">
        <v>0</v>
      </c>
      <c r="BM4347" s="1">
        <v>0</v>
      </c>
      <c r="BP4347" s="1">
        <v>0</v>
      </c>
      <c r="BQ4347" s="1">
        <v>0</v>
      </c>
      <c r="BX4347" s="1">
        <v>0</v>
      </c>
      <c r="BY4347" s="1">
        <v>0</v>
      </c>
      <c r="CB4347" s="1">
        <v>0</v>
      </c>
      <c r="CC4347" s="1">
        <v>0</v>
      </c>
      <c r="CJ4347" s="14">
        <v>0</v>
      </c>
      <c r="CK4347" s="14">
        <v>0</v>
      </c>
      <c r="CR4347" s="1">
        <v>0</v>
      </c>
      <c r="CS4347" s="1">
        <v>0</v>
      </c>
      <c r="CT4347" s="1">
        <v>0</v>
      </c>
    </row>
    <row r="4348" spans="1:98" ht="15.75" x14ac:dyDescent="0.25">
      <c r="A4348" s="1">
        <v>0</v>
      </c>
      <c r="B4348" s="1">
        <v>0</v>
      </c>
      <c r="C4348" s="10">
        <v>0</v>
      </c>
      <c r="D4348" s="72">
        <v>0</v>
      </c>
      <c r="E4348" s="11">
        <v>0</v>
      </c>
      <c r="L4348" s="11">
        <v>0</v>
      </c>
      <c r="M4348" s="11">
        <v>0</v>
      </c>
      <c r="AB4348" s="11">
        <v>0</v>
      </c>
      <c r="AC4348" s="11">
        <v>0</v>
      </c>
      <c r="AF4348" s="11">
        <v>0</v>
      </c>
      <c r="AG4348" s="11">
        <v>0</v>
      </c>
      <c r="AJ4348" s="73">
        <v>0</v>
      </c>
      <c r="AK4348" s="73">
        <v>0</v>
      </c>
      <c r="AN4348" s="1">
        <v>0</v>
      </c>
      <c r="AO4348" s="1">
        <v>0</v>
      </c>
      <c r="AR4348" s="1">
        <v>0</v>
      </c>
      <c r="AS4348" s="1">
        <v>0</v>
      </c>
      <c r="AV4348" s="1">
        <v>0</v>
      </c>
      <c r="AW4348" s="1">
        <v>0</v>
      </c>
      <c r="AZ4348" s="1">
        <v>0</v>
      </c>
      <c r="BA4348" s="1">
        <v>0</v>
      </c>
      <c r="BD4348" s="1">
        <v>0</v>
      </c>
      <c r="BE4348" s="1">
        <v>0</v>
      </c>
      <c r="BH4348" s="1">
        <v>0</v>
      </c>
      <c r="BI4348" s="1">
        <v>0</v>
      </c>
      <c r="BL4348" s="1">
        <v>0</v>
      </c>
      <c r="BM4348" s="1">
        <v>0</v>
      </c>
      <c r="BP4348" s="1">
        <v>0</v>
      </c>
      <c r="BQ4348" s="1">
        <v>0</v>
      </c>
      <c r="BX4348" s="1">
        <v>0</v>
      </c>
      <c r="BY4348" s="1">
        <v>0</v>
      </c>
      <c r="CB4348" s="1">
        <v>0</v>
      </c>
      <c r="CC4348" s="1">
        <v>0</v>
      </c>
      <c r="CJ4348" s="14">
        <v>0</v>
      </c>
      <c r="CK4348" s="14">
        <v>0</v>
      </c>
      <c r="CR4348" s="1">
        <v>0</v>
      </c>
      <c r="CS4348" s="1">
        <v>0</v>
      </c>
      <c r="CT4348" s="1">
        <v>0</v>
      </c>
    </row>
    <row r="4349" spans="1:98" ht="15.75" x14ac:dyDescent="0.25">
      <c r="A4349" s="1">
        <v>0</v>
      </c>
      <c r="B4349" s="1">
        <v>0</v>
      </c>
      <c r="C4349" s="10">
        <v>0</v>
      </c>
      <c r="D4349" s="72">
        <v>0</v>
      </c>
      <c r="E4349" s="11">
        <v>0</v>
      </c>
      <c r="L4349" s="11">
        <v>0</v>
      </c>
      <c r="M4349" s="11">
        <v>0</v>
      </c>
      <c r="AB4349" s="11">
        <v>0</v>
      </c>
      <c r="AC4349" s="11">
        <v>0</v>
      </c>
      <c r="AF4349" s="11">
        <v>0</v>
      </c>
      <c r="AG4349" s="11">
        <v>0</v>
      </c>
      <c r="AJ4349" s="73">
        <v>0</v>
      </c>
      <c r="AK4349" s="73">
        <v>0</v>
      </c>
      <c r="AN4349" s="1">
        <v>0</v>
      </c>
      <c r="AO4349" s="1">
        <v>0</v>
      </c>
      <c r="AR4349" s="1">
        <v>0</v>
      </c>
      <c r="AS4349" s="1">
        <v>0</v>
      </c>
      <c r="AV4349" s="1">
        <v>0</v>
      </c>
      <c r="AW4349" s="1">
        <v>0</v>
      </c>
      <c r="AZ4349" s="1">
        <v>0</v>
      </c>
      <c r="BA4349" s="1">
        <v>0</v>
      </c>
      <c r="BD4349" s="1">
        <v>0</v>
      </c>
      <c r="BE4349" s="1">
        <v>0</v>
      </c>
      <c r="BH4349" s="1">
        <v>0</v>
      </c>
      <c r="BI4349" s="1">
        <v>0</v>
      </c>
      <c r="BL4349" s="1">
        <v>0</v>
      </c>
      <c r="BM4349" s="1">
        <v>0</v>
      </c>
      <c r="BP4349" s="1">
        <v>0</v>
      </c>
      <c r="BQ4349" s="1">
        <v>0</v>
      </c>
      <c r="BX4349" s="1">
        <v>0</v>
      </c>
      <c r="BY4349" s="1">
        <v>0</v>
      </c>
      <c r="CB4349" s="1">
        <v>0</v>
      </c>
      <c r="CC4349" s="1">
        <v>0</v>
      </c>
      <c r="CJ4349" s="14">
        <v>0</v>
      </c>
      <c r="CK4349" s="14">
        <v>0</v>
      </c>
      <c r="CR4349" s="1">
        <v>0</v>
      </c>
      <c r="CS4349" s="1">
        <v>0</v>
      </c>
      <c r="CT4349" s="1">
        <v>0</v>
      </c>
    </row>
    <row r="4350" spans="1:98" ht="15.75" x14ac:dyDescent="0.25">
      <c r="A4350" s="1">
        <v>0</v>
      </c>
      <c r="B4350" s="1">
        <v>0</v>
      </c>
      <c r="C4350" s="10">
        <v>0</v>
      </c>
      <c r="D4350" s="72">
        <v>0</v>
      </c>
      <c r="E4350" s="11">
        <v>0</v>
      </c>
      <c r="L4350" s="11">
        <v>0</v>
      </c>
      <c r="M4350" s="11">
        <v>0</v>
      </c>
      <c r="AB4350" s="11">
        <v>0</v>
      </c>
      <c r="AC4350" s="11">
        <v>0</v>
      </c>
      <c r="AF4350" s="11">
        <v>0</v>
      </c>
      <c r="AG4350" s="11">
        <v>0</v>
      </c>
      <c r="AJ4350" s="73">
        <v>0</v>
      </c>
      <c r="AK4350" s="73">
        <v>0</v>
      </c>
      <c r="AN4350" s="1">
        <v>0</v>
      </c>
      <c r="AO4350" s="1">
        <v>0</v>
      </c>
      <c r="AR4350" s="1">
        <v>0</v>
      </c>
      <c r="AS4350" s="1">
        <v>0</v>
      </c>
      <c r="AV4350" s="1">
        <v>0</v>
      </c>
      <c r="AW4350" s="1">
        <v>0</v>
      </c>
      <c r="AZ4350" s="1">
        <v>0</v>
      </c>
      <c r="BA4350" s="1">
        <v>0</v>
      </c>
      <c r="BD4350" s="1">
        <v>0</v>
      </c>
      <c r="BE4350" s="1">
        <v>0</v>
      </c>
      <c r="BH4350" s="1">
        <v>0</v>
      </c>
      <c r="BI4350" s="1">
        <v>0</v>
      </c>
      <c r="BL4350" s="1">
        <v>0</v>
      </c>
      <c r="BM4350" s="1">
        <v>0</v>
      </c>
      <c r="BP4350" s="1">
        <v>0</v>
      </c>
      <c r="BQ4350" s="1">
        <v>0</v>
      </c>
      <c r="BX4350" s="1">
        <v>0</v>
      </c>
      <c r="BY4350" s="1">
        <v>0</v>
      </c>
      <c r="CB4350" s="1">
        <v>0</v>
      </c>
      <c r="CC4350" s="1">
        <v>0</v>
      </c>
      <c r="CJ4350" s="14">
        <v>0</v>
      </c>
      <c r="CK4350" s="14">
        <v>0</v>
      </c>
      <c r="CR4350" s="1">
        <v>0</v>
      </c>
      <c r="CS4350" s="1">
        <v>0</v>
      </c>
      <c r="CT4350" s="1">
        <v>0</v>
      </c>
    </row>
    <row r="4351" spans="1:98" ht="15.75" x14ac:dyDescent="0.25">
      <c r="A4351" s="1">
        <v>0</v>
      </c>
      <c r="B4351" s="1">
        <v>0</v>
      </c>
      <c r="C4351" s="10">
        <v>0</v>
      </c>
      <c r="D4351" s="72">
        <v>0</v>
      </c>
      <c r="E4351" s="11">
        <v>0</v>
      </c>
      <c r="L4351" s="11">
        <v>0</v>
      </c>
      <c r="M4351" s="11">
        <v>0</v>
      </c>
      <c r="AB4351" s="11">
        <v>0</v>
      </c>
      <c r="AC4351" s="11">
        <v>0</v>
      </c>
      <c r="AF4351" s="11">
        <v>0</v>
      </c>
      <c r="AG4351" s="11">
        <v>0</v>
      </c>
      <c r="AJ4351" s="73">
        <v>0</v>
      </c>
      <c r="AK4351" s="73">
        <v>0</v>
      </c>
      <c r="AN4351" s="1">
        <v>0</v>
      </c>
      <c r="AO4351" s="1">
        <v>0</v>
      </c>
      <c r="AR4351" s="1">
        <v>0</v>
      </c>
      <c r="AS4351" s="1">
        <v>0</v>
      </c>
      <c r="AV4351" s="1">
        <v>0</v>
      </c>
      <c r="AW4351" s="1">
        <v>0</v>
      </c>
      <c r="AZ4351" s="1">
        <v>0</v>
      </c>
      <c r="BA4351" s="1">
        <v>0</v>
      </c>
      <c r="BD4351" s="1">
        <v>0</v>
      </c>
      <c r="BE4351" s="1">
        <v>0</v>
      </c>
      <c r="BH4351" s="1">
        <v>0</v>
      </c>
      <c r="BI4351" s="1">
        <v>0</v>
      </c>
      <c r="BL4351" s="1">
        <v>0</v>
      </c>
      <c r="BM4351" s="1">
        <v>0</v>
      </c>
      <c r="BP4351" s="1">
        <v>0</v>
      </c>
      <c r="BQ4351" s="1">
        <v>0</v>
      </c>
      <c r="BX4351" s="1">
        <v>0</v>
      </c>
      <c r="BY4351" s="1">
        <v>0</v>
      </c>
      <c r="CB4351" s="1">
        <v>0</v>
      </c>
      <c r="CC4351" s="1">
        <v>0</v>
      </c>
      <c r="CJ4351" s="14">
        <v>0</v>
      </c>
      <c r="CK4351" s="14">
        <v>0</v>
      </c>
      <c r="CR4351" s="1">
        <v>0</v>
      </c>
      <c r="CS4351" s="1">
        <v>0</v>
      </c>
      <c r="CT4351" s="1">
        <v>0</v>
      </c>
    </row>
    <row r="4352" spans="1:98" ht="15.75" x14ac:dyDescent="0.25">
      <c r="A4352" s="1">
        <v>0</v>
      </c>
      <c r="B4352" s="1">
        <v>0</v>
      </c>
      <c r="C4352" s="10">
        <v>0</v>
      </c>
      <c r="D4352" s="72">
        <v>0</v>
      </c>
      <c r="E4352" s="11">
        <v>0</v>
      </c>
      <c r="L4352" s="11">
        <v>0</v>
      </c>
      <c r="M4352" s="11">
        <v>0</v>
      </c>
      <c r="AB4352" s="11">
        <v>0</v>
      </c>
      <c r="AC4352" s="11">
        <v>0</v>
      </c>
      <c r="AF4352" s="11">
        <v>0</v>
      </c>
      <c r="AG4352" s="11">
        <v>0</v>
      </c>
      <c r="AJ4352" s="73">
        <v>0</v>
      </c>
      <c r="AK4352" s="73">
        <v>0</v>
      </c>
      <c r="AN4352" s="1">
        <v>0</v>
      </c>
      <c r="AO4352" s="1">
        <v>0</v>
      </c>
      <c r="AR4352" s="1">
        <v>0</v>
      </c>
      <c r="AS4352" s="1">
        <v>0</v>
      </c>
      <c r="AV4352" s="1">
        <v>0</v>
      </c>
      <c r="AW4352" s="1">
        <v>0</v>
      </c>
      <c r="AZ4352" s="1">
        <v>0</v>
      </c>
      <c r="BA4352" s="1">
        <v>0</v>
      </c>
      <c r="BD4352" s="1">
        <v>0</v>
      </c>
      <c r="BE4352" s="1">
        <v>0</v>
      </c>
      <c r="BH4352" s="1">
        <v>0</v>
      </c>
      <c r="BI4352" s="1">
        <v>0</v>
      </c>
      <c r="BL4352" s="1">
        <v>0</v>
      </c>
      <c r="BM4352" s="1">
        <v>0</v>
      </c>
      <c r="BP4352" s="1">
        <v>0</v>
      </c>
      <c r="BQ4352" s="1">
        <v>0</v>
      </c>
      <c r="BX4352" s="1">
        <v>0</v>
      </c>
      <c r="BY4352" s="1">
        <v>0</v>
      </c>
      <c r="CB4352" s="1">
        <v>0</v>
      </c>
      <c r="CC4352" s="1">
        <v>0</v>
      </c>
      <c r="CJ4352" s="14">
        <v>0</v>
      </c>
      <c r="CK4352" s="14">
        <v>0</v>
      </c>
      <c r="CR4352" s="1">
        <v>0</v>
      </c>
      <c r="CS4352" s="1">
        <v>0</v>
      </c>
      <c r="CT4352" s="1">
        <v>0</v>
      </c>
    </row>
    <row r="4353" spans="1:98" ht="15.75" x14ac:dyDescent="0.25">
      <c r="A4353" s="1">
        <v>0</v>
      </c>
      <c r="B4353" s="1">
        <v>0</v>
      </c>
      <c r="C4353" s="10">
        <v>0</v>
      </c>
      <c r="D4353" s="72">
        <v>0</v>
      </c>
      <c r="E4353" s="11">
        <v>0</v>
      </c>
      <c r="L4353" s="11">
        <v>0</v>
      </c>
      <c r="M4353" s="11">
        <v>0</v>
      </c>
      <c r="AB4353" s="11">
        <v>0</v>
      </c>
      <c r="AC4353" s="11">
        <v>0</v>
      </c>
      <c r="AF4353" s="11">
        <v>0</v>
      </c>
      <c r="AG4353" s="11">
        <v>0</v>
      </c>
      <c r="AJ4353" s="73">
        <v>0</v>
      </c>
      <c r="AK4353" s="73">
        <v>0</v>
      </c>
      <c r="AN4353" s="1">
        <v>0</v>
      </c>
      <c r="AO4353" s="1">
        <v>0</v>
      </c>
      <c r="AR4353" s="1">
        <v>0</v>
      </c>
      <c r="AS4353" s="1">
        <v>0</v>
      </c>
      <c r="AV4353" s="1">
        <v>0</v>
      </c>
      <c r="AW4353" s="1">
        <v>0</v>
      </c>
      <c r="AZ4353" s="1">
        <v>0</v>
      </c>
      <c r="BA4353" s="1">
        <v>0</v>
      </c>
      <c r="BD4353" s="1">
        <v>0</v>
      </c>
      <c r="BE4353" s="1">
        <v>0</v>
      </c>
      <c r="BH4353" s="1">
        <v>0</v>
      </c>
      <c r="BI4353" s="1">
        <v>0</v>
      </c>
      <c r="BL4353" s="1">
        <v>0</v>
      </c>
      <c r="BM4353" s="1">
        <v>0</v>
      </c>
      <c r="BP4353" s="1">
        <v>0</v>
      </c>
      <c r="BQ4353" s="1">
        <v>0</v>
      </c>
      <c r="BX4353" s="1">
        <v>0</v>
      </c>
      <c r="BY4353" s="1">
        <v>0</v>
      </c>
      <c r="CB4353" s="1">
        <v>0</v>
      </c>
      <c r="CC4353" s="1">
        <v>0</v>
      </c>
      <c r="CJ4353" s="14">
        <v>0</v>
      </c>
      <c r="CK4353" s="14">
        <v>0</v>
      </c>
      <c r="CR4353" s="1">
        <v>0</v>
      </c>
      <c r="CS4353" s="1">
        <v>0</v>
      </c>
      <c r="CT4353" s="1">
        <v>0</v>
      </c>
    </row>
    <row r="4354" spans="1:98" ht="15.75" x14ac:dyDescent="0.25">
      <c r="A4354" s="1">
        <v>0</v>
      </c>
      <c r="B4354" s="1">
        <v>0</v>
      </c>
      <c r="C4354" s="10">
        <v>0</v>
      </c>
      <c r="D4354" s="72">
        <v>0</v>
      </c>
      <c r="E4354" s="11">
        <v>0</v>
      </c>
      <c r="L4354" s="11">
        <v>0</v>
      </c>
      <c r="M4354" s="11">
        <v>0</v>
      </c>
      <c r="AB4354" s="11">
        <v>0</v>
      </c>
      <c r="AC4354" s="11">
        <v>0</v>
      </c>
      <c r="AF4354" s="11">
        <v>0</v>
      </c>
      <c r="AG4354" s="11">
        <v>0</v>
      </c>
      <c r="AJ4354" s="73">
        <v>0</v>
      </c>
      <c r="AK4354" s="73">
        <v>0</v>
      </c>
      <c r="AN4354" s="1">
        <v>0</v>
      </c>
      <c r="AO4354" s="1">
        <v>0</v>
      </c>
      <c r="AR4354" s="1">
        <v>0</v>
      </c>
      <c r="AS4354" s="1">
        <v>0</v>
      </c>
      <c r="AV4354" s="1">
        <v>0</v>
      </c>
      <c r="AW4354" s="1">
        <v>0</v>
      </c>
      <c r="AZ4354" s="1">
        <v>0</v>
      </c>
      <c r="BA4354" s="1">
        <v>0</v>
      </c>
      <c r="BD4354" s="1">
        <v>0</v>
      </c>
      <c r="BE4354" s="1">
        <v>0</v>
      </c>
      <c r="BH4354" s="1">
        <v>0</v>
      </c>
      <c r="BI4354" s="1">
        <v>0</v>
      </c>
      <c r="BL4354" s="1">
        <v>0</v>
      </c>
      <c r="BM4354" s="1">
        <v>0</v>
      </c>
      <c r="BP4354" s="1">
        <v>0</v>
      </c>
      <c r="BQ4354" s="1">
        <v>0</v>
      </c>
      <c r="BX4354" s="1">
        <v>0</v>
      </c>
      <c r="BY4354" s="1">
        <v>0</v>
      </c>
      <c r="CB4354" s="1">
        <v>0</v>
      </c>
      <c r="CC4354" s="1">
        <v>0</v>
      </c>
      <c r="CJ4354" s="14">
        <v>0</v>
      </c>
      <c r="CK4354" s="14">
        <v>0</v>
      </c>
      <c r="CR4354" s="1">
        <v>0</v>
      </c>
      <c r="CS4354" s="1">
        <v>0</v>
      </c>
      <c r="CT4354" s="1">
        <v>0</v>
      </c>
    </row>
    <row r="4355" spans="1:98" ht="15.75" x14ac:dyDescent="0.25">
      <c r="A4355" s="1">
        <v>0</v>
      </c>
      <c r="B4355" s="1">
        <v>0</v>
      </c>
      <c r="C4355" s="10">
        <v>0</v>
      </c>
      <c r="D4355" s="72">
        <v>0</v>
      </c>
      <c r="E4355" s="11">
        <v>0</v>
      </c>
      <c r="L4355" s="11">
        <v>0</v>
      </c>
      <c r="M4355" s="11">
        <v>0</v>
      </c>
      <c r="AB4355" s="11">
        <v>0</v>
      </c>
      <c r="AC4355" s="11">
        <v>0</v>
      </c>
      <c r="AF4355" s="11">
        <v>0</v>
      </c>
      <c r="AG4355" s="11">
        <v>0</v>
      </c>
      <c r="AJ4355" s="73">
        <v>0</v>
      </c>
      <c r="AK4355" s="73">
        <v>0</v>
      </c>
      <c r="AN4355" s="1">
        <v>0</v>
      </c>
      <c r="AO4355" s="1">
        <v>0</v>
      </c>
      <c r="AR4355" s="1">
        <v>0</v>
      </c>
      <c r="AS4355" s="1">
        <v>0</v>
      </c>
      <c r="AV4355" s="1">
        <v>0</v>
      </c>
      <c r="AW4355" s="1">
        <v>0</v>
      </c>
      <c r="AZ4355" s="1">
        <v>0</v>
      </c>
      <c r="BA4355" s="1">
        <v>0</v>
      </c>
      <c r="BD4355" s="1">
        <v>0</v>
      </c>
      <c r="BE4355" s="1">
        <v>0</v>
      </c>
      <c r="BH4355" s="1">
        <v>0</v>
      </c>
      <c r="BI4355" s="1">
        <v>0</v>
      </c>
      <c r="BL4355" s="1">
        <v>0</v>
      </c>
      <c r="BM4355" s="1">
        <v>0</v>
      </c>
      <c r="BP4355" s="1">
        <v>0</v>
      </c>
      <c r="BQ4355" s="1">
        <v>0</v>
      </c>
      <c r="BX4355" s="1">
        <v>0</v>
      </c>
      <c r="BY4355" s="1">
        <v>0</v>
      </c>
      <c r="CB4355" s="1">
        <v>0</v>
      </c>
      <c r="CC4355" s="1">
        <v>0</v>
      </c>
      <c r="CJ4355" s="14">
        <v>0</v>
      </c>
      <c r="CK4355" s="14">
        <v>0</v>
      </c>
      <c r="CR4355" s="1">
        <v>0</v>
      </c>
      <c r="CS4355" s="1">
        <v>0</v>
      </c>
      <c r="CT4355" s="1">
        <v>0</v>
      </c>
    </row>
    <row r="4356" spans="1:98" ht="15.75" x14ac:dyDescent="0.25">
      <c r="A4356" s="1">
        <v>0</v>
      </c>
      <c r="B4356" s="1">
        <v>0</v>
      </c>
      <c r="C4356" s="10">
        <v>0</v>
      </c>
      <c r="D4356" s="72">
        <v>0</v>
      </c>
      <c r="E4356" s="11">
        <v>0</v>
      </c>
      <c r="L4356" s="11">
        <v>0</v>
      </c>
      <c r="M4356" s="11">
        <v>0</v>
      </c>
      <c r="AB4356" s="11">
        <v>0</v>
      </c>
      <c r="AC4356" s="11">
        <v>0</v>
      </c>
      <c r="AF4356" s="11">
        <v>0</v>
      </c>
      <c r="AG4356" s="11">
        <v>0</v>
      </c>
      <c r="AJ4356" s="73">
        <v>0</v>
      </c>
      <c r="AK4356" s="73">
        <v>0</v>
      </c>
      <c r="AN4356" s="1">
        <v>0</v>
      </c>
      <c r="AO4356" s="1">
        <v>0</v>
      </c>
      <c r="AR4356" s="1">
        <v>0</v>
      </c>
      <c r="AS4356" s="1">
        <v>0</v>
      </c>
      <c r="AV4356" s="1">
        <v>0</v>
      </c>
      <c r="AW4356" s="1">
        <v>0</v>
      </c>
      <c r="AZ4356" s="1">
        <v>0</v>
      </c>
      <c r="BA4356" s="1">
        <v>0</v>
      </c>
      <c r="BD4356" s="1">
        <v>0</v>
      </c>
      <c r="BE4356" s="1">
        <v>0</v>
      </c>
      <c r="BH4356" s="1">
        <v>0</v>
      </c>
      <c r="BI4356" s="1">
        <v>0</v>
      </c>
      <c r="BL4356" s="1">
        <v>0</v>
      </c>
      <c r="BM4356" s="1">
        <v>0</v>
      </c>
      <c r="BP4356" s="1">
        <v>0</v>
      </c>
      <c r="BQ4356" s="1">
        <v>0</v>
      </c>
      <c r="BX4356" s="1">
        <v>0</v>
      </c>
      <c r="BY4356" s="1">
        <v>0</v>
      </c>
      <c r="CB4356" s="1">
        <v>0</v>
      </c>
      <c r="CC4356" s="1">
        <v>0</v>
      </c>
      <c r="CJ4356" s="14">
        <v>0</v>
      </c>
      <c r="CK4356" s="14">
        <v>0</v>
      </c>
      <c r="CR4356" s="1">
        <v>0</v>
      </c>
      <c r="CS4356" s="1">
        <v>0</v>
      </c>
      <c r="CT4356" s="1">
        <v>0</v>
      </c>
    </row>
    <row r="4357" spans="1:98" ht="15.75" x14ac:dyDescent="0.25">
      <c r="A4357" s="1">
        <v>0</v>
      </c>
      <c r="B4357" s="1">
        <v>0</v>
      </c>
      <c r="C4357" s="10">
        <v>0</v>
      </c>
      <c r="D4357" s="72">
        <v>0</v>
      </c>
      <c r="E4357" s="11">
        <v>0</v>
      </c>
      <c r="L4357" s="11">
        <v>0</v>
      </c>
      <c r="M4357" s="11">
        <v>0</v>
      </c>
      <c r="AB4357" s="11">
        <v>0</v>
      </c>
      <c r="AC4357" s="11">
        <v>0</v>
      </c>
      <c r="AF4357" s="11">
        <v>0</v>
      </c>
      <c r="AG4357" s="11">
        <v>0</v>
      </c>
      <c r="AJ4357" s="73">
        <v>0</v>
      </c>
      <c r="AK4357" s="73">
        <v>0</v>
      </c>
      <c r="AN4357" s="1">
        <v>0</v>
      </c>
      <c r="AO4357" s="1">
        <v>0</v>
      </c>
      <c r="AR4357" s="1">
        <v>0</v>
      </c>
      <c r="AS4357" s="1">
        <v>0</v>
      </c>
      <c r="AV4357" s="1">
        <v>0</v>
      </c>
      <c r="AW4357" s="1">
        <v>0</v>
      </c>
      <c r="AZ4357" s="1">
        <v>0</v>
      </c>
      <c r="BA4357" s="1">
        <v>0</v>
      </c>
      <c r="BD4357" s="1">
        <v>0</v>
      </c>
      <c r="BE4357" s="1">
        <v>0</v>
      </c>
      <c r="BH4357" s="1">
        <v>0</v>
      </c>
      <c r="BI4357" s="1">
        <v>0</v>
      </c>
      <c r="BL4357" s="1">
        <v>0</v>
      </c>
      <c r="BM4357" s="1">
        <v>0</v>
      </c>
      <c r="BP4357" s="1">
        <v>0</v>
      </c>
      <c r="BQ4357" s="1">
        <v>0</v>
      </c>
      <c r="BX4357" s="1">
        <v>0</v>
      </c>
      <c r="BY4357" s="1">
        <v>0</v>
      </c>
      <c r="CB4357" s="1">
        <v>0</v>
      </c>
      <c r="CC4357" s="1">
        <v>0</v>
      </c>
      <c r="CJ4357" s="14">
        <v>0</v>
      </c>
      <c r="CK4357" s="14">
        <v>0</v>
      </c>
      <c r="CR4357" s="1">
        <v>0</v>
      </c>
      <c r="CS4357" s="1">
        <v>0</v>
      </c>
      <c r="CT4357" s="1">
        <v>0</v>
      </c>
    </row>
    <row r="4358" spans="1:98" ht="15.75" x14ac:dyDescent="0.25">
      <c r="A4358" s="1">
        <v>0</v>
      </c>
      <c r="B4358" s="1">
        <v>0</v>
      </c>
      <c r="C4358" s="10">
        <v>0</v>
      </c>
      <c r="D4358" s="72">
        <v>0</v>
      </c>
      <c r="E4358" s="11">
        <v>0</v>
      </c>
      <c r="L4358" s="11">
        <v>0</v>
      </c>
      <c r="M4358" s="11">
        <v>0</v>
      </c>
      <c r="AB4358" s="11">
        <v>0</v>
      </c>
      <c r="AC4358" s="11">
        <v>0</v>
      </c>
      <c r="AF4358" s="11">
        <v>0</v>
      </c>
      <c r="AG4358" s="11">
        <v>0</v>
      </c>
      <c r="AJ4358" s="73">
        <v>0</v>
      </c>
      <c r="AK4358" s="73">
        <v>0</v>
      </c>
      <c r="AN4358" s="1">
        <v>0</v>
      </c>
      <c r="AO4358" s="1">
        <v>0</v>
      </c>
      <c r="AR4358" s="1">
        <v>0</v>
      </c>
      <c r="AS4358" s="1">
        <v>0</v>
      </c>
      <c r="AV4358" s="1">
        <v>0</v>
      </c>
      <c r="AW4358" s="1">
        <v>0</v>
      </c>
      <c r="AZ4358" s="1">
        <v>0</v>
      </c>
      <c r="BA4358" s="1">
        <v>0</v>
      </c>
      <c r="BD4358" s="1">
        <v>0</v>
      </c>
      <c r="BE4358" s="1">
        <v>0</v>
      </c>
      <c r="BH4358" s="1">
        <v>0</v>
      </c>
      <c r="BI4358" s="1">
        <v>0</v>
      </c>
      <c r="BL4358" s="1">
        <v>0</v>
      </c>
      <c r="BM4358" s="1">
        <v>0</v>
      </c>
      <c r="BP4358" s="1">
        <v>0</v>
      </c>
      <c r="BQ4358" s="1">
        <v>0</v>
      </c>
      <c r="BX4358" s="1">
        <v>0</v>
      </c>
      <c r="BY4358" s="1">
        <v>0</v>
      </c>
      <c r="CB4358" s="1">
        <v>0</v>
      </c>
      <c r="CC4358" s="1">
        <v>0</v>
      </c>
      <c r="CJ4358" s="14">
        <v>0</v>
      </c>
      <c r="CK4358" s="14">
        <v>0</v>
      </c>
      <c r="CR4358" s="1">
        <v>0</v>
      </c>
      <c r="CS4358" s="1">
        <v>0</v>
      </c>
      <c r="CT4358" s="1">
        <v>0</v>
      </c>
    </row>
    <row r="4359" spans="1:98" ht="15.75" x14ac:dyDescent="0.25">
      <c r="A4359" s="1">
        <v>0</v>
      </c>
      <c r="B4359" s="1">
        <v>0</v>
      </c>
      <c r="C4359" s="10">
        <v>0</v>
      </c>
      <c r="D4359" s="72">
        <v>0</v>
      </c>
      <c r="E4359" s="11">
        <v>0</v>
      </c>
      <c r="L4359" s="11">
        <v>0</v>
      </c>
      <c r="M4359" s="11">
        <v>0</v>
      </c>
      <c r="AB4359" s="11">
        <v>0</v>
      </c>
      <c r="AC4359" s="11">
        <v>0</v>
      </c>
      <c r="AF4359" s="11">
        <v>0</v>
      </c>
      <c r="AG4359" s="11">
        <v>0</v>
      </c>
      <c r="AJ4359" s="73">
        <v>0</v>
      </c>
      <c r="AK4359" s="73">
        <v>0</v>
      </c>
      <c r="AN4359" s="1">
        <v>0</v>
      </c>
      <c r="AO4359" s="1">
        <v>0</v>
      </c>
      <c r="AR4359" s="1">
        <v>0</v>
      </c>
      <c r="AS4359" s="1">
        <v>0</v>
      </c>
      <c r="AV4359" s="1">
        <v>0</v>
      </c>
      <c r="AW4359" s="1">
        <v>0</v>
      </c>
      <c r="AZ4359" s="1">
        <v>0</v>
      </c>
      <c r="BA4359" s="1">
        <v>0</v>
      </c>
      <c r="BD4359" s="1">
        <v>0</v>
      </c>
      <c r="BE4359" s="1">
        <v>0</v>
      </c>
      <c r="BH4359" s="1">
        <v>0</v>
      </c>
      <c r="BI4359" s="1">
        <v>0</v>
      </c>
      <c r="BL4359" s="1">
        <v>0</v>
      </c>
      <c r="BM4359" s="1">
        <v>0</v>
      </c>
      <c r="BP4359" s="1">
        <v>0</v>
      </c>
      <c r="BQ4359" s="1">
        <v>0</v>
      </c>
      <c r="BX4359" s="1">
        <v>0</v>
      </c>
      <c r="BY4359" s="1">
        <v>0</v>
      </c>
      <c r="CB4359" s="1">
        <v>0</v>
      </c>
      <c r="CC4359" s="1">
        <v>0</v>
      </c>
      <c r="CJ4359" s="14">
        <v>0</v>
      </c>
      <c r="CK4359" s="14">
        <v>0</v>
      </c>
      <c r="CR4359" s="1">
        <v>0</v>
      </c>
      <c r="CS4359" s="1">
        <v>0</v>
      </c>
      <c r="CT4359" s="1">
        <v>0</v>
      </c>
    </row>
    <row r="4360" spans="1:98" ht="15.75" x14ac:dyDescent="0.25">
      <c r="A4360" s="1">
        <v>0</v>
      </c>
      <c r="B4360" s="1">
        <v>0</v>
      </c>
      <c r="C4360" s="10">
        <v>0</v>
      </c>
      <c r="D4360" s="72">
        <v>0</v>
      </c>
      <c r="E4360" s="11">
        <v>0</v>
      </c>
      <c r="L4360" s="11">
        <v>0</v>
      </c>
      <c r="M4360" s="11">
        <v>0</v>
      </c>
      <c r="AB4360" s="11">
        <v>0</v>
      </c>
      <c r="AC4360" s="11">
        <v>0</v>
      </c>
      <c r="AF4360" s="11">
        <v>0</v>
      </c>
      <c r="AG4360" s="11">
        <v>0</v>
      </c>
      <c r="AJ4360" s="73">
        <v>0</v>
      </c>
      <c r="AK4360" s="73">
        <v>0</v>
      </c>
      <c r="AN4360" s="1">
        <v>0</v>
      </c>
      <c r="AO4360" s="1">
        <v>0</v>
      </c>
      <c r="AR4360" s="1">
        <v>0</v>
      </c>
      <c r="AS4360" s="1">
        <v>0</v>
      </c>
      <c r="AV4360" s="1">
        <v>0</v>
      </c>
      <c r="AW4360" s="1">
        <v>0</v>
      </c>
      <c r="AZ4360" s="1">
        <v>0</v>
      </c>
      <c r="BA4360" s="1">
        <v>0</v>
      </c>
      <c r="BD4360" s="1">
        <v>0</v>
      </c>
      <c r="BE4360" s="1">
        <v>0</v>
      </c>
      <c r="BH4360" s="1">
        <v>0</v>
      </c>
      <c r="BI4360" s="1">
        <v>0</v>
      </c>
      <c r="BL4360" s="1">
        <v>0</v>
      </c>
      <c r="BM4360" s="1">
        <v>0</v>
      </c>
      <c r="BP4360" s="1">
        <v>0</v>
      </c>
      <c r="BQ4360" s="1">
        <v>0</v>
      </c>
      <c r="BX4360" s="1">
        <v>0</v>
      </c>
      <c r="BY4360" s="1">
        <v>0</v>
      </c>
      <c r="CB4360" s="1">
        <v>0</v>
      </c>
      <c r="CC4360" s="1">
        <v>0</v>
      </c>
      <c r="CJ4360" s="14">
        <v>0</v>
      </c>
      <c r="CK4360" s="14">
        <v>0</v>
      </c>
      <c r="CR4360" s="1">
        <v>0</v>
      </c>
      <c r="CS4360" s="1">
        <v>0</v>
      </c>
      <c r="CT4360" s="1">
        <v>0</v>
      </c>
    </row>
    <row r="4361" spans="1:98" ht="15.75" x14ac:dyDescent="0.25">
      <c r="A4361" s="1">
        <v>0</v>
      </c>
      <c r="B4361" s="1">
        <v>0</v>
      </c>
      <c r="C4361" s="10">
        <v>0</v>
      </c>
      <c r="D4361" s="72">
        <v>0</v>
      </c>
      <c r="E4361" s="11">
        <v>0</v>
      </c>
      <c r="L4361" s="11">
        <v>0</v>
      </c>
      <c r="M4361" s="11">
        <v>0</v>
      </c>
      <c r="AB4361" s="11">
        <v>0</v>
      </c>
      <c r="AC4361" s="11">
        <v>0</v>
      </c>
      <c r="AF4361" s="11">
        <v>0</v>
      </c>
      <c r="AG4361" s="11">
        <v>0</v>
      </c>
      <c r="AJ4361" s="73">
        <v>0</v>
      </c>
      <c r="AK4361" s="73">
        <v>0</v>
      </c>
      <c r="AN4361" s="1">
        <v>0</v>
      </c>
      <c r="AO4361" s="1">
        <v>0</v>
      </c>
      <c r="AR4361" s="1">
        <v>0</v>
      </c>
      <c r="AS4361" s="1">
        <v>0</v>
      </c>
      <c r="AV4361" s="1">
        <v>0</v>
      </c>
      <c r="AW4361" s="1">
        <v>0</v>
      </c>
      <c r="AZ4361" s="1">
        <v>0</v>
      </c>
      <c r="BA4361" s="1">
        <v>0</v>
      </c>
      <c r="BD4361" s="1">
        <v>0</v>
      </c>
      <c r="BE4361" s="1">
        <v>0</v>
      </c>
      <c r="BH4361" s="1">
        <v>0</v>
      </c>
      <c r="BI4361" s="1">
        <v>0</v>
      </c>
      <c r="BL4361" s="1">
        <v>0</v>
      </c>
      <c r="BM4361" s="1">
        <v>0</v>
      </c>
      <c r="BP4361" s="1">
        <v>0</v>
      </c>
      <c r="BQ4361" s="1">
        <v>0</v>
      </c>
      <c r="BX4361" s="1">
        <v>0</v>
      </c>
      <c r="BY4361" s="1">
        <v>0</v>
      </c>
      <c r="CB4361" s="1">
        <v>0</v>
      </c>
      <c r="CC4361" s="1">
        <v>0</v>
      </c>
      <c r="CJ4361" s="14">
        <v>0</v>
      </c>
      <c r="CK4361" s="14">
        <v>0</v>
      </c>
      <c r="CR4361" s="1">
        <v>0</v>
      </c>
      <c r="CS4361" s="1">
        <v>0</v>
      </c>
      <c r="CT4361" s="1">
        <v>0</v>
      </c>
    </row>
    <row r="4362" spans="1:98" ht="15.75" x14ac:dyDescent="0.25">
      <c r="A4362" s="1">
        <v>0</v>
      </c>
      <c r="B4362" s="1">
        <v>0</v>
      </c>
      <c r="C4362" s="10">
        <v>0</v>
      </c>
      <c r="D4362" s="72">
        <v>0</v>
      </c>
      <c r="E4362" s="11">
        <v>0</v>
      </c>
      <c r="L4362" s="11">
        <v>0</v>
      </c>
      <c r="M4362" s="11">
        <v>0</v>
      </c>
      <c r="AB4362" s="11">
        <v>0</v>
      </c>
      <c r="AC4362" s="11">
        <v>0</v>
      </c>
      <c r="AF4362" s="11">
        <v>0</v>
      </c>
      <c r="AG4362" s="11">
        <v>0</v>
      </c>
      <c r="AJ4362" s="73">
        <v>0</v>
      </c>
      <c r="AK4362" s="73">
        <v>0</v>
      </c>
      <c r="AN4362" s="1">
        <v>0</v>
      </c>
      <c r="AO4362" s="1">
        <v>0</v>
      </c>
      <c r="AR4362" s="1">
        <v>0</v>
      </c>
      <c r="AS4362" s="1">
        <v>0</v>
      </c>
      <c r="AV4362" s="1">
        <v>0</v>
      </c>
      <c r="AW4362" s="1">
        <v>0</v>
      </c>
      <c r="AZ4362" s="1">
        <v>0</v>
      </c>
      <c r="BA4362" s="1">
        <v>0</v>
      </c>
      <c r="BD4362" s="1">
        <v>0</v>
      </c>
      <c r="BE4362" s="1">
        <v>0</v>
      </c>
      <c r="BH4362" s="1">
        <v>0</v>
      </c>
      <c r="BI4362" s="1">
        <v>0</v>
      </c>
      <c r="BL4362" s="1">
        <v>0</v>
      </c>
      <c r="BM4362" s="1">
        <v>0</v>
      </c>
      <c r="BP4362" s="1">
        <v>0</v>
      </c>
      <c r="BQ4362" s="1">
        <v>0</v>
      </c>
      <c r="BX4362" s="1">
        <v>0</v>
      </c>
      <c r="BY4362" s="1">
        <v>0</v>
      </c>
      <c r="CB4362" s="1">
        <v>0</v>
      </c>
      <c r="CC4362" s="1">
        <v>0</v>
      </c>
      <c r="CJ4362" s="14">
        <v>0</v>
      </c>
      <c r="CK4362" s="14">
        <v>0</v>
      </c>
      <c r="CR4362" s="1">
        <v>0</v>
      </c>
      <c r="CS4362" s="1">
        <v>0</v>
      </c>
      <c r="CT4362" s="1">
        <v>0</v>
      </c>
    </row>
    <row r="4363" spans="1:98" ht="15.75" x14ac:dyDescent="0.25">
      <c r="A4363" s="1">
        <v>0</v>
      </c>
      <c r="B4363" s="1">
        <v>0</v>
      </c>
      <c r="C4363" s="10">
        <v>0</v>
      </c>
      <c r="D4363" s="72">
        <v>0</v>
      </c>
      <c r="E4363" s="11">
        <v>0</v>
      </c>
      <c r="L4363" s="11">
        <v>0</v>
      </c>
      <c r="M4363" s="11">
        <v>0</v>
      </c>
      <c r="AB4363" s="11">
        <v>0</v>
      </c>
      <c r="AC4363" s="11">
        <v>0</v>
      </c>
      <c r="AF4363" s="11">
        <v>0</v>
      </c>
      <c r="AG4363" s="11">
        <v>0</v>
      </c>
      <c r="AJ4363" s="73">
        <v>0</v>
      </c>
      <c r="AK4363" s="73">
        <v>0</v>
      </c>
      <c r="AN4363" s="1">
        <v>0</v>
      </c>
      <c r="AO4363" s="1">
        <v>0</v>
      </c>
      <c r="AR4363" s="1">
        <v>0</v>
      </c>
      <c r="AS4363" s="1">
        <v>0</v>
      </c>
      <c r="AV4363" s="1">
        <v>0</v>
      </c>
      <c r="AW4363" s="1">
        <v>0</v>
      </c>
      <c r="AZ4363" s="1">
        <v>0</v>
      </c>
      <c r="BA4363" s="1">
        <v>0</v>
      </c>
      <c r="BD4363" s="1">
        <v>0</v>
      </c>
      <c r="BE4363" s="1">
        <v>0</v>
      </c>
      <c r="BH4363" s="1">
        <v>0</v>
      </c>
      <c r="BI4363" s="1">
        <v>0</v>
      </c>
      <c r="BL4363" s="1">
        <v>0</v>
      </c>
      <c r="BM4363" s="1">
        <v>0</v>
      </c>
      <c r="BP4363" s="1">
        <v>0</v>
      </c>
      <c r="BQ4363" s="1">
        <v>0</v>
      </c>
      <c r="BX4363" s="1">
        <v>0</v>
      </c>
      <c r="BY4363" s="1">
        <v>0</v>
      </c>
      <c r="CB4363" s="1">
        <v>0</v>
      </c>
      <c r="CC4363" s="1">
        <v>0</v>
      </c>
      <c r="CJ4363" s="14">
        <v>0</v>
      </c>
      <c r="CK4363" s="14">
        <v>0</v>
      </c>
      <c r="CR4363" s="1">
        <v>0</v>
      </c>
      <c r="CS4363" s="1">
        <v>0</v>
      </c>
      <c r="CT4363" s="1">
        <v>0</v>
      </c>
    </row>
    <row r="4364" spans="1:98" ht="15.75" x14ac:dyDescent="0.25">
      <c r="A4364" s="1">
        <v>0</v>
      </c>
      <c r="B4364" s="1">
        <v>0</v>
      </c>
      <c r="C4364" s="10">
        <v>0</v>
      </c>
      <c r="D4364" s="72">
        <v>0</v>
      </c>
      <c r="E4364" s="11">
        <v>0</v>
      </c>
      <c r="L4364" s="11">
        <v>0</v>
      </c>
      <c r="M4364" s="11">
        <v>0</v>
      </c>
      <c r="AB4364" s="11">
        <v>0</v>
      </c>
      <c r="AC4364" s="11">
        <v>0</v>
      </c>
      <c r="AF4364" s="11">
        <v>0</v>
      </c>
      <c r="AG4364" s="11">
        <v>0</v>
      </c>
      <c r="AJ4364" s="73">
        <v>0</v>
      </c>
      <c r="AK4364" s="73">
        <v>0</v>
      </c>
      <c r="AN4364" s="1">
        <v>0</v>
      </c>
      <c r="AO4364" s="1">
        <v>0</v>
      </c>
      <c r="AR4364" s="1">
        <v>0</v>
      </c>
      <c r="AS4364" s="1">
        <v>0</v>
      </c>
      <c r="AV4364" s="1">
        <v>0</v>
      </c>
      <c r="AW4364" s="1">
        <v>0</v>
      </c>
      <c r="AZ4364" s="1">
        <v>0</v>
      </c>
      <c r="BA4364" s="1">
        <v>0</v>
      </c>
      <c r="BD4364" s="1">
        <v>0</v>
      </c>
      <c r="BE4364" s="1">
        <v>0</v>
      </c>
      <c r="BH4364" s="1">
        <v>0</v>
      </c>
      <c r="BI4364" s="1">
        <v>0</v>
      </c>
      <c r="BL4364" s="1">
        <v>0</v>
      </c>
      <c r="BM4364" s="1">
        <v>0</v>
      </c>
      <c r="BP4364" s="1">
        <v>0</v>
      </c>
      <c r="BQ4364" s="1">
        <v>0</v>
      </c>
      <c r="BX4364" s="1">
        <v>0</v>
      </c>
      <c r="BY4364" s="1">
        <v>0</v>
      </c>
      <c r="CB4364" s="1">
        <v>0</v>
      </c>
      <c r="CC4364" s="1">
        <v>0</v>
      </c>
      <c r="CJ4364" s="14">
        <v>0</v>
      </c>
      <c r="CK4364" s="14">
        <v>0</v>
      </c>
      <c r="CR4364" s="1">
        <v>0</v>
      </c>
      <c r="CS4364" s="1">
        <v>0</v>
      </c>
      <c r="CT4364" s="1">
        <v>0</v>
      </c>
    </row>
    <row r="4365" spans="1:98" ht="15.75" x14ac:dyDescent="0.25">
      <c r="A4365" s="1">
        <v>0</v>
      </c>
      <c r="B4365" s="1">
        <v>0</v>
      </c>
      <c r="C4365" s="10">
        <v>0</v>
      </c>
      <c r="D4365" s="72">
        <v>0</v>
      </c>
      <c r="E4365" s="11">
        <v>0</v>
      </c>
      <c r="L4365" s="11">
        <v>0</v>
      </c>
      <c r="M4365" s="11">
        <v>0</v>
      </c>
      <c r="AB4365" s="11">
        <v>0</v>
      </c>
      <c r="AC4365" s="11">
        <v>0</v>
      </c>
      <c r="AF4365" s="11">
        <v>0</v>
      </c>
      <c r="AG4365" s="11">
        <v>0</v>
      </c>
      <c r="AJ4365" s="73">
        <v>0</v>
      </c>
      <c r="AK4365" s="73">
        <v>0</v>
      </c>
      <c r="AN4365" s="1">
        <v>0</v>
      </c>
      <c r="AO4365" s="1">
        <v>0</v>
      </c>
      <c r="AR4365" s="1">
        <v>0</v>
      </c>
      <c r="AS4365" s="1">
        <v>0</v>
      </c>
      <c r="AV4365" s="1">
        <v>0</v>
      </c>
      <c r="AW4365" s="1">
        <v>0</v>
      </c>
      <c r="AZ4365" s="1">
        <v>0</v>
      </c>
      <c r="BA4365" s="1">
        <v>0</v>
      </c>
      <c r="BD4365" s="1">
        <v>0</v>
      </c>
      <c r="BE4365" s="1">
        <v>0</v>
      </c>
      <c r="BH4365" s="1">
        <v>0</v>
      </c>
      <c r="BI4365" s="1">
        <v>0</v>
      </c>
      <c r="BL4365" s="1">
        <v>0</v>
      </c>
      <c r="BM4365" s="1">
        <v>0</v>
      </c>
      <c r="BP4365" s="1">
        <v>0</v>
      </c>
      <c r="BQ4365" s="1">
        <v>0</v>
      </c>
      <c r="BX4365" s="1">
        <v>0</v>
      </c>
      <c r="BY4365" s="1">
        <v>0</v>
      </c>
      <c r="CB4365" s="1">
        <v>0</v>
      </c>
      <c r="CC4365" s="1">
        <v>0</v>
      </c>
      <c r="CJ4365" s="14">
        <v>0</v>
      </c>
      <c r="CK4365" s="14">
        <v>0</v>
      </c>
      <c r="CR4365" s="1">
        <v>0</v>
      </c>
      <c r="CS4365" s="1">
        <v>0</v>
      </c>
      <c r="CT4365" s="1">
        <v>0</v>
      </c>
    </row>
    <row r="4366" spans="1:98" ht="15.75" x14ac:dyDescent="0.25">
      <c r="A4366" s="1">
        <v>0</v>
      </c>
      <c r="B4366" s="1">
        <v>0</v>
      </c>
      <c r="C4366" s="10">
        <v>0</v>
      </c>
      <c r="D4366" s="72">
        <v>0</v>
      </c>
      <c r="E4366" s="11">
        <v>0</v>
      </c>
      <c r="L4366" s="11">
        <v>0</v>
      </c>
      <c r="M4366" s="11">
        <v>0</v>
      </c>
      <c r="AB4366" s="11">
        <v>0</v>
      </c>
      <c r="AC4366" s="11">
        <v>0</v>
      </c>
      <c r="AF4366" s="11">
        <v>0</v>
      </c>
      <c r="AG4366" s="11">
        <v>0</v>
      </c>
      <c r="AJ4366" s="73">
        <v>0</v>
      </c>
      <c r="AK4366" s="73">
        <v>0</v>
      </c>
      <c r="AN4366" s="1">
        <v>0</v>
      </c>
      <c r="AO4366" s="1">
        <v>0</v>
      </c>
      <c r="AR4366" s="1">
        <v>0</v>
      </c>
      <c r="AS4366" s="1">
        <v>0</v>
      </c>
      <c r="AV4366" s="1">
        <v>0</v>
      </c>
      <c r="AW4366" s="1">
        <v>0</v>
      </c>
      <c r="AZ4366" s="1">
        <v>0</v>
      </c>
      <c r="BA4366" s="1">
        <v>0</v>
      </c>
      <c r="BD4366" s="1">
        <v>0</v>
      </c>
      <c r="BE4366" s="1">
        <v>0</v>
      </c>
      <c r="BH4366" s="1">
        <v>0</v>
      </c>
      <c r="BI4366" s="1">
        <v>0</v>
      </c>
      <c r="BL4366" s="1">
        <v>0</v>
      </c>
      <c r="BM4366" s="1">
        <v>0</v>
      </c>
      <c r="BP4366" s="1">
        <v>0</v>
      </c>
      <c r="BQ4366" s="1">
        <v>0</v>
      </c>
      <c r="BX4366" s="1">
        <v>0</v>
      </c>
      <c r="BY4366" s="1">
        <v>0</v>
      </c>
      <c r="CB4366" s="1">
        <v>0</v>
      </c>
      <c r="CC4366" s="1">
        <v>0</v>
      </c>
      <c r="CJ4366" s="14">
        <v>0</v>
      </c>
      <c r="CK4366" s="14">
        <v>0</v>
      </c>
      <c r="CR4366" s="1">
        <v>0</v>
      </c>
      <c r="CS4366" s="1">
        <v>0</v>
      </c>
      <c r="CT4366" s="1">
        <v>0</v>
      </c>
    </row>
    <row r="4367" spans="1:98" ht="15.75" x14ac:dyDescent="0.25">
      <c r="A4367" s="1">
        <v>0</v>
      </c>
      <c r="B4367" s="1">
        <v>0</v>
      </c>
      <c r="C4367" s="10">
        <v>0</v>
      </c>
      <c r="D4367" s="72">
        <v>0</v>
      </c>
      <c r="E4367" s="11">
        <v>0</v>
      </c>
      <c r="L4367" s="11">
        <v>0</v>
      </c>
      <c r="M4367" s="11">
        <v>0</v>
      </c>
      <c r="AB4367" s="11">
        <v>0</v>
      </c>
      <c r="AC4367" s="11">
        <v>0</v>
      </c>
      <c r="AF4367" s="11">
        <v>0</v>
      </c>
      <c r="AG4367" s="11">
        <v>0</v>
      </c>
      <c r="AJ4367" s="73">
        <v>0</v>
      </c>
      <c r="AK4367" s="73">
        <v>0</v>
      </c>
      <c r="AN4367" s="1">
        <v>0</v>
      </c>
      <c r="AO4367" s="1">
        <v>0</v>
      </c>
      <c r="AR4367" s="1">
        <v>0</v>
      </c>
      <c r="AS4367" s="1">
        <v>0</v>
      </c>
      <c r="AV4367" s="1">
        <v>0</v>
      </c>
      <c r="AW4367" s="1">
        <v>0</v>
      </c>
      <c r="AZ4367" s="1">
        <v>0</v>
      </c>
      <c r="BA4367" s="1">
        <v>0</v>
      </c>
      <c r="BD4367" s="1">
        <v>0</v>
      </c>
      <c r="BE4367" s="1">
        <v>0</v>
      </c>
      <c r="BH4367" s="1">
        <v>0</v>
      </c>
      <c r="BI4367" s="1">
        <v>0</v>
      </c>
      <c r="BL4367" s="1">
        <v>0</v>
      </c>
      <c r="BM4367" s="1">
        <v>0</v>
      </c>
      <c r="BP4367" s="1">
        <v>0</v>
      </c>
      <c r="BQ4367" s="1">
        <v>0</v>
      </c>
      <c r="BX4367" s="1">
        <v>0</v>
      </c>
      <c r="BY4367" s="1">
        <v>0</v>
      </c>
      <c r="CB4367" s="1">
        <v>0</v>
      </c>
      <c r="CC4367" s="1">
        <v>0</v>
      </c>
      <c r="CJ4367" s="14">
        <v>0</v>
      </c>
      <c r="CK4367" s="14">
        <v>0</v>
      </c>
      <c r="CR4367" s="1">
        <v>0</v>
      </c>
      <c r="CS4367" s="1">
        <v>0</v>
      </c>
      <c r="CT4367" s="1">
        <v>0</v>
      </c>
    </row>
    <row r="4368" spans="1:98" ht="15.75" x14ac:dyDescent="0.25">
      <c r="A4368" s="1">
        <v>0</v>
      </c>
      <c r="B4368" s="1">
        <v>0</v>
      </c>
      <c r="C4368" s="10">
        <v>0</v>
      </c>
      <c r="D4368" s="72">
        <v>0</v>
      </c>
      <c r="E4368" s="11">
        <v>0</v>
      </c>
      <c r="L4368" s="11">
        <v>0</v>
      </c>
      <c r="M4368" s="11">
        <v>0</v>
      </c>
      <c r="AB4368" s="11">
        <v>0</v>
      </c>
      <c r="AC4368" s="11">
        <v>0</v>
      </c>
      <c r="AF4368" s="11">
        <v>0</v>
      </c>
      <c r="AG4368" s="11">
        <v>0</v>
      </c>
      <c r="AJ4368" s="73">
        <v>0</v>
      </c>
      <c r="AK4368" s="73">
        <v>0</v>
      </c>
      <c r="AN4368" s="1">
        <v>0</v>
      </c>
      <c r="AO4368" s="1">
        <v>0</v>
      </c>
      <c r="AR4368" s="1">
        <v>0</v>
      </c>
      <c r="AS4368" s="1">
        <v>0</v>
      </c>
      <c r="AV4368" s="1">
        <v>0</v>
      </c>
      <c r="AW4368" s="1">
        <v>0</v>
      </c>
      <c r="AZ4368" s="1">
        <v>0</v>
      </c>
      <c r="BA4368" s="1">
        <v>0</v>
      </c>
      <c r="BD4368" s="1">
        <v>0</v>
      </c>
      <c r="BE4368" s="1">
        <v>0</v>
      </c>
      <c r="BH4368" s="1">
        <v>0</v>
      </c>
      <c r="BI4368" s="1">
        <v>0</v>
      </c>
      <c r="BL4368" s="1">
        <v>0</v>
      </c>
      <c r="BM4368" s="1">
        <v>0</v>
      </c>
      <c r="BP4368" s="1">
        <v>0</v>
      </c>
      <c r="BQ4368" s="1">
        <v>0</v>
      </c>
      <c r="BX4368" s="1">
        <v>0</v>
      </c>
      <c r="BY4368" s="1">
        <v>0</v>
      </c>
      <c r="CB4368" s="1">
        <v>0</v>
      </c>
      <c r="CC4368" s="1">
        <v>0</v>
      </c>
      <c r="CJ4368" s="14">
        <v>0</v>
      </c>
      <c r="CK4368" s="14">
        <v>0</v>
      </c>
      <c r="CR4368" s="1">
        <v>0</v>
      </c>
      <c r="CS4368" s="1">
        <v>0</v>
      </c>
      <c r="CT4368" s="1">
        <v>0</v>
      </c>
    </row>
    <row r="4369" spans="1:98" ht="15.75" x14ac:dyDescent="0.25">
      <c r="A4369" s="1">
        <v>0</v>
      </c>
      <c r="B4369" s="1">
        <v>0</v>
      </c>
      <c r="C4369" s="10">
        <v>0</v>
      </c>
      <c r="D4369" s="72">
        <v>0</v>
      </c>
      <c r="E4369" s="11">
        <v>0</v>
      </c>
      <c r="L4369" s="11">
        <v>0</v>
      </c>
      <c r="M4369" s="11">
        <v>0</v>
      </c>
      <c r="AB4369" s="11">
        <v>0</v>
      </c>
      <c r="AC4369" s="11">
        <v>0</v>
      </c>
      <c r="AF4369" s="11">
        <v>0</v>
      </c>
      <c r="AG4369" s="11">
        <v>0</v>
      </c>
      <c r="AJ4369" s="73">
        <v>0</v>
      </c>
      <c r="AK4369" s="73">
        <v>0</v>
      </c>
      <c r="AN4369" s="1">
        <v>0</v>
      </c>
      <c r="AO4369" s="1">
        <v>0</v>
      </c>
      <c r="AR4369" s="1">
        <v>0</v>
      </c>
      <c r="AS4369" s="1">
        <v>0</v>
      </c>
      <c r="AV4369" s="1">
        <v>0</v>
      </c>
      <c r="AW4369" s="1">
        <v>0</v>
      </c>
      <c r="AZ4369" s="1">
        <v>0</v>
      </c>
      <c r="BA4369" s="1">
        <v>0</v>
      </c>
      <c r="BD4369" s="1">
        <v>0</v>
      </c>
      <c r="BE4369" s="1">
        <v>0</v>
      </c>
      <c r="BH4369" s="1">
        <v>0</v>
      </c>
      <c r="BI4369" s="1">
        <v>0</v>
      </c>
      <c r="BL4369" s="1">
        <v>0</v>
      </c>
      <c r="BM4369" s="1">
        <v>0</v>
      </c>
      <c r="BP4369" s="1">
        <v>0</v>
      </c>
      <c r="BQ4369" s="1">
        <v>0</v>
      </c>
      <c r="BX4369" s="1">
        <v>0</v>
      </c>
      <c r="BY4369" s="1">
        <v>0</v>
      </c>
      <c r="CB4369" s="1">
        <v>0</v>
      </c>
      <c r="CC4369" s="1">
        <v>0</v>
      </c>
      <c r="CJ4369" s="14">
        <v>0</v>
      </c>
      <c r="CK4369" s="14">
        <v>0</v>
      </c>
      <c r="CR4369" s="1">
        <v>0</v>
      </c>
      <c r="CS4369" s="1">
        <v>0</v>
      </c>
      <c r="CT4369" s="1">
        <v>0</v>
      </c>
    </row>
    <row r="4370" spans="1:98" ht="15.75" x14ac:dyDescent="0.25">
      <c r="A4370" s="1">
        <v>0</v>
      </c>
      <c r="B4370" s="1">
        <v>0</v>
      </c>
      <c r="C4370" s="10">
        <v>0</v>
      </c>
      <c r="D4370" s="72">
        <v>0</v>
      </c>
      <c r="E4370" s="11">
        <v>0</v>
      </c>
      <c r="L4370" s="11">
        <v>0</v>
      </c>
      <c r="M4370" s="11">
        <v>0</v>
      </c>
      <c r="AB4370" s="11">
        <v>0</v>
      </c>
      <c r="AC4370" s="11">
        <v>0</v>
      </c>
      <c r="AF4370" s="11">
        <v>0</v>
      </c>
      <c r="AG4370" s="11">
        <v>0</v>
      </c>
      <c r="AJ4370" s="73">
        <v>0</v>
      </c>
      <c r="AK4370" s="73">
        <v>0</v>
      </c>
      <c r="AN4370" s="1">
        <v>0</v>
      </c>
      <c r="AO4370" s="1">
        <v>0</v>
      </c>
      <c r="AR4370" s="1">
        <v>0</v>
      </c>
      <c r="AS4370" s="1">
        <v>0</v>
      </c>
      <c r="AV4370" s="1">
        <v>0</v>
      </c>
      <c r="AW4370" s="1">
        <v>0</v>
      </c>
      <c r="AZ4370" s="1">
        <v>0</v>
      </c>
      <c r="BA4370" s="1">
        <v>0</v>
      </c>
      <c r="BD4370" s="1">
        <v>0</v>
      </c>
      <c r="BE4370" s="1">
        <v>0</v>
      </c>
      <c r="BH4370" s="1">
        <v>0</v>
      </c>
      <c r="BI4370" s="1">
        <v>0</v>
      </c>
      <c r="BL4370" s="1">
        <v>0</v>
      </c>
      <c r="BM4370" s="1">
        <v>0</v>
      </c>
      <c r="BP4370" s="1">
        <v>0</v>
      </c>
      <c r="BQ4370" s="1">
        <v>0</v>
      </c>
      <c r="BX4370" s="1">
        <v>0</v>
      </c>
      <c r="BY4370" s="1">
        <v>0</v>
      </c>
      <c r="CB4370" s="1">
        <v>0</v>
      </c>
      <c r="CC4370" s="1">
        <v>0</v>
      </c>
      <c r="CJ4370" s="14">
        <v>0</v>
      </c>
      <c r="CK4370" s="14">
        <v>0</v>
      </c>
      <c r="CR4370" s="1">
        <v>0</v>
      </c>
      <c r="CS4370" s="1">
        <v>0</v>
      </c>
      <c r="CT4370" s="1">
        <v>0</v>
      </c>
    </row>
    <row r="4371" spans="1:98" ht="15.75" x14ac:dyDescent="0.25">
      <c r="A4371" s="1">
        <v>0</v>
      </c>
      <c r="B4371" s="1">
        <v>0</v>
      </c>
      <c r="C4371" s="10">
        <v>0</v>
      </c>
      <c r="D4371" s="72">
        <v>0</v>
      </c>
      <c r="E4371" s="11">
        <v>0</v>
      </c>
      <c r="L4371" s="11">
        <v>0</v>
      </c>
      <c r="M4371" s="11">
        <v>0</v>
      </c>
      <c r="AB4371" s="11">
        <v>0</v>
      </c>
      <c r="AC4371" s="11">
        <v>0</v>
      </c>
      <c r="AF4371" s="11">
        <v>0</v>
      </c>
      <c r="AG4371" s="11">
        <v>0</v>
      </c>
      <c r="AJ4371" s="73">
        <v>0</v>
      </c>
      <c r="AK4371" s="73">
        <v>0</v>
      </c>
      <c r="AN4371" s="1">
        <v>0</v>
      </c>
      <c r="AO4371" s="1">
        <v>0</v>
      </c>
      <c r="AR4371" s="1">
        <v>0</v>
      </c>
      <c r="AS4371" s="1">
        <v>0</v>
      </c>
      <c r="AV4371" s="1">
        <v>0</v>
      </c>
      <c r="AW4371" s="1">
        <v>0</v>
      </c>
      <c r="AZ4371" s="1">
        <v>0</v>
      </c>
      <c r="BA4371" s="1">
        <v>0</v>
      </c>
      <c r="BD4371" s="1">
        <v>0</v>
      </c>
      <c r="BE4371" s="1">
        <v>0</v>
      </c>
      <c r="BH4371" s="1">
        <v>0</v>
      </c>
      <c r="BI4371" s="1">
        <v>0</v>
      </c>
      <c r="BL4371" s="1">
        <v>0</v>
      </c>
      <c r="BM4371" s="1">
        <v>0</v>
      </c>
      <c r="BP4371" s="1">
        <v>0</v>
      </c>
      <c r="BQ4371" s="1">
        <v>0</v>
      </c>
      <c r="BX4371" s="1">
        <v>0</v>
      </c>
      <c r="BY4371" s="1">
        <v>0</v>
      </c>
      <c r="CB4371" s="1">
        <v>0</v>
      </c>
      <c r="CC4371" s="1">
        <v>0</v>
      </c>
      <c r="CJ4371" s="14">
        <v>0</v>
      </c>
      <c r="CK4371" s="14">
        <v>0</v>
      </c>
      <c r="CR4371" s="1">
        <v>0</v>
      </c>
      <c r="CS4371" s="1">
        <v>0</v>
      </c>
      <c r="CT4371" s="1">
        <v>0</v>
      </c>
    </row>
    <row r="4372" spans="1:98" ht="15.75" x14ac:dyDescent="0.25">
      <c r="A4372" s="1">
        <v>0</v>
      </c>
      <c r="B4372" s="1">
        <v>0</v>
      </c>
      <c r="C4372" s="10">
        <v>0</v>
      </c>
      <c r="D4372" s="72">
        <v>0</v>
      </c>
      <c r="E4372" s="11">
        <v>0</v>
      </c>
      <c r="L4372" s="11">
        <v>0</v>
      </c>
      <c r="M4372" s="11">
        <v>0</v>
      </c>
      <c r="AB4372" s="11">
        <v>0</v>
      </c>
      <c r="AC4372" s="11">
        <v>0</v>
      </c>
      <c r="AF4372" s="11">
        <v>0</v>
      </c>
      <c r="AG4372" s="11">
        <v>0</v>
      </c>
      <c r="AJ4372" s="73">
        <v>0</v>
      </c>
      <c r="AK4372" s="73">
        <v>0</v>
      </c>
      <c r="AN4372" s="1">
        <v>0</v>
      </c>
      <c r="AO4372" s="1">
        <v>0</v>
      </c>
      <c r="AR4372" s="1">
        <v>0</v>
      </c>
      <c r="AS4372" s="1">
        <v>0</v>
      </c>
      <c r="AV4372" s="1">
        <v>0</v>
      </c>
      <c r="AW4372" s="1">
        <v>0</v>
      </c>
      <c r="AZ4372" s="1">
        <v>0</v>
      </c>
      <c r="BA4372" s="1">
        <v>0</v>
      </c>
      <c r="BD4372" s="1">
        <v>0</v>
      </c>
      <c r="BE4372" s="1">
        <v>0</v>
      </c>
      <c r="BH4372" s="1">
        <v>0</v>
      </c>
      <c r="BI4372" s="1">
        <v>0</v>
      </c>
      <c r="BL4372" s="1">
        <v>0</v>
      </c>
      <c r="BM4372" s="1">
        <v>0</v>
      </c>
      <c r="BP4372" s="1">
        <v>0</v>
      </c>
      <c r="BQ4372" s="1">
        <v>0</v>
      </c>
      <c r="BX4372" s="1">
        <v>0</v>
      </c>
      <c r="BY4372" s="1">
        <v>0</v>
      </c>
      <c r="CB4372" s="1">
        <v>0</v>
      </c>
      <c r="CC4372" s="1">
        <v>0</v>
      </c>
      <c r="CJ4372" s="14">
        <v>0</v>
      </c>
      <c r="CK4372" s="14">
        <v>0</v>
      </c>
      <c r="CR4372" s="1">
        <v>0</v>
      </c>
      <c r="CS4372" s="1">
        <v>0</v>
      </c>
      <c r="CT4372" s="1">
        <v>0</v>
      </c>
    </row>
    <row r="4373" spans="1:98" ht="15.75" x14ac:dyDescent="0.25">
      <c r="A4373" s="1">
        <v>0</v>
      </c>
      <c r="B4373" s="1">
        <v>0</v>
      </c>
      <c r="C4373" s="10">
        <v>0</v>
      </c>
      <c r="D4373" s="72">
        <v>0</v>
      </c>
      <c r="E4373" s="11">
        <v>0</v>
      </c>
      <c r="L4373" s="11">
        <v>0</v>
      </c>
      <c r="M4373" s="11">
        <v>0</v>
      </c>
      <c r="AB4373" s="11">
        <v>0</v>
      </c>
      <c r="AC4373" s="11">
        <v>0</v>
      </c>
      <c r="AF4373" s="11">
        <v>0</v>
      </c>
      <c r="AG4373" s="11">
        <v>0</v>
      </c>
      <c r="AJ4373" s="73">
        <v>0</v>
      </c>
      <c r="AK4373" s="73">
        <v>0</v>
      </c>
      <c r="AN4373" s="1">
        <v>0</v>
      </c>
      <c r="AO4373" s="1">
        <v>0</v>
      </c>
      <c r="AR4373" s="1">
        <v>0</v>
      </c>
      <c r="AS4373" s="1">
        <v>0</v>
      </c>
      <c r="AV4373" s="1">
        <v>0</v>
      </c>
      <c r="AW4373" s="1">
        <v>0</v>
      </c>
      <c r="AZ4373" s="1">
        <v>0</v>
      </c>
      <c r="BA4373" s="1">
        <v>0</v>
      </c>
      <c r="BD4373" s="1">
        <v>0</v>
      </c>
      <c r="BE4373" s="1">
        <v>0</v>
      </c>
      <c r="BH4373" s="1">
        <v>0</v>
      </c>
      <c r="BI4373" s="1">
        <v>0</v>
      </c>
      <c r="BL4373" s="1">
        <v>0</v>
      </c>
      <c r="BM4373" s="1">
        <v>0</v>
      </c>
      <c r="BP4373" s="1">
        <v>0</v>
      </c>
      <c r="BQ4373" s="1">
        <v>0</v>
      </c>
      <c r="BX4373" s="1">
        <v>0</v>
      </c>
      <c r="BY4373" s="1">
        <v>0</v>
      </c>
      <c r="CB4373" s="1">
        <v>0</v>
      </c>
      <c r="CC4373" s="1">
        <v>0</v>
      </c>
      <c r="CJ4373" s="14">
        <v>0</v>
      </c>
      <c r="CK4373" s="14">
        <v>0</v>
      </c>
      <c r="CR4373" s="1">
        <v>0</v>
      </c>
      <c r="CS4373" s="1">
        <v>0</v>
      </c>
      <c r="CT4373" s="1">
        <v>0</v>
      </c>
    </row>
    <row r="4374" spans="1:98" ht="15.75" x14ac:dyDescent="0.25">
      <c r="A4374" s="1">
        <v>0</v>
      </c>
      <c r="B4374" s="1">
        <v>0</v>
      </c>
      <c r="C4374" s="10">
        <v>0</v>
      </c>
      <c r="D4374" s="72">
        <v>0</v>
      </c>
      <c r="E4374" s="11">
        <v>0</v>
      </c>
      <c r="L4374" s="11">
        <v>0</v>
      </c>
      <c r="M4374" s="11">
        <v>0</v>
      </c>
      <c r="AB4374" s="11">
        <v>0</v>
      </c>
      <c r="AC4374" s="11">
        <v>0</v>
      </c>
      <c r="AF4374" s="11">
        <v>0</v>
      </c>
      <c r="AG4374" s="11">
        <v>0</v>
      </c>
      <c r="AJ4374" s="73">
        <v>0</v>
      </c>
      <c r="AK4374" s="73">
        <v>0</v>
      </c>
      <c r="AN4374" s="1">
        <v>0</v>
      </c>
      <c r="AO4374" s="1">
        <v>0</v>
      </c>
      <c r="AR4374" s="1">
        <v>0</v>
      </c>
      <c r="AS4374" s="1">
        <v>0</v>
      </c>
      <c r="AV4374" s="1">
        <v>0</v>
      </c>
      <c r="AW4374" s="1">
        <v>0</v>
      </c>
      <c r="AZ4374" s="1">
        <v>0</v>
      </c>
      <c r="BA4374" s="1">
        <v>0</v>
      </c>
      <c r="BD4374" s="1">
        <v>0</v>
      </c>
      <c r="BE4374" s="1">
        <v>0</v>
      </c>
      <c r="BH4374" s="1">
        <v>0</v>
      </c>
      <c r="BI4374" s="1">
        <v>0</v>
      </c>
      <c r="BL4374" s="1">
        <v>0</v>
      </c>
      <c r="BM4374" s="1">
        <v>0</v>
      </c>
      <c r="BP4374" s="1">
        <v>0</v>
      </c>
      <c r="BQ4374" s="1">
        <v>0</v>
      </c>
      <c r="BX4374" s="1">
        <v>0</v>
      </c>
      <c r="BY4374" s="1">
        <v>0</v>
      </c>
      <c r="CB4374" s="1">
        <v>0</v>
      </c>
      <c r="CC4374" s="1">
        <v>0</v>
      </c>
      <c r="CJ4374" s="14">
        <v>0</v>
      </c>
      <c r="CK4374" s="14">
        <v>0</v>
      </c>
      <c r="CR4374" s="1">
        <v>0</v>
      </c>
      <c r="CS4374" s="1">
        <v>0</v>
      </c>
      <c r="CT4374" s="1">
        <v>0</v>
      </c>
    </row>
    <row r="4375" spans="1:98" ht="15.75" x14ac:dyDescent="0.25">
      <c r="A4375" s="1">
        <v>0</v>
      </c>
      <c r="B4375" s="1">
        <v>0</v>
      </c>
      <c r="C4375" s="10">
        <v>0</v>
      </c>
      <c r="D4375" s="72">
        <v>0</v>
      </c>
      <c r="E4375" s="11">
        <v>0</v>
      </c>
      <c r="L4375" s="11">
        <v>0</v>
      </c>
      <c r="M4375" s="11">
        <v>0</v>
      </c>
      <c r="AB4375" s="11">
        <v>0</v>
      </c>
      <c r="AC4375" s="11">
        <v>0</v>
      </c>
      <c r="AF4375" s="11">
        <v>0</v>
      </c>
      <c r="AG4375" s="11">
        <v>0</v>
      </c>
      <c r="AJ4375" s="73">
        <v>0</v>
      </c>
      <c r="AK4375" s="73">
        <v>0</v>
      </c>
      <c r="AN4375" s="1">
        <v>0</v>
      </c>
      <c r="AO4375" s="1">
        <v>0</v>
      </c>
      <c r="AR4375" s="1">
        <v>0</v>
      </c>
      <c r="AS4375" s="1">
        <v>0</v>
      </c>
      <c r="AV4375" s="1">
        <v>0</v>
      </c>
      <c r="AW4375" s="1">
        <v>0</v>
      </c>
      <c r="AZ4375" s="1">
        <v>0</v>
      </c>
      <c r="BA4375" s="1">
        <v>0</v>
      </c>
      <c r="BD4375" s="1">
        <v>0</v>
      </c>
      <c r="BE4375" s="1">
        <v>0</v>
      </c>
      <c r="BH4375" s="1">
        <v>0</v>
      </c>
      <c r="BI4375" s="1">
        <v>0</v>
      </c>
      <c r="BL4375" s="1">
        <v>0</v>
      </c>
      <c r="BM4375" s="1">
        <v>0</v>
      </c>
      <c r="BP4375" s="1">
        <v>0</v>
      </c>
      <c r="BQ4375" s="1">
        <v>0</v>
      </c>
      <c r="BX4375" s="1">
        <v>0</v>
      </c>
      <c r="BY4375" s="1">
        <v>0</v>
      </c>
      <c r="CB4375" s="1">
        <v>0</v>
      </c>
      <c r="CC4375" s="1">
        <v>0</v>
      </c>
      <c r="CJ4375" s="14">
        <v>0</v>
      </c>
      <c r="CK4375" s="14">
        <v>0</v>
      </c>
      <c r="CR4375" s="1">
        <v>0</v>
      </c>
      <c r="CS4375" s="1">
        <v>0</v>
      </c>
      <c r="CT4375" s="1">
        <v>0</v>
      </c>
    </row>
    <row r="4376" spans="1:98" ht="15.75" x14ac:dyDescent="0.25">
      <c r="A4376" s="1">
        <v>0</v>
      </c>
      <c r="B4376" s="1">
        <v>0</v>
      </c>
      <c r="C4376" s="10">
        <v>0</v>
      </c>
      <c r="D4376" s="72">
        <v>0</v>
      </c>
      <c r="E4376" s="11">
        <v>0</v>
      </c>
      <c r="L4376" s="11">
        <v>0</v>
      </c>
      <c r="M4376" s="11">
        <v>0</v>
      </c>
      <c r="AB4376" s="11">
        <v>0</v>
      </c>
      <c r="AC4376" s="11">
        <v>0</v>
      </c>
      <c r="AF4376" s="11">
        <v>0</v>
      </c>
      <c r="AG4376" s="11">
        <v>0</v>
      </c>
      <c r="AJ4376" s="73">
        <v>0</v>
      </c>
      <c r="AK4376" s="73">
        <v>0</v>
      </c>
      <c r="AN4376" s="1">
        <v>0</v>
      </c>
      <c r="AO4376" s="1">
        <v>0</v>
      </c>
      <c r="AR4376" s="1">
        <v>0</v>
      </c>
      <c r="AS4376" s="1">
        <v>0</v>
      </c>
      <c r="AV4376" s="1">
        <v>0</v>
      </c>
      <c r="AW4376" s="1">
        <v>0</v>
      </c>
      <c r="AZ4376" s="1">
        <v>0</v>
      </c>
      <c r="BA4376" s="1">
        <v>0</v>
      </c>
      <c r="BD4376" s="1">
        <v>0</v>
      </c>
      <c r="BE4376" s="1">
        <v>0</v>
      </c>
      <c r="BH4376" s="1">
        <v>0</v>
      </c>
      <c r="BI4376" s="1">
        <v>0</v>
      </c>
      <c r="BL4376" s="1">
        <v>0</v>
      </c>
      <c r="BM4376" s="1">
        <v>0</v>
      </c>
      <c r="BP4376" s="1">
        <v>0</v>
      </c>
      <c r="BQ4376" s="1">
        <v>0</v>
      </c>
      <c r="BX4376" s="1">
        <v>0</v>
      </c>
      <c r="BY4376" s="1">
        <v>0</v>
      </c>
      <c r="CB4376" s="1">
        <v>0</v>
      </c>
      <c r="CC4376" s="1">
        <v>0</v>
      </c>
      <c r="CJ4376" s="14">
        <v>0</v>
      </c>
      <c r="CK4376" s="14">
        <v>0</v>
      </c>
      <c r="CR4376" s="1">
        <v>0</v>
      </c>
      <c r="CS4376" s="1">
        <v>0</v>
      </c>
      <c r="CT4376" s="1">
        <v>0</v>
      </c>
    </row>
    <row r="4377" spans="1:98" ht="15.75" x14ac:dyDescent="0.25">
      <c r="A4377" s="1">
        <v>0</v>
      </c>
      <c r="B4377" s="1">
        <v>0</v>
      </c>
      <c r="C4377" s="10">
        <v>0</v>
      </c>
      <c r="D4377" s="72">
        <v>0</v>
      </c>
      <c r="E4377" s="11">
        <v>0</v>
      </c>
      <c r="L4377" s="11">
        <v>0</v>
      </c>
      <c r="M4377" s="11">
        <v>0</v>
      </c>
      <c r="AB4377" s="11">
        <v>0</v>
      </c>
      <c r="AC4377" s="11">
        <v>0</v>
      </c>
      <c r="AF4377" s="11">
        <v>0</v>
      </c>
      <c r="AG4377" s="11">
        <v>0</v>
      </c>
      <c r="AJ4377" s="73">
        <v>0</v>
      </c>
      <c r="AK4377" s="73">
        <v>0</v>
      </c>
      <c r="AN4377" s="1">
        <v>0</v>
      </c>
      <c r="AO4377" s="1">
        <v>0</v>
      </c>
      <c r="AR4377" s="1">
        <v>0</v>
      </c>
      <c r="AS4377" s="1">
        <v>0</v>
      </c>
      <c r="AV4377" s="1">
        <v>0</v>
      </c>
      <c r="AW4377" s="1">
        <v>0</v>
      </c>
      <c r="AZ4377" s="1">
        <v>0</v>
      </c>
      <c r="BA4377" s="1">
        <v>0</v>
      </c>
      <c r="BD4377" s="1">
        <v>0</v>
      </c>
      <c r="BE4377" s="1">
        <v>0</v>
      </c>
      <c r="BH4377" s="1">
        <v>0</v>
      </c>
      <c r="BI4377" s="1">
        <v>0</v>
      </c>
      <c r="BL4377" s="1">
        <v>0</v>
      </c>
      <c r="BM4377" s="1">
        <v>0</v>
      </c>
      <c r="BP4377" s="1">
        <v>0</v>
      </c>
      <c r="BQ4377" s="1">
        <v>0</v>
      </c>
      <c r="BX4377" s="1">
        <v>0</v>
      </c>
      <c r="BY4377" s="1">
        <v>0</v>
      </c>
      <c r="CB4377" s="1">
        <v>0</v>
      </c>
      <c r="CC4377" s="1">
        <v>0</v>
      </c>
      <c r="CJ4377" s="14">
        <v>0</v>
      </c>
      <c r="CK4377" s="14">
        <v>0</v>
      </c>
      <c r="CR4377" s="1">
        <v>0</v>
      </c>
      <c r="CS4377" s="1">
        <v>0</v>
      </c>
      <c r="CT4377" s="1">
        <v>0</v>
      </c>
    </row>
    <row r="4378" spans="1:98" ht="15.75" x14ac:dyDescent="0.25">
      <c r="A4378" s="1">
        <v>0</v>
      </c>
      <c r="B4378" s="1">
        <v>0</v>
      </c>
      <c r="C4378" s="10">
        <v>0</v>
      </c>
      <c r="D4378" s="72">
        <v>0</v>
      </c>
      <c r="E4378" s="11">
        <v>0</v>
      </c>
      <c r="L4378" s="11">
        <v>0</v>
      </c>
      <c r="M4378" s="11">
        <v>0</v>
      </c>
      <c r="AB4378" s="11">
        <v>0</v>
      </c>
      <c r="AC4378" s="11">
        <v>0</v>
      </c>
      <c r="AF4378" s="11">
        <v>0</v>
      </c>
      <c r="AG4378" s="11">
        <v>0</v>
      </c>
      <c r="AJ4378" s="73">
        <v>0</v>
      </c>
      <c r="AK4378" s="73">
        <v>0</v>
      </c>
      <c r="AN4378" s="1">
        <v>0</v>
      </c>
      <c r="AO4378" s="1">
        <v>0</v>
      </c>
      <c r="AR4378" s="1">
        <v>0</v>
      </c>
      <c r="AS4378" s="1">
        <v>0</v>
      </c>
      <c r="AV4378" s="1">
        <v>0</v>
      </c>
      <c r="AW4378" s="1">
        <v>0</v>
      </c>
      <c r="AZ4378" s="1">
        <v>0</v>
      </c>
      <c r="BA4378" s="1">
        <v>0</v>
      </c>
      <c r="BD4378" s="1">
        <v>0</v>
      </c>
      <c r="BE4378" s="1">
        <v>0</v>
      </c>
      <c r="BH4378" s="1">
        <v>0</v>
      </c>
      <c r="BI4378" s="1">
        <v>0</v>
      </c>
      <c r="BL4378" s="1">
        <v>0</v>
      </c>
      <c r="BM4378" s="1">
        <v>0</v>
      </c>
      <c r="BP4378" s="1">
        <v>0</v>
      </c>
      <c r="BQ4378" s="1">
        <v>0</v>
      </c>
      <c r="BX4378" s="1">
        <v>0</v>
      </c>
      <c r="BY4378" s="1">
        <v>0</v>
      </c>
      <c r="CB4378" s="1">
        <v>0</v>
      </c>
      <c r="CC4378" s="1">
        <v>0</v>
      </c>
      <c r="CJ4378" s="14">
        <v>0</v>
      </c>
      <c r="CK4378" s="14">
        <v>0</v>
      </c>
      <c r="CR4378" s="1">
        <v>0</v>
      </c>
      <c r="CS4378" s="1">
        <v>0</v>
      </c>
      <c r="CT4378" s="1">
        <v>0</v>
      </c>
    </row>
    <row r="4379" spans="1:98" ht="15.75" x14ac:dyDescent="0.25">
      <c r="A4379" s="1">
        <v>0</v>
      </c>
      <c r="B4379" s="1">
        <v>0</v>
      </c>
      <c r="C4379" s="10">
        <v>0</v>
      </c>
      <c r="D4379" s="72">
        <v>0</v>
      </c>
      <c r="E4379" s="11">
        <v>0</v>
      </c>
      <c r="L4379" s="11">
        <v>0</v>
      </c>
      <c r="M4379" s="11">
        <v>0</v>
      </c>
      <c r="AB4379" s="11">
        <v>0</v>
      </c>
      <c r="AC4379" s="11">
        <v>0</v>
      </c>
      <c r="AF4379" s="11">
        <v>0</v>
      </c>
      <c r="AG4379" s="11">
        <v>0</v>
      </c>
      <c r="AJ4379" s="73">
        <v>0</v>
      </c>
      <c r="AK4379" s="73">
        <v>0</v>
      </c>
      <c r="AN4379" s="1">
        <v>0</v>
      </c>
      <c r="AO4379" s="1">
        <v>0</v>
      </c>
      <c r="AR4379" s="1">
        <v>0</v>
      </c>
      <c r="AS4379" s="1">
        <v>0</v>
      </c>
      <c r="AV4379" s="1">
        <v>0</v>
      </c>
      <c r="AW4379" s="1">
        <v>0</v>
      </c>
      <c r="AZ4379" s="1">
        <v>0</v>
      </c>
      <c r="BA4379" s="1">
        <v>0</v>
      </c>
      <c r="BD4379" s="1">
        <v>0</v>
      </c>
      <c r="BE4379" s="1">
        <v>0</v>
      </c>
      <c r="BH4379" s="1">
        <v>0</v>
      </c>
      <c r="BI4379" s="1">
        <v>0</v>
      </c>
      <c r="BL4379" s="1">
        <v>0</v>
      </c>
      <c r="BM4379" s="1">
        <v>0</v>
      </c>
      <c r="BP4379" s="1">
        <v>0</v>
      </c>
      <c r="BQ4379" s="1">
        <v>0</v>
      </c>
      <c r="BX4379" s="1">
        <v>0</v>
      </c>
      <c r="BY4379" s="1">
        <v>0</v>
      </c>
      <c r="CB4379" s="1">
        <v>0</v>
      </c>
      <c r="CC4379" s="1">
        <v>0</v>
      </c>
      <c r="CJ4379" s="14">
        <v>0</v>
      </c>
      <c r="CK4379" s="14">
        <v>0</v>
      </c>
      <c r="CR4379" s="1">
        <v>0</v>
      </c>
      <c r="CS4379" s="1">
        <v>0</v>
      </c>
      <c r="CT4379" s="1">
        <v>0</v>
      </c>
    </row>
    <row r="4380" spans="1:98" ht="15.75" x14ac:dyDescent="0.25">
      <c r="A4380" s="1">
        <v>0</v>
      </c>
      <c r="B4380" s="1">
        <v>0</v>
      </c>
      <c r="C4380" s="10">
        <v>0</v>
      </c>
      <c r="D4380" s="72">
        <v>0</v>
      </c>
      <c r="E4380" s="11">
        <v>0</v>
      </c>
      <c r="L4380" s="11">
        <v>0</v>
      </c>
      <c r="M4380" s="11">
        <v>0</v>
      </c>
      <c r="AB4380" s="11">
        <v>0</v>
      </c>
      <c r="AC4380" s="11">
        <v>0</v>
      </c>
      <c r="AF4380" s="11">
        <v>0</v>
      </c>
      <c r="AG4380" s="11">
        <v>0</v>
      </c>
      <c r="AJ4380" s="73">
        <v>0</v>
      </c>
      <c r="AK4380" s="73">
        <v>0</v>
      </c>
      <c r="AN4380" s="1">
        <v>0</v>
      </c>
      <c r="AO4380" s="1">
        <v>0</v>
      </c>
      <c r="AR4380" s="1">
        <v>0</v>
      </c>
      <c r="AS4380" s="1">
        <v>0</v>
      </c>
      <c r="AV4380" s="1">
        <v>0</v>
      </c>
      <c r="AW4380" s="1">
        <v>0</v>
      </c>
      <c r="AZ4380" s="1">
        <v>0</v>
      </c>
      <c r="BA4380" s="1">
        <v>0</v>
      </c>
      <c r="BD4380" s="1">
        <v>0</v>
      </c>
      <c r="BE4380" s="1">
        <v>0</v>
      </c>
      <c r="BH4380" s="1">
        <v>0</v>
      </c>
      <c r="BI4380" s="1">
        <v>0</v>
      </c>
      <c r="BL4380" s="1">
        <v>0</v>
      </c>
      <c r="BM4380" s="1">
        <v>0</v>
      </c>
      <c r="BP4380" s="1">
        <v>0</v>
      </c>
      <c r="BQ4380" s="1">
        <v>0</v>
      </c>
      <c r="BX4380" s="1">
        <v>0</v>
      </c>
      <c r="BY4380" s="1">
        <v>0</v>
      </c>
      <c r="CB4380" s="1">
        <v>0</v>
      </c>
      <c r="CC4380" s="1">
        <v>0</v>
      </c>
      <c r="CJ4380" s="14">
        <v>0</v>
      </c>
      <c r="CK4380" s="14">
        <v>0</v>
      </c>
      <c r="CR4380" s="1">
        <v>0</v>
      </c>
      <c r="CS4380" s="1">
        <v>0</v>
      </c>
      <c r="CT4380" s="1">
        <v>0</v>
      </c>
    </row>
    <row r="4381" spans="1:98" ht="15.75" x14ac:dyDescent="0.25">
      <c r="A4381" s="1">
        <v>0</v>
      </c>
      <c r="B4381" s="1">
        <v>0</v>
      </c>
      <c r="C4381" s="10">
        <v>0</v>
      </c>
      <c r="D4381" s="72">
        <v>0</v>
      </c>
      <c r="E4381" s="11">
        <v>0</v>
      </c>
      <c r="L4381" s="11">
        <v>0</v>
      </c>
      <c r="M4381" s="11">
        <v>0</v>
      </c>
      <c r="AB4381" s="11">
        <v>0</v>
      </c>
      <c r="AC4381" s="11">
        <v>0</v>
      </c>
      <c r="AF4381" s="11">
        <v>0</v>
      </c>
      <c r="AG4381" s="11">
        <v>0</v>
      </c>
      <c r="AJ4381" s="73">
        <v>0</v>
      </c>
      <c r="AK4381" s="73">
        <v>0</v>
      </c>
      <c r="AN4381" s="1">
        <v>0</v>
      </c>
      <c r="AO4381" s="1">
        <v>0</v>
      </c>
      <c r="AR4381" s="1">
        <v>0</v>
      </c>
      <c r="AS4381" s="1">
        <v>0</v>
      </c>
      <c r="AV4381" s="1">
        <v>0</v>
      </c>
      <c r="AW4381" s="1">
        <v>0</v>
      </c>
      <c r="AZ4381" s="1">
        <v>0</v>
      </c>
      <c r="BA4381" s="1">
        <v>0</v>
      </c>
      <c r="BD4381" s="1">
        <v>0</v>
      </c>
      <c r="BE4381" s="1">
        <v>0</v>
      </c>
      <c r="BH4381" s="1">
        <v>0</v>
      </c>
      <c r="BI4381" s="1">
        <v>0</v>
      </c>
      <c r="BL4381" s="1">
        <v>0</v>
      </c>
      <c r="BM4381" s="1">
        <v>0</v>
      </c>
      <c r="BP4381" s="1">
        <v>0</v>
      </c>
      <c r="BQ4381" s="1">
        <v>0</v>
      </c>
      <c r="BX4381" s="1">
        <v>0</v>
      </c>
      <c r="BY4381" s="1">
        <v>0</v>
      </c>
      <c r="CB4381" s="1">
        <v>0</v>
      </c>
      <c r="CC4381" s="1">
        <v>0</v>
      </c>
      <c r="CJ4381" s="14">
        <v>0</v>
      </c>
      <c r="CK4381" s="14">
        <v>0</v>
      </c>
      <c r="CR4381" s="1">
        <v>0</v>
      </c>
      <c r="CS4381" s="1">
        <v>0</v>
      </c>
      <c r="CT4381" s="1">
        <v>0</v>
      </c>
    </row>
    <row r="4382" spans="1:98" ht="15.75" x14ac:dyDescent="0.25">
      <c r="A4382" s="1">
        <v>0</v>
      </c>
      <c r="B4382" s="1">
        <v>0</v>
      </c>
      <c r="C4382" s="10">
        <v>0</v>
      </c>
      <c r="D4382" s="72">
        <v>0</v>
      </c>
      <c r="E4382" s="11">
        <v>0</v>
      </c>
      <c r="L4382" s="11">
        <v>0</v>
      </c>
      <c r="M4382" s="11">
        <v>0</v>
      </c>
      <c r="AB4382" s="11">
        <v>0</v>
      </c>
      <c r="AC4382" s="11">
        <v>0</v>
      </c>
      <c r="AF4382" s="11">
        <v>0</v>
      </c>
      <c r="AG4382" s="11">
        <v>0</v>
      </c>
      <c r="AJ4382" s="73">
        <v>0</v>
      </c>
      <c r="AK4382" s="73">
        <v>0</v>
      </c>
      <c r="AN4382" s="1">
        <v>0</v>
      </c>
      <c r="AO4382" s="1">
        <v>0</v>
      </c>
      <c r="AR4382" s="1">
        <v>0</v>
      </c>
      <c r="AS4382" s="1">
        <v>0</v>
      </c>
      <c r="AV4382" s="1">
        <v>0</v>
      </c>
      <c r="AW4382" s="1">
        <v>0</v>
      </c>
      <c r="AZ4382" s="1">
        <v>0</v>
      </c>
      <c r="BA4382" s="1">
        <v>0</v>
      </c>
      <c r="BD4382" s="1">
        <v>0</v>
      </c>
      <c r="BE4382" s="1">
        <v>0</v>
      </c>
      <c r="BH4382" s="1">
        <v>0</v>
      </c>
      <c r="BI4382" s="1">
        <v>0</v>
      </c>
      <c r="BL4382" s="1">
        <v>0</v>
      </c>
      <c r="BM4382" s="1">
        <v>0</v>
      </c>
      <c r="BP4382" s="1">
        <v>0</v>
      </c>
      <c r="BQ4382" s="1">
        <v>0</v>
      </c>
      <c r="BX4382" s="1">
        <v>0</v>
      </c>
      <c r="BY4382" s="1">
        <v>0</v>
      </c>
      <c r="CB4382" s="1">
        <v>0</v>
      </c>
      <c r="CC4382" s="1">
        <v>0</v>
      </c>
      <c r="CJ4382" s="14">
        <v>0</v>
      </c>
      <c r="CK4382" s="14">
        <v>0</v>
      </c>
      <c r="CR4382" s="1">
        <v>0</v>
      </c>
      <c r="CS4382" s="1">
        <v>0</v>
      </c>
      <c r="CT4382" s="1">
        <v>0</v>
      </c>
    </row>
    <row r="4383" spans="1:98" ht="15.75" x14ac:dyDescent="0.25">
      <c r="A4383" s="1">
        <v>0</v>
      </c>
      <c r="B4383" s="1">
        <v>0</v>
      </c>
      <c r="C4383" s="10">
        <v>0</v>
      </c>
      <c r="D4383" s="72">
        <v>0</v>
      </c>
      <c r="E4383" s="11">
        <v>0</v>
      </c>
      <c r="L4383" s="11">
        <v>0</v>
      </c>
      <c r="M4383" s="11">
        <v>0</v>
      </c>
      <c r="AB4383" s="11">
        <v>0</v>
      </c>
      <c r="AC4383" s="11">
        <v>0</v>
      </c>
      <c r="AF4383" s="11">
        <v>0</v>
      </c>
      <c r="AG4383" s="11">
        <v>0</v>
      </c>
      <c r="AJ4383" s="73">
        <v>0</v>
      </c>
      <c r="AK4383" s="73">
        <v>0</v>
      </c>
      <c r="AN4383" s="1">
        <v>0</v>
      </c>
      <c r="AO4383" s="1">
        <v>0</v>
      </c>
      <c r="AR4383" s="1">
        <v>0</v>
      </c>
      <c r="AS4383" s="1">
        <v>0</v>
      </c>
      <c r="AV4383" s="1">
        <v>0</v>
      </c>
      <c r="AW4383" s="1">
        <v>0</v>
      </c>
      <c r="AZ4383" s="1">
        <v>0</v>
      </c>
      <c r="BA4383" s="1">
        <v>0</v>
      </c>
      <c r="BD4383" s="1">
        <v>0</v>
      </c>
      <c r="BE4383" s="1">
        <v>0</v>
      </c>
      <c r="BH4383" s="1">
        <v>0</v>
      </c>
      <c r="BI4383" s="1">
        <v>0</v>
      </c>
      <c r="BL4383" s="1">
        <v>0</v>
      </c>
      <c r="BM4383" s="1">
        <v>0</v>
      </c>
      <c r="BP4383" s="1">
        <v>0</v>
      </c>
      <c r="BQ4383" s="1">
        <v>0</v>
      </c>
      <c r="BX4383" s="1">
        <v>0</v>
      </c>
      <c r="BY4383" s="1">
        <v>0</v>
      </c>
      <c r="CB4383" s="1">
        <v>0</v>
      </c>
      <c r="CC4383" s="1">
        <v>0</v>
      </c>
      <c r="CJ4383" s="14">
        <v>0</v>
      </c>
      <c r="CK4383" s="14">
        <v>0</v>
      </c>
      <c r="CR4383" s="1">
        <v>0</v>
      </c>
      <c r="CS4383" s="1">
        <v>0</v>
      </c>
      <c r="CT4383" s="1">
        <v>0</v>
      </c>
    </row>
    <row r="4384" spans="1:98" ht="15.75" x14ac:dyDescent="0.25">
      <c r="A4384" s="1">
        <v>0</v>
      </c>
      <c r="B4384" s="1">
        <v>0</v>
      </c>
      <c r="C4384" s="10">
        <v>0</v>
      </c>
      <c r="D4384" s="72">
        <v>0</v>
      </c>
      <c r="E4384" s="11">
        <v>0</v>
      </c>
      <c r="L4384" s="11">
        <v>0</v>
      </c>
      <c r="M4384" s="11">
        <v>0</v>
      </c>
      <c r="AB4384" s="11">
        <v>0</v>
      </c>
      <c r="AC4384" s="11">
        <v>0</v>
      </c>
      <c r="AF4384" s="11">
        <v>0</v>
      </c>
      <c r="AG4384" s="11">
        <v>0</v>
      </c>
      <c r="AJ4384" s="73">
        <v>0</v>
      </c>
      <c r="AK4384" s="73">
        <v>0</v>
      </c>
      <c r="AN4384" s="1">
        <v>0</v>
      </c>
      <c r="AO4384" s="1">
        <v>0</v>
      </c>
      <c r="AR4384" s="1">
        <v>0</v>
      </c>
      <c r="AS4384" s="1">
        <v>0</v>
      </c>
      <c r="AV4384" s="1">
        <v>0</v>
      </c>
      <c r="AW4384" s="1">
        <v>0</v>
      </c>
      <c r="AZ4384" s="1">
        <v>0</v>
      </c>
      <c r="BA4384" s="1">
        <v>0</v>
      </c>
      <c r="BD4384" s="1">
        <v>0</v>
      </c>
      <c r="BE4384" s="1">
        <v>0</v>
      </c>
      <c r="BH4384" s="1">
        <v>0</v>
      </c>
      <c r="BI4384" s="1">
        <v>0</v>
      </c>
      <c r="BL4384" s="1">
        <v>0</v>
      </c>
      <c r="BM4384" s="1">
        <v>0</v>
      </c>
      <c r="BP4384" s="1">
        <v>0</v>
      </c>
      <c r="BQ4384" s="1">
        <v>0</v>
      </c>
      <c r="BX4384" s="1">
        <v>0</v>
      </c>
      <c r="BY4384" s="1">
        <v>0</v>
      </c>
      <c r="CB4384" s="1">
        <v>0</v>
      </c>
      <c r="CC4384" s="1">
        <v>0</v>
      </c>
      <c r="CJ4384" s="14">
        <v>0</v>
      </c>
      <c r="CK4384" s="14">
        <v>0</v>
      </c>
      <c r="CR4384" s="1">
        <v>0</v>
      </c>
      <c r="CS4384" s="1">
        <v>0</v>
      </c>
      <c r="CT4384" s="1">
        <v>0</v>
      </c>
    </row>
    <row r="4385" spans="1:98" ht="15.75" x14ac:dyDescent="0.25">
      <c r="A4385" s="1">
        <v>0</v>
      </c>
      <c r="B4385" s="1">
        <v>0</v>
      </c>
      <c r="C4385" s="10">
        <v>0</v>
      </c>
      <c r="D4385" s="72">
        <v>0</v>
      </c>
      <c r="E4385" s="11">
        <v>0</v>
      </c>
      <c r="L4385" s="11">
        <v>0</v>
      </c>
      <c r="M4385" s="11">
        <v>0</v>
      </c>
      <c r="AB4385" s="11">
        <v>0</v>
      </c>
      <c r="AC4385" s="11">
        <v>0</v>
      </c>
      <c r="AF4385" s="11">
        <v>0</v>
      </c>
      <c r="AG4385" s="11">
        <v>0</v>
      </c>
      <c r="AJ4385" s="73">
        <v>0</v>
      </c>
      <c r="AK4385" s="73">
        <v>0</v>
      </c>
      <c r="AN4385" s="1">
        <v>0</v>
      </c>
      <c r="AO4385" s="1">
        <v>0</v>
      </c>
      <c r="AR4385" s="1">
        <v>0</v>
      </c>
      <c r="AS4385" s="1">
        <v>0</v>
      </c>
      <c r="AV4385" s="1">
        <v>0</v>
      </c>
      <c r="AW4385" s="1">
        <v>0</v>
      </c>
      <c r="AZ4385" s="1">
        <v>0</v>
      </c>
      <c r="BA4385" s="1">
        <v>0</v>
      </c>
      <c r="BD4385" s="1">
        <v>0</v>
      </c>
      <c r="BE4385" s="1">
        <v>0</v>
      </c>
      <c r="BH4385" s="1">
        <v>0</v>
      </c>
      <c r="BI4385" s="1">
        <v>0</v>
      </c>
      <c r="BL4385" s="1">
        <v>0</v>
      </c>
      <c r="BM4385" s="1">
        <v>0</v>
      </c>
      <c r="BP4385" s="1">
        <v>0</v>
      </c>
      <c r="BQ4385" s="1">
        <v>0</v>
      </c>
      <c r="BX4385" s="1">
        <v>0</v>
      </c>
      <c r="BY4385" s="1">
        <v>0</v>
      </c>
      <c r="CB4385" s="1">
        <v>0</v>
      </c>
      <c r="CC4385" s="1">
        <v>0</v>
      </c>
      <c r="CJ4385" s="14">
        <v>0</v>
      </c>
      <c r="CK4385" s="14">
        <v>0</v>
      </c>
      <c r="CR4385" s="1">
        <v>0</v>
      </c>
      <c r="CS4385" s="1">
        <v>0</v>
      </c>
      <c r="CT4385" s="1">
        <v>0</v>
      </c>
    </row>
    <row r="4386" spans="1:98" ht="15.75" x14ac:dyDescent="0.25">
      <c r="A4386" s="1">
        <v>0</v>
      </c>
      <c r="B4386" s="1">
        <v>0</v>
      </c>
      <c r="C4386" s="10">
        <v>0</v>
      </c>
      <c r="D4386" s="72">
        <v>0</v>
      </c>
      <c r="E4386" s="11">
        <v>0</v>
      </c>
      <c r="L4386" s="11">
        <v>0</v>
      </c>
      <c r="M4386" s="11">
        <v>0</v>
      </c>
      <c r="AB4386" s="11">
        <v>0</v>
      </c>
      <c r="AC4386" s="11">
        <v>0</v>
      </c>
      <c r="AF4386" s="11">
        <v>0</v>
      </c>
      <c r="AG4386" s="11">
        <v>0</v>
      </c>
      <c r="AJ4386" s="73">
        <v>0</v>
      </c>
      <c r="AK4386" s="73">
        <v>0</v>
      </c>
      <c r="AN4386" s="1">
        <v>0</v>
      </c>
      <c r="AO4386" s="1">
        <v>0</v>
      </c>
      <c r="AR4386" s="1">
        <v>0</v>
      </c>
      <c r="AS4386" s="1">
        <v>0</v>
      </c>
      <c r="AV4386" s="1">
        <v>0</v>
      </c>
      <c r="AW4386" s="1">
        <v>0</v>
      </c>
      <c r="AZ4386" s="1">
        <v>0</v>
      </c>
      <c r="BA4386" s="1">
        <v>0</v>
      </c>
      <c r="BD4386" s="1">
        <v>0</v>
      </c>
      <c r="BE4386" s="1">
        <v>0</v>
      </c>
      <c r="BH4386" s="1">
        <v>0</v>
      </c>
      <c r="BI4386" s="1">
        <v>0</v>
      </c>
      <c r="BL4386" s="1">
        <v>0</v>
      </c>
      <c r="BM4386" s="1">
        <v>0</v>
      </c>
      <c r="BP4386" s="1">
        <v>0</v>
      </c>
      <c r="BQ4386" s="1">
        <v>0</v>
      </c>
      <c r="BX4386" s="1">
        <v>0</v>
      </c>
      <c r="BY4386" s="1">
        <v>0</v>
      </c>
      <c r="CB4386" s="1">
        <v>0</v>
      </c>
      <c r="CC4386" s="1">
        <v>0</v>
      </c>
      <c r="CJ4386" s="14">
        <v>0</v>
      </c>
      <c r="CK4386" s="14">
        <v>0</v>
      </c>
      <c r="CR4386" s="1">
        <v>0</v>
      </c>
      <c r="CS4386" s="1">
        <v>0</v>
      </c>
      <c r="CT4386" s="1">
        <v>0</v>
      </c>
    </row>
    <row r="4387" spans="1:98" ht="15.75" x14ac:dyDescent="0.25">
      <c r="A4387" s="1">
        <v>0</v>
      </c>
      <c r="B4387" s="1">
        <v>0</v>
      </c>
      <c r="C4387" s="10">
        <v>0</v>
      </c>
      <c r="D4387" s="72">
        <v>0</v>
      </c>
      <c r="E4387" s="11">
        <v>0</v>
      </c>
      <c r="L4387" s="11">
        <v>0</v>
      </c>
      <c r="M4387" s="11">
        <v>0</v>
      </c>
      <c r="AB4387" s="11">
        <v>0</v>
      </c>
      <c r="AC4387" s="11">
        <v>0</v>
      </c>
      <c r="AF4387" s="11">
        <v>0</v>
      </c>
      <c r="AG4387" s="11">
        <v>0</v>
      </c>
      <c r="AJ4387" s="73">
        <v>0</v>
      </c>
      <c r="AK4387" s="73">
        <v>0</v>
      </c>
      <c r="AN4387" s="1">
        <v>0</v>
      </c>
      <c r="AO4387" s="1">
        <v>0</v>
      </c>
      <c r="AR4387" s="1">
        <v>0</v>
      </c>
      <c r="AS4387" s="1">
        <v>0</v>
      </c>
      <c r="AV4387" s="1">
        <v>0</v>
      </c>
      <c r="AW4387" s="1">
        <v>0</v>
      </c>
      <c r="AZ4387" s="1">
        <v>0</v>
      </c>
      <c r="BA4387" s="1">
        <v>0</v>
      </c>
      <c r="BD4387" s="1">
        <v>0</v>
      </c>
      <c r="BE4387" s="1">
        <v>0</v>
      </c>
      <c r="BH4387" s="1">
        <v>0</v>
      </c>
      <c r="BI4387" s="1">
        <v>0</v>
      </c>
      <c r="BL4387" s="1">
        <v>0</v>
      </c>
      <c r="BM4387" s="1">
        <v>0</v>
      </c>
      <c r="BP4387" s="1">
        <v>0</v>
      </c>
      <c r="BQ4387" s="1">
        <v>0</v>
      </c>
      <c r="BX4387" s="1">
        <v>0</v>
      </c>
      <c r="BY4387" s="1">
        <v>0</v>
      </c>
      <c r="CB4387" s="1">
        <v>0</v>
      </c>
      <c r="CC4387" s="1">
        <v>0</v>
      </c>
      <c r="CJ4387" s="14">
        <v>0</v>
      </c>
      <c r="CK4387" s="14">
        <v>0</v>
      </c>
      <c r="CR4387" s="1">
        <v>0</v>
      </c>
      <c r="CS4387" s="1">
        <v>0</v>
      </c>
      <c r="CT4387" s="1">
        <v>0</v>
      </c>
    </row>
    <row r="4388" spans="1:98" ht="15.75" x14ac:dyDescent="0.25">
      <c r="A4388" s="1">
        <v>0</v>
      </c>
      <c r="B4388" s="1">
        <v>0</v>
      </c>
      <c r="C4388" s="10">
        <v>0</v>
      </c>
      <c r="D4388" s="72">
        <v>0</v>
      </c>
      <c r="E4388" s="11">
        <v>0</v>
      </c>
      <c r="L4388" s="11">
        <v>0</v>
      </c>
      <c r="M4388" s="11">
        <v>0</v>
      </c>
      <c r="AB4388" s="11">
        <v>0</v>
      </c>
      <c r="AC4388" s="11">
        <v>0</v>
      </c>
      <c r="AF4388" s="11">
        <v>0</v>
      </c>
      <c r="AG4388" s="11">
        <v>0</v>
      </c>
      <c r="AJ4388" s="73">
        <v>0</v>
      </c>
      <c r="AK4388" s="73">
        <v>0</v>
      </c>
      <c r="AN4388" s="1">
        <v>0</v>
      </c>
      <c r="AO4388" s="1">
        <v>0</v>
      </c>
      <c r="AR4388" s="1">
        <v>0</v>
      </c>
      <c r="AS4388" s="1">
        <v>0</v>
      </c>
      <c r="AV4388" s="1">
        <v>0</v>
      </c>
      <c r="AW4388" s="1">
        <v>0</v>
      </c>
      <c r="AZ4388" s="1">
        <v>0</v>
      </c>
      <c r="BA4388" s="1">
        <v>0</v>
      </c>
      <c r="BD4388" s="1">
        <v>0</v>
      </c>
      <c r="BE4388" s="1">
        <v>0</v>
      </c>
      <c r="BH4388" s="1">
        <v>0</v>
      </c>
      <c r="BI4388" s="1">
        <v>0</v>
      </c>
      <c r="BL4388" s="1">
        <v>0</v>
      </c>
      <c r="BM4388" s="1">
        <v>0</v>
      </c>
      <c r="BP4388" s="1">
        <v>0</v>
      </c>
      <c r="BQ4388" s="1">
        <v>0</v>
      </c>
      <c r="BX4388" s="1">
        <v>0</v>
      </c>
      <c r="BY4388" s="1">
        <v>0</v>
      </c>
      <c r="CB4388" s="1">
        <v>0</v>
      </c>
      <c r="CC4388" s="1">
        <v>0</v>
      </c>
      <c r="CJ4388" s="14">
        <v>0</v>
      </c>
      <c r="CK4388" s="14">
        <v>0</v>
      </c>
      <c r="CR4388" s="1">
        <v>0</v>
      </c>
      <c r="CS4388" s="1">
        <v>0</v>
      </c>
      <c r="CT4388" s="1">
        <v>0</v>
      </c>
    </row>
    <row r="4389" spans="1:98" ht="15.75" x14ac:dyDescent="0.25">
      <c r="A4389" s="1">
        <v>0</v>
      </c>
      <c r="B4389" s="1">
        <v>0</v>
      </c>
      <c r="C4389" s="10">
        <v>0</v>
      </c>
      <c r="D4389" s="72">
        <v>0</v>
      </c>
      <c r="E4389" s="11">
        <v>0</v>
      </c>
      <c r="L4389" s="11">
        <v>0</v>
      </c>
      <c r="M4389" s="11">
        <v>0</v>
      </c>
      <c r="AB4389" s="11">
        <v>0</v>
      </c>
      <c r="AC4389" s="11">
        <v>0</v>
      </c>
      <c r="AF4389" s="11">
        <v>0</v>
      </c>
      <c r="AG4389" s="11">
        <v>0</v>
      </c>
      <c r="AJ4389" s="73">
        <v>0</v>
      </c>
      <c r="AK4389" s="73">
        <v>0</v>
      </c>
      <c r="AN4389" s="1">
        <v>0</v>
      </c>
      <c r="AO4389" s="1">
        <v>0</v>
      </c>
      <c r="AR4389" s="1">
        <v>0</v>
      </c>
      <c r="AS4389" s="1">
        <v>0</v>
      </c>
      <c r="AV4389" s="1">
        <v>0</v>
      </c>
      <c r="AW4389" s="1">
        <v>0</v>
      </c>
      <c r="AZ4389" s="1">
        <v>0</v>
      </c>
      <c r="BA4389" s="1">
        <v>0</v>
      </c>
      <c r="BD4389" s="1">
        <v>0</v>
      </c>
      <c r="BE4389" s="1">
        <v>0</v>
      </c>
      <c r="BH4389" s="1">
        <v>0</v>
      </c>
      <c r="BI4389" s="1">
        <v>0</v>
      </c>
      <c r="BL4389" s="1">
        <v>0</v>
      </c>
      <c r="BM4389" s="1">
        <v>0</v>
      </c>
      <c r="BP4389" s="1">
        <v>0</v>
      </c>
      <c r="BQ4389" s="1">
        <v>0</v>
      </c>
      <c r="BX4389" s="1">
        <v>0</v>
      </c>
      <c r="BY4389" s="1">
        <v>0</v>
      </c>
      <c r="CB4389" s="1">
        <v>0</v>
      </c>
      <c r="CC4389" s="1">
        <v>0</v>
      </c>
      <c r="CJ4389" s="14">
        <v>0</v>
      </c>
      <c r="CK4389" s="14">
        <v>0</v>
      </c>
      <c r="CR4389" s="1">
        <v>0</v>
      </c>
      <c r="CS4389" s="1">
        <v>0</v>
      </c>
      <c r="CT4389" s="1">
        <v>0</v>
      </c>
    </row>
    <row r="4390" spans="1:98" ht="15.75" x14ac:dyDescent="0.25">
      <c r="A4390" s="1">
        <v>0</v>
      </c>
      <c r="B4390" s="1">
        <v>0</v>
      </c>
      <c r="C4390" s="10">
        <v>0</v>
      </c>
      <c r="D4390" s="72">
        <v>0</v>
      </c>
      <c r="E4390" s="11">
        <v>0</v>
      </c>
      <c r="L4390" s="11">
        <v>0</v>
      </c>
      <c r="M4390" s="11">
        <v>0</v>
      </c>
      <c r="AB4390" s="11">
        <v>0</v>
      </c>
      <c r="AC4390" s="11">
        <v>0</v>
      </c>
      <c r="AF4390" s="11">
        <v>0</v>
      </c>
      <c r="AG4390" s="11">
        <v>0</v>
      </c>
      <c r="AJ4390" s="73">
        <v>0</v>
      </c>
      <c r="AK4390" s="73">
        <v>0</v>
      </c>
      <c r="AN4390" s="1">
        <v>0</v>
      </c>
      <c r="AO4390" s="1">
        <v>0</v>
      </c>
      <c r="AR4390" s="1">
        <v>0</v>
      </c>
      <c r="AS4390" s="1">
        <v>0</v>
      </c>
      <c r="AV4390" s="1">
        <v>0</v>
      </c>
      <c r="AW4390" s="1">
        <v>0</v>
      </c>
      <c r="AZ4390" s="1">
        <v>0</v>
      </c>
      <c r="BA4390" s="1">
        <v>0</v>
      </c>
      <c r="BD4390" s="1">
        <v>0</v>
      </c>
      <c r="BE4390" s="1">
        <v>0</v>
      </c>
      <c r="BH4390" s="1">
        <v>0</v>
      </c>
      <c r="BI4390" s="1">
        <v>0</v>
      </c>
      <c r="BL4390" s="1">
        <v>0</v>
      </c>
      <c r="BM4390" s="1">
        <v>0</v>
      </c>
      <c r="BP4390" s="1">
        <v>0</v>
      </c>
      <c r="BQ4390" s="1">
        <v>0</v>
      </c>
      <c r="BX4390" s="1">
        <v>0</v>
      </c>
      <c r="BY4390" s="1">
        <v>0</v>
      </c>
      <c r="CB4390" s="1">
        <v>0</v>
      </c>
      <c r="CC4390" s="1">
        <v>0</v>
      </c>
      <c r="CJ4390" s="14">
        <v>0</v>
      </c>
      <c r="CK4390" s="14">
        <v>0</v>
      </c>
      <c r="CR4390" s="1">
        <v>0</v>
      </c>
      <c r="CS4390" s="1">
        <v>0</v>
      </c>
      <c r="CT4390" s="1">
        <v>0</v>
      </c>
    </row>
    <row r="4391" spans="1:98" ht="15.75" x14ac:dyDescent="0.25">
      <c r="A4391" s="1">
        <v>0</v>
      </c>
      <c r="B4391" s="1">
        <v>0</v>
      </c>
      <c r="C4391" s="10">
        <v>0</v>
      </c>
      <c r="D4391" s="72">
        <v>0</v>
      </c>
      <c r="E4391" s="11">
        <v>0</v>
      </c>
      <c r="L4391" s="11">
        <v>0</v>
      </c>
      <c r="M4391" s="11">
        <v>0</v>
      </c>
      <c r="AB4391" s="11">
        <v>0</v>
      </c>
      <c r="AC4391" s="11">
        <v>0</v>
      </c>
      <c r="AF4391" s="11">
        <v>0</v>
      </c>
      <c r="AG4391" s="11">
        <v>0</v>
      </c>
      <c r="AJ4391" s="73">
        <v>0</v>
      </c>
      <c r="AK4391" s="73">
        <v>0</v>
      </c>
      <c r="AN4391" s="1">
        <v>0</v>
      </c>
      <c r="AO4391" s="1">
        <v>0</v>
      </c>
      <c r="AR4391" s="1">
        <v>0</v>
      </c>
      <c r="AS4391" s="1">
        <v>0</v>
      </c>
      <c r="AV4391" s="1">
        <v>0</v>
      </c>
      <c r="AW4391" s="1">
        <v>0</v>
      </c>
      <c r="AZ4391" s="1">
        <v>0</v>
      </c>
      <c r="BA4391" s="1">
        <v>0</v>
      </c>
      <c r="BD4391" s="1">
        <v>0</v>
      </c>
      <c r="BE4391" s="1">
        <v>0</v>
      </c>
      <c r="BH4391" s="1">
        <v>0</v>
      </c>
      <c r="BI4391" s="1">
        <v>0</v>
      </c>
      <c r="BL4391" s="1">
        <v>0</v>
      </c>
      <c r="BM4391" s="1">
        <v>0</v>
      </c>
      <c r="BP4391" s="1">
        <v>0</v>
      </c>
      <c r="BQ4391" s="1">
        <v>0</v>
      </c>
      <c r="BX4391" s="1">
        <v>0</v>
      </c>
      <c r="BY4391" s="1">
        <v>0</v>
      </c>
      <c r="CB4391" s="1">
        <v>0</v>
      </c>
      <c r="CC4391" s="1">
        <v>0</v>
      </c>
      <c r="CJ4391" s="14">
        <v>0</v>
      </c>
      <c r="CK4391" s="14">
        <v>0</v>
      </c>
      <c r="CR4391" s="1">
        <v>0</v>
      </c>
      <c r="CS4391" s="1">
        <v>0</v>
      </c>
      <c r="CT4391" s="1">
        <v>0</v>
      </c>
    </row>
    <row r="4392" spans="1:98" ht="15.75" x14ac:dyDescent="0.25">
      <c r="A4392" s="1">
        <v>0</v>
      </c>
      <c r="B4392" s="1">
        <v>0</v>
      </c>
      <c r="C4392" s="10">
        <v>0</v>
      </c>
      <c r="D4392" s="72">
        <v>0</v>
      </c>
      <c r="E4392" s="11">
        <v>0</v>
      </c>
      <c r="L4392" s="11">
        <v>0</v>
      </c>
      <c r="M4392" s="11">
        <v>0</v>
      </c>
      <c r="AB4392" s="11">
        <v>0</v>
      </c>
      <c r="AC4392" s="11">
        <v>0</v>
      </c>
      <c r="AF4392" s="11">
        <v>0</v>
      </c>
      <c r="AG4392" s="11">
        <v>0</v>
      </c>
      <c r="AJ4392" s="73">
        <v>0</v>
      </c>
      <c r="AK4392" s="73">
        <v>0</v>
      </c>
      <c r="AN4392" s="1">
        <v>0</v>
      </c>
      <c r="AO4392" s="1">
        <v>0</v>
      </c>
      <c r="AR4392" s="1">
        <v>0</v>
      </c>
      <c r="AS4392" s="1">
        <v>0</v>
      </c>
      <c r="AV4392" s="1">
        <v>0</v>
      </c>
      <c r="AW4392" s="1">
        <v>0</v>
      </c>
      <c r="AZ4392" s="1">
        <v>0</v>
      </c>
      <c r="BA4392" s="1">
        <v>0</v>
      </c>
      <c r="BD4392" s="1">
        <v>0</v>
      </c>
      <c r="BE4392" s="1">
        <v>0</v>
      </c>
      <c r="BH4392" s="1">
        <v>0</v>
      </c>
      <c r="BI4392" s="1">
        <v>0</v>
      </c>
      <c r="BL4392" s="1">
        <v>0</v>
      </c>
      <c r="BM4392" s="1">
        <v>0</v>
      </c>
      <c r="BP4392" s="1">
        <v>0</v>
      </c>
      <c r="BQ4392" s="1">
        <v>0</v>
      </c>
      <c r="BX4392" s="1">
        <v>0</v>
      </c>
      <c r="BY4392" s="1">
        <v>0</v>
      </c>
      <c r="CB4392" s="1">
        <v>0</v>
      </c>
      <c r="CC4392" s="1">
        <v>0</v>
      </c>
      <c r="CJ4392" s="14">
        <v>0</v>
      </c>
      <c r="CK4392" s="14">
        <v>0</v>
      </c>
      <c r="CR4392" s="1">
        <v>0</v>
      </c>
      <c r="CS4392" s="1">
        <v>0</v>
      </c>
      <c r="CT4392" s="1">
        <v>0</v>
      </c>
    </row>
    <row r="4393" spans="1:98" ht="15.75" x14ac:dyDescent="0.25">
      <c r="A4393" s="1">
        <v>0</v>
      </c>
      <c r="B4393" s="1">
        <v>0</v>
      </c>
      <c r="C4393" s="10">
        <v>0</v>
      </c>
      <c r="D4393" s="72">
        <v>0</v>
      </c>
      <c r="E4393" s="11">
        <v>0</v>
      </c>
      <c r="L4393" s="11">
        <v>0</v>
      </c>
      <c r="M4393" s="11">
        <v>0</v>
      </c>
      <c r="AB4393" s="11">
        <v>0</v>
      </c>
      <c r="AC4393" s="11">
        <v>0</v>
      </c>
      <c r="AF4393" s="11">
        <v>0</v>
      </c>
      <c r="AG4393" s="11">
        <v>0</v>
      </c>
      <c r="AJ4393" s="73">
        <v>0</v>
      </c>
      <c r="AK4393" s="73">
        <v>0</v>
      </c>
      <c r="AN4393" s="1">
        <v>0</v>
      </c>
      <c r="AO4393" s="1">
        <v>0</v>
      </c>
      <c r="AR4393" s="1">
        <v>0</v>
      </c>
      <c r="AS4393" s="1">
        <v>0</v>
      </c>
      <c r="AV4393" s="1">
        <v>0</v>
      </c>
      <c r="AW4393" s="1">
        <v>0</v>
      </c>
      <c r="AZ4393" s="1">
        <v>0</v>
      </c>
      <c r="BA4393" s="1">
        <v>0</v>
      </c>
      <c r="BD4393" s="1">
        <v>0</v>
      </c>
      <c r="BE4393" s="1">
        <v>0</v>
      </c>
      <c r="BH4393" s="1">
        <v>0</v>
      </c>
      <c r="BI4393" s="1">
        <v>0</v>
      </c>
      <c r="BL4393" s="1">
        <v>0</v>
      </c>
      <c r="BM4393" s="1">
        <v>0</v>
      </c>
      <c r="BP4393" s="1">
        <v>0</v>
      </c>
      <c r="BQ4393" s="1">
        <v>0</v>
      </c>
      <c r="BX4393" s="1">
        <v>0</v>
      </c>
      <c r="BY4393" s="1">
        <v>0</v>
      </c>
      <c r="CB4393" s="1">
        <v>0</v>
      </c>
      <c r="CC4393" s="1">
        <v>0</v>
      </c>
      <c r="CJ4393" s="14">
        <v>0</v>
      </c>
      <c r="CK4393" s="14">
        <v>0</v>
      </c>
      <c r="CR4393" s="1">
        <v>0</v>
      </c>
      <c r="CS4393" s="1">
        <v>0</v>
      </c>
      <c r="CT4393" s="1">
        <v>0</v>
      </c>
    </row>
    <row r="4394" spans="1:98" ht="15.75" x14ac:dyDescent="0.25">
      <c r="A4394" s="1">
        <v>0</v>
      </c>
      <c r="B4394" s="1">
        <v>0</v>
      </c>
      <c r="C4394" s="10">
        <v>0</v>
      </c>
      <c r="D4394" s="72">
        <v>0</v>
      </c>
      <c r="E4394" s="11">
        <v>0</v>
      </c>
      <c r="L4394" s="11">
        <v>0</v>
      </c>
      <c r="M4394" s="11">
        <v>0</v>
      </c>
      <c r="AB4394" s="11">
        <v>0</v>
      </c>
      <c r="AC4394" s="11">
        <v>0</v>
      </c>
      <c r="AF4394" s="11">
        <v>0</v>
      </c>
      <c r="AG4394" s="11">
        <v>0</v>
      </c>
      <c r="AJ4394" s="73">
        <v>0</v>
      </c>
      <c r="AK4394" s="73">
        <v>0</v>
      </c>
      <c r="AN4394" s="1">
        <v>0</v>
      </c>
      <c r="AO4394" s="1">
        <v>0</v>
      </c>
      <c r="AR4394" s="1">
        <v>0</v>
      </c>
      <c r="AS4394" s="1">
        <v>0</v>
      </c>
      <c r="AV4394" s="1">
        <v>0</v>
      </c>
      <c r="AW4394" s="1">
        <v>0</v>
      </c>
      <c r="AZ4394" s="1">
        <v>0</v>
      </c>
      <c r="BA4394" s="1">
        <v>0</v>
      </c>
      <c r="BD4394" s="1">
        <v>0</v>
      </c>
      <c r="BE4394" s="1">
        <v>0</v>
      </c>
      <c r="BH4394" s="1">
        <v>0</v>
      </c>
      <c r="BI4394" s="1">
        <v>0</v>
      </c>
      <c r="BL4394" s="1">
        <v>0</v>
      </c>
      <c r="BM4394" s="1">
        <v>0</v>
      </c>
      <c r="BP4394" s="1">
        <v>0</v>
      </c>
      <c r="BQ4394" s="1">
        <v>0</v>
      </c>
      <c r="BX4394" s="1">
        <v>0</v>
      </c>
      <c r="BY4394" s="1">
        <v>0</v>
      </c>
      <c r="CB4394" s="1">
        <v>0</v>
      </c>
      <c r="CC4394" s="1">
        <v>0</v>
      </c>
      <c r="CJ4394" s="14">
        <v>0</v>
      </c>
      <c r="CK4394" s="14">
        <v>0</v>
      </c>
      <c r="CR4394" s="1">
        <v>0</v>
      </c>
      <c r="CS4394" s="1">
        <v>0</v>
      </c>
      <c r="CT4394" s="1">
        <v>0</v>
      </c>
    </row>
    <row r="4395" spans="1:98" ht="15.75" x14ac:dyDescent="0.25">
      <c r="A4395" s="1">
        <v>0</v>
      </c>
      <c r="B4395" s="1">
        <v>0</v>
      </c>
      <c r="C4395" s="10">
        <v>0</v>
      </c>
      <c r="D4395" s="72">
        <v>0</v>
      </c>
      <c r="E4395" s="11">
        <v>0</v>
      </c>
      <c r="L4395" s="11">
        <v>0</v>
      </c>
      <c r="M4395" s="11">
        <v>0</v>
      </c>
      <c r="AB4395" s="11">
        <v>0</v>
      </c>
      <c r="AC4395" s="11">
        <v>0</v>
      </c>
      <c r="AF4395" s="11">
        <v>0</v>
      </c>
      <c r="AG4395" s="11">
        <v>0</v>
      </c>
      <c r="AJ4395" s="73">
        <v>0</v>
      </c>
      <c r="AK4395" s="73">
        <v>0</v>
      </c>
      <c r="AN4395" s="1">
        <v>0</v>
      </c>
      <c r="AO4395" s="1">
        <v>0</v>
      </c>
      <c r="AR4395" s="1">
        <v>0</v>
      </c>
      <c r="AS4395" s="1">
        <v>0</v>
      </c>
      <c r="AV4395" s="1">
        <v>0</v>
      </c>
      <c r="AW4395" s="1">
        <v>0</v>
      </c>
      <c r="AZ4395" s="1">
        <v>0</v>
      </c>
      <c r="BA4395" s="1">
        <v>0</v>
      </c>
      <c r="BD4395" s="1">
        <v>0</v>
      </c>
      <c r="BE4395" s="1">
        <v>0</v>
      </c>
      <c r="BH4395" s="1">
        <v>0</v>
      </c>
      <c r="BI4395" s="1">
        <v>0</v>
      </c>
      <c r="BL4395" s="1">
        <v>0</v>
      </c>
      <c r="BM4395" s="1">
        <v>0</v>
      </c>
      <c r="BP4395" s="1">
        <v>0</v>
      </c>
      <c r="BQ4395" s="1">
        <v>0</v>
      </c>
      <c r="BX4395" s="1">
        <v>0</v>
      </c>
      <c r="BY4395" s="1">
        <v>0</v>
      </c>
      <c r="CB4395" s="1">
        <v>0</v>
      </c>
      <c r="CC4395" s="1">
        <v>0</v>
      </c>
      <c r="CJ4395" s="14">
        <v>0</v>
      </c>
      <c r="CK4395" s="14">
        <v>0</v>
      </c>
      <c r="CR4395" s="1">
        <v>0</v>
      </c>
      <c r="CS4395" s="1">
        <v>0</v>
      </c>
      <c r="CT4395" s="1">
        <v>0</v>
      </c>
    </row>
    <row r="4396" spans="1:98" ht="15.75" x14ac:dyDescent="0.25">
      <c r="A4396" s="1">
        <v>0</v>
      </c>
      <c r="B4396" s="1">
        <v>0</v>
      </c>
      <c r="C4396" s="10">
        <v>0</v>
      </c>
      <c r="D4396" s="72">
        <v>0</v>
      </c>
      <c r="E4396" s="11">
        <v>0</v>
      </c>
      <c r="L4396" s="11">
        <v>0</v>
      </c>
      <c r="M4396" s="11">
        <v>0</v>
      </c>
      <c r="AB4396" s="11">
        <v>0</v>
      </c>
      <c r="AC4396" s="11">
        <v>0</v>
      </c>
      <c r="AF4396" s="11">
        <v>0</v>
      </c>
      <c r="AG4396" s="11">
        <v>0</v>
      </c>
      <c r="AJ4396" s="73">
        <v>0</v>
      </c>
      <c r="AK4396" s="73">
        <v>0</v>
      </c>
      <c r="AN4396" s="1">
        <v>0</v>
      </c>
      <c r="AO4396" s="1">
        <v>0</v>
      </c>
      <c r="AR4396" s="1">
        <v>0</v>
      </c>
      <c r="AS4396" s="1">
        <v>0</v>
      </c>
      <c r="AV4396" s="1">
        <v>0</v>
      </c>
      <c r="AW4396" s="1">
        <v>0</v>
      </c>
      <c r="AZ4396" s="1">
        <v>0</v>
      </c>
      <c r="BA4396" s="1">
        <v>0</v>
      </c>
      <c r="BD4396" s="1">
        <v>0</v>
      </c>
      <c r="BE4396" s="1">
        <v>0</v>
      </c>
      <c r="BH4396" s="1">
        <v>0</v>
      </c>
      <c r="BI4396" s="1">
        <v>0</v>
      </c>
      <c r="BL4396" s="1">
        <v>0</v>
      </c>
      <c r="BM4396" s="1">
        <v>0</v>
      </c>
      <c r="BP4396" s="1">
        <v>0</v>
      </c>
      <c r="BQ4396" s="1">
        <v>0</v>
      </c>
      <c r="BX4396" s="1">
        <v>0</v>
      </c>
      <c r="BY4396" s="1">
        <v>0</v>
      </c>
      <c r="CB4396" s="1">
        <v>0</v>
      </c>
      <c r="CC4396" s="1">
        <v>0</v>
      </c>
      <c r="CJ4396" s="14">
        <v>0</v>
      </c>
      <c r="CK4396" s="14">
        <v>0</v>
      </c>
      <c r="CR4396" s="1">
        <v>0</v>
      </c>
      <c r="CS4396" s="1">
        <v>0</v>
      </c>
      <c r="CT4396" s="1">
        <v>0</v>
      </c>
    </row>
    <row r="4397" spans="1:98" ht="15.75" x14ac:dyDescent="0.25">
      <c r="A4397" s="1">
        <v>0</v>
      </c>
      <c r="B4397" s="1">
        <v>0</v>
      </c>
      <c r="C4397" s="10">
        <v>0</v>
      </c>
      <c r="D4397" s="72">
        <v>0</v>
      </c>
      <c r="E4397" s="11">
        <v>0</v>
      </c>
      <c r="L4397" s="11">
        <v>0</v>
      </c>
      <c r="M4397" s="11">
        <v>0</v>
      </c>
      <c r="AB4397" s="11">
        <v>0</v>
      </c>
      <c r="AC4397" s="11">
        <v>0</v>
      </c>
      <c r="AF4397" s="11">
        <v>0</v>
      </c>
      <c r="AG4397" s="11">
        <v>0</v>
      </c>
      <c r="AJ4397" s="73">
        <v>0</v>
      </c>
      <c r="AK4397" s="73">
        <v>0</v>
      </c>
      <c r="AN4397" s="1">
        <v>0</v>
      </c>
      <c r="AO4397" s="1">
        <v>0</v>
      </c>
      <c r="AR4397" s="1">
        <v>0</v>
      </c>
      <c r="AS4397" s="1">
        <v>0</v>
      </c>
      <c r="AV4397" s="1">
        <v>0</v>
      </c>
      <c r="AW4397" s="1">
        <v>0</v>
      </c>
      <c r="AZ4397" s="1">
        <v>0</v>
      </c>
      <c r="BA4397" s="1">
        <v>0</v>
      </c>
      <c r="BD4397" s="1">
        <v>0</v>
      </c>
      <c r="BE4397" s="1">
        <v>0</v>
      </c>
      <c r="BH4397" s="1">
        <v>0</v>
      </c>
      <c r="BI4397" s="1">
        <v>0</v>
      </c>
      <c r="BL4397" s="1">
        <v>0</v>
      </c>
      <c r="BM4397" s="1">
        <v>0</v>
      </c>
      <c r="BP4397" s="1">
        <v>0</v>
      </c>
      <c r="BQ4397" s="1">
        <v>0</v>
      </c>
      <c r="BX4397" s="1">
        <v>0</v>
      </c>
      <c r="BY4397" s="1">
        <v>0</v>
      </c>
      <c r="CB4397" s="1">
        <v>0</v>
      </c>
      <c r="CC4397" s="1">
        <v>0</v>
      </c>
      <c r="CJ4397" s="14">
        <v>0</v>
      </c>
      <c r="CK4397" s="14">
        <v>0</v>
      </c>
      <c r="CR4397" s="1">
        <v>0</v>
      </c>
      <c r="CS4397" s="1">
        <v>0</v>
      </c>
      <c r="CT4397" s="1">
        <v>0</v>
      </c>
    </row>
    <row r="4398" spans="1:98" ht="15.75" x14ac:dyDescent="0.25">
      <c r="A4398" s="1">
        <v>0</v>
      </c>
      <c r="B4398" s="1">
        <v>0</v>
      </c>
      <c r="C4398" s="10">
        <v>0</v>
      </c>
      <c r="D4398" s="72">
        <v>0</v>
      </c>
      <c r="E4398" s="11">
        <v>0</v>
      </c>
      <c r="L4398" s="11">
        <v>0</v>
      </c>
      <c r="M4398" s="11">
        <v>0</v>
      </c>
      <c r="AB4398" s="11">
        <v>0</v>
      </c>
      <c r="AC4398" s="11">
        <v>0</v>
      </c>
      <c r="AF4398" s="11">
        <v>0</v>
      </c>
      <c r="AG4398" s="11">
        <v>0</v>
      </c>
      <c r="AJ4398" s="73">
        <v>0</v>
      </c>
      <c r="AK4398" s="73">
        <v>0</v>
      </c>
      <c r="AN4398" s="1">
        <v>0</v>
      </c>
      <c r="AO4398" s="1">
        <v>0</v>
      </c>
      <c r="AR4398" s="1">
        <v>0</v>
      </c>
      <c r="AS4398" s="1">
        <v>0</v>
      </c>
      <c r="AV4398" s="1">
        <v>0</v>
      </c>
      <c r="AW4398" s="1">
        <v>0</v>
      </c>
      <c r="AZ4398" s="1">
        <v>0</v>
      </c>
      <c r="BA4398" s="1">
        <v>0</v>
      </c>
      <c r="BD4398" s="1">
        <v>0</v>
      </c>
      <c r="BE4398" s="1">
        <v>0</v>
      </c>
      <c r="BH4398" s="1">
        <v>0</v>
      </c>
      <c r="BI4398" s="1">
        <v>0</v>
      </c>
      <c r="BL4398" s="1">
        <v>0</v>
      </c>
      <c r="BM4398" s="1">
        <v>0</v>
      </c>
      <c r="BP4398" s="1">
        <v>0</v>
      </c>
      <c r="BQ4398" s="1">
        <v>0</v>
      </c>
      <c r="BX4398" s="1">
        <v>0</v>
      </c>
      <c r="BY4398" s="1">
        <v>0</v>
      </c>
      <c r="CB4398" s="1">
        <v>0</v>
      </c>
      <c r="CC4398" s="1">
        <v>0</v>
      </c>
      <c r="CJ4398" s="14">
        <v>0</v>
      </c>
      <c r="CK4398" s="14">
        <v>0</v>
      </c>
      <c r="CR4398" s="1">
        <v>0</v>
      </c>
      <c r="CS4398" s="1">
        <v>0</v>
      </c>
      <c r="CT4398" s="1">
        <v>0</v>
      </c>
    </row>
    <row r="4399" spans="1:98" ht="15.75" x14ac:dyDescent="0.25">
      <c r="A4399" s="1">
        <v>0</v>
      </c>
      <c r="B4399" s="1">
        <v>0</v>
      </c>
      <c r="C4399" s="10">
        <v>0</v>
      </c>
      <c r="D4399" s="72">
        <v>0</v>
      </c>
      <c r="E4399" s="11">
        <v>0</v>
      </c>
      <c r="L4399" s="11">
        <v>0</v>
      </c>
      <c r="M4399" s="11">
        <v>0</v>
      </c>
      <c r="AB4399" s="11">
        <v>0</v>
      </c>
      <c r="AC4399" s="11">
        <v>0</v>
      </c>
      <c r="AF4399" s="11">
        <v>0</v>
      </c>
      <c r="AG4399" s="11">
        <v>0</v>
      </c>
      <c r="AJ4399" s="73">
        <v>0</v>
      </c>
      <c r="AK4399" s="73">
        <v>0</v>
      </c>
      <c r="AN4399" s="1">
        <v>0</v>
      </c>
      <c r="AO4399" s="1">
        <v>0</v>
      </c>
      <c r="AR4399" s="1">
        <v>0</v>
      </c>
      <c r="AS4399" s="1">
        <v>0</v>
      </c>
      <c r="AV4399" s="1">
        <v>0</v>
      </c>
      <c r="AW4399" s="1">
        <v>0</v>
      </c>
      <c r="AZ4399" s="1">
        <v>0</v>
      </c>
      <c r="BA4399" s="1">
        <v>0</v>
      </c>
      <c r="BD4399" s="1">
        <v>0</v>
      </c>
      <c r="BE4399" s="1">
        <v>0</v>
      </c>
      <c r="BH4399" s="1">
        <v>0</v>
      </c>
      <c r="BI4399" s="1">
        <v>0</v>
      </c>
      <c r="BL4399" s="1">
        <v>0</v>
      </c>
      <c r="BM4399" s="1">
        <v>0</v>
      </c>
      <c r="BP4399" s="1">
        <v>0</v>
      </c>
      <c r="BQ4399" s="1">
        <v>0</v>
      </c>
      <c r="BX4399" s="1">
        <v>0</v>
      </c>
      <c r="BY4399" s="1">
        <v>0</v>
      </c>
      <c r="CB4399" s="1">
        <v>0</v>
      </c>
      <c r="CC4399" s="1">
        <v>0</v>
      </c>
      <c r="CJ4399" s="14">
        <v>0</v>
      </c>
      <c r="CK4399" s="14">
        <v>0</v>
      </c>
      <c r="CR4399" s="1">
        <v>0</v>
      </c>
      <c r="CS4399" s="1">
        <v>0</v>
      </c>
      <c r="CT4399" s="1">
        <v>0</v>
      </c>
    </row>
    <row r="4400" spans="1:98" ht="15.75" x14ac:dyDescent="0.25">
      <c r="A4400" s="1">
        <v>0</v>
      </c>
      <c r="B4400" s="1">
        <v>0</v>
      </c>
      <c r="C4400" s="10">
        <v>0</v>
      </c>
      <c r="D4400" s="72">
        <v>0</v>
      </c>
      <c r="E4400" s="11">
        <v>0</v>
      </c>
      <c r="L4400" s="11">
        <v>0</v>
      </c>
      <c r="M4400" s="11">
        <v>0</v>
      </c>
      <c r="AB4400" s="11">
        <v>0</v>
      </c>
      <c r="AC4400" s="11">
        <v>0</v>
      </c>
      <c r="AF4400" s="11">
        <v>0</v>
      </c>
      <c r="AG4400" s="11">
        <v>0</v>
      </c>
      <c r="AJ4400" s="73">
        <v>0</v>
      </c>
      <c r="AK4400" s="73">
        <v>0</v>
      </c>
      <c r="AN4400" s="1">
        <v>0</v>
      </c>
      <c r="AO4400" s="1">
        <v>0</v>
      </c>
      <c r="AR4400" s="1">
        <v>0</v>
      </c>
      <c r="AS4400" s="1">
        <v>0</v>
      </c>
      <c r="AV4400" s="1">
        <v>0</v>
      </c>
      <c r="AW4400" s="1">
        <v>0</v>
      </c>
      <c r="AZ4400" s="1">
        <v>0</v>
      </c>
      <c r="BA4400" s="1">
        <v>0</v>
      </c>
      <c r="BD4400" s="1">
        <v>0</v>
      </c>
      <c r="BE4400" s="1">
        <v>0</v>
      </c>
      <c r="BH4400" s="1">
        <v>0</v>
      </c>
      <c r="BI4400" s="1">
        <v>0</v>
      </c>
      <c r="BL4400" s="1">
        <v>0</v>
      </c>
      <c r="BM4400" s="1">
        <v>0</v>
      </c>
      <c r="BP4400" s="1">
        <v>0</v>
      </c>
      <c r="BQ4400" s="1">
        <v>0</v>
      </c>
      <c r="BX4400" s="1">
        <v>0</v>
      </c>
      <c r="BY4400" s="1">
        <v>0</v>
      </c>
      <c r="CB4400" s="1">
        <v>0</v>
      </c>
      <c r="CC4400" s="1">
        <v>0</v>
      </c>
      <c r="CJ4400" s="14">
        <v>0</v>
      </c>
      <c r="CK4400" s="14">
        <v>0</v>
      </c>
      <c r="CR4400" s="1">
        <v>0</v>
      </c>
      <c r="CS4400" s="1">
        <v>0</v>
      </c>
      <c r="CT4400" s="1">
        <v>0</v>
      </c>
    </row>
    <row r="4401" spans="1:98" ht="15.75" x14ac:dyDescent="0.25">
      <c r="A4401" s="1">
        <v>0</v>
      </c>
      <c r="B4401" s="1">
        <v>0</v>
      </c>
      <c r="C4401" s="10">
        <v>0</v>
      </c>
      <c r="D4401" s="72">
        <v>0</v>
      </c>
      <c r="E4401" s="11">
        <v>0</v>
      </c>
      <c r="L4401" s="11">
        <v>0</v>
      </c>
      <c r="M4401" s="11">
        <v>0</v>
      </c>
      <c r="AB4401" s="11">
        <v>0</v>
      </c>
      <c r="AC4401" s="11">
        <v>0</v>
      </c>
      <c r="AF4401" s="11">
        <v>0</v>
      </c>
      <c r="AG4401" s="11">
        <v>0</v>
      </c>
      <c r="AJ4401" s="73">
        <v>0</v>
      </c>
      <c r="AK4401" s="73">
        <v>0</v>
      </c>
      <c r="AN4401" s="1">
        <v>0</v>
      </c>
      <c r="AO4401" s="1">
        <v>0</v>
      </c>
      <c r="AR4401" s="1">
        <v>0</v>
      </c>
      <c r="AS4401" s="1">
        <v>0</v>
      </c>
      <c r="AV4401" s="1">
        <v>0</v>
      </c>
      <c r="AW4401" s="1">
        <v>0</v>
      </c>
      <c r="AZ4401" s="1">
        <v>0</v>
      </c>
      <c r="BA4401" s="1">
        <v>0</v>
      </c>
      <c r="BD4401" s="1">
        <v>0</v>
      </c>
      <c r="BE4401" s="1">
        <v>0</v>
      </c>
      <c r="BH4401" s="1">
        <v>0</v>
      </c>
      <c r="BI4401" s="1">
        <v>0</v>
      </c>
      <c r="BL4401" s="1">
        <v>0</v>
      </c>
      <c r="BM4401" s="1">
        <v>0</v>
      </c>
      <c r="BP4401" s="1">
        <v>0</v>
      </c>
      <c r="BQ4401" s="1">
        <v>0</v>
      </c>
      <c r="BX4401" s="1">
        <v>0</v>
      </c>
      <c r="BY4401" s="1">
        <v>0</v>
      </c>
      <c r="CB4401" s="1">
        <v>0</v>
      </c>
      <c r="CC4401" s="1">
        <v>0</v>
      </c>
      <c r="CJ4401" s="14">
        <v>0</v>
      </c>
      <c r="CK4401" s="14">
        <v>0</v>
      </c>
      <c r="CR4401" s="1">
        <v>0</v>
      </c>
      <c r="CS4401" s="1">
        <v>0</v>
      </c>
      <c r="CT4401" s="1">
        <v>0</v>
      </c>
    </row>
    <row r="4402" spans="1:98" ht="15.75" x14ac:dyDescent="0.25">
      <c r="A4402" s="1">
        <v>0</v>
      </c>
      <c r="B4402" s="1">
        <v>0</v>
      </c>
      <c r="C4402" s="10">
        <v>0</v>
      </c>
      <c r="D4402" s="72">
        <v>0</v>
      </c>
      <c r="E4402" s="11">
        <v>0</v>
      </c>
      <c r="L4402" s="11">
        <v>0</v>
      </c>
      <c r="M4402" s="11">
        <v>0</v>
      </c>
      <c r="AB4402" s="11">
        <v>0</v>
      </c>
      <c r="AC4402" s="11">
        <v>0</v>
      </c>
      <c r="AF4402" s="11">
        <v>0</v>
      </c>
      <c r="AG4402" s="11">
        <v>0</v>
      </c>
      <c r="AJ4402" s="73">
        <v>0</v>
      </c>
      <c r="AK4402" s="73">
        <v>0</v>
      </c>
      <c r="AN4402" s="1">
        <v>0</v>
      </c>
      <c r="AO4402" s="1">
        <v>0</v>
      </c>
      <c r="AR4402" s="1">
        <v>0</v>
      </c>
      <c r="AS4402" s="1">
        <v>0</v>
      </c>
      <c r="AV4402" s="1">
        <v>0</v>
      </c>
      <c r="AW4402" s="1">
        <v>0</v>
      </c>
      <c r="AZ4402" s="1">
        <v>0</v>
      </c>
      <c r="BA4402" s="1">
        <v>0</v>
      </c>
      <c r="BD4402" s="1">
        <v>0</v>
      </c>
      <c r="BE4402" s="1">
        <v>0</v>
      </c>
      <c r="BH4402" s="1">
        <v>0</v>
      </c>
      <c r="BI4402" s="1">
        <v>0</v>
      </c>
      <c r="BL4402" s="1">
        <v>0</v>
      </c>
      <c r="BM4402" s="1">
        <v>0</v>
      </c>
      <c r="BP4402" s="1">
        <v>0</v>
      </c>
      <c r="BQ4402" s="1">
        <v>0</v>
      </c>
      <c r="BX4402" s="1">
        <v>0</v>
      </c>
      <c r="BY4402" s="1">
        <v>0</v>
      </c>
      <c r="CB4402" s="1">
        <v>0</v>
      </c>
      <c r="CC4402" s="1">
        <v>0</v>
      </c>
      <c r="CJ4402" s="14">
        <v>0</v>
      </c>
      <c r="CK4402" s="14">
        <v>0</v>
      </c>
      <c r="CR4402" s="1">
        <v>0</v>
      </c>
      <c r="CS4402" s="1">
        <v>0</v>
      </c>
      <c r="CT4402" s="1">
        <v>0</v>
      </c>
    </row>
    <row r="4403" spans="1:98" ht="15.75" x14ac:dyDescent="0.25">
      <c r="A4403" s="1">
        <v>0</v>
      </c>
      <c r="B4403" s="1">
        <v>0</v>
      </c>
      <c r="C4403" s="10">
        <v>0</v>
      </c>
      <c r="D4403" s="72">
        <v>0</v>
      </c>
      <c r="E4403" s="11">
        <v>0</v>
      </c>
      <c r="L4403" s="11">
        <v>0</v>
      </c>
      <c r="M4403" s="11">
        <v>0</v>
      </c>
      <c r="AB4403" s="11">
        <v>0</v>
      </c>
      <c r="AC4403" s="11">
        <v>0</v>
      </c>
      <c r="AF4403" s="11">
        <v>0</v>
      </c>
      <c r="AG4403" s="11">
        <v>0</v>
      </c>
      <c r="AJ4403" s="73">
        <v>0</v>
      </c>
      <c r="AK4403" s="73">
        <v>0</v>
      </c>
      <c r="AN4403" s="1">
        <v>0</v>
      </c>
      <c r="AO4403" s="1">
        <v>0</v>
      </c>
      <c r="AR4403" s="1">
        <v>0</v>
      </c>
      <c r="AS4403" s="1">
        <v>0</v>
      </c>
      <c r="AV4403" s="1">
        <v>0</v>
      </c>
      <c r="AW4403" s="1">
        <v>0</v>
      </c>
      <c r="AZ4403" s="1">
        <v>0</v>
      </c>
      <c r="BA4403" s="1">
        <v>0</v>
      </c>
      <c r="BD4403" s="1">
        <v>0</v>
      </c>
      <c r="BE4403" s="1">
        <v>0</v>
      </c>
      <c r="BH4403" s="1">
        <v>0</v>
      </c>
      <c r="BI4403" s="1">
        <v>0</v>
      </c>
      <c r="BL4403" s="1">
        <v>0</v>
      </c>
      <c r="BM4403" s="1">
        <v>0</v>
      </c>
      <c r="BP4403" s="1">
        <v>0</v>
      </c>
      <c r="BQ4403" s="1">
        <v>0</v>
      </c>
      <c r="BX4403" s="1">
        <v>0</v>
      </c>
      <c r="BY4403" s="1">
        <v>0</v>
      </c>
      <c r="CB4403" s="1">
        <v>0</v>
      </c>
      <c r="CC4403" s="1">
        <v>0</v>
      </c>
      <c r="CJ4403" s="14">
        <v>0</v>
      </c>
      <c r="CK4403" s="14">
        <v>0</v>
      </c>
      <c r="CR4403" s="1">
        <v>0</v>
      </c>
      <c r="CS4403" s="1">
        <v>0</v>
      </c>
      <c r="CT4403" s="1">
        <v>0</v>
      </c>
    </row>
    <row r="4404" spans="1:98" ht="15.75" x14ac:dyDescent="0.25">
      <c r="A4404" s="1">
        <v>0</v>
      </c>
      <c r="B4404" s="1">
        <v>0</v>
      </c>
      <c r="C4404" s="10">
        <v>0</v>
      </c>
      <c r="D4404" s="72">
        <v>0</v>
      </c>
      <c r="E4404" s="11">
        <v>0</v>
      </c>
      <c r="L4404" s="11">
        <v>0</v>
      </c>
      <c r="M4404" s="11">
        <v>0</v>
      </c>
      <c r="AB4404" s="11">
        <v>0</v>
      </c>
      <c r="AC4404" s="11">
        <v>0</v>
      </c>
      <c r="AF4404" s="11">
        <v>0</v>
      </c>
      <c r="AG4404" s="11">
        <v>0</v>
      </c>
      <c r="AJ4404" s="73">
        <v>0</v>
      </c>
      <c r="AK4404" s="73">
        <v>0</v>
      </c>
      <c r="AN4404" s="1">
        <v>0</v>
      </c>
      <c r="AO4404" s="1">
        <v>0</v>
      </c>
      <c r="AR4404" s="1">
        <v>0</v>
      </c>
      <c r="AS4404" s="1">
        <v>0</v>
      </c>
      <c r="AV4404" s="1">
        <v>0</v>
      </c>
      <c r="AW4404" s="1">
        <v>0</v>
      </c>
      <c r="AZ4404" s="1">
        <v>0</v>
      </c>
      <c r="BA4404" s="1">
        <v>0</v>
      </c>
      <c r="BD4404" s="1">
        <v>0</v>
      </c>
      <c r="BE4404" s="1">
        <v>0</v>
      </c>
      <c r="BH4404" s="1">
        <v>0</v>
      </c>
      <c r="BI4404" s="1">
        <v>0</v>
      </c>
      <c r="BL4404" s="1">
        <v>0</v>
      </c>
      <c r="BM4404" s="1">
        <v>0</v>
      </c>
      <c r="BP4404" s="1">
        <v>0</v>
      </c>
      <c r="BQ4404" s="1">
        <v>0</v>
      </c>
      <c r="BX4404" s="1">
        <v>0</v>
      </c>
      <c r="BY4404" s="1">
        <v>0</v>
      </c>
      <c r="CB4404" s="1">
        <v>0</v>
      </c>
      <c r="CC4404" s="1">
        <v>0</v>
      </c>
      <c r="CJ4404" s="14">
        <v>0</v>
      </c>
      <c r="CK4404" s="14">
        <v>0</v>
      </c>
      <c r="CR4404" s="1">
        <v>0</v>
      </c>
      <c r="CS4404" s="1">
        <v>0</v>
      </c>
      <c r="CT4404" s="1">
        <v>0</v>
      </c>
    </row>
    <row r="4405" spans="1:98" ht="15.75" x14ac:dyDescent="0.25">
      <c r="A4405" s="1">
        <v>0</v>
      </c>
      <c r="B4405" s="1">
        <v>0</v>
      </c>
      <c r="C4405" s="10">
        <v>0</v>
      </c>
      <c r="D4405" s="72">
        <v>0</v>
      </c>
      <c r="E4405" s="11">
        <v>0</v>
      </c>
      <c r="L4405" s="11">
        <v>0</v>
      </c>
      <c r="M4405" s="11">
        <v>0</v>
      </c>
      <c r="AB4405" s="11">
        <v>0</v>
      </c>
      <c r="AC4405" s="11">
        <v>0</v>
      </c>
      <c r="AF4405" s="11">
        <v>0</v>
      </c>
      <c r="AG4405" s="11">
        <v>0</v>
      </c>
      <c r="AJ4405" s="73">
        <v>0</v>
      </c>
      <c r="AK4405" s="73">
        <v>0</v>
      </c>
      <c r="AN4405" s="1">
        <v>0</v>
      </c>
      <c r="AO4405" s="1">
        <v>0</v>
      </c>
      <c r="AR4405" s="1">
        <v>0</v>
      </c>
      <c r="AS4405" s="1">
        <v>0</v>
      </c>
      <c r="AV4405" s="1">
        <v>0</v>
      </c>
      <c r="AW4405" s="1">
        <v>0</v>
      </c>
      <c r="AZ4405" s="1">
        <v>0</v>
      </c>
      <c r="BA4405" s="1">
        <v>0</v>
      </c>
      <c r="BD4405" s="1">
        <v>0</v>
      </c>
      <c r="BE4405" s="1">
        <v>0</v>
      </c>
      <c r="BH4405" s="1">
        <v>0</v>
      </c>
      <c r="BI4405" s="1">
        <v>0</v>
      </c>
      <c r="BL4405" s="1">
        <v>0</v>
      </c>
      <c r="BM4405" s="1">
        <v>0</v>
      </c>
      <c r="BP4405" s="1">
        <v>0</v>
      </c>
      <c r="BQ4405" s="1">
        <v>0</v>
      </c>
      <c r="BX4405" s="1">
        <v>0</v>
      </c>
      <c r="BY4405" s="1">
        <v>0</v>
      </c>
      <c r="CB4405" s="1">
        <v>0</v>
      </c>
      <c r="CC4405" s="1">
        <v>0</v>
      </c>
      <c r="CJ4405" s="14">
        <v>0</v>
      </c>
      <c r="CK4405" s="14">
        <v>0</v>
      </c>
      <c r="CR4405" s="1">
        <v>0</v>
      </c>
      <c r="CS4405" s="1">
        <v>0</v>
      </c>
      <c r="CT4405" s="1">
        <v>0</v>
      </c>
    </row>
    <row r="4406" spans="1:98" ht="15.75" x14ac:dyDescent="0.25">
      <c r="A4406" s="1">
        <v>0</v>
      </c>
      <c r="B4406" s="1">
        <v>0</v>
      </c>
      <c r="C4406" s="10">
        <v>0</v>
      </c>
      <c r="D4406" s="72">
        <v>0</v>
      </c>
      <c r="E4406" s="11">
        <v>0</v>
      </c>
      <c r="L4406" s="11">
        <v>0</v>
      </c>
      <c r="M4406" s="11">
        <v>0</v>
      </c>
      <c r="AB4406" s="11">
        <v>0</v>
      </c>
      <c r="AC4406" s="11">
        <v>0</v>
      </c>
      <c r="AF4406" s="11">
        <v>0</v>
      </c>
      <c r="AG4406" s="11">
        <v>0</v>
      </c>
      <c r="AJ4406" s="73">
        <v>0</v>
      </c>
      <c r="AK4406" s="73">
        <v>0</v>
      </c>
      <c r="AN4406" s="1">
        <v>0</v>
      </c>
      <c r="AO4406" s="1">
        <v>0</v>
      </c>
      <c r="AR4406" s="1">
        <v>0</v>
      </c>
      <c r="AS4406" s="1">
        <v>0</v>
      </c>
      <c r="AV4406" s="1">
        <v>0</v>
      </c>
      <c r="AW4406" s="1">
        <v>0</v>
      </c>
      <c r="AZ4406" s="1">
        <v>0</v>
      </c>
      <c r="BA4406" s="1">
        <v>0</v>
      </c>
      <c r="BD4406" s="1">
        <v>0</v>
      </c>
      <c r="BE4406" s="1">
        <v>0</v>
      </c>
      <c r="BH4406" s="1">
        <v>0</v>
      </c>
      <c r="BI4406" s="1">
        <v>0</v>
      </c>
      <c r="BL4406" s="1">
        <v>0</v>
      </c>
      <c r="BM4406" s="1">
        <v>0</v>
      </c>
      <c r="BP4406" s="1">
        <v>0</v>
      </c>
      <c r="BQ4406" s="1">
        <v>0</v>
      </c>
      <c r="BX4406" s="1">
        <v>0</v>
      </c>
      <c r="BY4406" s="1">
        <v>0</v>
      </c>
      <c r="CB4406" s="1">
        <v>0</v>
      </c>
      <c r="CC4406" s="1">
        <v>0</v>
      </c>
      <c r="CJ4406" s="14">
        <v>0</v>
      </c>
      <c r="CK4406" s="14">
        <v>0</v>
      </c>
      <c r="CR4406" s="1">
        <v>0</v>
      </c>
      <c r="CS4406" s="1">
        <v>0</v>
      </c>
      <c r="CT4406" s="1">
        <v>0</v>
      </c>
    </row>
    <row r="4407" spans="1:98" ht="15.75" x14ac:dyDescent="0.25">
      <c r="A4407" s="1">
        <v>0</v>
      </c>
      <c r="B4407" s="1">
        <v>0</v>
      </c>
      <c r="C4407" s="10">
        <v>0</v>
      </c>
      <c r="D4407" s="72">
        <v>0</v>
      </c>
      <c r="E4407" s="11">
        <v>0</v>
      </c>
      <c r="L4407" s="11">
        <v>0</v>
      </c>
      <c r="M4407" s="11">
        <v>0</v>
      </c>
      <c r="AB4407" s="11">
        <v>0</v>
      </c>
      <c r="AC4407" s="11">
        <v>0</v>
      </c>
      <c r="AF4407" s="11">
        <v>0</v>
      </c>
      <c r="AG4407" s="11">
        <v>0</v>
      </c>
      <c r="AJ4407" s="73">
        <v>0</v>
      </c>
      <c r="AK4407" s="73">
        <v>0</v>
      </c>
      <c r="AN4407" s="1">
        <v>0</v>
      </c>
      <c r="AO4407" s="1">
        <v>0</v>
      </c>
      <c r="AR4407" s="1">
        <v>0</v>
      </c>
      <c r="AS4407" s="1">
        <v>0</v>
      </c>
      <c r="AV4407" s="1">
        <v>0</v>
      </c>
      <c r="AW4407" s="1">
        <v>0</v>
      </c>
      <c r="AZ4407" s="1">
        <v>0</v>
      </c>
      <c r="BA4407" s="1">
        <v>0</v>
      </c>
      <c r="BD4407" s="1">
        <v>0</v>
      </c>
      <c r="BE4407" s="1">
        <v>0</v>
      </c>
      <c r="BH4407" s="1">
        <v>0</v>
      </c>
      <c r="BI4407" s="1">
        <v>0</v>
      </c>
      <c r="BL4407" s="1">
        <v>0</v>
      </c>
      <c r="BM4407" s="1">
        <v>0</v>
      </c>
      <c r="BP4407" s="1">
        <v>0</v>
      </c>
      <c r="BQ4407" s="1">
        <v>0</v>
      </c>
      <c r="BX4407" s="1">
        <v>0</v>
      </c>
      <c r="BY4407" s="1">
        <v>0</v>
      </c>
      <c r="CB4407" s="1">
        <v>0</v>
      </c>
      <c r="CC4407" s="1">
        <v>0</v>
      </c>
      <c r="CJ4407" s="14">
        <v>0</v>
      </c>
      <c r="CK4407" s="14">
        <v>0</v>
      </c>
      <c r="CR4407" s="1">
        <v>0</v>
      </c>
      <c r="CS4407" s="1">
        <v>0</v>
      </c>
      <c r="CT4407" s="1">
        <v>0</v>
      </c>
    </row>
    <row r="4408" spans="1:98" ht="15.75" x14ac:dyDescent="0.25">
      <c r="A4408" s="1">
        <v>0</v>
      </c>
      <c r="B4408" s="1">
        <v>0</v>
      </c>
      <c r="C4408" s="10">
        <v>0</v>
      </c>
      <c r="D4408" s="72">
        <v>0</v>
      </c>
      <c r="E4408" s="11">
        <v>0</v>
      </c>
      <c r="L4408" s="11">
        <v>0</v>
      </c>
      <c r="M4408" s="11">
        <v>0</v>
      </c>
      <c r="AB4408" s="11">
        <v>0</v>
      </c>
      <c r="AC4408" s="11">
        <v>0</v>
      </c>
      <c r="AF4408" s="11">
        <v>0</v>
      </c>
      <c r="AG4408" s="11">
        <v>0</v>
      </c>
      <c r="AJ4408" s="73">
        <v>0</v>
      </c>
      <c r="AK4408" s="73">
        <v>0</v>
      </c>
      <c r="AN4408" s="1">
        <v>0</v>
      </c>
      <c r="AO4408" s="1">
        <v>0</v>
      </c>
      <c r="AR4408" s="1">
        <v>0</v>
      </c>
      <c r="AS4408" s="1">
        <v>0</v>
      </c>
      <c r="AV4408" s="1">
        <v>0</v>
      </c>
      <c r="AW4408" s="1">
        <v>0</v>
      </c>
      <c r="AZ4408" s="1">
        <v>0</v>
      </c>
      <c r="BA4408" s="1">
        <v>0</v>
      </c>
      <c r="BD4408" s="1">
        <v>0</v>
      </c>
      <c r="BE4408" s="1">
        <v>0</v>
      </c>
      <c r="BH4408" s="1">
        <v>0</v>
      </c>
      <c r="BI4408" s="1">
        <v>0</v>
      </c>
      <c r="BL4408" s="1">
        <v>0</v>
      </c>
      <c r="BM4408" s="1">
        <v>0</v>
      </c>
      <c r="BP4408" s="1">
        <v>0</v>
      </c>
      <c r="BQ4408" s="1">
        <v>0</v>
      </c>
      <c r="BX4408" s="1">
        <v>0</v>
      </c>
      <c r="BY4408" s="1">
        <v>0</v>
      </c>
      <c r="CB4408" s="1">
        <v>0</v>
      </c>
      <c r="CC4408" s="1">
        <v>0</v>
      </c>
      <c r="CJ4408" s="14">
        <v>0</v>
      </c>
      <c r="CK4408" s="14">
        <v>0</v>
      </c>
      <c r="CR4408" s="1">
        <v>0</v>
      </c>
      <c r="CS4408" s="1">
        <v>0</v>
      </c>
      <c r="CT4408" s="1">
        <v>0</v>
      </c>
    </row>
    <row r="4409" spans="1:98" ht="15.75" x14ac:dyDescent="0.25">
      <c r="A4409" s="1">
        <v>0</v>
      </c>
      <c r="B4409" s="1">
        <v>0</v>
      </c>
      <c r="C4409" s="10">
        <v>0</v>
      </c>
      <c r="D4409" s="72">
        <v>0</v>
      </c>
      <c r="E4409" s="11">
        <v>0</v>
      </c>
      <c r="L4409" s="11">
        <v>0</v>
      </c>
      <c r="M4409" s="11">
        <v>0</v>
      </c>
      <c r="AB4409" s="11">
        <v>0</v>
      </c>
      <c r="AC4409" s="11">
        <v>0</v>
      </c>
      <c r="AF4409" s="11">
        <v>0</v>
      </c>
      <c r="AG4409" s="11">
        <v>0</v>
      </c>
      <c r="AJ4409" s="73">
        <v>0</v>
      </c>
      <c r="AK4409" s="73">
        <v>0</v>
      </c>
      <c r="AN4409" s="1">
        <v>0</v>
      </c>
      <c r="AO4409" s="1">
        <v>0</v>
      </c>
      <c r="AR4409" s="1">
        <v>0</v>
      </c>
      <c r="AS4409" s="1">
        <v>0</v>
      </c>
      <c r="AV4409" s="1">
        <v>0</v>
      </c>
      <c r="AW4409" s="1">
        <v>0</v>
      </c>
      <c r="AZ4409" s="1">
        <v>0</v>
      </c>
      <c r="BA4409" s="1">
        <v>0</v>
      </c>
      <c r="BD4409" s="1">
        <v>0</v>
      </c>
      <c r="BE4409" s="1">
        <v>0</v>
      </c>
      <c r="BH4409" s="1">
        <v>0</v>
      </c>
      <c r="BI4409" s="1">
        <v>0</v>
      </c>
      <c r="BL4409" s="1">
        <v>0</v>
      </c>
      <c r="BM4409" s="1">
        <v>0</v>
      </c>
      <c r="BP4409" s="1">
        <v>0</v>
      </c>
      <c r="BQ4409" s="1">
        <v>0</v>
      </c>
      <c r="BX4409" s="1">
        <v>0</v>
      </c>
      <c r="BY4409" s="1">
        <v>0</v>
      </c>
      <c r="CB4409" s="1">
        <v>0</v>
      </c>
      <c r="CC4409" s="1">
        <v>0</v>
      </c>
      <c r="CJ4409" s="14">
        <v>0</v>
      </c>
      <c r="CK4409" s="14">
        <v>0</v>
      </c>
      <c r="CR4409" s="1">
        <v>0</v>
      </c>
      <c r="CS4409" s="1">
        <v>0</v>
      </c>
      <c r="CT4409" s="1">
        <v>0</v>
      </c>
    </row>
    <row r="4410" spans="1:98" ht="15.75" x14ac:dyDescent="0.25">
      <c r="A4410" s="1">
        <v>0</v>
      </c>
      <c r="B4410" s="1">
        <v>0</v>
      </c>
      <c r="C4410" s="10">
        <v>0</v>
      </c>
      <c r="D4410" s="72">
        <v>0</v>
      </c>
      <c r="E4410" s="11">
        <v>0</v>
      </c>
      <c r="L4410" s="11">
        <v>0</v>
      </c>
      <c r="M4410" s="11">
        <v>0</v>
      </c>
      <c r="AB4410" s="11">
        <v>0</v>
      </c>
      <c r="AC4410" s="11">
        <v>0</v>
      </c>
      <c r="AF4410" s="11">
        <v>0</v>
      </c>
      <c r="AG4410" s="11">
        <v>0</v>
      </c>
      <c r="AJ4410" s="73">
        <v>0</v>
      </c>
      <c r="AK4410" s="73">
        <v>0</v>
      </c>
      <c r="AN4410" s="1">
        <v>0</v>
      </c>
      <c r="AO4410" s="1">
        <v>0</v>
      </c>
      <c r="AR4410" s="1">
        <v>0</v>
      </c>
      <c r="AS4410" s="1">
        <v>0</v>
      </c>
      <c r="AV4410" s="1">
        <v>0</v>
      </c>
      <c r="AW4410" s="1">
        <v>0</v>
      </c>
      <c r="AZ4410" s="1">
        <v>0</v>
      </c>
      <c r="BA4410" s="1">
        <v>0</v>
      </c>
      <c r="BD4410" s="1">
        <v>0</v>
      </c>
      <c r="BE4410" s="1">
        <v>0</v>
      </c>
      <c r="BH4410" s="1">
        <v>0</v>
      </c>
      <c r="BI4410" s="1">
        <v>0</v>
      </c>
      <c r="BL4410" s="1">
        <v>0</v>
      </c>
      <c r="BM4410" s="1">
        <v>0</v>
      </c>
      <c r="BP4410" s="1">
        <v>0</v>
      </c>
      <c r="BQ4410" s="1">
        <v>0</v>
      </c>
      <c r="BX4410" s="1">
        <v>0</v>
      </c>
      <c r="BY4410" s="1">
        <v>0</v>
      </c>
      <c r="CB4410" s="1">
        <v>0</v>
      </c>
      <c r="CC4410" s="1">
        <v>0</v>
      </c>
      <c r="CJ4410" s="14">
        <v>0</v>
      </c>
      <c r="CK4410" s="14">
        <v>0</v>
      </c>
      <c r="CR4410" s="1">
        <v>0</v>
      </c>
      <c r="CS4410" s="1">
        <v>0</v>
      </c>
      <c r="CT4410" s="1">
        <v>0</v>
      </c>
    </row>
    <row r="4411" spans="1:98" ht="15.75" x14ac:dyDescent="0.25">
      <c r="A4411" s="1">
        <v>0</v>
      </c>
      <c r="B4411" s="1">
        <v>0</v>
      </c>
      <c r="C4411" s="10">
        <v>0</v>
      </c>
      <c r="D4411" s="72">
        <v>0</v>
      </c>
      <c r="E4411" s="11">
        <v>0</v>
      </c>
      <c r="L4411" s="11">
        <v>0</v>
      </c>
      <c r="M4411" s="11">
        <v>0</v>
      </c>
      <c r="AB4411" s="11">
        <v>0</v>
      </c>
      <c r="AC4411" s="11">
        <v>0</v>
      </c>
      <c r="AF4411" s="11">
        <v>0</v>
      </c>
      <c r="AG4411" s="11">
        <v>0</v>
      </c>
      <c r="AJ4411" s="73">
        <v>0</v>
      </c>
      <c r="AK4411" s="73">
        <v>0</v>
      </c>
      <c r="AN4411" s="1">
        <v>0</v>
      </c>
      <c r="AO4411" s="1">
        <v>0</v>
      </c>
      <c r="AR4411" s="1">
        <v>0</v>
      </c>
      <c r="AS4411" s="1">
        <v>0</v>
      </c>
      <c r="AV4411" s="1">
        <v>0</v>
      </c>
      <c r="AW4411" s="1">
        <v>0</v>
      </c>
      <c r="AZ4411" s="1">
        <v>0</v>
      </c>
      <c r="BA4411" s="1">
        <v>0</v>
      </c>
      <c r="BD4411" s="1">
        <v>0</v>
      </c>
      <c r="BE4411" s="1">
        <v>0</v>
      </c>
      <c r="BH4411" s="1">
        <v>0</v>
      </c>
      <c r="BI4411" s="1">
        <v>0</v>
      </c>
      <c r="BL4411" s="1">
        <v>0</v>
      </c>
      <c r="BM4411" s="1">
        <v>0</v>
      </c>
      <c r="BP4411" s="1">
        <v>0</v>
      </c>
      <c r="BQ4411" s="1">
        <v>0</v>
      </c>
      <c r="BX4411" s="1">
        <v>0</v>
      </c>
      <c r="BY4411" s="1">
        <v>0</v>
      </c>
      <c r="CB4411" s="1">
        <v>0</v>
      </c>
      <c r="CC4411" s="1">
        <v>0</v>
      </c>
      <c r="CJ4411" s="14">
        <v>0</v>
      </c>
      <c r="CK4411" s="14">
        <v>0</v>
      </c>
      <c r="CR4411" s="1">
        <v>0</v>
      </c>
      <c r="CS4411" s="1">
        <v>0</v>
      </c>
      <c r="CT4411" s="1">
        <v>0</v>
      </c>
    </row>
    <row r="4412" spans="1:98" ht="15.75" x14ac:dyDescent="0.25">
      <c r="A4412" s="1">
        <v>0</v>
      </c>
      <c r="B4412" s="1">
        <v>0</v>
      </c>
      <c r="C4412" s="10">
        <v>0</v>
      </c>
      <c r="D4412" s="72">
        <v>0</v>
      </c>
      <c r="E4412" s="11">
        <v>0</v>
      </c>
      <c r="L4412" s="11">
        <v>0</v>
      </c>
      <c r="M4412" s="11">
        <v>0</v>
      </c>
      <c r="AB4412" s="11">
        <v>0</v>
      </c>
      <c r="AC4412" s="11">
        <v>0</v>
      </c>
      <c r="AF4412" s="11">
        <v>0</v>
      </c>
      <c r="AG4412" s="11">
        <v>0</v>
      </c>
      <c r="AJ4412" s="73">
        <v>0</v>
      </c>
      <c r="AK4412" s="73">
        <v>0</v>
      </c>
      <c r="AN4412" s="1">
        <v>0</v>
      </c>
      <c r="AO4412" s="1">
        <v>0</v>
      </c>
      <c r="AR4412" s="1">
        <v>0</v>
      </c>
      <c r="AS4412" s="1">
        <v>0</v>
      </c>
      <c r="AV4412" s="1">
        <v>0</v>
      </c>
      <c r="AW4412" s="1">
        <v>0</v>
      </c>
      <c r="AZ4412" s="1">
        <v>0</v>
      </c>
      <c r="BA4412" s="1">
        <v>0</v>
      </c>
      <c r="BD4412" s="1">
        <v>0</v>
      </c>
      <c r="BE4412" s="1">
        <v>0</v>
      </c>
      <c r="BH4412" s="1">
        <v>0</v>
      </c>
      <c r="BI4412" s="1">
        <v>0</v>
      </c>
      <c r="BL4412" s="1">
        <v>0</v>
      </c>
      <c r="BM4412" s="1">
        <v>0</v>
      </c>
      <c r="BP4412" s="1">
        <v>0</v>
      </c>
      <c r="BQ4412" s="1">
        <v>0</v>
      </c>
      <c r="BX4412" s="1">
        <v>0</v>
      </c>
      <c r="BY4412" s="1">
        <v>0</v>
      </c>
      <c r="CB4412" s="1">
        <v>0</v>
      </c>
      <c r="CC4412" s="1">
        <v>0</v>
      </c>
      <c r="CJ4412" s="14">
        <v>0</v>
      </c>
      <c r="CK4412" s="14">
        <v>0</v>
      </c>
      <c r="CR4412" s="1">
        <v>0</v>
      </c>
      <c r="CS4412" s="1">
        <v>0</v>
      </c>
      <c r="CT4412" s="1">
        <v>0</v>
      </c>
    </row>
    <row r="4413" spans="1:98" ht="15.75" x14ac:dyDescent="0.25">
      <c r="A4413" s="1">
        <v>0</v>
      </c>
      <c r="B4413" s="1">
        <v>0</v>
      </c>
      <c r="C4413" s="10">
        <v>0</v>
      </c>
      <c r="D4413" s="72">
        <v>0</v>
      </c>
      <c r="E4413" s="11">
        <v>0</v>
      </c>
      <c r="L4413" s="11">
        <v>0</v>
      </c>
      <c r="M4413" s="11">
        <v>0</v>
      </c>
      <c r="AB4413" s="11">
        <v>0</v>
      </c>
      <c r="AC4413" s="11">
        <v>0</v>
      </c>
      <c r="AF4413" s="11">
        <v>0</v>
      </c>
      <c r="AG4413" s="11">
        <v>0</v>
      </c>
      <c r="AJ4413" s="73">
        <v>0</v>
      </c>
      <c r="AK4413" s="73">
        <v>0</v>
      </c>
      <c r="AN4413" s="1">
        <v>0</v>
      </c>
      <c r="AO4413" s="1">
        <v>0</v>
      </c>
      <c r="AR4413" s="1">
        <v>0</v>
      </c>
      <c r="AS4413" s="1">
        <v>0</v>
      </c>
      <c r="AV4413" s="1">
        <v>0</v>
      </c>
      <c r="AW4413" s="1">
        <v>0</v>
      </c>
      <c r="AZ4413" s="1">
        <v>0</v>
      </c>
      <c r="BA4413" s="1">
        <v>0</v>
      </c>
      <c r="BD4413" s="1">
        <v>0</v>
      </c>
      <c r="BE4413" s="1">
        <v>0</v>
      </c>
      <c r="BH4413" s="1">
        <v>0</v>
      </c>
      <c r="BI4413" s="1">
        <v>0</v>
      </c>
      <c r="BL4413" s="1">
        <v>0</v>
      </c>
      <c r="BM4413" s="1">
        <v>0</v>
      </c>
      <c r="BP4413" s="1">
        <v>0</v>
      </c>
      <c r="BQ4413" s="1">
        <v>0</v>
      </c>
      <c r="BX4413" s="1">
        <v>0</v>
      </c>
      <c r="BY4413" s="1">
        <v>0</v>
      </c>
      <c r="CB4413" s="1">
        <v>0</v>
      </c>
      <c r="CC4413" s="1">
        <v>0</v>
      </c>
      <c r="CJ4413" s="14">
        <v>0</v>
      </c>
      <c r="CK4413" s="14">
        <v>0</v>
      </c>
      <c r="CR4413" s="1">
        <v>0</v>
      </c>
      <c r="CS4413" s="1">
        <v>0</v>
      </c>
      <c r="CT4413" s="1">
        <v>0</v>
      </c>
    </row>
    <row r="4414" spans="1:98" ht="15.75" x14ac:dyDescent="0.25">
      <c r="A4414" s="1">
        <v>0</v>
      </c>
      <c r="B4414" s="1">
        <v>0</v>
      </c>
      <c r="C4414" s="10">
        <v>0</v>
      </c>
      <c r="D4414" s="72">
        <v>0</v>
      </c>
      <c r="E4414" s="11">
        <v>0</v>
      </c>
      <c r="L4414" s="11">
        <v>0</v>
      </c>
      <c r="M4414" s="11">
        <v>0</v>
      </c>
      <c r="AB4414" s="11">
        <v>0</v>
      </c>
      <c r="AC4414" s="11">
        <v>0</v>
      </c>
      <c r="AF4414" s="11">
        <v>0</v>
      </c>
      <c r="AG4414" s="11">
        <v>0</v>
      </c>
      <c r="AJ4414" s="73">
        <v>0</v>
      </c>
      <c r="AK4414" s="73">
        <v>0</v>
      </c>
      <c r="AN4414" s="1">
        <v>0</v>
      </c>
      <c r="AO4414" s="1">
        <v>0</v>
      </c>
      <c r="AR4414" s="1">
        <v>0</v>
      </c>
      <c r="AS4414" s="1">
        <v>0</v>
      </c>
      <c r="AV4414" s="1">
        <v>0</v>
      </c>
      <c r="AW4414" s="1">
        <v>0</v>
      </c>
      <c r="AZ4414" s="1">
        <v>0</v>
      </c>
      <c r="BA4414" s="1">
        <v>0</v>
      </c>
      <c r="BD4414" s="1">
        <v>0</v>
      </c>
      <c r="BE4414" s="1">
        <v>0</v>
      </c>
      <c r="BH4414" s="1">
        <v>0</v>
      </c>
      <c r="BI4414" s="1">
        <v>0</v>
      </c>
      <c r="BL4414" s="1">
        <v>0</v>
      </c>
      <c r="BM4414" s="1">
        <v>0</v>
      </c>
      <c r="BP4414" s="1">
        <v>0</v>
      </c>
      <c r="BQ4414" s="1">
        <v>0</v>
      </c>
      <c r="BX4414" s="1">
        <v>0</v>
      </c>
      <c r="BY4414" s="1">
        <v>0</v>
      </c>
      <c r="CB4414" s="1">
        <v>0</v>
      </c>
      <c r="CC4414" s="1">
        <v>0</v>
      </c>
      <c r="CJ4414" s="14">
        <v>0</v>
      </c>
      <c r="CK4414" s="14">
        <v>0</v>
      </c>
      <c r="CR4414" s="1">
        <v>0</v>
      </c>
      <c r="CS4414" s="1">
        <v>0</v>
      </c>
      <c r="CT4414" s="1">
        <v>0</v>
      </c>
    </row>
    <row r="4415" spans="1:98" ht="15.75" x14ac:dyDescent="0.25">
      <c r="A4415" s="1">
        <v>0</v>
      </c>
      <c r="B4415" s="1">
        <v>0</v>
      </c>
      <c r="C4415" s="10">
        <v>0</v>
      </c>
      <c r="D4415" s="72">
        <v>0</v>
      </c>
      <c r="E4415" s="11">
        <v>0</v>
      </c>
      <c r="L4415" s="11">
        <v>0</v>
      </c>
      <c r="M4415" s="11">
        <v>0</v>
      </c>
      <c r="AB4415" s="11">
        <v>0</v>
      </c>
      <c r="AC4415" s="11">
        <v>0</v>
      </c>
      <c r="AF4415" s="11">
        <v>0</v>
      </c>
      <c r="AG4415" s="11">
        <v>0</v>
      </c>
      <c r="AJ4415" s="73">
        <v>0</v>
      </c>
      <c r="AK4415" s="73">
        <v>0</v>
      </c>
      <c r="AN4415" s="1">
        <v>0</v>
      </c>
      <c r="AO4415" s="1">
        <v>0</v>
      </c>
      <c r="AR4415" s="1">
        <v>0</v>
      </c>
      <c r="AS4415" s="1">
        <v>0</v>
      </c>
      <c r="AV4415" s="1">
        <v>0</v>
      </c>
      <c r="AW4415" s="1">
        <v>0</v>
      </c>
      <c r="AZ4415" s="1">
        <v>0</v>
      </c>
      <c r="BA4415" s="1">
        <v>0</v>
      </c>
      <c r="BD4415" s="1">
        <v>0</v>
      </c>
      <c r="BE4415" s="1">
        <v>0</v>
      </c>
      <c r="BH4415" s="1">
        <v>0</v>
      </c>
      <c r="BI4415" s="1">
        <v>0</v>
      </c>
      <c r="BL4415" s="1">
        <v>0</v>
      </c>
      <c r="BM4415" s="1">
        <v>0</v>
      </c>
      <c r="BP4415" s="1">
        <v>0</v>
      </c>
      <c r="BQ4415" s="1">
        <v>0</v>
      </c>
      <c r="BX4415" s="1">
        <v>0</v>
      </c>
      <c r="BY4415" s="1">
        <v>0</v>
      </c>
      <c r="CB4415" s="1">
        <v>0</v>
      </c>
      <c r="CC4415" s="1">
        <v>0</v>
      </c>
      <c r="CJ4415" s="14">
        <v>0</v>
      </c>
      <c r="CK4415" s="14">
        <v>0</v>
      </c>
      <c r="CR4415" s="1">
        <v>0</v>
      </c>
      <c r="CS4415" s="1">
        <v>0</v>
      </c>
      <c r="CT4415" s="1">
        <v>0</v>
      </c>
    </row>
    <row r="4416" spans="1:98" ht="15.75" x14ac:dyDescent="0.25">
      <c r="A4416" s="1">
        <v>0</v>
      </c>
      <c r="B4416" s="1">
        <v>0</v>
      </c>
      <c r="C4416" s="10">
        <v>0</v>
      </c>
      <c r="D4416" s="72">
        <v>0</v>
      </c>
      <c r="E4416" s="11">
        <v>0</v>
      </c>
      <c r="L4416" s="11">
        <v>0</v>
      </c>
      <c r="M4416" s="11">
        <v>0</v>
      </c>
      <c r="AB4416" s="11">
        <v>0</v>
      </c>
      <c r="AC4416" s="11">
        <v>0</v>
      </c>
      <c r="AF4416" s="11">
        <v>0</v>
      </c>
      <c r="AG4416" s="11">
        <v>0</v>
      </c>
      <c r="AJ4416" s="73">
        <v>0</v>
      </c>
      <c r="AK4416" s="73">
        <v>0</v>
      </c>
      <c r="AN4416" s="1">
        <v>0</v>
      </c>
      <c r="AO4416" s="1">
        <v>0</v>
      </c>
      <c r="AR4416" s="1">
        <v>0</v>
      </c>
      <c r="AS4416" s="1">
        <v>0</v>
      </c>
      <c r="AV4416" s="1">
        <v>0</v>
      </c>
      <c r="AW4416" s="1">
        <v>0</v>
      </c>
      <c r="AZ4416" s="1">
        <v>0</v>
      </c>
      <c r="BA4416" s="1">
        <v>0</v>
      </c>
      <c r="BD4416" s="1">
        <v>0</v>
      </c>
      <c r="BE4416" s="1">
        <v>0</v>
      </c>
      <c r="BH4416" s="1">
        <v>0</v>
      </c>
      <c r="BI4416" s="1">
        <v>0</v>
      </c>
      <c r="BL4416" s="1">
        <v>0</v>
      </c>
      <c r="BM4416" s="1">
        <v>0</v>
      </c>
      <c r="BP4416" s="1">
        <v>0</v>
      </c>
      <c r="BQ4416" s="1">
        <v>0</v>
      </c>
      <c r="BX4416" s="1">
        <v>0</v>
      </c>
      <c r="BY4416" s="1">
        <v>0</v>
      </c>
      <c r="CB4416" s="1">
        <v>0</v>
      </c>
      <c r="CC4416" s="1">
        <v>0</v>
      </c>
      <c r="CJ4416" s="14">
        <v>0</v>
      </c>
      <c r="CK4416" s="14">
        <v>0</v>
      </c>
      <c r="CR4416" s="1">
        <v>0</v>
      </c>
      <c r="CS4416" s="1">
        <v>0</v>
      </c>
      <c r="CT4416" s="1">
        <v>0</v>
      </c>
    </row>
    <row r="4417" spans="1:98" ht="15.75" x14ac:dyDescent="0.25">
      <c r="A4417" s="1">
        <v>0</v>
      </c>
      <c r="B4417" s="1">
        <v>0</v>
      </c>
      <c r="C4417" s="10">
        <v>0</v>
      </c>
      <c r="D4417" s="72">
        <v>0</v>
      </c>
      <c r="E4417" s="11">
        <v>0</v>
      </c>
      <c r="L4417" s="11">
        <v>0</v>
      </c>
      <c r="M4417" s="11">
        <v>0</v>
      </c>
      <c r="AB4417" s="11">
        <v>0</v>
      </c>
      <c r="AC4417" s="11">
        <v>0</v>
      </c>
      <c r="AF4417" s="11">
        <v>0</v>
      </c>
      <c r="AG4417" s="11">
        <v>0</v>
      </c>
      <c r="AJ4417" s="73">
        <v>0</v>
      </c>
      <c r="AK4417" s="73">
        <v>0</v>
      </c>
      <c r="AN4417" s="1">
        <v>0</v>
      </c>
      <c r="AO4417" s="1">
        <v>0</v>
      </c>
      <c r="AR4417" s="1">
        <v>0</v>
      </c>
      <c r="AS4417" s="1">
        <v>0</v>
      </c>
      <c r="AV4417" s="1">
        <v>0</v>
      </c>
      <c r="AW4417" s="1">
        <v>0</v>
      </c>
      <c r="AZ4417" s="1">
        <v>0</v>
      </c>
      <c r="BA4417" s="1">
        <v>0</v>
      </c>
      <c r="BD4417" s="1">
        <v>0</v>
      </c>
      <c r="BE4417" s="1">
        <v>0</v>
      </c>
      <c r="BH4417" s="1">
        <v>0</v>
      </c>
      <c r="BI4417" s="1">
        <v>0</v>
      </c>
      <c r="BL4417" s="1">
        <v>0</v>
      </c>
      <c r="BM4417" s="1">
        <v>0</v>
      </c>
      <c r="BP4417" s="1">
        <v>0</v>
      </c>
      <c r="BQ4417" s="1">
        <v>0</v>
      </c>
      <c r="BX4417" s="1">
        <v>0</v>
      </c>
      <c r="BY4417" s="1">
        <v>0</v>
      </c>
      <c r="CB4417" s="1">
        <v>0</v>
      </c>
      <c r="CC4417" s="1">
        <v>0</v>
      </c>
      <c r="CJ4417" s="14">
        <v>0</v>
      </c>
      <c r="CK4417" s="14">
        <v>0</v>
      </c>
      <c r="CR4417" s="1">
        <v>0</v>
      </c>
      <c r="CS4417" s="1">
        <v>0</v>
      </c>
      <c r="CT4417" s="1">
        <v>0</v>
      </c>
    </row>
    <row r="4418" spans="1:98" ht="15.75" x14ac:dyDescent="0.25">
      <c r="A4418" s="1">
        <v>0</v>
      </c>
      <c r="B4418" s="1">
        <v>0</v>
      </c>
      <c r="C4418" s="10">
        <v>0</v>
      </c>
      <c r="D4418" s="72">
        <v>0</v>
      </c>
      <c r="E4418" s="11">
        <v>0</v>
      </c>
      <c r="L4418" s="11">
        <v>0</v>
      </c>
      <c r="M4418" s="11">
        <v>0</v>
      </c>
      <c r="AB4418" s="11">
        <v>0</v>
      </c>
      <c r="AC4418" s="11">
        <v>0</v>
      </c>
      <c r="AF4418" s="11">
        <v>0</v>
      </c>
      <c r="AG4418" s="11">
        <v>0</v>
      </c>
      <c r="AJ4418" s="73">
        <v>0</v>
      </c>
      <c r="AK4418" s="73">
        <v>0</v>
      </c>
      <c r="AN4418" s="1">
        <v>0</v>
      </c>
      <c r="AO4418" s="1">
        <v>0</v>
      </c>
      <c r="AR4418" s="1">
        <v>0</v>
      </c>
      <c r="AS4418" s="1">
        <v>0</v>
      </c>
      <c r="AV4418" s="1">
        <v>0</v>
      </c>
      <c r="AW4418" s="1">
        <v>0</v>
      </c>
      <c r="AZ4418" s="1">
        <v>0</v>
      </c>
      <c r="BA4418" s="1">
        <v>0</v>
      </c>
      <c r="BD4418" s="1">
        <v>0</v>
      </c>
      <c r="BE4418" s="1">
        <v>0</v>
      </c>
      <c r="BH4418" s="1">
        <v>0</v>
      </c>
      <c r="BI4418" s="1">
        <v>0</v>
      </c>
      <c r="BL4418" s="1">
        <v>0</v>
      </c>
      <c r="BM4418" s="1">
        <v>0</v>
      </c>
      <c r="BP4418" s="1">
        <v>0</v>
      </c>
      <c r="BQ4418" s="1">
        <v>0</v>
      </c>
      <c r="BX4418" s="1">
        <v>0</v>
      </c>
      <c r="BY4418" s="1">
        <v>0</v>
      </c>
      <c r="CB4418" s="1">
        <v>0</v>
      </c>
      <c r="CC4418" s="1">
        <v>0</v>
      </c>
      <c r="CJ4418" s="14">
        <v>0</v>
      </c>
      <c r="CK4418" s="14">
        <v>0</v>
      </c>
      <c r="CR4418" s="1">
        <v>0</v>
      </c>
      <c r="CS4418" s="1">
        <v>0</v>
      </c>
      <c r="CT4418" s="1">
        <v>0</v>
      </c>
    </row>
    <row r="4419" spans="1:98" ht="15.75" x14ac:dyDescent="0.25">
      <c r="A4419" s="1">
        <v>0</v>
      </c>
      <c r="B4419" s="1">
        <v>0</v>
      </c>
      <c r="C4419" s="10">
        <v>0</v>
      </c>
      <c r="D4419" s="72">
        <v>0</v>
      </c>
      <c r="E4419" s="11">
        <v>0</v>
      </c>
      <c r="L4419" s="11">
        <v>0</v>
      </c>
      <c r="M4419" s="11">
        <v>0</v>
      </c>
      <c r="AB4419" s="11">
        <v>0</v>
      </c>
      <c r="AC4419" s="11">
        <v>0</v>
      </c>
      <c r="AF4419" s="11">
        <v>0</v>
      </c>
      <c r="AG4419" s="11">
        <v>0</v>
      </c>
      <c r="AJ4419" s="73">
        <v>0</v>
      </c>
      <c r="AK4419" s="73">
        <v>0</v>
      </c>
      <c r="AN4419" s="1">
        <v>0</v>
      </c>
      <c r="AO4419" s="1">
        <v>0</v>
      </c>
      <c r="AR4419" s="1">
        <v>0</v>
      </c>
      <c r="AS4419" s="1">
        <v>0</v>
      </c>
      <c r="AV4419" s="1">
        <v>0</v>
      </c>
      <c r="AW4419" s="1">
        <v>0</v>
      </c>
      <c r="AZ4419" s="1">
        <v>0</v>
      </c>
      <c r="BA4419" s="1">
        <v>0</v>
      </c>
      <c r="BD4419" s="1">
        <v>0</v>
      </c>
      <c r="BE4419" s="1">
        <v>0</v>
      </c>
      <c r="BH4419" s="1">
        <v>0</v>
      </c>
      <c r="BI4419" s="1">
        <v>0</v>
      </c>
      <c r="BL4419" s="1">
        <v>0</v>
      </c>
      <c r="BM4419" s="1">
        <v>0</v>
      </c>
      <c r="BP4419" s="1">
        <v>0</v>
      </c>
      <c r="BQ4419" s="1">
        <v>0</v>
      </c>
      <c r="BX4419" s="1">
        <v>0</v>
      </c>
      <c r="BY4419" s="1">
        <v>0</v>
      </c>
      <c r="CB4419" s="1">
        <v>0</v>
      </c>
      <c r="CC4419" s="1">
        <v>0</v>
      </c>
      <c r="CJ4419" s="14">
        <v>0</v>
      </c>
      <c r="CK4419" s="14">
        <v>0</v>
      </c>
      <c r="CR4419" s="1">
        <v>0</v>
      </c>
      <c r="CS4419" s="1">
        <v>0</v>
      </c>
      <c r="CT4419" s="1">
        <v>0</v>
      </c>
    </row>
    <row r="4420" spans="1:98" ht="15.75" x14ac:dyDescent="0.25">
      <c r="A4420" s="1">
        <v>0</v>
      </c>
      <c r="B4420" s="1">
        <v>0</v>
      </c>
      <c r="C4420" s="10">
        <v>0</v>
      </c>
      <c r="D4420" s="72">
        <v>0</v>
      </c>
      <c r="E4420" s="11">
        <v>0</v>
      </c>
      <c r="L4420" s="11">
        <v>0</v>
      </c>
      <c r="M4420" s="11">
        <v>0</v>
      </c>
      <c r="AB4420" s="11">
        <v>0</v>
      </c>
      <c r="AC4420" s="11">
        <v>0</v>
      </c>
      <c r="AF4420" s="11">
        <v>0</v>
      </c>
      <c r="AG4420" s="11">
        <v>0</v>
      </c>
      <c r="AJ4420" s="73">
        <v>0</v>
      </c>
      <c r="AK4420" s="73">
        <v>0</v>
      </c>
      <c r="AN4420" s="1">
        <v>0</v>
      </c>
      <c r="AO4420" s="1">
        <v>0</v>
      </c>
      <c r="AR4420" s="1">
        <v>0</v>
      </c>
      <c r="AS4420" s="1">
        <v>0</v>
      </c>
      <c r="AV4420" s="1">
        <v>0</v>
      </c>
      <c r="AW4420" s="1">
        <v>0</v>
      </c>
      <c r="AZ4420" s="1">
        <v>0</v>
      </c>
      <c r="BA4420" s="1">
        <v>0</v>
      </c>
      <c r="BD4420" s="1">
        <v>0</v>
      </c>
      <c r="BE4420" s="1">
        <v>0</v>
      </c>
      <c r="BH4420" s="1">
        <v>0</v>
      </c>
      <c r="BI4420" s="1">
        <v>0</v>
      </c>
      <c r="BL4420" s="1">
        <v>0</v>
      </c>
      <c r="BM4420" s="1">
        <v>0</v>
      </c>
      <c r="BP4420" s="1">
        <v>0</v>
      </c>
      <c r="BQ4420" s="1">
        <v>0</v>
      </c>
      <c r="BX4420" s="1">
        <v>0</v>
      </c>
      <c r="BY4420" s="1">
        <v>0</v>
      </c>
      <c r="CB4420" s="1">
        <v>0</v>
      </c>
      <c r="CC4420" s="1">
        <v>0</v>
      </c>
      <c r="CJ4420" s="14">
        <v>0</v>
      </c>
      <c r="CK4420" s="14">
        <v>0</v>
      </c>
      <c r="CR4420" s="1">
        <v>0</v>
      </c>
      <c r="CS4420" s="1">
        <v>0</v>
      </c>
      <c r="CT4420" s="1">
        <v>0</v>
      </c>
    </row>
    <row r="4421" spans="1:98" ht="15.75" x14ac:dyDescent="0.25">
      <c r="A4421" s="1">
        <v>0</v>
      </c>
      <c r="B4421" s="1">
        <v>0</v>
      </c>
      <c r="C4421" s="10">
        <v>0</v>
      </c>
      <c r="D4421" s="72">
        <v>0</v>
      </c>
      <c r="E4421" s="11">
        <v>0</v>
      </c>
      <c r="L4421" s="11">
        <v>0</v>
      </c>
      <c r="M4421" s="11">
        <v>0</v>
      </c>
      <c r="AB4421" s="11">
        <v>0</v>
      </c>
      <c r="AC4421" s="11">
        <v>0</v>
      </c>
      <c r="AF4421" s="11">
        <v>0</v>
      </c>
      <c r="AG4421" s="11">
        <v>0</v>
      </c>
      <c r="AJ4421" s="73">
        <v>0</v>
      </c>
      <c r="AK4421" s="73">
        <v>0</v>
      </c>
      <c r="AN4421" s="1">
        <v>0</v>
      </c>
      <c r="AO4421" s="1">
        <v>0</v>
      </c>
      <c r="AR4421" s="1">
        <v>0</v>
      </c>
      <c r="AS4421" s="1">
        <v>0</v>
      </c>
      <c r="AV4421" s="1">
        <v>0</v>
      </c>
      <c r="AW4421" s="1">
        <v>0</v>
      </c>
      <c r="AZ4421" s="1">
        <v>0</v>
      </c>
      <c r="BA4421" s="1">
        <v>0</v>
      </c>
      <c r="BD4421" s="1">
        <v>0</v>
      </c>
      <c r="BE4421" s="1">
        <v>0</v>
      </c>
      <c r="BH4421" s="1">
        <v>0</v>
      </c>
      <c r="BI4421" s="1">
        <v>0</v>
      </c>
      <c r="BL4421" s="1">
        <v>0</v>
      </c>
      <c r="BM4421" s="1">
        <v>0</v>
      </c>
      <c r="BP4421" s="1">
        <v>0</v>
      </c>
      <c r="BQ4421" s="1">
        <v>0</v>
      </c>
      <c r="BX4421" s="1">
        <v>0</v>
      </c>
      <c r="BY4421" s="1">
        <v>0</v>
      </c>
      <c r="CB4421" s="1">
        <v>0</v>
      </c>
      <c r="CC4421" s="1">
        <v>0</v>
      </c>
      <c r="CJ4421" s="14">
        <v>0</v>
      </c>
      <c r="CK4421" s="14">
        <v>0</v>
      </c>
      <c r="CR4421" s="1">
        <v>0</v>
      </c>
      <c r="CS4421" s="1">
        <v>0</v>
      </c>
      <c r="CT4421" s="1">
        <v>0</v>
      </c>
    </row>
    <row r="4422" spans="1:98" ht="15.75" x14ac:dyDescent="0.25">
      <c r="A4422" s="1">
        <v>0</v>
      </c>
      <c r="B4422" s="1">
        <v>0</v>
      </c>
      <c r="C4422" s="10">
        <v>0</v>
      </c>
      <c r="D4422" s="72">
        <v>0</v>
      </c>
      <c r="E4422" s="11">
        <v>0</v>
      </c>
      <c r="L4422" s="11">
        <v>0</v>
      </c>
      <c r="M4422" s="11">
        <v>0</v>
      </c>
      <c r="AB4422" s="11">
        <v>0</v>
      </c>
      <c r="AC4422" s="11">
        <v>0</v>
      </c>
      <c r="AF4422" s="11">
        <v>0</v>
      </c>
      <c r="AG4422" s="11">
        <v>0</v>
      </c>
      <c r="AJ4422" s="73">
        <v>0</v>
      </c>
      <c r="AK4422" s="73">
        <v>0</v>
      </c>
      <c r="AN4422" s="1">
        <v>0</v>
      </c>
      <c r="AO4422" s="1">
        <v>0</v>
      </c>
      <c r="AR4422" s="1">
        <v>0</v>
      </c>
      <c r="AS4422" s="1">
        <v>0</v>
      </c>
      <c r="AV4422" s="1">
        <v>0</v>
      </c>
      <c r="AW4422" s="1">
        <v>0</v>
      </c>
      <c r="AZ4422" s="1">
        <v>0</v>
      </c>
      <c r="BA4422" s="1">
        <v>0</v>
      </c>
      <c r="BD4422" s="1">
        <v>0</v>
      </c>
      <c r="BE4422" s="1">
        <v>0</v>
      </c>
      <c r="BH4422" s="1">
        <v>0</v>
      </c>
      <c r="BI4422" s="1">
        <v>0</v>
      </c>
      <c r="BL4422" s="1">
        <v>0</v>
      </c>
      <c r="BM4422" s="1">
        <v>0</v>
      </c>
      <c r="BP4422" s="1">
        <v>0</v>
      </c>
      <c r="BQ4422" s="1">
        <v>0</v>
      </c>
      <c r="BX4422" s="1">
        <v>0</v>
      </c>
      <c r="BY4422" s="1">
        <v>0</v>
      </c>
      <c r="CB4422" s="1">
        <v>0</v>
      </c>
      <c r="CC4422" s="1">
        <v>0</v>
      </c>
      <c r="CJ4422" s="14">
        <v>0</v>
      </c>
      <c r="CK4422" s="14">
        <v>0</v>
      </c>
      <c r="CR4422" s="1">
        <v>0</v>
      </c>
      <c r="CS4422" s="1">
        <v>0</v>
      </c>
      <c r="CT4422" s="1">
        <v>0</v>
      </c>
    </row>
    <row r="4423" spans="1:98" ht="15.75" x14ac:dyDescent="0.25">
      <c r="A4423" s="1">
        <v>0</v>
      </c>
      <c r="B4423" s="1">
        <v>0</v>
      </c>
      <c r="C4423" s="10">
        <v>0</v>
      </c>
      <c r="D4423" s="72">
        <v>0</v>
      </c>
      <c r="E4423" s="11">
        <v>0</v>
      </c>
      <c r="L4423" s="11">
        <v>0</v>
      </c>
      <c r="M4423" s="11">
        <v>0</v>
      </c>
      <c r="AB4423" s="11">
        <v>0</v>
      </c>
      <c r="AC4423" s="11">
        <v>0</v>
      </c>
      <c r="AF4423" s="11">
        <v>0</v>
      </c>
      <c r="AG4423" s="11">
        <v>0</v>
      </c>
      <c r="AJ4423" s="73">
        <v>0</v>
      </c>
      <c r="AK4423" s="73">
        <v>0</v>
      </c>
      <c r="AN4423" s="1">
        <v>0</v>
      </c>
      <c r="AO4423" s="1">
        <v>0</v>
      </c>
      <c r="AR4423" s="1">
        <v>0</v>
      </c>
      <c r="AS4423" s="1">
        <v>0</v>
      </c>
      <c r="AV4423" s="1">
        <v>0</v>
      </c>
      <c r="AW4423" s="1">
        <v>0</v>
      </c>
      <c r="AZ4423" s="1">
        <v>0</v>
      </c>
      <c r="BA4423" s="1">
        <v>0</v>
      </c>
      <c r="BD4423" s="1">
        <v>0</v>
      </c>
      <c r="BE4423" s="1">
        <v>0</v>
      </c>
      <c r="BH4423" s="1">
        <v>0</v>
      </c>
      <c r="BI4423" s="1">
        <v>0</v>
      </c>
      <c r="BL4423" s="1">
        <v>0</v>
      </c>
      <c r="BM4423" s="1">
        <v>0</v>
      </c>
      <c r="BP4423" s="1">
        <v>0</v>
      </c>
      <c r="BQ4423" s="1">
        <v>0</v>
      </c>
      <c r="BX4423" s="1">
        <v>0</v>
      </c>
      <c r="BY4423" s="1">
        <v>0</v>
      </c>
      <c r="CB4423" s="1">
        <v>0</v>
      </c>
      <c r="CC4423" s="1">
        <v>0</v>
      </c>
      <c r="CJ4423" s="14">
        <v>0</v>
      </c>
      <c r="CK4423" s="14">
        <v>0</v>
      </c>
      <c r="CR4423" s="1">
        <v>0</v>
      </c>
      <c r="CS4423" s="1">
        <v>0</v>
      </c>
      <c r="CT4423" s="1">
        <v>0</v>
      </c>
    </row>
    <row r="4424" spans="1:98" ht="15.75" x14ac:dyDescent="0.25">
      <c r="A4424" s="1">
        <v>0</v>
      </c>
      <c r="B4424" s="1">
        <v>0</v>
      </c>
      <c r="C4424" s="10">
        <v>0</v>
      </c>
      <c r="D4424" s="72">
        <v>0</v>
      </c>
      <c r="E4424" s="11">
        <v>0</v>
      </c>
      <c r="L4424" s="11">
        <v>0</v>
      </c>
      <c r="M4424" s="11">
        <v>0</v>
      </c>
      <c r="AB4424" s="11">
        <v>0</v>
      </c>
      <c r="AC4424" s="11">
        <v>0</v>
      </c>
      <c r="AF4424" s="11">
        <v>0</v>
      </c>
      <c r="AG4424" s="11">
        <v>0</v>
      </c>
      <c r="AJ4424" s="73">
        <v>0</v>
      </c>
      <c r="AK4424" s="73">
        <v>0</v>
      </c>
      <c r="AN4424" s="1">
        <v>0</v>
      </c>
      <c r="AO4424" s="1">
        <v>0</v>
      </c>
      <c r="AR4424" s="1">
        <v>0</v>
      </c>
      <c r="AS4424" s="1">
        <v>0</v>
      </c>
      <c r="AV4424" s="1">
        <v>0</v>
      </c>
      <c r="AW4424" s="1">
        <v>0</v>
      </c>
      <c r="AZ4424" s="1">
        <v>0</v>
      </c>
      <c r="BA4424" s="1">
        <v>0</v>
      </c>
      <c r="BD4424" s="1">
        <v>0</v>
      </c>
      <c r="BE4424" s="1">
        <v>0</v>
      </c>
      <c r="BH4424" s="1">
        <v>0</v>
      </c>
      <c r="BI4424" s="1">
        <v>0</v>
      </c>
      <c r="BL4424" s="1">
        <v>0</v>
      </c>
      <c r="BM4424" s="1">
        <v>0</v>
      </c>
      <c r="BP4424" s="1">
        <v>0</v>
      </c>
      <c r="BQ4424" s="1">
        <v>0</v>
      </c>
      <c r="BX4424" s="1">
        <v>0</v>
      </c>
      <c r="BY4424" s="1">
        <v>0</v>
      </c>
      <c r="CB4424" s="1">
        <v>0</v>
      </c>
      <c r="CC4424" s="1">
        <v>0</v>
      </c>
      <c r="CJ4424" s="14">
        <v>0</v>
      </c>
      <c r="CK4424" s="14">
        <v>0</v>
      </c>
      <c r="CR4424" s="1">
        <v>0</v>
      </c>
      <c r="CS4424" s="1">
        <v>0</v>
      </c>
      <c r="CT4424" s="1">
        <v>0</v>
      </c>
    </row>
    <row r="4425" spans="1:98" ht="15.75" x14ac:dyDescent="0.25">
      <c r="A4425" s="1">
        <v>0</v>
      </c>
      <c r="B4425" s="1">
        <v>0</v>
      </c>
      <c r="C4425" s="10">
        <v>0</v>
      </c>
      <c r="D4425" s="72">
        <v>0</v>
      </c>
      <c r="E4425" s="11">
        <v>0</v>
      </c>
      <c r="L4425" s="11">
        <v>0</v>
      </c>
      <c r="M4425" s="11">
        <v>0</v>
      </c>
      <c r="AB4425" s="11">
        <v>0</v>
      </c>
      <c r="AC4425" s="11">
        <v>0</v>
      </c>
      <c r="AF4425" s="11">
        <v>0</v>
      </c>
      <c r="AG4425" s="11">
        <v>0</v>
      </c>
      <c r="AJ4425" s="73">
        <v>0</v>
      </c>
      <c r="AK4425" s="73">
        <v>0</v>
      </c>
      <c r="AN4425" s="1">
        <v>0</v>
      </c>
      <c r="AO4425" s="1">
        <v>0</v>
      </c>
      <c r="AR4425" s="1">
        <v>0</v>
      </c>
      <c r="AS4425" s="1">
        <v>0</v>
      </c>
      <c r="AV4425" s="1">
        <v>0</v>
      </c>
      <c r="AW4425" s="1">
        <v>0</v>
      </c>
      <c r="AZ4425" s="1">
        <v>0</v>
      </c>
      <c r="BA4425" s="1">
        <v>0</v>
      </c>
      <c r="BD4425" s="1">
        <v>0</v>
      </c>
      <c r="BE4425" s="1">
        <v>0</v>
      </c>
      <c r="BH4425" s="1">
        <v>0</v>
      </c>
      <c r="BI4425" s="1">
        <v>0</v>
      </c>
      <c r="BL4425" s="1">
        <v>0</v>
      </c>
      <c r="BM4425" s="1">
        <v>0</v>
      </c>
      <c r="BP4425" s="1">
        <v>0</v>
      </c>
      <c r="BQ4425" s="1">
        <v>0</v>
      </c>
      <c r="BX4425" s="1">
        <v>0</v>
      </c>
      <c r="BY4425" s="1">
        <v>0</v>
      </c>
      <c r="CB4425" s="1">
        <v>0</v>
      </c>
      <c r="CC4425" s="1">
        <v>0</v>
      </c>
      <c r="CJ4425" s="14">
        <v>0</v>
      </c>
      <c r="CK4425" s="14">
        <v>0</v>
      </c>
      <c r="CR4425" s="1">
        <v>0</v>
      </c>
      <c r="CS4425" s="1">
        <v>0</v>
      </c>
      <c r="CT4425" s="1">
        <v>0</v>
      </c>
    </row>
    <row r="4426" spans="1:98" ht="15.75" x14ac:dyDescent="0.25">
      <c r="A4426" s="1">
        <v>0</v>
      </c>
      <c r="B4426" s="1">
        <v>0</v>
      </c>
      <c r="C4426" s="10">
        <v>0</v>
      </c>
      <c r="D4426" s="72">
        <v>0</v>
      </c>
      <c r="E4426" s="11">
        <v>0</v>
      </c>
      <c r="L4426" s="11">
        <v>0</v>
      </c>
      <c r="M4426" s="11">
        <v>0</v>
      </c>
      <c r="AB4426" s="11">
        <v>0</v>
      </c>
      <c r="AC4426" s="11">
        <v>0</v>
      </c>
      <c r="AF4426" s="11">
        <v>0</v>
      </c>
      <c r="AG4426" s="11">
        <v>0</v>
      </c>
      <c r="AJ4426" s="73">
        <v>0</v>
      </c>
      <c r="AK4426" s="73">
        <v>0</v>
      </c>
      <c r="AN4426" s="1">
        <v>0</v>
      </c>
      <c r="AO4426" s="1">
        <v>0</v>
      </c>
      <c r="AR4426" s="1">
        <v>0</v>
      </c>
      <c r="AS4426" s="1">
        <v>0</v>
      </c>
      <c r="AV4426" s="1">
        <v>0</v>
      </c>
      <c r="AW4426" s="1">
        <v>0</v>
      </c>
      <c r="AZ4426" s="1">
        <v>0</v>
      </c>
      <c r="BA4426" s="1">
        <v>0</v>
      </c>
      <c r="BD4426" s="1">
        <v>0</v>
      </c>
      <c r="BE4426" s="1">
        <v>0</v>
      </c>
      <c r="BH4426" s="1">
        <v>0</v>
      </c>
      <c r="BI4426" s="1">
        <v>0</v>
      </c>
      <c r="BL4426" s="1">
        <v>0</v>
      </c>
      <c r="BM4426" s="1">
        <v>0</v>
      </c>
      <c r="BP4426" s="1">
        <v>0</v>
      </c>
      <c r="BQ4426" s="1">
        <v>0</v>
      </c>
      <c r="BX4426" s="1">
        <v>0</v>
      </c>
      <c r="BY4426" s="1">
        <v>0</v>
      </c>
      <c r="CB4426" s="1">
        <v>0</v>
      </c>
      <c r="CC4426" s="1">
        <v>0</v>
      </c>
      <c r="CJ4426" s="14">
        <v>0</v>
      </c>
      <c r="CK4426" s="14">
        <v>0</v>
      </c>
      <c r="CR4426" s="1">
        <v>0</v>
      </c>
      <c r="CS4426" s="1">
        <v>0</v>
      </c>
      <c r="CT4426" s="1">
        <v>0</v>
      </c>
    </row>
    <row r="4427" spans="1:98" ht="15.75" x14ac:dyDescent="0.25">
      <c r="A4427" s="1">
        <v>0</v>
      </c>
      <c r="B4427" s="1">
        <v>0</v>
      </c>
      <c r="C4427" s="10">
        <v>0</v>
      </c>
      <c r="D4427" s="72">
        <v>0</v>
      </c>
      <c r="E4427" s="11">
        <v>0</v>
      </c>
      <c r="L4427" s="11">
        <v>0</v>
      </c>
      <c r="M4427" s="11">
        <v>0</v>
      </c>
      <c r="AB4427" s="11">
        <v>0</v>
      </c>
      <c r="AC4427" s="11">
        <v>0</v>
      </c>
      <c r="AF4427" s="11">
        <v>0</v>
      </c>
      <c r="AG4427" s="11">
        <v>0</v>
      </c>
      <c r="AJ4427" s="73">
        <v>0</v>
      </c>
      <c r="AK4427" s="73">
        <v>0</v>
      </c>
      <c r="AN4427" s="1">
        <v>0</v>
      </c>
      <c r="AO4427" s="1">
        <v>0</v>
      </c>
      <c r="AR4427" s="1">
        <v>0</v>
      </c>
      <c r="AS4427" s="1">
        <v>0</v>
      </c>
      <c r="AV4427" s="1">
        <v>0</v>
      </c>
      <c r="AW4427" s="1">
        <v>0</v>
      </c>
      <c r="AZ4427" s="1">
        <v>0</v>
      </c>
      <c r="BA4427" s="1">
        <v>0</v>
      </c>
      <c r="BD4427" s="1">
        <v>0</v>
      </c>
      <c r="BE4427" s="1">
        <v>0</v>
      </c>
      <c r="BH4427" s="1">
        <v>0</v>
      </c>
      <c r="BI4427" s="1">
        <v>0</v>
      </c>
      <c r="BL4427" s="1">
        <v>0</v>
      </c>
      <c r="BM4427" s="1">
        <v>0</v>
      </c>
      <c r="BP4427" s="1">
        <v>0</v>
      </c>
      <c r="BQ4427" s="1">
        <v>0</v>
      </c>
      <c r="BX4427" s="1">
        <v>0</v>
      </c>
      <c r="BY4427" s="1">
        <v>0</v>
      </c>
      <c r="CB4427" s="1">
        <v>0</v>
      </c>
      <c r="CC4427" s="1">
        <v>0</v>
      </c>
      <c r="CJ4427" s="14">
        <v>0</v>
      </c>
      <c r="CK4427" s="14">
        <v>0</v>
      </c>
      <c r="CR4427" s="1">
        <v>0</v>
      </c>
      <c r="CS4427" s="1">
        <v>0</v>
      </c>
      <c r="CT4427" s="1">
        <v>0</v>
      </c>
    </row>
    <row r="4428" spans="1:98" ht="15.75" x14ac:dyDescent="0.25">
      <c r="A4428" s="1">
        <v>0</v>
      </c>
      <c r="B4428" s="1">
        <v>0</v>
      </c>
      <c r="C4428" s="10">
        <v>0</v>
      </c>
      <c r="D4428" s="72">
        <v>0</v>
      </c>
      <c r="E4428" s="11">
        <v>0</v>
      </c>
      <c r="L4428" s="11">
        <v>0</v>
      </c>
      <c r="M4428" s="11">
        <v>0</v>
      </c>
      <c r="AB4428" s="11">
        <v>0</v>
      </c>
      <c r="AC4428" s="11">
        <v>0</v>
      </c>
      <c r="AF4428" s="11">
        <v>0</v>
      </c>
      <c r="AG4428" s="11">
        <v>0</v>
      </c>
      <c r="AJ4428" s="73">
        <v>0</v>
      </c>
      <c r="AK4428" s="73">
        <v>0</v>
      </c>
      <c r="AN4428" s="1">
        <v>0</v>
      </c>
      <c r="AO4428" s="1">
        <v>0</v>
      </c>
      <c r="AR4428" s="1">
        <v>0</v>
      </c>
      <c r="AS4428" s="1">
        <v>0</v>
      </c>
      <c r="AV4428" s="1">
        <v>0</v>
      </c>
      <c r="AW4428" s="1">
        <v>0</v>
      </c>
      <c r="AZ4428" s="1">
        <v>0</v>
      </c>
      <c r="BA4428" s="1">
        <v>0</v>
      </c>
      <c r="BD4428" s="1">
        <v>0</v>
      </c>
      <c r="BE4428" s="1">
        <v>0</v>
      </c>
      <c r="BH4428" s="1">
        <v>0</v>
      </c>
      <c r="BI4428" s="1">
        <v>0</v>
      </c>
      <c r="BL4428" s="1">
        <v>0</v>
      </c>
      <c r="BM4428" s="1">
        <v>0</v>
      </c>
      <c r="BP4428" s="1">
        <v>0</v>
      </c>
      <c r="BQ4428" s="1">
        <v>0</v>
      </c>
      <c r="BX4428" s="1">
        <v>0</v>
      </c>
      <c r="BY4428" s="1">
        <v>0</v>
      </c>
      <c r="CB4428" s="1">
        <v>0</v>
      </c>
      <c r="CC4428" s="1">
        <v>0</v>
      </c>
      <c r="CJ4428" s="14">
        <v>0</v>
      </c>
      <c r="CK4428" s="14">
        <v>0</v>
      </c>
      <c r="CR4428" s="1">
        <v>0</v>
      </c>
      <c r="CS4428" s="1">
        <v>0</v>
      </c>
      <c r="CT4428" s="1">
        <v>0</v>
      </c>
    </row>
    <row r="4429" spans="1:98" ht="15.75" x14ac:dyDescent="0.25">
      <c r="A4429" s="1">
        <v>0</v>
      </c>
      <c r="B4429" s="1">
        <v>0</v>
      </c>
      <c r="C4429" s="10">
        <v>0</v>
      </c>
      <c r="D4429" s="72">
        <v>0</v>
      </c>
      <c r="E4429" s="11">
        <v>0</v>
      </c>
      <c r="L4429" s="11">
        <v>0</v>
      </c>
      <c r="M4429" s="11">
        <v>0</v>
      </c>
      <c r="AB4429" s="11">
        <v>0</v>
      </c>
      <c r="AC4429" s="11">
        <v>0</v>
      </c>
      <c r="AF4429" s="11">
        <v>0</v>
      </c>
      <c r="AG4429" s="11">
        <v>0</v>
      </c>
      <c r="AJ4429" s="73">
        <v>0</v>
      </c>
      <c r="AK4429" s="73">
        <v>0</v>
      </c>
      <c r="AN4429" s="1">
        <v>0</v>
      </c>
      <c r="AO4429" s="1">
        <v>0</v>
      </c>
      <c r="AR4429" s="1">
        <v>0</v>
      </c>
      <c r="AS4429" s="1">
        <v>0</v>
      </c>
      <c r="AV4429" s="1">
        <v>0</v>
      </c>
      <c r="AW4429" s="1">
        <v>0</v>
      </c>
      <c r="AZ4429" s="1">
        <v>0</v>
      </c>
      <c r="BA4429" s="1">
        <v>0</v>
      </c>
      <c r="BD4429" s="1">
        <v>0</v>
      </c>
      <c r="BE4429" s="1">
        <v>0</v>
      </c>
      <c r="BH4429" s="1">
        <v>0</v>
      </c>
      <c r="BI4429" s="1">
        <v>0</v>
      </c>
      <c r="BL4429" s="1">
        <v>0</v>
      </c>
      <c r="BM4429" s="1">
        <v>0</v>
      </c>
      <c r="BP4429" s="1">
        <v>0</v>
      </c>
      <c r="BQ4429" s="1">
        <v>0</v>
      </c>
      <c r="BX4429" s="1">
        <v>0</v>
      </c>
      <c r="BY4429" s="1">
        <v>0</v>
      </c>
      <c r="CB4429" s="1">
        <v>0</v>
      </c>
      <c r="CC4429" s="1">
        <v>0</v>
      </c>
      <c r="CJ4429" s="14">
        <v>0</v>
      </c>
      <c r="CK4429" s="14">
        <v>0</v>
      </c>
      <c r="CR4429" s="1">
        <v>0</v>
      </c>
      <c r="CS4429" s="1">
        <v>0</v>
      </c>
      <c r="CT4429" s="1">
        <v>0</v>
      </c>
    </row>
    <row r="4430" spans="1:98" ht="15.75" x14ac:dyDescent="0.25">
      <c r="A4430" s="1">
        <v>0</v>
      </c>
      <c r="B4430" s="1">
        <v>0</v>
      </c>
      <c r="C4430" s="10">
        <v>0</v>
      </c>
      <c r="D4430" s="72">
        <v>0</v>
      </c>
      <c r="E4430" s="11">
        <v>0</v>
      </c>
      <c r="L4430" s="11">
        <v>0</v>
      </c>
      <c r="M4430" s="11">
        <v>0</v>
      </c>
      <c r="AB4430" s="11">
        <v>0</v>
      </c>
      <c r="AC4430" s="11">
        <v>0</v>
      </c>
      <c r="AF4430" s="11">
        <v>0</v>
      </c>
      <c r="AG4430" s="11">
        <v>0</v>
      </c>
      <c r="AJ4430" s="73">
        <v>0</v>
      </c>
      <c r="AK4430" s="73">
        <v>0</v>
      </c>
      <c r="AN4430" s="1">
        <v>0</v>
      </c>
      <c r="AO4430" s="1">
        <v>0</v>
      </c>
      <c r="AR4430" s="1">
        <v>0</v>
      </c>
      <c r="AS4430" s="1">
        <v>0</v>
      </c>
      <c r="AV4430" s="1">
        <v>0</v>
      </c>
      <c r="AW4430" s="1">
        <v>0</v>
      </c>
      <c r="AZ4430" s="1">
        <v>0</v>
      </c>
      <c r="BA4430" s="1">
        <v>0</v>
      </c>
      <c r="BD4430" s="1">
        <v>0</v>
      </c>
      <c r="BE4430" s="1">
        <v>0</v>
      </c>
      <c r="BH4430" s="1">
        <v>0</v>
      </c>
      <c r="BI4430" s="1">
        <v>0</v>
      </c>
      <c r="BL4430" s="1">
        <v>0</v>
      </c>
      <c r="BM4430" s="1">
        <v>0</v>
      </c>
      <c r="BP4430" s="1">
        <v>0</v>
      </c>
      <c r="BQ4430" s="1">
        <v>0</v>
      </c>
      <c r="BX4430" s="1">
        <v>0</v>
      </c>
      <c r="BY4430" s="1">
        <v>0</v>
      </c>
      <c r="CB4430" s="1">
        <v>0</v>
      </c>
      <c r="CC4430" s="1">
        <v>0</v>
      </c>
      <c r="CJ4430" s="14">
        <v>0</v>
      </c>
      <c r="CK4430" s="14">
        <v>0</v>
      </c>
      <c r="CR4430" s="1">
        <v>0</v>
      </c>
      <c r="CS4430" s="1">
        <v>0</v>
      </c>
      <c r="CT4430" s="1">
        <v>0</v>
      </c>
    </row>
    <row r="4431" spans="1:98" ht="15.75" x14ac:dyDescent="0.25">
      <c r="A4431" s="1">
        <v>0</v>
      </c>
      <c r="B4431" s="1">
        <v>0</v>
      </c>
      <c r="C4431" s="10">
        <v>0</v>
      </c>
      <c r="D4431" s="72">
        <v>0</v>
      </c>
      <c r="E4431" s="11">
        <v>0</v>
      </c>
      <c r="L4431" s="11">
        <v>0</v>
      </c>
      <c r="M4431" s="11">
        <v>0</v>
      </c>
      <c r="AB4431" s="11">
        <v>0</v>
      </c>
      <c r="AC4431" s="11">
        <v>0</v>
      </c>
      <c r="AF4431" s="11">
        <v>0</v>
      </c>
      <c r="AG4431" s="11">
        <v>0</v>
      </c>
      <c r="AJ4431" s="73">
        <v>0</v>
      </c>
      <c r="AK4431" s="73">
        <v>0</v>
      </c>
      <c r="AN4431" s="1">
        <v>0</v>
      </c>
      <c r="AO4431" s="1">
        <v>0</v>
      </c>
      <c r="AR4431" s="1">
        <v>0</v>
      </c>
      <c r="AS4431" s="1">
        <v>0</v>
      </c>
      <c r="AV4431" s="1">
        <v>0</v>
      </c>
      <c r="AW4431" s="1">
        <v>0</v>
      </c>
      <c r="AZ4431" s="1">
        <v>0</v>
      </c>
      <c r="BA4431" s="1">
        <v>0</v>
      </c>
      <c r="BD4431" s="1">
        <v>0</v>
      </c>
      <c r="BE4431" s="1">
        <v>0</v>
      </c>
      <c r="BH4431" s="1">
        <v>0</v>
      </c>
      <c r="BI4431" s="1">
        <v>0</v>
      </c>
      <c r="BL4431" s="1">
        <v>0</v>
      </c>
      <c r="BM4431" s="1">
        <v>0</v>
      </c>
      <c r="BP4431" s="1">
        <v>0</v>
      </c>
      <c r="BQ4431" s="1">
        <v>0</v>
      </c>
      <c r="BX4431" s="1">
        <v>0</v>
      </c>
      <c r="BY4431" s="1">
        <v>0</v>
      </c>
      <c r="CB4431" s="1">
        <v>0</v>
      </c>
      <c r="CC4431" s="1">
        <v>0</v>
      </c>
      <c r="CJ4431" s="14">
        <v>0</v>
      </c>
      <c r="CK4431" s="14">
        <v>0</v>
      </c>
      <c r="CR4431" s="1">
        <v>0</v>
      </c>
      <c r="CS4431" s="1">
        <v>0</v>
      </c>
      <c r="CT4431" s="1">
        <v>0</v>
      </c>
    </row>
    <row r="4432" spans="1:98" ht="15.75" x14ac:dyDescent="0.25">
      <c r="A4432" s="1">
        <v>0</v>
      </c>
      <c r="B4432" s="1">
        <v>0</v>
      </c>
      <c r="C4432" s="10">
        <v>0</v>
      </c>
      <c r="D4432" s="72">
        <v>0</v>
      </c>
      <c r="E4432" s="11">
        <v>0</v>
      </c>
      <c r="L4432" s="11">
        <v>0</v>
      </c>
      <c r="M4432" s="11">
        <v>0</v>
      </c>
      <c r="AB4432" s="11">
        <v>0</v>
      </c>
      <c r="AC4432" s="11">
        <v>0</v>
      </c>
      <c r="AF4432" s="11">
        <v>0</v>
      </c>
      <c r="AG4432" s="11">
        <v>0</v>
      </c>
      <c r="AJ4432" s="73">
        <v>0</v>
      </c>
      <c r="AK4432" s="73">
        <v>0</v>
      </c>
      <c r="AN4432" s="1">
        <v>0</v>
      </c>
      <c r="AO4432" s="1">
        <v>0</v>
      </c>
      <c r="AR4432" s="1">
        <v>0</v>
      </c>
      <c r="AS4432" s="1">
        <v>0</v>
      </c>
      <c r="AV4432" s="1">
        <v>0</v>
      </c>
      <c r="AW4432" s="1">
        <v>0</v>
      </c>
      <c r="AZ4432" s="1">
        <v>0</v>
      </c>
      <c r="BA4432" s="1">
        <v>0</v>
      </c>
      <c r="BD4432" s="1">
        <v>0</v>
      </c>
      <c r="BE4432" s="1">
        <v>0</v>
      </c>
      <c r="BH4432" s="1">
        <v>0</v>
      </c>
      <c r="BI4432" s="1">
        <v>0</v>
      </c>
      <c r="BL4432" s="1">
        <v>0</v>
      </c>
      <c r="BM4432" s="1">
        <v>0</v>
      </c>
      <c r="BP4432" s="1">
        <v>0</v>
      </c>
      <c r="BQ4432" s="1">
        <v>0</v>
      </c>
      <c r="BX4432" s="1">
        <v>0</v>
      </c>
      <c r="BY4432" s="1">
        <v>0</v>
      </c>
      <c r="CB4432" s="1">
        <v>0</v>
      </c>
      <c r="CC4432" s="1">
        <v>0</v>
      </c>
      <c r="CJ4432" s="14">
        <v>0</v>
      </c>
      <c r="CK4432" s="14">
        <v>0</v>
      </c>
      <c r="CR4432" s="1">
        <v>0</v>
      </c>
      <c r="CS4432" s="1">
        <v>0</v>
      </c>
      <c r="CT4432" s="1">
        <v>0</v>
      </c>
    </row>
    <row r="4433" spans="1:98" ht="15.75" x14ac:dyDescent="0.25">
      <c r="A4433" s="1">
        <v>0</v>
      </c>
      <c r="B4433" s="1">
        <v>0</v>
      </c>
      <c r="C4433" s="10">
        <v>0</v>
      </c>
      <c r="D4433" s="72">
        <v>0</v>
      </c>
      <c r="E4433" s="11">
        <v>0</v>
      </c>
      <c r="L4433" s="11">
        <v>0</v>
      </c>
      <c r="M4433" s="11">
        <v>0</v>
      </c>
      <c r="AB4433" s="11">
        <v>0</v>
      </c>
      <c r="AC4433" s="11">
        <v>0</v>
      </c>
      <c r="AF4433" s="11">
        <v>0</v>
      </c>
      <c r="AG4433" s="11">
        <v>0</v>
      </c>
      <c r="AJ4433" s="73">
        <v>0</v>
      </c>
      <c r="AK4433" s="73">
        <v>0</v>
      </c>
      <c r="AN4433" s="1">
        <v>0</v>
      </c>
      <c r="AO4433" s="1">
        <v>0</v>
      </c>
      <c r="AR4433" s="1">
        <v>0</v>
      </c>
      <c r="AS4433" s="1">
        <v>0</v>
      </c>
      <c r="AV4433" s="1">
        <v>0</v>
      </c>
      <c r="AW4433" s="1">
        <v>0</v>
      </c>
      <c r="AZ4433" s="1">
        <v>0</v>
      </c>
      <c r="BA4433" s="1">
        <v>0</v>
      </c>
      <c r="BD4433" s="1">
        <v>0</v>
      </c>
      <c r="BE4433" s="1">
        <v>0</v>
      </c>
      <c r="BH4433" s="1">
        <v>0</v>
      </c>
      <c r="BI4433" s="1">
        <v>0</v>
      </c>
      <c r="BL4433" s="1">
        <v>0</v>
      </c>
      <c r="BM4433" s="1">
        <v>0</v>
      </c>
      <c r="BP4433" s="1">
        <v>0</v>
      </c>
      <c r="BQ4433" s="1">
        <v>0</v>
      </c>
      <c r="BX4433" s="1">
        <v>0</v>
      </c>
      <c r="BY4433" s="1">
        <v>0</v>
      </c>
      <c r="CB4433" s="1">
        <v>0</v>
      </c>
      <c r="CC4433" s="1">
        <v>0</v>
      </c>
      <c r="CJ4433" s="14">
        <v>0</v>
      </c>
      <c r="CK4433" s="14">
        <v>0</v>
      </c>
      <c r="CR4433" s="1">
        <v>0</v>
      </c>
      <c r="CS4433" s="1">
        <v>0</v>
      </c>
      <c r="CT4433" s="1">
        <v>0</v>
      </c>
    </row>
    <row r="4434" spans="1:98" ht="15.75" x14ac:dyDescent="0.25">
      <c r="A4434" s="1">
        <v>0</v>
      </c>
      <c r="B4434" s="1">
        <v>0</v>
      </c>
      <c r="C4434" s="10">
        <v>0</v>
      </c>
      <c r="D4434" s="72">
        <v>0</v>
      </c>
      <c r="E4434" s="11">
        <v>0</v>
      </c>
      <c r="L4434" s="11">
        <v>0</v>
      </c>
      <c r="M4434" s="11">
        <v>0</v>
      </c>
      <c r="AB4434" s="11">
        <v>0</v>
      </c>
      <c r="AC4434" s="11">
        <v>0</v>
      </c>
      <c r="AF4434" s="11">
        <v>0</v>
      </c>
      <c r="AG4434" s="11">
        <v>0</v>
      </c>
      <c r="AJ4434" s="73">
        <v>0</v>
      </c>
      <c r="AK4434" s="73">
        <v>0</v>
      </c>
      <c r="AN4434" s="1">
        <v>0</v>
      </c>
      <c r="AO4434" s="1">
        <v>0</v>
      </c>
      <c r="AR4434" s="1">
        <v>0</v>
      </c>
      <c r="AS4434" s="1">
        <v>0</v>
      </c>
      <c r="AV4434" s="1">
        <v>0</v>
      </c>
      <c r="AW4434" s="1">
        <v>0</v>
      </c>
      <c r="AZ4434" s="1">
        <v>0</v>
      </c>
      <c r="BA4434" s="1">
        <v>0</v>
      </c>
      <c r="BD4434" s="1">
        <v>0</v>
      </c>
      <c r="BE4434" s="1">
        <v>0</v>
      </c>
      <c r="BH4434" s="1">
        <v>0</v>
      </c>
      <c r="BI4434" s="1">
        <v>0</v>
      </c>
      <c r="BL4434" s="1">
        <v>0</v>
      </c>
      <c r="BM4434" s="1">
        <v>0</v>
      </c>
      <c r="BP4434" s="1">
        <v>0</v>
      </c>
      <c r="BQ4434" s="1">
        <v>0</v>
      </c>
      <c r="BX4434" s="1">
        <v>0</v>
      </c>
      <c r="BY4434" s="1">
        <v>0</v>
      </c>
      <c r="CB4434" s="1">
        <v>0</v>
      </c>
      <c r="CC4434" s="1">
        <v>0</v>
      </c>
      <c r="CJ4434" s="14">
        <v>0</v>
      </c>
      <c r="CK4434" s="14">
        <v>0</v>
      </c>
      <c r="CR4434" s="1">
        <v>0</v>
      </c>
      <c r="CS4434" s="1">
        <v>0</v>
      </c>
      <c r="CT4434" s="1">
        <v>0</v>
      </c>
    </row>
    <row r="4435" spans="1:98" ht="15.75" x14ac:dyDescent="0.25">
      <c r="A4435" s="1">
        <v>0</v>
      </c>
      <c r="B4435" s="1">
        <v>0</v>
      </c>
      <c r="C4435" s="10">
        <v>0</v>
      </c>
      <c r="D4435" s="72">
        <v>0</v>
      </c>
      <c r="E4435" s="11">
        <v>0</v>
      </c>
      <c r="L4435" s="11">
        <v>0</v>
      </c>
      <c r="M4435" s="11">
        <v>0</v>
      </c>
      <c r="AB4435" s="11">
        <v>0</v>
      </c>
      <c r="AC4435" s="11">
        <v>0</v>
      </c>
      <c r="AF4435" s="11">
        <v>0</v>
      </c>
      <c r="AG4435" s="11">
        <v>0</v>
      </c>
      <c r="AJ4435" s="73">
        <v>0</v>
      </c>
      <c r="AK4435" s="73">
        <v>0</v>
      </c>
      <c r="AN4435" s="1">
        <v>0</v>
      </c>
      <c r="AO4435" s="1">
        <v>0</v>
      </c>
      <c r="AR4435" s="1">
        <v>0</v>
      </c>
      <c r="AS4435" s="1">
        <v>0</v>
      </c>
      <c r="AV4435" s="1">
        <v>0</v>
      </c>
      <c r="AW4435" s="1">
        <v>0</v>
      </c>
      <c r="AZ4435" s="1">
        <v>0</v>
      </c>
      <c r="BA4435" s="1">
        <v>0</v>
      </c>
      <c r="BD4435" s="1">
        <v>0</v>
      </c>
      <c r="BE4435" s="1">
        <v>0</v>
      </c>
      <c r="BH4435" s="1">
        <v>0</v>
      </c>
      <c r="BI4435" s="1">
        <v>0</v>
      </c>
      <c r="BL4435" s="1">
        <v>0</v>
      </c>
      <c r="BM4435" s="1">
        <v>0</v>
      </c>
      <c r="BP4435" s="1">
        <v>0</v>
      </c>
      <c r="BQ4435" s="1">
        <v>0</v>
      </c>
      <c r="BX4435" s="1">
        <v>0</v>
      </c>
      <c r="BY4435" s="1">
        <v>0</v>
      </c>
      <c r="CB4435" s="1">
        <v>0</v>
      </c>
      <c r="CC4435" s="1">
        <v>0</v>
      </c>
      <c r="CJ4435" s="14">
        <v>0</v>
      </c>
      <c r="CK4435" s="14">
        <v>0</v>
      </c>
      <c r="CR4435" s="1">
        <v>0</v>
      </c>
      <c r="CS4435" s="1">
        <v>0</v>
      </c>
      <c r="CT4435" s="1">
        <v>0</v>
      </c>
    </row>
    <row r="4436" spans="1:98" ht="15.75" x14ac:dyDescent="0.25">
      <c r="A4436" s="1">
        <v>0</v>
      </c>
      <c r="B4436" s="1">
        <v>0</v>
      </c>
      <c r="C4436" s="10">
        <v>0</v>
      </c>
      <c r="D4436" s="72">
        <v>0</v>
      </c>
      <c r="E4436" s="11">
        <v>0</v>
      </c>
      <c r="L4436" s="11">
        <v>0</v>
      </c>
      <c r="M4436" s="11">
        <v>0</v>
      </c>
      <c r="AB4436" s="11">
        <v>0</v>
      </c>
      <c r="AC4436" s="11">
        <v>0</v>
      </c>
      <c r="AF4436" s="11">
        <v>0</v>
      </c>
      <c r="AG4436" s="11">
        <v>0</v>
      </c>
      <c r="AJ4436" s="73">
        <v>0</v>
      </c>
      <c r="AK4436" s="73">
        <v>0</v>
      </c>
      <c r="AN4436" s="1">
        <v>0</v>
      </c>
      <c r="AO4436" s="1">
        <v>0</v>
      </c>
      <c r="AR4436" s="1">
        <v>0</v>
      </c>
      <c r="AS4436" s="1">
        <v>0</v>
      </c>
      <c r="AV4436" s="1">
        <v>0</v>
      </c>
      <c r="AW4436" s="1">
        <v>0</v>
      </c>
      <c r="AZ4436" s="1">
        <v>0</v>
      </c>
      <c r="BA4436" s="1">
        <v>0</v>
      </c>
      <c r="BD4436" s="1">
        <v>0</v>
      </c>
      <c r="BE4436" s="1">
        <v>0</v>
      </c>
      <c r="BH4436" s="1">
        <v>0</v>
      </c>
      <c r="BI4436" s="1">
        <v>0</v>
      </c>
      <c r="BL4436" s="1">
        <v>0</v>
      </c>
      <c r="BM4436" s="1">
        <v>0</v>
      </c>
      <c r="BP4436" s="1">
        <v>0</v>
      </c>
      <c r="BQ4436" s="1">
        <v>0</v>
      </c>
      <c r="BX4436" s="1">
        <v>0</v>
      </c>
      <c r="BY4436" s="1">
        <v>0</v>
      </c>
      <c r="CB4436" s="1">
        <v>0</v>
      </c>
      <c r="CC4436" s="1">
        <v>0</v>
      </c>
      <c r="CJ4436" s="14">
        <v>0</v>
      </c>
      <c r="CK4436" s="14">
        <v>0</v>
      </c>
      <c r="CR4436" s="1">
        <v>0</v>
      </c>
      <c r="CS4436" s="1">
        <v>0</v>
      </c>
      <c r="CT4436" s="1">
        <v>0</v>
      </c>
    </row>
    <row r="4437" spans="1:98" ht="15.75" x14ac:dyDescent="0.25">
      <c r="A4437" s="1">
        <v>0</v>
      </c>
      <c r="B4437" s="1">
        <v>0</v>
      </c>
      <c r="C4437" s="10">
        <v>0</v>
      </c>
      <c r="D4437" s="72">
        <v>0</v>
      </c>
      <c r="E4437" s="11">
        <v>0</v>
      </c>
      <c r="L4437" s="11">
        <v>0</v>
      </c>
      <c r="M4437" s="11">
        <v>0</v>
      </c>
      <c r="AB4437" s="11">
        <v>0</v>
      </c>
      <c r="AC4437" s="11">
        <v>0</v>
      </c>
      <c r="AF4437" s="11">
        <v>0</v>
      </c>
      <c r="AG4437" s="11">
        <v>0</v>
      </c>
      <c r="AJ4437" s="73">
        <v>0</v>
      </c>
      <c r="AK4437" s="73">
        <v>0</v>
      </c>
      <c r="AN4437" s="1">
        <v>0</v>
      </c>
      <c r="AO4437" s="1">
        <v>0</v>
      </c>
      <c r="AR4437" s="1">
        <v>0</v>
      </c>
      <c r="AS4437" s="1">
        <v>0</v>
      </c>
      <c r="AV4437" s="1">
        <v>0</v>
      </c>
      <c r="AW4437" s="1">
        <v>0</v>
      </c>
      <c r="AZ4437" s="1">
        <v>0</v>
      </c>
      <c r="BA4437" s="1">
        <v>0</v>
      </c>
      <c r="BD4437" s="1">
        <v>0</v>
      </c>
      <c r="BE4437" s="1">
        <v>0</v>
      </c>
      <c r="BH4437" s="1">
        <v>0</v>
      </c>
      <c r="BI4437" s="1">
        <v>0</v>
      </c>
      <c r="BL4437" s="1">
        <v>0</v>
      </c>
      <c r="BM4437" s="1">
        <v>0</v>
      </c>
      <c r="BP4437" s="1">
        <v>0</v>
      </c>
      <c r="BQ4437" s="1">
        <v>0</v>
      </c>
      <c r="BX4437" s="1">
        <v>0</v>
      </c>
      <c r="BY4437" s="1">
        <v>0</v>
      </c>
      <c r="CB4437" s="1">
        <v>0</v>
      </c>
      <c r="CC4437" s="1">
        <v>0</v>
      </c>
      <c r="CJ4437" s="14">
        <v>0</v>
      </c>
      <c r="CK4437" s="14">
        <v>0</v>
      </c>
      <c r="CR4437" s="1">
        <v>0</v>
      </c>
      <c r="CS4437" s="1">
        <v>0</v>
      </c>
      <c r="CT4437" s="1">
        <v>0</v>
      </c>
    </row>
    <row r="4438" spans="1:98" ht="15.75" x14ac:dyDescent="0.25">
      <c r="A4438" s="1">
        <v>0</v>
      </c>
      <c r="B4438" s="1">
        <v>0</v>
      </c>
      <c r="C4438" s="10">
        <v>0</v>
      </c>
      <c r="D4438" s="72">
        <v>0</v>
      </c>
      <c r="E4438" s="11">
        <v>0</v>
      </c>
      <c r="L4438" s="11">
        <v>0</v>
      </c>
      <c r="M4438" s="11">
        <v>0</v>
      </c>
      <c r="AB4438" s="11">
        <v>0</v>
      </c>
      <c r="AC4438" s="11">
        <v>0</v>
      </c>
      <c r="AF4438" s="11">
        <v>0</v>
      </c>
      <c r="AG4438" s="11">
        <v>0</v>
      </c>
      <c r="AJ4438" s="73">
        <v>0</v>
      </c>
      <c r="AK4438" s="73">
        <v>0</v>
      </c>
      <c r="AN4438" s="1">
        <v>0</v>
      </c>
      <c r="AO4438" s="1">
        <v>0</v>
      </c>
      <c r="AR4438" s="1">
        <v>0</v>
      </c>
      <c r="AS4438" s="1">
        <v>0</v>
      </c>
      <c r="AV4438" s="1">
        <v>0</v>
      </c>
      <c r="AW4438" s="1">
        <v>0</v>
      </c>
      <c r="AZ4438" s="1">
        <v>0</v>
      </c>
      <c r="BA4438" s="1">
        <v>0</v>
      </c>
      <c r="BD4438" s="1">
        <v>0</v>
      </c>
      <c r="BE4438" s="1">
        <v>0</v>
      </c>
      <c r="BH4438" s="1">
        <v>0</v>
      </c>
      <c r="BI4438" s="1">
        <v>0</v>
      </c>
      <c r="BL4438" s="1">
        <v>0</v>
      </c>
      <c r="BM4438" s="1">
        <v>0</v>
      </c>
      <c r="BP4438" s="1">
        <v>0</v>
      </c>
      <c r="BQ4438" s="1">
        <v>0</v>
      </c>
      <c r="BX4438" s="1">
        <v>0</v>
      </c>
      <c r="BY4438" s="1">
        <v>0</v>
      </c>
      <c r="CB4438" s="1">
        <v>0</v>
      </c>
      <c r="CC4438" s="1">
        <v>0</v>
      </c>
      <c r="CJ4438" s="14">
        <v>0</v>
      </c>
      <c r="CK4438" s="14">
        <v>0</v>
      </c>
      <c r="CR4438" s="1">
        <v>0</v>
      </c>
      <c r="CS4438" s="1">
        <v>0</v>
      </c>
      <c r="CT4438" s="1">
        <v>0</v>
      </c>
    </row>
    <row r="4439" spans="1:98" ht="15.75" x14ac:dyDescent="0.25">
      <c r="A4439" s="1">
        <v>0</v>
      </c>
      <c r="B4439" s="1">
        <v>0</v>
      </c>
      <c r="C4439" s="10">
        <v>0</v>
      </c>
      <c r="D4439" s="72">
        <v>0</v>
      </c>
      <c r="E4439" s="11">
        <v>0</v>
      </c>
      <c r="L4439" s="11">
        <v>0</v>
      </c>
      <c r="M4439" s="11">
        <v>0</v>
      </c>
      <c r="AB4439" s="11">
        <v>0</v>
      </c>
      <c r="AC4439" s="11">
        <v>0</v>
      </c>
      <c r="AF4439" s="11">
        <v>0</v>
      </c>
      <c r="AG4439" s="11">
        <v>0</v>
      </c>
      <c r="AJ4439" s="73">
        <v>0</v>
      </c>
      <c r="AK4439" s="73">
        <v>0</v>
      </c>
      <c r="AN4439" s="1">
        <v>0</v>
      </c>
      <c r="AO4439" s="1">
        <v>0</v>
      </c>
      <c r="AR4439" s="1">
        <v>0</v>
      </c>
      <c r="AS4439" s="1">
        <v>0</v>
      </c>
      <c r="AV4439" s="1">
        <v>0</v>
      </c>
      <c r="AW4439" s="1">
        <v>0</v>
      </c>
      <c r="AZ4439" s="1">
        <v>0</v>
      </c>
      <c r="BA4439" s="1">
        <v>0</v>
      </c>
      <c r="BD4439" s="1">
        <v>0</v>
      </c>
      <c r="BE4439" s="1">
        <v>0</v>
      </c>
      <c r="BH4439" s="1">
        <v>0</v>
      </c>
      <c r="BI4439" s="1">
        <v>0</v>
      </c>
      <c r="BL4439" s="1">
        <v>0</v>
      </c>
      <c r="BM4439" s="1">
        <v>0</v>
      </c>
      <c r="BP4439" s="1">
        <v>0</v>
      </c>
      <c r="BQ4439" s="1">
        <v>0</v>
      </c>
      <c r="BX4439" s="1">
        <v>0</v>
      </c>
      <c r="BY4439" s="1">
        <v>0</v>
      </c>
      <c r="CB4439" s="1">
        <v>0</v>
      </c>
      <c r="CC4439" s="1">
        <v>0</v>
      </c>
      <c r="CJ4439" s="14">
        <v>0</v>
      </c>
      <c r="CK4439" s="14">
        <v>0</v>
      </c>
      <c r="CR4439" s="1">
        <v>0</v>
      </c>
      <c r="CS4439" s="1">
        <v>0</v>
      </c>
      <c r="CT4439" s="1">
        <v>0</v>
      </c>
    </row>
    <row r="4440" spans="1:98" ht="15.75" x14ac:dyDescent="0.25">
      <c r="A4440" s="1">
        <v>0</v>
      </c>
      <c r="B4440" s="1">
        <v>0</v>
      </c>
      <c r="C4440" s="10">
        <v>0</v>
      </c>
      <c r="D4440" s="72">
        <v>0</v>
      </c>
      <c r="E4440" s="11">
        <v>0</v>
      </c>
      <c r="L4440" s="11">
        <v>0</v>
      </c>
      <c r="M4440" s="11">
        <v>0</v>
      </c>
      <c r="AB4440" s="11">
        <v>0</v>
      </c>
      <c r="AC4440" s="11">
        <v>0</v>
      </c>
      <c r="AF4440" s="11">
        <v>0</v>
      </c>
      <c r="AG4440" s="11">
        <v>0</v>
      </c>
      <c r="AJ4440" s="73">
        <v>0</v>
      </c>
      <c r="AK4440" s="73">
        <v>0</v>
      </c>
      <c r="AN4440" s="1">
        <v>0</v>
      </c>
      <c r="AO4440" s="1">
        <v>0</v>
      </c>
      <c r="AR4440" s="1">
        <v>0</v>
      </c>
      <c r="AS4440" s="1">
        <v>0</v>
      </c>
      <c r="AV4440" s="1">
        <v>0</v>
      </c>
      <c r="AW4440" s="1">
        <v>0</v>
      </c>
      <c r="AZ4440" s="1">
        <v>0</v>
      </c>
      <c r="BA4440" s="1">
        <v>0</v>
      </c>
      <c r="BD4440" s="1">
        <v>0</v>
      </c>
      <c r="BE4440" s="1">
        <v>0</v>
      </c>
      <c r="BH4440" s="1">
        <v>0</v>
      </c>
      <c r="BI4440" s="1">
        <v>0</v>
      </c>
      <c r="BL4440" s="1">
        <v>0</v>
      </c>
      <c r="BM4440" s="1">
        <v>0</v>
      </c>
      <c r="BP4440" s="1">
        <v>0</v>
      </c>
      <c r="BQ4440" s="1">
        <v>0</v>
      </c>
      <c r="BX4440" s="1">
        <v>0</v>
      </c>
      <c r="BY4440" s="1">
        <v>0</v>
      </c>
      <c r="CB4440" s="1">
        <v>0</v>
      </c>
      <c r="CC4440" s="1">
        <v>0</v>
      </c>
      <c r="CJ4440" s="14">
        <v>0</v>
      </c>
      <c r="CK4440" s="14">
        <v>0</v>
      </c>
      <c r="CR4440" s="1">
        <v>0</v>
      </c>
      <c r="CS4440" s="1">
        <v>0</v>
      </c>
      <c r="CT4440" s="1">
        <v>0</v>
      </c>
    </row>
    <row r="4441" spans="1:98" ht="15.75" x14ac:dyDescent="0.25">
      <c r="A4441" s="1">
        <v>0</v>
      </c>
      <c r="B4441" s="1">
        <v>0</v>
      </c>
      <c r="C4441" s="10">
        <v>0</v>
      </c>
      <c r="D4441" s="72">
        <v>0</v>
      </c>
      <c r="E4441" s="11">
        <v>0</v>
      </c>
      <c r="L4441" s="11">
        <v>0</v>
      </c>
      <c r="M4441" s="11">
        <v>0</v>
      </c>
      <c r="AB4441" s="11">
        <v>0</v>
      </c>
      <c r="AC4441" s="11">
        <v>0</v>
      </c>
      <c r="AF4441" s="11">
        <v>0</v>
      </c>
      <c r="AG4441" s="11">
        <v>0</v>
      </c>
      <c r="AJ4441" s="73">
        <v>0</v>
      </c>
      <c r="AK4441" s="73">
        <v>0</v>
      </c>
      <c r="AN4441" s="1">
        <v>0</v>
      </c>
      <c r="AO4441" s="1">
        <v>0</v>
      </c>
      <c r="AR4441" s="1">
        <v>0</v>
      </c>
      <c r="AS4441" s="1">
        <v>0</v>
      </c>
      <c r="AV4441" s="1">
        <v>0</v>
      </c>
      <c r="AW4441" s="1">
        <v>0</v>
      </c>
      <c r="AZ4441" s="1">
        <v>0</v>
      </c>
      <c r="BA4441" s="1">
        <v>0</v>
      </c>
      <c r="BD4441" s="1">
        <v>0</v>
      </c>
      <c r="BE4441" s="1">
        <v>0</v>
      </c>
      <c r="BH4441" s="1">
        <v>0</v>
      </c>
      <c r="BI4441" s="1">
        <v>0</v>
      </c>
      <c r="BL4441" s="1">
        <v>0</v>
      </c>
      <c r="BM4441" s="1">
        <v>0</v>
      </c>
      <c r="BP4441" s="1">
        <v>0</v>
      </c>
      <c r="BQ4441" s="1">
        <v>0</v>
      </c>
      <c r="BX4441" s="1">
        <v>0</v>
      </c>
      <c r="BY4441" s="1">
        <v>0</v>
      </c>
      <c r="CB4441" s="1">
        <v>0</v>
      </c>
      <c r="CC4441" s="1">
        <v>0</v>
      </c>
      <c r="CJ4441" s="14">
        <v>0</v>
      </c>
      <c r="CK4441" s="14">
        <v>0</v>
      </c>
      <c r="CR4441" s="1">
        <v>0</v>
      </c>
      <c r="CS4441" s="1">
        <v>0</v>
      </c>
      <c r="CT4441" s="1">
        <v>0</v>
      </c>
    </row>
    <row r="4442" spans="1:98" ht="15.75" x14ac:dyDescent="0.25">
      <c r="A4442" s="1">
        <v>0</v>
      </c>
      <c r="B4442" s="1">
        <v>0</v>
      </c>
      <c r="C4442" s="10">
        <v>0</v>
      </c>
      <c r="D4442" s="72">
        <v>0</v>
      </c>
      <c r="E4442" s="11">
        <v>0</v>
      </c>
      <c r="L4442" s="11">
        <v>0</v>
      </c>
      <c r="M4442" s="11">
        <v>0</v>
      </c>
      <c r="AB4442" s="11">
        <v>0</v>
      </c>
      <c r="AC4442" s="11">
        <v>0</v>
      </c>
      <c r="AF4442" s="11">
        <v>0</v>
      </c>
      <c r="AG4442" s="11">
        <v>0</v>
      </c>
      <c r="AJ4442" s="73">
        <v>0</v>
      </c>
      <c r="AK4442" s="73">
        <v>0</v>
      </c>
      <c r="AN4442" s="1">
        <v>0</v>
      </c>
      <c r="AO4442" s="1">
        <v>0</v>
      </c>
      <c r="AR4442" s="1">
        <v>0</v>
      </c>
      <c r="AS4442" s="1">
        <v>0</v>
      </c>
      <c r="AV4442" s="1">
        <v>0</v>
      </c>
      <c r="AW4442" s="1">
        <v>0</v>
      </c>
      <c r="AZ4442" s="1">
        <v>0</v>
      </c>
      <c r="BA4442" s="1">
        <v>0</v>
      </c>
      <c r="BD4442" s="1">
        <v>0</v>
      </c>
      <c r="BE4442" s="1">
        <v>0</v>
      </c>
      <c r="BH4442" s="1">
        <v>0</v>
      </c>
      <c r="BI4442" s="1">
        <v>0</v>
      </c>
      <c r="BL4442" s="1">
        <v>0</v>
      </c>
      <c r="BM4442" s="1">
        <v>0</v>
      </c>
      <c r="BP4442" s="1">
        <v>0</v>
      </c>
      <c r="BQ4442" s="1">
        <v>0</v>
      </c>
      <c r="BX4442" s="1">
        <v>0</v>
      </c>
      <c r="BY4442" s="1">
        <v>0</v>
      </c>
      <c r="CB4442" s="1">
        <v>0</v>
      </c>
      <c r="CC4442" s="1">
        <v>0</v>
      </c>
      <c r="CJ4442" s="14">
        <v>0</v>
      </c>
      <c r="CK4442" s="14">
        <v>0</v>
      </c>
      <c r="CR4442" s="1">
        <v>0</v>
      </c>
      <c r="CS4442" s="1">
        <v>0</v>
      </c>
      <c r="CT4442" s="1">
        <v>0</v>
      </c>
    </row>
    <row r="4443" spans="1:98" ht="15.75" x14ac:dyDescent="0.25">
      <c r="A4443" s="1">
        <v>0</v>
      </c>
      <c r="B4443" s="1">
        <v>0</v>
      </c>
      <c r="C4443" s="10">
        <v>0</v>
      </c>
      <c r="D4443" s="72">
        <v>0</v>
      </c>
      <c r="E4443" s="11">
        <v>0</v>
      </c>
      <c r="L4443" s="11">
        <v>0</v>
      </c>
      <c r="M4443" s="11">
        <v>0</v>
      </c>
      <c r="AB4443" s="11">
        <v>0</v>
      </c>
      <c r="AC4443" s="11">
        <v>0</v>
      </c>
      <c r="AF4443" s="11">
        <v>0</v>
      </c>
      <c r="AG4443" s="11">
        <v>0</v>
      </c>
      <c r="AJ4443" s="73">
        <v>0</v>
      </c>
      <c r="AK4443" s="73">
        <v>0</v>
      </c>
      <c r="AN4443" s="1">
        <v>0</v>
      </c>
      <c r="AO4443" s="1">
        <v>0</v>
      </c>
      <c r="AR4443" s="1">
        <v>0</v>
      </c>
      <c r="AS4443" s="1">
        <v>0</v>
      </c>
      <c r="AV4443" s="1">
        <v>0</v>
      </c>
      <c r="AW4443" s="1">
        <v>0</v>
      </c>
      <c r="AZ4443" s="1">
        <v>0</v>
      </c>
      <c r="BA4443" s="1">
        <v>0</v>
      </c>
      <c r="BD4443" s="1">
        <v>0</v>
      </c>
      <c r="BE4443" s="1">
        <v>0</v>
      </c>
      <c r="BH4443" s="1">
        <v>0</v>
      </c>
      <c r="BI4443" s="1">
        <v>0</v>
      </c>
      <c r="BL4443" s="1">
        <v>0</v>
      </c>
      <c r="BM4443" s="1">
        <v>0</v>
      </c>
      <c r="BP4443" s="1">
        <v>0</v>
      </c>
      <c r="BQ4443" s="1">
        <v>0</v>
      </c>
      <c r="BX4443" s="1">
        <v>0</v>
      </c>
      <c r="BY4443" s="1">
        <v>0</v>
      </c>
      <c r="CB4443" s="1">
        <v>0</v>
      </c>
      <c r="CC4443" s="1">
        <v>0</v>
      </c>
      <c r="CJ4443" s="14">
        <v>0</v>
      </c>
      <c r="CK4443" s="14">
        <v>0</v>
      </c>
      <c r="CR4443" s="1">
        <v>0</v>
      </c>
      <c r="CS4443" s="1">
        <v>0</v>
      </c>
      <c r="CT4443" s="1">
        <v>0</v>
      </c>
    </row>
    <row r="4444" spans="1:98" ht="15.75" x14ac:dyDescent="0.25">
      <c r="A4444" s="1">
        <v>0</v>
      </c>
      <c r="B4444" s="1">
        <v>0</v>
      </c>
      <c r="C4444" s="10">
        <v>0</v>
      </c>
      <c r="D4444" s="72">
        <v>0</v>
      </c>
      <c r="E4444" s="11">
        <v>0</v>
      </c>
      <c r="L4444" s="11">
        <v>0</v>
      </c>
      <c r="M4444" s="11">
        <v>0</v>
      </c>
      <c r="AB4444" s="11">
        <v>0</v>
      </c>
      <c r="AC4444" s="11">
        <v>0</v>
      </c>
      <c r="AF4444" s="11">
        <v>0</v>
      </c>
      <c r="AG4444" s="11">
        <v>0</v>
      </c>
      <c r="AJ4444" s="73">
        <v>0</v>
      </c>
      <c r="AK4444" s="73">
        <v>0</v>
      </c>
      <c r="AN4444" s="1">
        <v>0</v>
      </c>
      <c r="AO4444" s="1">
        <v>0</v>
      </c>
      <c r="AR4444" s="1">
        <v>0</v>
      </c>
      <c r="AS4444" s="1">
        <v>0</v>
      </c>
      <c r="AV4444" s="1">
        <v>0</v>
      </c>
      <c r="AW4444" s="1">
        <v>0</v>
      </c>
      <c r="AZ4444" s="1">
        <v>0</v>
      </c>
      <c r="BA4444" s="1">
        <v>0</v>
      </c>
      <c r="BD4444" s="1">
        <v>0</v>
      </c>
      <c r="BE4444" s="1">
        <v>0</v>
      </c>
      <c r="BH4444" s="1">
        <v>0</v>
      </c>
      <c r="BI4444" s="1">
        <v>0</v>
      </c>
      <c r="BL4444" s="1">
        <v>0</v>
      </c>
      <c r="BM4444" s="1">
        <v>0</v>
      </c>
      <c r="BP4444" s="1">
        <v>0</v>
      </c>
      <c r="BQ4444" s="1">
        <v>0</v>
      </c>
      <c r="BX4444" s="1">
        <v>0</v>
      </c>
      <c r="BY4444" s="1">
        <v>0</v>
      </c>
      <c r="CB4444" s="1">
        <v>0</v>
      </c>
      <c r="CC4444" s="1">
        <v>0</v>
      </c>
      <c r="CJ4444" s="14">
        <v>0</v>
      </c>
      <c r="CK4444" s="14">
        <v>0</v>
      </c>
      <c r="CR4444" s="1">
        <v>0</v>
      </c>
      <c r="CS4444" s="1">
        <v>0</v>
      </c>
      <c r="CT4444" s="1">
        <v>0</v>
      </c>
    </row>
    <row r="4445" spans="1:98" ht="15.75" x14ac:dyDescent="0.25">
      <c r="A4445" s="1">
        <v>0</v>
      </c>
      <c r="B4445" s="1">
        <v>0</v>
      </c>
      <c r="C4445" s="10">
        <v>0</v>
      </c>
      <c r="D4445" s="72">
        <v>0</v>
      </c>
      <c r="E4445" s="11">
        <v>0</v>
      </c>
      <c r="L4445" s="11">
        <v>0</v>
      </c>
      <c r="M4445" s="11">
        <v>0</v>
      </c>
      <c r="AB4445" s="11">
        <v>0</v>
      </c>
      <c r="AC4445" s="11">
        <v>0</v>
      </c>
      <c r="AF4445" s="11">
        <v>0</v>
      </c>
      <c r="AG4445" s="11">
        <v>0</v>
      </c>
      <c r="AJ4445" s="73">
        <v>0</v>
      </c>
      <c r="AK4445" s="73">
        <v>0</v>
      </c>
      <c r="AN4445" s="1">
        <v>0</v>
      </c>
      <c r="AO4445" s="1">
        <v>0</v>
      </c>
      <c r="AR4445" s="1">
        <v>0</v>
      </c>
      <c r="AS4445" s="1">
        <v>0</v>
      </c>
      <c r="AV4445" s="1">
        <v>0</v>
      </c>
      <c r="AW4445" s="1">
        <v>0</v>
      </c>
      <c r="AZ4445" s="1">
        <v>0</v>
      </c>
      <c r="BA4445" s="1">
        <v>0</v>
      </c>
      <c r="BD4445" s="1">
        <v>0</v>
      </c>
      <c r="BE4445" s="1">
        <v>0</v>
      </c>
      <c r="BH4445" s="1">
        <v>0</v>
      </c>
      <c r="BI4445" s="1">
        <v>0</v>
      </c>
      <c r="BL4445" s="1">
        <v>0</v>
      </c>
      <c r="BM4445" s="1">
        <v>0</v>
      </c>
      <c r="BP4445" s="1">
        <v>0</v>
      </c>
      <c r="BQ4445" s="1">
        <v>0</v>
      </c>
      <c r="BX4445" s="1">
        <v>0</v>
      </c>
      <c r="BY4445" s="1">
        <v>0</v>
      </c>
      <c r="CB4445" s="1">
        <v>0</v>
      </c>
      <c r="CC4445" s="1">
        <v>0</v>
      </c>
      <c r="CJ4445" s="14">
        <v>0</v>
      </c>
      <c r="CK4445" s="14">
        <v>0</v>
      </c>
      <c r="CR4445" s="1">
        <v>0</v>
      </c>
      <c r="CS4445" s="1">
        <v>0</v>
      </c>
      <c r="CT4445" s="1">
        <v>0</v>
      </c>
    </row>
    <row r="4446" spans="1:98" ht="15.75" x14ac:dyDescent="0.25">
      <c r="A4446" s="1">
        <v>0</v>
      </c>
      <c r="B4446" s="1">
        <v>0</v>
      </c>
      <c r="C4446" s="10">
        <v>0</v>
      </c>
      <c r="D4446" s="72">
        <v>0</v>
      </c>
      <c r="E4446" s="11">
        <v>0</v>
      </c>
      <c r="L4446" s="11">
        <v>0</v>
      </c>
      <c r="M4446" s="11">
        <v>0</v>
      </c>
      <c r="AB4446" s="11">
        <v>0</v>
      </c>
      <c r="AC4446" s="11">
        <v>0</v>
      </c>
      <c r="AF4446" s="11">
        <v>0</v>
      </c>
      <c r="AG4446" s="11">
        <v>0</v>
      </c>
      <c r="AJ4446" s="73">
        <v>0</v>
      </c>
      <c r="AK4446" s="73">
        <v>0</v>
      </c>
      <c r="AN4446" s="1">
        <v>0</v>
      </c>
      <c r="AO4446" s="1">
        <v>0</v>
      </c>
      <c r="AR4446" s="1">
        <v>0</v>
      </c>
      <c r="AS4446" s="1">
        <v>0</v>
      </c>
      <c r="AV4446" s="1">
        <v>0</v>
      </c>
      <c r="AW4446" s="1">
        <v>0</v>
      </c>
      <c r="AZ4446" s="1">
        <v>0</v>
      </c>
      <c r="BA4446" s="1">
        <v>0</v>
      </c>
      <c r="BD4446" s="1">
        <v>0</v>
      </c>
      <c r="BE4446" s="1">
        <v>0</v>
      </c>
      <c r="BH4446" s="1">
        <v>0</v>
      </c>
      <c r="BI4446" s="1">
        <v>0</v>
      </c>
      <c r="BL4446" s="1">
        <v>0</v>
      </c>
      <c r="BM4446" s="1">
        <v>0</v>
      </c>
      <c r="BP4446" s="1">
        <v>0</v>
      </c>
      <c r="BQ4446" s="1">
        <v>0</v>
      </c>
      <c r="BX4446" s="1">
        <v>0</v>
      </c>
      <c r="BY4446" s="1">
        <v>0</v>
      </c>
      <c r="CB4446" s="1">
        <v>0</v>
      </c>
      <c r="CC4446" s="1">
        <v>0</v>
      </c>
      <c r="CJ4446" s="14">
        <v>0</v>
      </c>
      <c r="CK4446" s="14">
        <v>0</v>
      </c>
      <c r="CR4446" s="1">
        <v>0</v>
      </c>
      <c r="CS4446" s="1">
        <v>0</v>
      </c>
      <c r="CT4446" s="1">
        <v>0</v>
      </c>
    </row>
    <row r="4447" spans="1:98" ht="15.75" x14ac:dyDescent="0.25">
      <c r="A4447" s="1">
        <v>0</v>
      </c>
      <c r="B4447" s="1">
        <v>0</v>
      </c>
      <c r="C4447" s="10">
        <v>0</v>
      </c>
      <c r="D4447" s="72">
        <v>0</v>
      </c>
      <c r="E4447" s="11">
        <v>0</v>
      </c>
      <c r="L4447" s="11">
        <v>0</v>
      </c>
      <c r="M4447" s="11">
        <v>0</v>
      </c>
      <c r="AB4447" s="11">
        <v>0</v>
      </c>
      <c r="AC4447" s="11">
        <v>0</v>
      </c>
      <c r="AF4447" s="11">
        <v>0</v>
      </c>
      <c r="AG4447" s="11">
        <v>0</v>
      </c>
      <c r="AJ4447" s="73">
        <v>0</v>
      </c>
      <c r="AK4447" s="73">
        <v>0</v>
      </c>
      <c r="AN4447" s="1">
        <v>0</v>
      </c>
      <c r="AO4447" s="1">
        <v>0</v>
      </c>
      <c r="AR4447" s="1">
        <v>0</v>
      </c>
      <c r="AS4447" s="1">
        <v>0</v>
      </c>
      <c r="AV4447" s="1">
        <v>0</v>
      </c>
      <c r="AW4447" s="1">
        <v>0</v>
      </c>
      <c r="AZ4447" s="1">
        <v>0</v>
      </c>
      <c r="BA4447" s="1">
        <v>0</v>
      </c>
      <c r="BD4447" s="1">
        <v>0</v>
      </c>
      <c r="BE4447" s="1">
        <v>0</v>
      </c>
      <c r="BH4447" s="1">
        <v>0</v>
      </c>
      <c r="BI4447" s="1">
        <v>0</v>
      </c>
      <c r="BL4447" s="1">
        <v>0</v>
      </c>
      <c r="BM4447" s="1">
        <v>0</v>
      </c>
      <c r="BP4447" s="1">
        <v>0</v>
      </c>
      <c r="BQ4447" s="1">
        <v>0</v>
      </c>
      <c r="BX4447" s="1">
        <v>0</v>
      </c>
      <c r="BY4447" s="1">
        <v>0</v>
      </c>
      <c r="CB4447" s="1">
        <v>0</v>
      </c>
      <c r="CC4447" s="1">
        <v>0</v>
      </c>
      <c r="CJ4447" s="14">
        <v>0</v>
      </c>
      <c r="CK4447" s="14">
        <v>0</v>
      </c>
      <c r="CR4447" s="1">
        <v>0</v>
      </c>
      <c r="CS4447" s="1">
        <v>0</v>
      </c>
      <c r="CT4447" s="1">
        <v>0</v>
      </c>
    </row>
    <row r="4448" spans="1:98" ht="15.75" x14ac:dyDescent="0.25">
      <c r="A4448" s="1">
        <v>0</v>
      </c>
      <c r="B4448" s="1">
        <v>0</v>
      </c>
      <c r="C4448" s="10">
        <v>0</v>
      </c>
      <c r="D4448" s="72">
        <v>0</v>
      </c>
      <c r="E4448" s="11">
        <v>0</v>
      </c>
      <c r="L4448" s="11">
        <v>0</v>
      </c>
      <c r="M4448" s="11">
        <v>0</v>
      </c>
      <c r="AB4448" s="11">
        <v>0</v>
      </c>
      <c r="AC4448" s="11">
        <v>0</v>
      </c>
      <c r="AF4448" s="11">
        <v>0</v>
      </c>
      <c r="AG4448" s="11">
        <v>0</v>
      </c>
      <c r="AJ4448" s="73">
        <v>0</v>
      </c>
      <c r="AK4448" s="73">
        <v>0</v>
      </c>
      <c r="AN4448" s="1">
        <v>0</v>
      </c>
      <c r="AO4448" s="1">
        <v>0</v>
      </c>
      <c r="AR4448" s="1">
        <v>0</v>
      </c>
      <c r="AS4448" s="1">
        <v>0</v>
      </c>
      <c r="AV4448" s="1">
        <v>0</v>
      </c>
      <c r="AW4448" s="1">
        <v>0</v>
      </c>
      <c r="AZ4448" s="1">
        <v>0</v>
      </c>
      <c r="BA4448" s="1">
        <v>0</v>
      </c>
      <c r="BD4448" s="1">
        <v>0</v>
      </c>
      <c r="BE4448" s="1">
        <v>0</v>
      </c>
      <c r="BH4448" s="1">
        <v>0</v>
      </c>
      <c r="BI4448" s="1">
        <v>0</v>
      </c>
      <c r="BL4448" s="1">
        <v>0</v>
      </c>
      <c r="BM4448" s="1">
        <v>0</v>
      </c>
      <c r="BP4448" s="1">
        <v>0</v>
      </c>
      <c r="BQ4448" s="1">
        <v>0</v>
      </c>
      <c r="BX4448" s="1">
        <v>0</v>
      </c>
      <c r="BY4448" s="1">
        <v>0</v>
      </c>
      <c r="CB4448" s="1">
        <v>0</v>
      </c>
      <c r="CC4448" s="1">
        <v>0</v>
      </c>
      <c r="CJ4448" s="14">
        <v>0</v>
      </c>
      <c r="CK4448" s="14">
        <v>0</v>
      </c>
      <c r="CR4448" s="1">
        <v>0</v>
      </c>
      <c r="CS4448" s="1">
        <v>0</v>
      </c>
      <c r="CT4448" s="1">
        <v>0</v>
      </c>
    </row>
    <row r="4449" spans="1:98" ht="15.75" x14ac:dyDescent="0.25">
      <c r="A4449" s="1">
        <v>0</v>
      </c>
      <c r="B4449" s="1">
        <v>0</v>
      </c>
      <c r="C4449" s="10">
        <v>0</v>
      </c>
      <c r="D4449" s="72">
        <v>0</v>
      </c>
      <c r="E4449" s="11">
        <v>0</v>
      </c>
      <c r="L4449" s="11">
        <v>0</v>
      </c>
      <c r="M4449" s="11">
        <v>0</v>
      </c>
      <c r="AB4449" s="11">
        <v>0</v>
      </c>
      <c r="AC4449" s="11">
        <v>0</v>
      </c>
      <c r="AF4449" s="11">
        <v>0</v>
      </c>
      <c r="AG4449" s="11">
        <v>0</v>
      </c>
      <c r="AJ4449" s="73">
        <v>0</v>
      </c>
      <c r="AK4449" s="73">
        <v>0</v>
      </c>
      <c r="AN4449" s="1">
        <v>0</v>
      </c>
      <c r="AO4449" s="1">
        <v>0</v>
      </c>
      <c r="AR4449" s="1">
        <v>0</v>
      </c>
      <c r="AS4449" s="1">
        <v>0</v>
      </c>
      <c r="AV4449" s="1">
        <v>0</v>
      </c>
      <c r="AW4449" s="1">
        <v>0</v>
      </c>
      <c r="AZ4449" s="1">
        <v>0</v>
      </c>
      <c r="BA4449" s="1">
        <v>0</v>
      </c>
      <c r="BD4449" s="1">
        <v>0</v>
      </c>
      <c r="BE4449" s="1">
        <v>0</v>
      </c>
      <c r="BH4449" s="1">
        <v>0</v>
      </c>
      <c r="BI4449" s="1">
        <v>0</v>
      </c>
      <c r="BL4449" s="1">
        <v>0</v>
      </c>
      <c r="BM4449" s="1">
        <v>0</v>
      </c>
      <c r="BP4449" s="1">
        <v>0</v>
      </c>
      <c r="BQ4449" s="1">
        <v>0</v>
      </c>
      <c r="BX4449" s="1">
        <v>0</v>
      </c>
      <c r="BY4449" s="1">
        <v>0</v>
      </c>
      <c r="CB4449" s="1">
        <v>0</v>
      </c>
      <c r="CC4449" s="1">
        <v>0</v>
      </c>
      <c r="CJ4449" s="14">
        <v>0</v>
      </c>
      <c r="CK4449" s="14">
        <v>0</v>
      </c>
      <c r="CR4449" s="1">
        <v>0</v>
      </c>
      <c r="CS4449" s="1">
        <v>0</v>
      </c>
      <c r="CT4449" s="1">
        <v>0</v>
      </c>
    </row>
    <row r="4450" spans="1:98" ht="15.75" x14ac:dyDescent="0.25">
      <c r="A4450" s="1">
        <v>0</v>
      </c>
      <c r="B4450" s="1">
        <v>0</v>
      </c>
      <c r="C4450" s="10">
        <v>0</v>
      </c>
      <c r="D4450" s="72">
        <v>0</v>
      </c>
      <c r="E4450" s="11">
        <v>0</v>
      </c>
      <c r="L4450" s="11">
        <v>0</v>
      </c>
      <c r="M4450" s="11">
        <v>0</v>
      </c>
      <c r="AB4450" s="11">
        <v>0</v>
      </c>
      <c r="AC4450" s="11">
        <v>0</v>
      </c>
      <c r="AF4450" s="11">
        <v>0</v>
      </c>
      <c r="AG4450" s="11">
        <v>0</v>
      </c>
      <c r="AJ4450" s="73">
        <v>0</v>
      </c>
      <c r="AK4450" s="73">
        <v>0</v>
      </c>
      <c r="AN4450" s="1">
        <v>0</v>
      </c>
      <c r="AO4450" s="1">
        <v>0</v>
      </c>
      <c r="AR4450" s="1">
        <v>0</v>
      </c>
      <c r="AS4450" s="1">
        <v>0</v>
      </c>
      <c r="AV4450" s="1">
        <v>0</v>
      </c>
      <c r="AW4450" s="1">
        <v>0</v>
      </c>
      <c r="AZ4450" s="1">
        <v>0</v>
      </c>
      <c r="BA4450" s="1">
        <v>0</v>
      </c>
      <c r="BD4450" s="1">
        <v>0</v>
      </c>
      <c r="BE4450" s="1">
        <v>0</v>
      </c>
      <c r="BH4450" s="1">
        <v>0</v>
      </c>
      <c r="BI4450" s="1">
        <v>0</v>
      </c>
      <c r="BL4450" s="1">
        <v>0</v>
      </c>
      <c r="BM4450" s="1">
        <v>0</v>
      </c>
      <c r="BP4450" s="1">
        <v>0</v>
      </c>
      <c r="BQ4450" s="1">
        <v>0</v>
      </c>
      <c r="BX4450" s="1">
        <v>0</v>
      </c>
      <c r="BY4450" s="1">
        <v>0</v>
      </c>
      <c r="CB4450" s="1">
        <v>0</v>
      </c>
      <c r="CC4450" s="1">
        <v>0</v>
      </c>
      <c r="CJ4450" s="14">
        <v>0</v>
      </c>
      <c r="CK4450" s="14">
        <v>0</v>
      </c>
      <c r="CR4450" s="1">
        <v>0</v>
      </c>
      <c r="CS4450" s="1">
        <v>0</v>
      </c>
      <c r="CT4450" s="1">
        <v>0</v>
      </c>
    </row>
    <row r="4451" spans="1:98" ht="15.75" x14ac:dyDescent="0.25">
      <c r="A4451" s="1">
        <v>0</v>
      </c>
      <c r="B4451" s="1">
        <v>0</v>
      </c>
      <c r="C4451" s="10">
        <v>0</v>
      </c>
      <c r="D4451" s="72">
        <v>0</v>
      </c>
      <c r="E4451" s="11">
        <v>0</v>
      </c>
      <c r="L4451" s="11">
        <v>0</v>
      </c>
      <c r="M4451" s="11">
        <v>0</v>
      </c>
      <c r="AB4451" s="11">
        <v>0</v>
      </c>
      <c r="AC4451" s="11">
        <v>0</v>
      </c>
      <c r="AF4451" s="11">
        <v>0</v>
      </c>
      <c r="AG4451" s="11">
        <v>0</v>
      </c>
      <c r="AJ4451" s="73">
        <v>0</v>
      </c>
      <c r="AK4451" s="73">
        <v>0</v>
      </c>
      <c r="AN4451" s="1">
        <v>0</v>
      </c>
      <c r="AO4451" s="1">
        <v>0</v>
      </c>
      <c r="AR4451" s="1">
        <v>0</v>
      </c>
      <c r="AS4451" s="1">
        <v>0</v>
      </c>
      <c r="AV4451" s="1">
        <v>0</v>
      </c>
      <c r="AW4451" s="1">
        <v>0</v>
      </c>
      <c r="AZ4451" s="1">
        <v>0</v>
      </c>
      <c r="BA4451" s="1">
        <v>0</v>
      </c>
      <c r="BD4451" s="1">
        <v>0</v>
      </c>
      <c r="BE4451" s="1">
        <v>0</v>
      </c>
      <c r="BH4451" s="1">
        <v>0</v>
      </c>
      <c r="BI4451" s="1">
        <v>0</v>
      </c>
      <c r="BL4451" s="1">
        <v>0</v>
      </c>
      <c r="BM4451" s="1">
        <v>0</v>
      </c>
      <c r="BP4451" s="1">
        <v>0</v>
      </c>
      <c r="BQ4451" s="1">
        <v>0</v>
      </c>
      <c r="BX4451" s="1">
        <v>0</v>
      </c>
      <c r="BY4451" s="1">
        <v>0</v>
      </c>
      <c r="CB4451" s="1">
        <v>0</v>
      </c>
      <c r="CC4451" s="1">
        <v>0</v>
      </c>
      <c r="CJ4451" s="14">
        <v>0</v>
      </c>
      <c r="CK4451" s="14">
        <v>0</v>
      </c>
      <c r="CR4451" s="1">
        <v>0</v>
      </c>
      <c r="CS4451" s="1">
        <v>0</v>
      </c>
      <c r="CT4451" s="1">
        <v>0</v>
      </c>
    </row>
    <row r="4452" spans="1:98" ht="15.75" x14ac:dyDescent="0.25">
      <c r="A4452" s="1">
        <v>0</v>
      </c>
      <c r="B4452" s="1">
        <v>0</v>
      </c>
      <c r="C4452" s="10">
        <v>0</v>
      </c>
      <c r="D4452" s="72">
        <v>0</v>
      </c>
      <c r="E4452" s="11">
        <v>0</v>
      </c>
      <c r="L4452" s="11">
        <v>0</v>
      </c>
      <c r="M4452" s="11">
        <v>0</v>
      </c>
      <c r="AB4452" s="11">
        <v>0</v>
      </c>
      <c r="AC4452" s="11">
        <v>0</v>
      </c>
      <c r="AF4452" s="11">
        <v>0</v>
      </c>
      <c r="AG4452" s="11">
        <v>0</v>
      </c>
      <c r="AJ4452" s="73">
        <v>0</v>
      </c>
      <c r="AK4452" s="73">
        <v>0</v>
      </c>
      <c r="AN4452" s="1">
        <v>0</v>
      </c>
      <c r="AO4452" s="1">
        <v>0</v>
      </c>
      <c r="AR4452" s="1">
        <v>0</v>
      </c>
      <c r="AS4452" s="1">
        <v>0</v>
      </c>
      <c r="AV4452" s="1">
        <v>0</v>
      </c>
      <c r="AW4452" s="1">
        <v>0</v>
      </c>
      <c r="AZ4452" s="1">
        <v>0</v>
      </c>
      <c r="BA4452" s="1">
        <v>0</v>
      </c>
      <c r="BD4452" s="1">
        <v>0</v>
      </c>
      <c r="BE4452" s="1">
        <v>0</v>
      </c>
      <c r="BH4452" s="1">
        <v>0</v>
      </c>
      <c r="BI4452" s="1">
        <v>0</v>
      </c>
      <c r="BL4452" s="1">
        <v>0</v>
      </c>
      <c r="BM4452" s="1">
        <v>0</v>
      </c>
      <c r="BP4452" s="1">
        <v>0</v>
      </c>
      <c r="BQ4452" s="1">
        <v>0</v>
      </c>
      <c r="BX4452" s="1">
        <v>0</v>
      </c>
      <c r="BY4452" s="1">
        <v>0</v>
      </c>
      <c r="CB4452" s="1">
        <v>0</v>
      </c>
      <c r="CC4452" s="1">
        <v>0</v>
      </c>
      <c r="CJ4452" s="14">
        <v>0</v>
      </c>
      <c r="CK4452" s="14">
        <v>0</v>
      </c>
      <c r="CR4452" s="1">
        <v>0</v>
      </c>
      <c r="CS4452" s="1">
        <v>0</v>
      </c>
      <c r="CT4452" s="1">
        <v>0</v>
      </c>
    </row>
    <row r="4453" spans="1:98" ht="15.75" x14ac:dyDescent="0.25">
      <c r="A4453" s="1">
        <v>0</v>
      </c>
      <c r="B4453" s="1">
        <v>0</v>
      </c>
      <c r="C4453" s="10">
        <v>0</v>
      </c>
      <c r="D4453" s="72">
        <v>0</v>
      </c>
      <c r="E4453" s="11">
        <v>0</v>
      </c>
      <c r="L4453" s="11">
        <v>0</v>
      </c>
      <c r="M4453" s="11">
        <v>0</v>
      </c>
      <c r="AB4453" s="11">
        <v>0</v>
      </c>
      <c r="AC4453" s="11">
        <v>0</v>
      </c>
      <c r="AF4453" s="11">
        <v>0</v>
      </c>
      <c r="AG4453" s="11">
        <v>0</v>
      </c>
      <c r="AJ4453" s="73">
        <v>0</v>
      </c>
      <c r="AK4453" s="73">
        <v>0</v>
      </c>
      <c r="AN4453" s="1">
        <v>0</v>
      </c>
      <c r="AO4453" s="1">
        <v>0</v>
      </c>
      <c r="AR4453" s="1">
        <v>0</v>
      </c>
      <c r="AS4453" s="1">
        <v>0</v>
      </c>
      <c r="AV4453" s="1">
        <v>0</v>
      </c>
      <c r="AW4453" s="1">
        <v>0</v>
      </c>
      <c r="AZ4453" s="1">
        <v>0</v>
      </c>
      <c r="BA4453" s="1">
        <v>0</v>
      </c>
      <c r="BD4453" s="1">
        <v>0</v>
      </c>
      <c r="BE4453" s="1">
        <v>0</v>
      </c>
      <c r="BH4453" s="1">
        <v>0</v>
      </c>
      <c r="BI4453" s="1">
        <v>0</v>
      </c>
      <c r="BL4453" s="1">
        <v>0</v>
      </c>
      <c r="BM4453" s="1">
        <v>0</v>
      </c>
      <c r="BP4453" s="1">
        <v>0</v>
      </c>
      <c r="BQ4453" s="1">
        <v>0</v>
      </c>
      <c r="BX4453" s="1">
        <v>0</v>
      </c>
      <c r="BY4453" s="1">
        <v>0</v>
      </c>
      <c r="CB4453" s="1">
        <v>0</v>
      </c>
      <c r="CC4453" s="1">
        <v>0</v>
      </c>
      <c r="CJ4453" s="14">
        <v>0</v>
      </c>
      <c r="CK4453" s="14">
        <v>0</v>
      </c>
      <c r="CR4453" s="1">
        <v>0</v>
      </c>
      <c r="CS4453" s="1">
        <v>0</v>
      </c>
      <c r="CT4453" s="1">
        <v>0</v>
      </c>
    </row>
    <row r="4454" spans="1:98" ht="15.75" x14ac:dyDescent="0.25">
      <c r="A4454" s="1">
        <v>0</v>
      </c>
      <c r="B4454" s="1">
        <v>0</v>
      </c>
      <c r="C4454" s="10">
        <v>0</v>
      </c>
      <c r="D4454" s="72">
        <v>0</v>
      </c>
      <c r="E4454" s="11">
        <v>0</v>
      </c>
      <c r="L4454" s="11">
        <v>0</v>
      </c>
      <c r="M4454" s="11">
        <v>0</v>
      </c>
      <c r="AB4454" s="11">
        <v>0</v>
      </c>
      <c r="AC4454" s="11">
        <v>0</v>
      </c>
      <c r="AF4454" s="11">
        <v>0</v>
      </c>
      <c r="AG4454" s="11">
        <v>0</v>
      </c>
      <c r="AJ4454" s="73">
        <v>0</v>
      </c>
      <c r="AK4454" s="73">
        <v>0</v>
      </c>
      <c r="AN4454" s="1">
        <v>0</v>
      </c>
      <c r="AO4454" s="1">
        <v>0</v>
      </c>
      <c r="AR4454" s="1">
        <v>0</v>
      </c>
      <c r="AS4454" s="1">
        <v>0</v>
      </c>
      <c r="AV4454" s="1">
        <v>0</v>
      </c>
      <c r="AW4454" s="1">
        <v>0</v>
      </c>
      <c r="AZ4454" s="1">
        <v>0</v>
      </c>
      <c r="BA4454" s="1">
        <v>0</v>
      </c>
      <c r="BD4454" s="1">
        <v>0</v>
      </c>
      <c r="BE4454" s="1">
        <v>0</v>
      </c>
      <c r="BH4454" s="1">
        <v>0</v>
      </c>
      <c r="BI4454" s="1">
        <v>0</v>
      </c>
      <c r="BL4454" s="1">
        <v>0</v>
      </c>
      <c r="BM4454" s="1">
        <v>0</v>
      </c>
      <c r="BP4454" s="1">
        <v>0</v>
      </c>
      <c r="BQ4454" s="1">
        <v>0</v>
      </c>
      <c r="BX4454" s="1">
        <v>0</v>
      </c>
      <c r="BY4454" s="1">
        <v>0</v>
      </c>
      <c r="CB4454" s="1">
        <v>0</v>
      </c>
      <c r="CC4454" s="1">
        <v>0</v>
      </c>
      <c r="CJ4454" s="14">
        <v>0</v>
      </c>
      <c r="CK4454" s="14">
        <v>0</v>
      </c>
      <c r="CR4454" s="1">
        <v>0</v>
      </c>
      <c r="CS4454" s="1">
        <v>0</v>
      </c>
      <c r="CT4454" s="1">
        <v>0</v>
      </c>
    </row>
    <row r="4455" spans="1:98" ht="15.75" x14ac:dyDescent="0.25">
      <c r="A4455" s="1">
        <v>0</v>
      </c>
      <c r="B4455" s="1">
        <v>0</v>
      </c>
      <c r="C4455" s="10">
        <v>0</v>
      </c>
      <c r="D4455" s="72">
        <v>0</v>
      </c>
      <c r="E4455" s="11">
        <v>0</v>
      </c>
      <c r="L4455" s="11">
        <v>0</v>
      </c>
      <c r="M4455" s="11">
        <v>0</v>
      </c>
      <c r="AB4455" s="11">
        <v>0</v>
      </c>
      <c r="AC4455" s="11">
        <v>0</v>
      </c>
      <c r="AF4455" s="11">
        <v>0</v>
      </c>
      <c r="AG4455" s="11">
        <v>0</v>
      </c>
      <c r="AJ4455" s="73">
        <v>0</v>
      </c>
      <c r="AK4455" s="73">
        <v>0</v>
      </c>
      <c r="AN4455" s="1">
        <v>0</v>
      </c>
      <c r="AO4455" s="1">
        <v>0</v>
      </c>
      <c r="AR4455" s="1">
        <v>0</v>
      </c>
      <c r="AS4455" s="1">
        <v>0</v>
      </c>
      <c r="AV4455" s="1">
        <v>0</v>
      </c>
      <c r="AW4455" s="1">
        <v>0</v>
      </c>
      <c r="AZ4455" s="1">
        <v>0</v>
      </c>
      <c r="BA4455" s="1">
        <v>0</v>
      </c>
      <c r="BD4455" s="1">
        <v>0</v>
      </c>
      <c r="BE4455" s="1">
        <v>0</v>
      </c>
      <c r="BH4455" s="1">
        <v>0</v>
      </c>
      <c r="BI4455" s="1">
        <v>0</v>
      </c>
      <c r="BL4455" s="1">
        <v>0</v>
      </c>
      <c r="BM4455" s="1">
        <v>0</v>
      </c>
      <c r="BP4455" s="1">
        <v>0</v>
      </c>
      <c r="BQ4455" s="1">
        <v>0</v>
      </c>
      <c r="BX4455" s="1">
        <v>0</v>
      </c>
      <c r="BY4455" s="1">
        <v>0</v>
      </c>
      <c r="CB4455" s="1">
        <v>0</v>
      </c>
      <c r="CC4455" s="1">
        <v>0</v>
      </c>
      <c r="CJ4455" s="14">
        <v>0</v>
      </c>
      <c r="CK4455" s="14">
        <v>0</v>
      </c>
      <c r="CR4455" s="1">
        <v>0</v>
      </c>
      <c r="CS4455" s="1">
        <v>0</v>
      </c>
      <c r="CT4455" s="1">
        <v>0</v>
      </c>
    </row>
    <row r="4456" spans="1:98" ht="15.75" x14ac:dyDescent="0.25">
      <c r="A4456" s="1">
        <v>0</v>
      </c>
      <c r="B4456" s="1">
        <v>0</v>
      </c>
      <c r="C4456" s="10">
        <v>0</v>
      </c>
      <c r="D4456" s="72">
        <v>0</v>
      </c>
      <c r="E4456" s="11">
        <v>0</v>
      </c>
      <c r="L4456" s="11">
        <v>0</v>
      </c>
      <c r="M4456" s="11">
        <v>0</v>
      </c>
      <c r="AB4456" s="11">
        <v>0</v>
      </c>
      <c r="AC4456" s="11">
        <v>0</v>
      </c>
      <c r="AF4456" s="11">
        <v>0</v>
      </c>
      <c r="AG4456" s="11">
        <v>0</v>
      </c>
      <c r="AJ4456" s="73">
        <v>0</v>
      </c>
      <c r="AK4456" s="73">
        <v>0</v>
      </c>
      <c r="AN4456" s="1">
        <v>0</v>
      </c>
      <c r="AO4456" s="1">
        <v>0</v>
      </c>
      <c r="AR4456" s="1">
        <v>0</v>
      </c>
      <c r="AS4456" s="1">
        <v>0</v>
      </c>
      <c r="AV4456" s="1">
        <v>0</v>
      </c>
      <c r="AW4456" s="1">
        <v>0</v>
      </c>
      <c r="AZ4456" s="1">
        <v>0</v>
      </c>
      <c r="BA4456" s="1">
        <v>0</v>
      </c>
      <c r="BD4456" s="1">
        <v>0</v>
      </c>
      <c r="BE4456" s="1">
        <v>0</v>
      </c>
      <c r="BH4456" s="1">
        <v>0</v>
      </c>
      <c r="BI4456" s="1">
        <v>0</v>
      </c>
      <c r="BL4456" s="1">
        <v>0</v>
      </c>
      <c r="BM4456" s="1">
        <v>0</v>
      </c>
      <c r="BP4456" s="1">
        <v>0</v>
      </c>
      <c r="BQ4456" s="1">
        <v>0</v>
      </c>
      <c r="BX4456" s="1">
        <v>0</v>
      </c>
      <c r="BY4456" s="1">
        <v>0</v>
      </c>
      <c r="CB4456" s="1">
        <v>0</v>
      </c>
      <c r="CC4456" s="1">
        <v>0</v>
      </c>
      <c r="CJ4456" s="14">
        <v>0</v>
      </c>
      <c r="CK4456" s="14">
        <v>0</v>
      </c>
      <c r="CR4456" s="1">
        <v>0</v>
      </c>
      <c r="CS4456" s="1">
        <v>0</v>
      </c>
      <c r="CT4456" s="1">
        <v>0</v>
      </c>
    </row>
    <row r="4457" spans="1:98" ht="15.75" x14ac:dyDescent="0.25">
      <c r="A4457" s="1">
        <v>0</v>
      </c>
      <c r="B4457" s="1">
        <v>0</v>
      </c>
      <c r="C4457" s="10">
        <v>0</v>
      </c>
      <c r="D4457" s="72">
        <v>0</v>
      </c>
      <c r="E4457" s="11">
        <v>0</v>
      </c>
      <c r="L4457" s="11">
        <v>0</v>
      </c>
      <c r="M4457" s="11">
        <v>0</v>
      </c>
      <c r="AB4457" s="11">
        <v>0</v>
      </c>
      <c r="AC4457" s="11">
        <v>0</v>
      </c>
      <c r="AF4457" s="11">
        <v>0</v>
      </c>
      <c r="AG4457" s="11">
        <v>0</v>
      </c>
      <c r="AJ4457" s="73">
        <v>0</v>
      </c>
      <c r="AK4457" s="73">
        <v>0</v>
      </c>
      <c r="AN4457" s="1">
        <v>0</v>
      </c>
      <c r="AO4457" s="1">
        <v>0</v>
      </c>
      <c r="AR4457" s="1">
        <v>0</v>
      </c>
      <c r="AS4457" s="1">
        <v>0</v>
      </c>
      <c r="AV4457" s="1">
        <v>0</v>
      </c>
      <c r="AW4457" s="1">
        <v>0</v>
      </c>
      <c r="AZ4457" s="1">
        <v>0</v>
      </c>
      <c r="BA4457" s="1">
        <v>0</v>
      </c>
      <c r="BD4457" s="1">
        <v>0</v>
      </c>
      <c r="BE4457" s="1">
        <v>0</v>
      </c>
      <c r="BH4457" s="1">
        <v>0</v>
      </c>
      <c r="BI4457" s="1">
        <v>0</v>
      </c>
      <c r="BL4457" s="1">
        <v>0</v>
      </c>
      <c r="BM4457" s="1">
        <v>0</v>
      </c>
      <c r="BP4457" s="1">
        <v>0</v>
      </c>
      <c r="BQ4457" s="1">
        <v>0</v>
      </c>
      <c r="BX4457" s="1">
        <v>0</v>
      </c>
      <c r="BY4457" s="1">
        <v>0</v>
      </c>
      <c r="CB4457" s="1">
        <v>0</v>
      </c>
      <c r="CC4457" s="1">
        <v>0</v>
      </c>
      <c r="CJ4457" s="14">
        <v>0</v>
      </c>
      <c r="CK4457" s="14">
        <v>0</v>
      </c>
      <c r="CR4457" s="1">
        <v>0</v>
      </c>
      <c r="CS4457" s="1">
        <v>0</v>
      </c>
      <c r="CT4457" s="1">
        <v>0</v>
      </c>
    </row>
    <row r="4458" spans="1:98" ht="15.75" x14ac:dyDescent="0.25">
      <c r="A4458" s="1">
        <v>0</v>
      </c>
      <c r="B4458" s="1">
        <v>0</v>
      </c>
      <c r="C4458" s="10">
        <v>0</v>
      </c>
      <c r="D4458" s="72">
        <v>0</v>
      </c>
      <c r="E4458" s="11">
        <v>0</v>
      </c>
      <c r="L4458" s="11">
        <v>0</v>
      </c>
      <c r="M4458" s="11">
        <v>0</v>
      </c>
      <c r="AB4458" s="11">
        <v>0</v>
      </c>
      <c r="AC4458" s="11">
        <v>0</v>
      </c>
      <c r="AF4458" s="11">
        <v>0</v>
      </c>
      <c r="AG4458" s="11">
        <v>0</v>
      </c>
      <c r="AJ4458" s="73">
        <v>0</v>
      </c>
      <c r="AK4458" s="73">
        <v>0</v>
      </c>
      <c r="AN4458" s="1">
        <v>0</v>
      </c>
      <c r="AO4458" s="1">
        <v>0</v>
      </c>
      <c r="AR4458" s="1">
        <v>0</v>
      </c>
      <c r="AS4458" s="1">
        <v>0</v>
      </c>
      <c r="AV4458" s="1">
        <v>0</v>
      </c>
      <c r="AW4458" s="1">
        <v>0</v>
      </c>
      <c r="AZ4458" s="1">
        <v>0</v>
      </c>
      <c r="BA4458" s="1">
        <v>0</v>
      </c>
      <c r="BD4458" s="1">
        <v>0</v>
      </c>
      <c r="BE4458" s="1">
        <v>0</v>
      </c>
      <c r="BH4458" s="1">
        <v>0</v>
      </c>
      <c r="BI4458" s="1">
        <v>0</v>
      </c>
      <c r="BL4458" s="1">
        <v>0</v>
      </c>
      <c r="BM4458" s="1">
        <v>0</v>
      </c>
      <c r="BP4458" s="1">
        <v>0</v>
      </c>
      <c r="BQ4458" s="1">
        <v>0</v>
      </c>
      <c r="BX4458" s="1">
        <v>0</v>
      </c>
      <c r="BY4458" s="1">
        <v>0</v>
      </c>
      <c r="CB4458" s="1">
        <v>0</v>
      </c>
      <c r="CC4458" s="1">
        <v>0</v>
      </c>
      <c r="CJ4458" s="14">
        <v>0</v>
      </c>
      <c r="CK4458" s="14">
        <v>0</v>
      </c>
      <c r="CR4458" s="1">
        <v>0</v>
      </c>
      <c r="CS4458" s="1">
        <v>0</v>
      </c>
      <c r="CT4458" s="1">
        <v>0</v>
      </c>
    </row>
    <row r="4459" spans="1:98" ht="15.75" x14ac:dyDescent="0.25">
      <c r="A4459" s="1">
        <v>0</v>
      </c>
      <c r="B4459" s="1">
        <v>0</v>
      </c>
      <c r="C4459" s="10">
        <v>0</v>
      </c>
      <c r="D4459" s="72">
        <v>0</v>
      </c>
      <c r="E4459" s="11">
        <v>0</v>
      </c>
      <c r="L4459" s="11">
        <v>0</v>
      </c>
      <c r="M4459" s="11">
        <v>0</v>
      </c>
      <c r="AB4459" s="11">
        <v>0</v>
      </c>
      <c r="AC4459" s="11">
        <v>0</v>
      </c>
      <c r="AF4459" s="11">
        <v>0</v>
      </c>
      <c r="AG4459" s="11">
        <v>0</v>
      </c>
      <c r="AJ4459" s="73">
        <v>0</v>
      </c>
      <c r="AK4459" s="73">
        <v>0</v>
      </c>
      <c r="AN4459" s="1">
        <v>0</v>
      </c>
      <c r="AO4459" s="1">
        <v>0</v>
      </c>
      <c r="AR4459" s="1">
        <v>0</v>
      </c>
      <c r="AS4459" s="1">
        <v>0</v>
      </c>
      <c r="AV4459" s="1">
        <v>0</v>
      </c>
      <c r="AW4459" s="1">
        <v>0</v>
      </c>
      <c r="AZ4459" s="1">
        <v>0</v>
      </c>
      <c r="BA4459" s="1">
        <v>0</v>
      </c>
      <c r="BD4459" s="1">
        <v>0</v>
      </c>
      <c r="BE4459" s="1">
        <v>0</v>
      </c>
      <c r="BH4459" s="1">
        <v>0</v>
      </c>
      <c r="BI4459" s="1">
        <v>0</v>
      </c>
      <c r="BL4459" s="1">
        <v>0</v>
      </c>
      <c r="BM4459" s="1">
        <v>0</v>
      </c>
      <c r="BP4459" s="1">
        <v>0</v>
      </c>
      <c r="BQ4459" s="1">
        <v>0</v>
      </c>
      <c r="BX4459" s="1">
        <v>0</v>
      </c>
      <c r="BY4459" s="1">
        <v>0</v>
      </c>
      <c r="CB4459" s="1">
        <v>0</v>
      </c>
      <c r="CC4459" s="1">
        <v>0</v>
      </c>
      <c r="CJ4459" s="14">
        <v>0</v>
      </c>
      <c r="CK4459" s="14">
        <v>0</v>
      </c>
      <c r="CR4459" s="1">
        <v>0</v>
      </c>
      <c r="CS4459" s="1">
        <v>0</v>
      </c>
      <c r="CT4459" s="1">
        <v>0</v>
      </c>
    </row>
    <row r="4460" spans="1:98" ht="15.75" x14ac:dyDescent="0.25">
      <c r="A4460" s="1">
        <v>0</v>
      </c>
      <c r="B4460" s="1">
        <v>0</v>
      </c>
      <c r="C4460" s="10">
        <v>0</v>
      </c>
      <c r="D4460" s="72">
        <v>0</v>
      </c>
      <c r="E4460" s="11">
        <v>0</v>
      </c>
      <c r="L4460" s="11">
        <v>0</v>
      </c>
      <c r="M4460" s="11">
        <v>0</v>
      </c>
      <c r="AB4460" s="11">
        <v>0</v>
      </c>
      <c r="AC4460" s="11">
        <v>0</v>
      </c>
      <c r="AF4460" s="11">
        <v>0</v>
      </c>
      <c r="AG4460" s="11">
        <v>0</v>
      </c>
      <c r="AJ4460" s="73">
        <v>0</v>
      </c>
      <c r="AK4460" s="73">
        <v>0</v>
      </c>
      <c r="AN4460" s="1">
        <v>0</v>
      </c>
      <c r="AO4460" s="1">
        <v>0</v>
      </c>
      <c r="AR4460" s="1">
        <v>0</v>
      </c>
      <c r="AS4460" s="1">
        <v>0</v>
      </c>
      <c r="AV4460" s="1">
        <v>0</v>
      </c>
      <c r="AW4460" s="1">
        <v>0</v>
      </c>
      <c r="AZ4460" s="1">
        <v>0</v>
      </c>
      <c r="BA4460" s="1">
        <v>0</v>
      </c>
      <c r="BD4460" s="1">
        <v>0</v>
      </c>
      <c r="BE4460" s="1">
        <v>0</v>
      </c>
      <c r="BH4460" s="1">
        <v>0</v>
      </c>
      <c r="BI4460" s="1">
        <v>0</v>
      </c>
      <c r="BL4460" s="1">
        <v>0</v>
      </c>
      <c r="BM4460" s="1">
        <v>0</v>
      </c>
      <c r="BP4460" s="1">
        <v>0</v>
      </c>
      <c r="BQ4460" s="1">
        <v>0</v>
      </c>
      <c r="BX4460" s="1">
        <v>0</v>
      </c>
      <c r="BY4460" s="1">
        <v>0</v>
      </c>
      <c r="CB4460" s="1">
        <v>0</v>
      </c>
      <c r="CC4460" s="1">
        <v>0</v>
      </c>
      <c r="CJ4460" s="14">
        <v>0</v>
      </c>
      <c r="CK4460" s="14">
        <v>0</v>
      </c>
      <c r="CR4460" s="1">
        <v>0</v>
      </c>
      <c r="CS4460" s="1">
        <v>0</v>
      </c>
      <c r="CT4460" s="1">
        <v>0</v>
      </c>
    </row>
    <row r="4461" spans="1:98" ht="15.75" x14ac:dyDescent="0.25">
      <c r="A4461" s="1">
        <v>0</v>
      </c>
      <c r="B4461" s="1">
        <v>0</v>
      </c>
      <c r="C4461" s="10">
        <v>0</v>
      </c>
      <c r="D4461" s="72">
        <v>0</v>
      </c>
      <c r="E4461" s="11">
        <v>0</v>
      </c>
      <c r="L4461" s="11">
        <v>0</v>
      </c>
      <c r="M4461" s="11">
        <v>0</v>
      </c>
      <c r="AB4461" s="11">
        <v>0</v>
      </c>
      <c r="AC4461" s="11">
        <v>0</v>
      </c>
      <c r="AF4461" s="11">
        <v>0</v>
      </c>
      <c r="AG4461" s="11">
        <v>0</v>
      </c>
      <c r="AJ4461" s="73">
        <v>0</v>
      </c>
      <c r="AK4461" s="73">
        <v>0</v>
      </c>
      <c r="AN4461" s="1">
        <v>0</v>
      </c>
      <c r="AO4461" s="1">
        <v>0</v>
      </c>
      <c r="AR4461" s="1">
        <v>0</v>
      </c>
      <c r="AS4461" s="1">
        <v>0</v>
      </c>
      <c r="AV4461" s="1">
        <v>0</v>
      </c>
      <c r="AW4461" s="1">
        <v>0</v>
      </c>
      <c r="AZ4461" s="1">
        <v>0</v>
      </c>
      <c r="BA4461" s="1">
        <v>0</v>
      </c>
      <c r="BD4461" s="1">
        <v>0</v>
      </c>
      <c r="BE4461" s="1">
        <v>0</v>
      </c>
      <c r="BH4461" s="1">
        <v>0</v>
      </c>
      <c r="BI4461" s="1">
        <v>0</v>
      </c>
      <c r="BL4461" s="1">
        <v>0</v>
      </c>
      <c r="BM4461" s="1">
        <v>0</v>
      </c>
      <c r="BP4461" s="1">
        <v>0</v>
      </c>
      <c r="BQ4461" s="1">
        <v>0</v>
      </c>
      <c r="BX4461" s="1">
        <v>0</v>
      </c>
      <c r="BY4461" s="1">
        <v>0</v>
      </c>
      <c r="CB4461" s="1">
        <v>0</v>
      </c>
      <c r="CC4461" s="1">
        <v>0</v>
      </c>
      <c r="CJ4461" s="14">
        <v>0</v>
      </c>
      <c r="CK4461" s="14">
        <v>0</v>
      </c>
      <c r="CR4461" s="1">
        <v>0</v>
      </c>
      <c r="CS4461" s="1">
        <v>0</v>
      </c>
      <c r="CT4461" s="1">
        <v>0</v>
      </c>
    </row>
    <row r="4462" spans="1:98" ht="15.75" x14ac:dyDescent="0.25">
      <c r="A4462" s="1">
        <v>0</v>
      </c>
      <c r="B4462" s="1">
        <v>0</v>
      </c>
      <c r="C4462" s="10">
        <v>0</v>
      </c>
      <c r="D4462" s="72">
        <v>0</v>
      </c>
      <c r="E4462" s="11">
        <v>0</v>
      </c>
      <c r="L4462" s="11">
        <v>0</v>
      </c>
      <c r="M4462" s="11">
        <v>0</v>
      </c>
      <c r="AB4462" s="11">
        <v>0</v>
      </c>
      <c r="AC4462" s="11">
        <v>0</v>
      </c>
      <c r="AF4462" s="11">
        <v>0</v>
      </c>
      <c r="AG4462" s="11">
        <v>0</v>
      </c>
      <c r="AJ4462" s="73">
        <v>0</v>
      </c>
      <c r="AK4462" s="73">
        <v>0</v>
      </c>
      <c r="AN4462" s="1">
        <v>0</v>
      </c>
      <c r="AO4462" s="1">
        <v>0</v>
      </c>
      <c r="AR4462" s="1">
        <v>0</v>
      </c>
      <c r="AS4462" s="1">
        <v>0</v>
      </c>
      <c r="AV4462" s="1">
        <v>0</v>
      </c>
      <c r="AW4462" s="1">
        <v>0</v>
      </c>
      <c r="AZ4462" s="1">
        <v>0</v>
      </c>
      <c r="BA4462" s="1">
        <v>0</v>
      </c>
      <c r="BD4462" s="1">
        <v>0</v>
      </c>
      <c r="BE4462" s="1">
        <v>0</v>
      </c>
      <c r="BH4462" s="1">
        <v>0</v>
      </c>
      <c r="BI4462" s="1">
        <v>0</v>
      </c>
      <c r="BL4462" s="1">
        <v>0</v>
      </c>
      <c r="BM4462" s="1">
        <v>0</v>
      </c>
      <c r="BP4462" s="1">
        <v>0</v>
      </c>
      <c r="BQ4462" s="1">
        <v>0</v>
      </c>
      <c r="BX4462" s="1">
        <v>0</v>
      </c>
      <c r="BY4462" s="1">
        <v>0</v>
      </c>
      <c r="CB4462" s="1">
        <v>0</v>
      </c>
      <c r="CC4462" s="1">
        <v>0</v>
      </c>
      <c r="CJ4462" s="14">
        <v>0</v>
      </c>
      <c r="CK4462" s="14">
        <v>0</v>
      </c>
      <c r="CR4462" s="1">
        <v>0</v>
      </c>
      <c r="CS4462" s="1">
        <v>0</v>
      </c>
      <c r="CT4462" s="1">
        <v>0</v>
      </c>
    </row>
    <row r="4463" spans="1:98" ht="15.75" x14ac:dyDescent="0.25">
      <c r="A4463" s="1">
        <v>0</v>
      </c>
      <c r="B4463" s="1">
        <v>0</v>
      </c>
      <c r="C4463" s="10">
        <v>0</v>
      </c>
      <c r="D4463" s="72">
        <v>0</v>
      </c>
      <c r="E4463" s="11">
        <v>0</v>
      </c>
      <c r="L4463" s="11">
        <v>0</v>
      </c>
      <c r="M4463" s="11">
        <v>0</v>
      </c>
      <c r="AB4463" s="11">
        <v>0</v>
      </c>
      <c r="AC4463" s="11">
        <v>0</v>
      </c>
      <c r="AF4463" s="11">
        <v>0</v>
      </c>
      <c r="AG4463" s="11">
        <v>0</v>
      </c>
      <c r="AJ4463" s="73">
        <v>0</v>
      </c>
      <c r="AK4463" s="73">
        <v>0</v>
      </c>
      <c r="AN4463" s="1">
        <v>0</v>
      </c>
      <c r="AO4463" s="1">
        <v>0</v>
      </c>
      <c r="AR4463" s="1">
        <v>0</v>
      </c>
      <c r="AS4463" s="1">
        <v>0</v>
      </c>
      <c r="AV4463" s="1">
        <v>0</v>
      </c>
      <c r="AW4463" s="1">
        <v>0</v>
      </c>
      <c r="AZ4463" s="1">
        <v>0</v>
      </c>
      <c r="BA4463" s="1">
        <v>0</v>
      </c>
      <c r="BD4463" s="1">
        <v>0</v>
      </c>
      <c r="BE4463" s="1">
        <v>0</v>
      </c>
      <c r="BH4463" s="1">
        <v>0</v>
      </c>
      <c r="BI4463" s="1">
        <v>0</v>
      </c>
      <c r="BL4463" s="1">
        <v>0</v>
      </c>
      <c r="BM4463" s="1">
        <v>0</v>
      </c>
      <c r="BP4463" s="1">
        <v>0</v>
      </c>
      <c r="BQ4463" s="1">
        <v>0</v>
      </c>
      <c r="BX4463" s="1">
        <v>0</v>
      </c>
      <c r="BY4463" s="1">
        <v>0</v>
      </c>
      <c r="CB4463" s="1">
        <v>0</v>
      </c>
      <c r="CC4463" s="1">
        <v>0</v>
      </c>
      <c r="CJ4463" s="14">
        <v>0</v>
      </c>
      <c r="CK4463" s="14">
        <v>0</v>
      </c>
      <c r="CR4463" s="1">
        <v>0</v>
      </c>
      <c r="CS4463" s="1">
        <v>0</v>
      </c>
      <c r="CT4463" s="1">
        <v>0</v>
      </c>
    </row>
    <row r="4464" spans="1:98" ht="15.75" x14ac:dyDescent="0.25">
      <c r="A4464" s="1">
        <v>0</v>
      </c>
      <c r="B4464" s="1">
        <v>0</v>
      </c>
      <c r="C4464" s="10">
        <v>0</v>
      </c>
      <c r="D4464" s="72">
        <v>0</v>
      </c>
      <c r="E4464" s="11">
        <v>0</v>
      </c>
      <c r="L4464" s="11">
        <v>0</v>
      </c>
      <c r="M4464" s="11">
        <v>0</v>
      </c>
      <c r="AB4464" s="11">
        <v>0</v>
      </c>
      <c r="AC4464" s="11">
        <v>0</v>
      </c>
      <c r="AF4464" s="11">
        <v>0</v>
      </c>
      <c r="AG4464" s="11">
        <v>0</v>
      </c>
      <c r="AJ4464" s="73">
        <v>0</v>
      </c>
      <c r="AK4464" s="73">
        <v>0</v>
      </c>
      <c r="AN4464" s="1">
        <v>0</v>
      </c>
      <c r="AO4464" s="1">
        <v>0</v>
      </c>
      <c r="AR4464" s="1">
        <v>0</v>
      </c>
      <c r="AS4464" s="1">
        <v>0</v>
      </c>
      <c r="AV4464" s="1">
        <v>0</v>
      </c>
      <c r="AW4464" s="1">
        <v>0</v>
      </c>
      <c r="AZ4464" s="1">
        <v>0</v>
      </c>
      <c r="BA4464" s="1">
        <v>0</v>
      </c>
      <c r="BD4464" s="1">
        <v>0</v>
      </c>
      <c r="BE4464" s="1">
        <v>0</v>
      </c>
      <c r="BH4464" s="1">
        <v>0</v>
      </c>
      <c r="BI4464" s="1">
        <v>0</v>
      </c>
      <c r="BL4464" s="1">
        <v>0</v>
      </c>
      <c r="BM4464" s="1">
        <v>0</v>
      </c>
      <c r="BP4464" s="1">
        <v>0</v>
      </c>
      <c r="BQ4464" s="1">
        <v>0</v>
      </c>
      <c r="BX4464" s="1">
        <v>0</v>
      </c>
      <c r="BY4464" s="1">
        <v>0</v>
      </c>
      <c r="CB4464" s="1">
        <v>0</v>
      </c>
      <c r="CC4464" s="1">
        <v>0</v>
      </c>
      <c r="CJ4464" s="14">
        <v>0</v>
      </c>
      <c r="CK4464" s="14">
        <v>0</v>
      </c>
      <c r="CR4464" s="1">
        <v>0</v>
      </c>
      <c r="CS4464" s="1">
        <v>0</v>
      </c>
      <c r="CT4464" s="1">
        <v>0</v>
      </c>
    </row>
    <row r="4465" spans="1:98" ht="15.75" x14ac:dyDescent="0.25">
      <c r="A4465" s="1">
        <v>0</v>
      </c>
      <c r="B4465" s="1">
        <v>0</v>
      </c>
      <c r="C4465" s="10">
        <v>0</v>
      </c>
      <c r="D4465" s="72">
        <v>0</v>
      </c>
      <c r="E4465" s="11">
        <v>0</v>
      </c>
      <c r="L4465" s="11">
        <v>0</v>
      </c>
      <c r="M4465" s="11">
        <v>0</v>
      </c>
      <c r="AB4465" s="11">
        <v>0</v>
      </c>
      <c r="AC4465" s="11">
        <v>0</v>
      </c>
      <c r="AF4465" s="11">
        <v>0</v>
      </c>
      <c r="AG4465" s="11">
        <v>0</v>
      </c>
      <c r="AJ4465" s="73">
        <v>0</v>
      </c>
      <c r="AK4465" s="73">
        <v>0</v>
      </c>
      <c r="AN4465" s="1">
        <v>0</v>
      </c>
      <c r="AO4465" s="1">
        <v>0</v>
      </c>
      <c r="AR4465" s="1">
        <v>0</v>
      </c>
      <c r="AS4465" s="1">
        <v>0</v>
      </c>
      <c r="AV4465" s="1">
        <v>0</v>
      </c>
      <c r="AW4465" s="1">
        <v>0</v>
      </c>
      <c r="AZ4465" s="1">
        <v>0</v>
      </c>
      <c r="BA4465" s="1">
        <v>0</v>
      </c>
      <c r="BD4465" s="1">
        <v>0</v>
      </c>
      <c r="BE4465" s="1">
        <v>0</v>
      </c>
      <c r="BH4465" s="1">
        <v>0</v>
      </c>
      <c r="BI4465" s="1">
        <v>0</v>
      </c>
      <c r="BL4465" s="1">
        <v>0</v>
      </c>
      <c r="BM4465" s="1">
        <v>0</v>
      </c>
      <c r="BP4465" s="1">
        <v>0</v>
      </c>
      <c r="BQ4465" s="1">
        <v>0</v>
      </c>
      <c r="BX4465" s="1">
        <v>0</v>
      </c>
      <c r="BY4465" s="1">
        <v>0</v>
      </c>
      <c r="CB4465" s="1">
        <v>0</v>
      </c>
      <c r="CC4465" s="1">
        <v>0</v>
      </c>
      <c r="CJ4465" s="14">
        <v>0</v>
      </c>
      <c r="CK4465" s="14">
        <v>0</v>
      </c>
      <c r="CR4465" s="1">
        <v>0</v>
      </c>
      <c r="CS4465" s="1">
        <v>0</v>
      </c>
      <c r="CT4465" s="1">
        <v>0</v>
      </c>
    </row>
    <row r="4466" spans="1:98" ht="15.75" x14ac:dyDescent="0.25">
      <c r="A4466" s="1">
        <v>0</v>
      </c>
      <c r="B4466" s="1">
        <v>0</v>
      </c>
      <c r="C4466" s="10">
        <v>0</v>
      </c>
      <c r="D4466" s="72">
        <v>0</v>
      </c>
      <c r="E4466" s="11">
        <v>0</v>
      </c>
      <c r="L4466" s="11">
        <v>0</v>
      </c>
      <c r="M4466" s="11">
        <v>0</v>
      </c>
      <c r="AB4466" s="11">
        <v>0</v>
      </c>
      <c r="AC4466" s="11">
        <v>0</v>
      </c>
      <c r="AF4466" s="11">
        <v>0</v>
      </c>
      <c r="AG4466" s="11">
        <v>0</v>
      </c>
      <c r="AJ4466" s="73">
        <v>0</v>
      </c>
      <c r="AK4466" s="73">
        <v>0</v>
      </c>
      <c r="AN4466" s="1">
        <v>0</v>
      </c>
      <c r="AO4466" s="1">
        <v>0</v>
      </c>
      <c r="AR4466" s="1">
        <v>0</v>
      </c>
      <c r="AS4466" s="1">
        <v>0</v>
      </c>
      <c r="AV4466" s="1">
        <v>0</v>
      </c>
      <c r="AW4466" s="1">
        <v>0</v>
      </c>
      <c r="AZ4466" s="1">
        <v>0</v>
      </c>
      <c r="BA4466" s="1">
        <v>0</v>
      </c>
      <c r="BD4466" s="1">
        <v>0</v>
      </c>
      <c r="BE4466" s="1">
        <v>0</v>
      </c>
      <c r="BH4466" s="1">
        <v>0</v>
      </c>
      <c r="BI4466" s="1">
        <v>0</v>
      </c>
      <c r="BL4466" s="1">
        <v>0</v>
      </c>
      <c r="BM4466" s="1">
        <v>0</v>
      </c>
      <c r="BP4466" s="1">
        <v>0</v>
      </c>
      <c r="BQ4466" s="1">
        <v>0</v>
      </c>
      <c r="BX4466" s="1">
        <v>0</v>
      </c>
      <c r="BY4466" s="1">
        <v>0</v>
      </c>
      <c r="CB4466" s="1">
        <v>0</v>
      </c>
      <c r="CC4466" s="1">
        <v>0</v>
      </c>
      <c r="CJ4466" s="14">
        <v>0</v>
      </c>
      <c r="CK4466" s="14">
        <v>0</v>
      </c>
      <c r="CR4466" s="1">
        <v>0</v>
      </c>
      <c r="CS4466" s="1">
        <v>0</v>
      </c>
      <c r="CT4466" s="1">
        <v>0</v>
      </c>
    </row>
    <row r="4467" spans="1:98" ht="15.75" x14ac:dyDescent="0.25">
      <c r="A4467" s="1">
        <v>0</v>
      </c>
      <c r="B4467" s="1">
        <v>0</v>
      </c>
      <c r="C4467" s="10">
        <v>0</v>
      </c>
      <c r="D4467" s="72">
        <v>0</v>
      </c>
      <c r="E4467" s="11">
        <v>0</v>
      </c>
      <c r="L4467" s="11">
        <v>0</v>
      </c>
      <c r="M4467" s="11">
        <v>0</v>
      </c>
      <c r="AB4467" s="11">
        <v>0</v>
      </c>
      <c r="AC4467" s="11">
        <v>0</v>
      </c>
      <c r="AF4467" s="11">
        <v>0</v>
      </c>
      <c r="AG4467" s="11">
        <v>0</v>
      </c>
      <c r="AJ4467" s="73">
        <v>0</v>
      </c>
      <c r="AK4467" s="73">
        <v>0</v>
      </c>
      <c r="AN4467" s="1">
        <v>0</v>
      </c>
      <c r="AO4467" s="1">
        <v>0</v>
      </c>
      <c r="AR4467" s="1">
        <v>0</v>
      </c>
      <c r="AS4467" s="1">
        <v>0</v>
      </c>
      <c r="AV4467" s="1">
        <v>0</v>
      </c>
      <c r="AW4467" s="1">
        <v>0</v>
      </c>
      <c r="AZ4467" s="1">
        <v>0</v>
      </c>
      <c r="BA4467" s="1">
        <v>0</v>
      </c>
      <c r="BD4467" s="1">
        <v>0</v>
      </c>
      <c r="BE4467" s="1">
        <v>0</v>
      </c>
      <c r="BH4467" s="1">
        <v>0</v>
      </c>
      <c r="BI4467" s="1">
        <v>0</v>
      </c>
      <c r="BL4467" s="1">
        <v>0</v>
      </c>
      <c r="BM4467" s="1">
        <v>0</v>
      </c>
      <c r="BP4467" s="1">
        <v>0</v>
      </c>
      <c r="BQ4467" s="1">
        <v>0</v>
      </c>
      <c r="BX4467" s="1">
        <v>0</v>
      </c>
      <c r="BY4467" s="1">
        <v>0</v>
      </c>
      <c r="CB4467" s="1">
        <v>0</v>
      </c>
      <c r="CC4467" s="1">
        <v>0</v>
      </c>
      <c r="CJ4467" s="14">
        <v>0</v>
      </c>
      <c r="CK4467" s="14">
        <v>0</v>
      </c>
      <c r="CR4467" s="1">
        <v>0</v>
      </c>
      <c r="CS4467" s="1">
        <v>0</v>
      </c>
      <c r="CT4467" s="1">
        <v>0</v>
      </c>
    </row>
    <row r="4468" spans="1:98" ht="15.75" x14ac:dyDescent="0.25">
      <c r="A4468" s="1">
        <v>0</v>
      </c>
      <c r="B4468" s="1">
        <v>0</v>
      </c>
      <c r="C4468" s="10">
        <v>0</v>
      </c>
      <c r="D4468" s="72">
        <v>0</v>
      </c>
      <c r="E4468" s="11">
        <v>0</v>
      </c>
      <c r="L4468" s="11">
        <v>0</v>
      </c>
      <c r="M4468" s="11">
        <v>0</v>
      </c>
      <c r="AB4468" s="11">
        <v>0</v>
      </c>
      <c r="AC4468" s="11">
        <v>0</v>
      </c>
      <c r="AF4468" s="11">
        <v>0</v>
      </c>
      <c r="AG4468" s="11">
        <v>0</v>
      </c>
      <c r="AJ4468" s="73">
        <v>0</v>
      </c>
      <c r="AK4468" s="73">
        <v>0</v>
      </c>
      <c r="AN4468" s="1">
        <v>0</v>
      </c>
      <c r="AO4468" s="1">
        <v>0</v>
      </c>
      <c r="AR4468" s="1">
        <v>0</v>
      </c>
      <c r="AS4468" s="1">
        <v>0</v>
      </c>
      <c r="AV4468" s="1">
        <v>0</v>
      </c>
      <c r="AW4468" s="1">
        <v>0</v>
      </c>
      <c r="AZ4468" s="1">
        <v>0</v>
      </c>
      <c r="BA4468" s="1">
        <v>0</v>
      </c>
      <c r="BD4468" s="1">
        <v>0</v>
      </c>
      <c r="BE4468" s="1">
        <v>0</v>
      </c>
      <c r="BH4468" s="1">
        <v>0</v>
      </c>
      <c r="BI4468" s="1">
        <v>0</v>
      </c>
      <c r="BL4468" s="1">
        <v>0</v>
      </c>
      <c r="BM4468" s="1">
        <v>0</v>
      </c>
      <c r="BP4468" s="1">
        <v>0</v>
      </c>
      <c r="BQ4468" s="1">
        <v>0</v>
      </c>
      <c r="BX4468" s="1">
        <v>0</v>
      </c>
      <c r="BY4468" s="1">
        <v>0</v>
      </c>
      <c r="CB4468" s="1">
        <v>0</v>
      </c>
      <c r="CC4468" s="1">
        <v>0</v>
      </c>
      <c r="CJ4468" s="14">
        <v>0</v>
      </c>
      <c r="CK4468" s="14">
        <v>0</v>
      </c>
      <c r="CR4468" s="1">
        <v>0</v>
      </c>
      <c r="CS4468" s="1">
        <v>0</v>
      </c>
      <c r="CT4468" s="1">
        <v>0</v>
      </c>
    </row>
    <row r="4469" spans="1:98" ht="15.75" x14ac:dyDescent="0.25">
      <c r="A4469" s="1">
        <v>0</v>
      </c>
      <c r="B4469" s="1">
        <v>0</v>
      </c>
      <c r="C4469" s="10">
        <v>0</v>
      </c>
      <c r="D4469" s="72">
        <v>0</v>
      </c>
      <c r="E4469" s="11">
        <v>0</v>
      </c>
      <c r="L4469" s="11">
        <v>0</v>
      </c>
      <c r="M4469" s="11">
        <v>0</v>
      </c>
      <c r="AB4469" s="11">
        <v>0</v>
      </c>
      <c r="AC4469" s="11">
        <v>0</v>
      </c>
      <c r="AF4469" s="11">
        <v>0</v>
      </c>
      <c r="AG4469" s="11">
        <v>0</v>
      </c>
      <c r="AJ4469" s="73">
        <v>0</v>
      </c>
      <c r="AK4469" s="73">
        <v>0</v>
      </c>
      <c r="AN4469" s="1">
        <v>0</v>
      </c>
      <c r="AO4469" s="1">
        <v>0</v>
      </c>
      <c r="AR4469" s="1">
        <v>0</v>
      </c>
      <c r="AS4469" s="1">
        <v>0</v>
      </c>
      <c r="AV4469" s="1">
        <v>0</v>
      </c>
      <c r="AW4469" s="1">
        <v>0</v>
      </c>
      <c r="AZ4469" s="1">
        <v>0</v>
      </c>
      <c r="BA4469" s="1">
        <v>0</v>
      </c>
      <c r="BD4469" s="1">
        <v>0</v>
      </c>
      <c r="BE4469" s="1">
        <v>0</v>
      </c>
      <c r="BH4469" s="1">
        <v>0</v>
      </c>
      <c r="BI4469" s="1">
        <v>0</v>
      </c>
      <c r="BL4469" s="1">
        <v>0</v>
      </c>
      <c r="BM4469" s="1">
        <v>0</v>
      </c>
      <c r="BP4469" s="1">
        <v>0</v>
      </c>
      <c r="BQ4469" s="1">
        <v>0</v>
      </c>
      <c r="BX4469" s="1">
        <v>0</v>
      </c>
      <c r="BY4469" s="1">
        <v>0</v>
      </c>
      <c r="CB4469" s="1">
        <v>0</v>
      </c>
      <c r="CC4469" s="1">
        <v>0</v>
      </c>
      <c r="CJ4469" s="14">
        <v>0</v>
      </c>
      <c r="CK4469" s="14">
        <v>0</v>
      </c>
      <c r="CR4469" s="1">
        <v>0</v>
      </c>
      <c r="CS4469" s="1">
        <v>0</v>
      </c>
      <c r="CT4469" s="1">
        <v>0</v>
      </c>
    </row>
    <row r="4470" spans="1:98" ht="15.75" x14ac:dyDescent="0.25">
      <c r="A4470" s="1">
        <v>0</v>
      </c>
      <c r="B4470" s="1">
        <v>0</v>
      </c>
      <c r="C4470" s="10">
        <v>0</v>
      </c>
      <c r="D4470" s="72">
        <v>0</v>
      </c>
      <c r="E4470" s="11">
        <v>0</v>
      </c>
      <c r="L4470" s="11">
        <v>0</v>
      </c>
      <c r="M4470" s="11">
        <v>0</v>
      </c>
      <c r="AB4470" s="11">
        <v>0</v>
      </c>
      <c r="AC4470" s="11">
        <v>0</v>
      </c>
      <c r="AF4470" s="11">
        <v>0</v>
      </c>
      <c r="AG4470" s="11">
        <v>0</v>
      </c>
      <c r="AJ4470" s="73">
        <v>0</v>
      </c>
      <c r="AK4470" s="73">
        <v>0</v>
      </c>
      <c r="AN4470" s="1">
        <v>0</v>
      </c>
      <c r="AO4470" s="1">
        <v>0</v>
      </c>
      <c r="AR4470" s="1">
        <v>0</v>
      </c>
      <c r="AS4470" s="1">
        <v>0</v>
      </c>
      <c r="AV4470" s="1">
        <v>0</v>
      </c>
      <c r="AW4470" s="1">
        <v>0</v>
      </c>
      <c r="AZ4470" s="1">
        <v>0</v>
      </c>
      <c r="BA4470" s="1">
        <v>0</v>
      </c>
      <c r="BD4470" s="1">
        <v>0</v>
      </c>
      <c r="BE4470" s="1">
        <v>0</v>
      </c>
      <c r="BH4470" s="1">
        <v>0</v>
      </c>
      <c r="BI4470" s="1">
        <v>0</v>
      </c>
      <c r="BL4470" s="1">
        <v>0</v>
      </c>
      <c r="BM4470" s="1">
        <v>0</v>
      </c>
      <c r="BP4470" s="1">
        <v>0</v>
      </c>
      <c r="BQ4470" s="1">
        <v>0</v>
      </c>
      <c r="BX4470" s="1">
        <v>0</v>
      </c>
      <c r="BY4470" s="1">
        <v>0</v>
      </c>
      <c r="CB4470" s="1">
        <v>0</v>
      </c>
      <c r="CC4470" s="1">
        <v>0</v>
      </c>
      <c r="CJ4470" s="14">
        <v>0</v>
      </c>
      <c r="CK4470" s="14">
        <v>0</v>
      </c>
      <c r="CR4470" s="1">
        <v>0</v>
      </c>
      <c r="CS4470" s="1">
        <v>0</v>
      </c>
      <c r="CT4470" s="1">
        <v>0</v>
      </c>
    </row>
    <row r="4471" spans="1:98" ht="15.75" x14ac:dyDescent="0.25">
      <c r="A4471" s="1">
        <v>0</v>
      </c>
      <c r="B4471" s="1">
        <v>0</v>
      </c>
      <c r="C4471" s="10">
        <v>0</v>
      </c>
      <c r="D4471" s="72">
        <v>0</v>
      </c>
      <c r="E4471" s="11">
        <v>0</v>
      </c>
      <c r="L4471" s="11">
        <v>0</v>
      </c>
      <c r="M4471" s="11">
        <v>0</v>
      </c>
      <c r="AB4471" s="11">
        <v>0</v>
      </c>
      <c r="AC4471" s="11">
        <v>0</v>
      </c>
      <c r="AF4471" s="11">
        <v>0</v>
      </c>
      <c r="AG4471" s="11">
        <v>0</v>
      </c>
      <c r="AJ4471" s="73">
        <v>0</v>
      </c>
      <c r="AK4471" s="73">
        <v>0</v>
      </c>
      <c r="AN4471" s="1">
        <v>0</v>
      </c>
      <c r="AO4471" s="1">
        <v>0</v>
      </c>
      <c r="AR4471" s="1">
        <v>0</v>
      </c>
      <c r="AS4471" s="1">
        <v>0</v>
      </c>
      <c r="AV4471" s="1">
        <v>0</v>
      </c>
      <c r="AW4471" s="1">
        <v>0</v>
      </c>
      <c r="AZ4471" s="1">
        <v>0</v>
      </c>
      <c r="BA4471" s="1">
        <v>0</v>
      </c>
      <c r="BD4471" s="1">
        <v>0</v>
      </c>
      <c r="BE4471" s="1">
        <v>0</v>
      </c>
      <c r="BH4471" s="1">
        <v>0</v>
      </c>
      <c r="BI4471" s="1">
        <v>0</v>
      </c>
      <c r="BL4471" s="1">
        <v>0</v>
      </c>
      <c r="BM4471" s="1">
        <v>0</v>
      </c>
      <c r="BP4471" s="1">
        <v>0</v>
      </c>
      <c r="BQ4471" s="1">
        <v>0</v>
      </c>
      <c r="BX4471" s="1">
        <v>0</v>
      </c>
      <c r="BY4471" s="1">
        <v>0</v>
      </c>
      <c r="CB4471" s="1">
        <v>0</v>
      </c>
      <c r="CC4471" s="1">
        <v>0</v>
      </c>
      <c r="CJ4471" s="14">
        <v>0</v>
      </c>
      <c r="CK4471" s="14">
        <v>0</v>
      </c>
      <c r="CR4471" s="1">
        <v>0</v>
      </c>
      <c r="CS4471" s="1">
        <v>0</v>
      </c>
      <c r="CT4471" s="1">
        <v>0</v>
      </c>
    </row>
    <row r="4472" spans="1:98" ht="15.75" x14ac:dyDescent="0.25">
      <c r="A4472" s="1">
        <v>0</v>
      </c>
      <c r="B4472" s="1">
        <v>0</v>
      </c>
      <c r="C4472" s="10">
        <v>0</v>
      </c>
      <c r="D4472" s="72">
        <v>0</v>
      </c>
      <c r="E4472" s="11">
        <v>0</v>
      </c>
      <c r="L4472" s="11">
        <v>0</v>
      </c>
      <c r="M4472" s="11">
        <v>0</v>
      </c>
      <c r="AB4472" s="11">
        <v>0</v>
      </c>
      <c r="AC4472" s="11">
        <v>0</v>
      </c>
      <c r="AF4472" s="11">
        <v>0</v>
      </c>
      <c r="AG4472" s="11">
        <v>0</v>
      </c>
      <c r="AJ4472" s="73">
        <v>0</v>
      </c>
      <c r="AK4472" s="73">
        <v>0</v>
      </c>
      <c r="AN4472" s="1">
        <v>0</v>
      </c>
      <c r="AO4472" s="1">
        <v>0</v>
      </c>
      <c r="AR4472" s="1">
        <v>0</v>
      </c>
      <c r="AS4472" s="1">
        <v>0</v>
      </c>
      <c r="AV4472" s="1">
        <v>0</v>
      </c>
      <c r="AW4472" s="1">
        <v>0</v>
      </c>
      <c r="AZ4472" s="1">
        <v>0</v>
      </c>
      <c r="BA4472" s="1">
        <v>0</v>
      </c>
      <c r="BD4472" s="1">
        <v>0</v>
      </c>
      <c r="BE4472" s="1">
        <v>0</v>
      </c>
      <c r="BH4472" s="1">
        <v>0</v>
      </c>
      <c r="BI4472" s="1">
        <v>0</v>
      </c>
      <c r="BL4472" s="1">
        <v>0</v>
      </c>
      <c r="BM4472" s="1">
        <v>0</v>
      </c>
      <c r="BP4472" s="1">
        <v>0</v>
      </c>
      <c r="BQ4472" s="1">
        <v>0</v>
      </c>
      <c r="BX4472" s="1">
        <v>0</v>
      </c>
      <c r="BY4472" s="1">
        <v>0</v>
      </c>
      <c r="CB4472" s="1">
        <v>0</v>
      </c>
      <c r="CC4472" s="1">
        <v>0</v>
      </c>
      <c r="CJ4472" s="14">
        <v>0</v>
      </c>
      <c r="CK4472" s="14">
        <v>0</v>
      </c>
      <c r="CR4472" s="1">
        <v>0</v>
      </c>
      <c r="CS4472" s="1">
        <v>0</v>
      </c>
      <c r="CT4472" s="1">
        <v>0</v>
      </c>
    </row>
    <row r="4473" spans="1:98" ht="15.75" x14ac:dyDescent="0.25">
      <c r="A4473" s="1">
        <v>0</v>
      </c>
      <c r="B4473" s="1">
        <v>0</v>
      </c>
      <c r="C4473" s="10">
        <v>0</v>
      </c>
      <c r="D4473" s="72">
        <v>0</v>
      </c>
      <c r="E4473" s="11">
        <v>0</v>
      </c>
      <c r="L4473" s="11">
        <v>0</v>
      </c>
      <c r="M4473" s="11">
        <v>0</v>
      </c>
      <c r="AB4473" s="11">
        <v>0</v>
      </c>
      <c r="AC4473" s="11">
        <v>0</v>
      </c>
      <c r="AF4473" s="11">
        <v>0</v>
      </c>
      <c r="AG4473" s="11">
        <v>0</v>
      </c>
      <c r="AJ4473" s="73">
        <v>0</v>
      </c>
      <c r="AK4473" s="73">
        <v>0</v>
      </c>
      <c r="AN4473" s="1">
        <v>0</v>
      </c>
      <c r="AO4473" s="1">
        <v>0</v>
      </c>
      <c r="AR4473" s="1">
        <v>0</v>
      </c>
      <c r="AS4473" s="1">
        <v>0</v>
      </c>
      <c r="AV4473" s="1">
        <v>0</v>
      </c>
      <c r="AW4473" s="1">
        <v>0</v>
      </c>
      <c r="AZ4473" s="1">
        <v>0</v>
      </c>
      <c r="BA4473" s="1">
        <v>0</v>
      </c>
      <c r="BD4473" s="1">
        <v>0</v>
      </c>
      <c r="BE4473" s="1">
        <v>0</v>
      </c>
      <c r="BH4473" s="1">
        <v>0</v>
      </c>
      <c r="BI4473" s="1">
        <v>0</v>
      </c>
      <c r="BL4473" s="1">
        <v>0</v>
      </c>
      <c r="BM4473" s="1">
        <v>0</v>
      </c>
      <c r="BP4473" s="1">
        <v>0</v>
      </c>
      <c r="BQ4473" s="1">
        <v>0</v>
      </c>
      <c r="BX4473" s="1">
        <v>0</v>
      </c>
      <c r="BY4473" s="1">
        <v>0</v>
      </c>
      <c r="CB4473" s="1">
        <v>0</v>
      </c>
      <c r="CC4473" s="1">
        <v>0</v>
      </c>
      <c r="CJ4473" s="14">
        <v>0</v>
      </c>
      <c r="CK4473" s="14">
        <v>0</v>
      </c>
      <c r="CR4473" s="1">
        <v>0</v>
      </c>
      <c r="CS4473" s="1">
        <v>0</v>
      </c>
      <c r="CT4473" s="1">
        <v>0</v>
      </c>
    </row>
    <row r="4474" spans="1:98" ht="15.75" x14ac:dyDescent="0.25">
      <c r="A4474" s="1">
        <v>0</v>
      </c>
      <c r="B4474" s="1">
        <v>0</v>
      </c>
      <c r="C4474" s="10">
        <v>0</v>
      </c>
      <c r="D4474" s="72">
        <v>0</v>
      </c>
      <c r="E4474" s="11">
        <v>0</v>
      </c>
      <c r="L4474" s="11">
        <v>0</v>
      </c>
      <c r="M4474" s="11">
        <v>0</v>
      </c>
      <c r="AB4474" s="11">
        <v>0</v>
      </c>
      <c r="AC4474" s="11">
        <v>0</v>
      </c>
      <c r="AF4474" s="11">
        <v>0</v>
      </c>
      <c r="AG4474" s="11">
        <v>0</v>
      </c>
      <c r="AJ4474" s="73">
        <v>0</v>
      </c>
      <c r="AK4474" s="73">
        <v>0</v>
      </c>
      <c r="AN4474" s="1">
        <v>0</v>
      </c>
      <c r="AO4474" s="1">
        <v>0</v>
      </c>
      <c r="AR4474" s="1">
        <v>0</v>
      </c>
      <c r="AS4474" s="1">
        <v>0</v>
      </c>
      <c r="AV4474" s="1">
        <v>0</v>
      </c>
      <c r="AW4474" s="1">
        <v>0</v>
      </c>
      <c r="AZ4474" s="1">
        <v>0</v>
      </c>
      <c r="BA4474" s="1">
        <v>0</v>
      </c>
      <c r="BD4474" s="1">
        <v>0</v>
      </c>
      <c r="BE4474" s="1">
        <v>0</v>
      </c>
      <c r="BH4474" s="1">
        <v>0</v>
      </c>
      <c r="BI4474" s="1">
        <v>0</v>
      </c>
      <c r="BL4474" s="1">
        <v>0</v>
      </c>
      <c r="BM4474" s="1">
        <v>0</v>
      </c>
      <c r="BP4474" s="1">
        <v>0</v>
      </c>
      <c r="BQ4474" s="1">
        <v>0</v>
      </c>
      <c r="BX4474" s="1">
        <v>0</v>
      </c>
      <c r="BY4474" s="1">
        <v>0</v>
      </c>
      <c r="CB4474" s="1">
        <v>0</v>
      </c>
      <c r="CC4474" s="1">
        <v>0</v>
      </c>
      <c r="CJ4474" s="14">
        <v>0</v>
      </c>
      <c r="CK4474" s="14">
        <v>0</v>
      </c>
      <c r="CR4474" s="1">
        <v>0</v>
      </c>
      <c r="CS4474" s="1">
        <v>0</v>
      </c>
      <c r="CT4474" s="1">
        <v>0</v>
      </c>
    </row>
    <row r="4475" spans="1:98" ht="15.75" x14ac:dyDescent="0.25">
      <c r="A4475" s="1">
        <v>0</v>
      </c>
      <c r="B4475" s="1">
        <v>0</v>
      </c>
      <c r="C4475" s="10">
        <v>0</v>
      </c>
      <c r="D4475" s="72">
        <v>0</v>
      </c>
      <c r="E4475" s="11">
        <v>0</v>
      </c>
      <c r="L4475" s="11">
        <v>0</v>
      </c>
      <c r="M4475" s="11">
        <v>0</v>
      </c>
      <c r="AB4475" s="11">
        <v>0</v>
      </c>
      <c r="AC4475" s="11">
        <v>0</v>
      </c>
      <c r="AF4475" s="11">
        <v>0</v>
      </c>
      <c r="AG4475" s="11">
        <v>0</v>
      </c>
      <c r="AJ4475" s="73">
        <v>0</v>
      </c>
      <c r="AK4475" s="73">
        <v>0</v>
      </c>
      <c r="AN4475" s="1">
        <v>0</v>
      </c>
      <c r="AO4475" s="1">
        <v>0</v>
      </c>
      <c r="AR4475" s="1">
        <v>0</v>
      </c>
      <c r="AS4475" s="1">
        <v>0</v>
      </c>
      <c r="AV4475" s="1">
        <v>0</v>
      </c>
      <c r="AW4475" s="1">
        <v>0</v>
      </c>
      <c r="AZ4475" s="1">
        <v>0</v>
      </c>
      <c r="BA4475" s="1">
        <v>0</v>
      </c>
      <c r="BD4475" s="1">
        <v>0</v>
      </c>
      <c r="BE4475" s="1">
        <v>0</v>
      </c>
      <c r="BH4475" s="1">
        <v>0</v>
      </c>
      <c r="BI4475" s="1">
        <v>0</v>
      </c>
      <c r="BL4475" s="1">
        <v>0</v>
      </c>
      <c r="BM4475" s="1">
        <v>0</v>
      </c>
      <c r="BP4475" s="1">
        <v>0</v>
      </c>
      <c r="BQ4475" s="1">
        <v>0</v>
      </c>
      <c r="BX4475" s="1">
        <v>0</v>
      </c>
      <c r="BY4475" s="1">
        <v>0</v>
      </c>
      <c r="CB4475" s="1">
        <v>0</v>
      </c>
      <c r="CC4475" s="1">
        <v>0</v>
      </c>
      <c r="CJ4475" s="14">
        <v>0</v>
      </c>
      <c r="CK4475" s="14">
        <v>0</v>
      </c>
      <c r="CR4475" s="1">
        <v>0</v>
      </c>
      <c r="CS4475" s="1">
        <v>0</v>
      </c>
      <c r="CT4475" s="1">
        <v>0</v>
      </c>
    </row>
    <row r="4476" spans="1:98" ht="15.75" x14ac:dyDescent="0.25">
      <c r="A4476" s="1">
        <v>0</v>
      </c>
      <c r="B4476" s="1">
        <v>0</v>
      </c>
      <c r="C4476" s="10">
        <v>0</v>
      </c>
      <c r="D4476" s="72">
        <v>0</v>
      </c>
      <c r="E4476" s="11">
        <v>0</v>
      </c>
      <c r="L4476" s="11">
        <v>0</v>
      </c>
      <c r="M4476" s="11">
        <v>0</v>
      </c>
      <c r="AB4476" s="11">
        <v>0</v>
      </c>
      <c r="AC4476" s="11">
        <v>0</v>
      </c>
      <c r="AF4476" s="11">
        <v>0</v>
      </c>
      <c r="AG4476" s="11">
        <v>0</v>
      </c>
      <c r="AJ4476" s="73">
        <v>0</v>
      </c>
      <c r="AK4476" s="73">
        <v>0</v>
      </c>
      <c r="AN4476" s="1">
        <v>0</v>
      </c>
      <c r="AO4476" s="1">
        <v>0</v>
      </c>
      <c r="AR4476" s="1">
        <v>0</v>
      </c>
      <c r="AS4476" s="1">
        <v>0</v>
      </c>
      <c r="AV4476" s="1">
        <v>0</v>
      </c>
      <c r="AW4476" s="1">
        <v>0</v>
      </c>
      <c r="AZ4476" s="1">
        <v>0</v>
      </c>
      <c r="BA4476" s="1">
        <v>0</v>
      </c>
      <c r="BD4476" s="1">
        <v>0</v>
      </c>
      <c r="BE4476" s="1">
        <v>0</v>
      </c>
      <c r="BH4476" s="1">
        <v>0</v>
      </c>
      <c r="BI4476" s="1">
        <v>0</v>
      </c>
      <c r="BL4476" s="1">
        <v>0</v>
      </c>
      <c r="BM4476" s="1">
        <v>0</v>
      </c>
      <c r="BP4476" s="1">
        <v>0</v>
      </c>
      <c r="BQ4476" s="1">
        <v>0</v>
      </c>
      <c r="BX4476" s="1">
        <v>0</v>
      </c>
      <c r="BY4476" s="1">
        <v>0</v>
      </c>
      <c r="CB4476" s="1">
        <v>0</v>
      </c>
      <c r="CC4476" s="1">
        <v>0</v>
      </c>
      <c r="CJ4476" s="14">
        <v>0</v>
      </c>
      <c r="CK4476" s="14">
        <v>0</v>
      </c>
      <c r="CR4476" s="1">
        <v>0</v>
      </c>
      <c r="CS4476" s="1">
        <v>0</v>
      </c>
      <c r="CT4476" s="1">
        <v>0</v>
      </c>
    </row>
    <row r="4477" spans="1:98" ht="15.75" x14ac:dyDescent="0.25">
      <c r="A4477" s="1">
        <v>0</v>
      </c>
      <c r="B4477" s="1">
        <v>0</v>
      </c>
      <c r="C4477" s="10">
        <v>0</v>
      </c>
      <c r="D4477" s="72">
        <v>0</v>
      </c>
      <c r="E4477" s="11">
        <v>0</v>
      </c>
      <c r="L4477" s="11">
        <v>0</v>
      </c>
      <c r="M4477" s="11">
        <v>0</v>
      </c>
      <c r="AB4477" s="11">
        <v>0</v>
      </c>
      <c r="AC4477" s="11">
        <v>0</v>
      </c>
      <c r="AF4477" s="11">
        <v>0</v>
      </c>
      <c r="AG4477" s="11">
        <v>0</v>
      </c>
      <c r="AJ4477" s="73">
        <v>0</v>
      </c>
      <c r="AK4477" s="73">
        <v>0</v>
      </c>
      <c r="AN4477" s="1">
        <v>0</v>
      </c>
      <c r="AO4477" s="1">
        <v>0</v>
      </c>
      <c r="AR4477" s="1">
        <v>0</v>
      </c>
      <c r="AS4477" s="1">
        <v>0</v>
      </c>
      <c r="AV4477" s="1">
        <v>0</v>
      </c>
      <c r="AW4477" s="1">
        <v>0</v>
      </c>
      <c r="AZ4477" s="1">
        <v>0</v>
      </c>
      <c r="BA4477" s="1">
        <v>0</v>
      </c>
      <c r="BD4477" s="1">
        <v>0</v>
      </c>
      <c r="BE4477" s="1">
        <v>0</v>
      </c>
      <c r="BH4477" s="1">
        <v>0</v>
      </c>
      <c r="BI4477" s="1">
        <v>0</v>
      </c>
      <c r="BL4477" s="1">
        <v>0</v>
      </c>
      <c r="BM4477" s="1">
        <v>0</v>
      </c>
      <c r="BP4477" s="1">
        <v>0</v>
      </c>
      <c r="BQ4477" s="1">
        <v>0</v>
      </c>
      <c r="BX4477" s="1">
        <v>0</v>
      </c>
      <c r="BY4477" s="1">
        <v>0</v>
      </c>
      <c r="CB4477" s="1">
        <v>0</v>
      </c>
      <c r="CC4477" s="1">
        <v>0</v>
      </c>
      <c r="CJ4477" s="14">
        <v>0</v>
      </c>
      <c r="CK4477" s="14">
        <v>0</v>
      </c>
      <c r="CR4477" s="1">
        <v>0</v>
      </c>
      <c r="CS4477" s="1">
        <v>0</v>
      </c>
      <c r="CT4477" s="1">
        <v>0</v>
      </c>
    </row>
    <row r="4478" spans="1:98" ht="15.75" x14ac:dyDescent="0.25">
      <c r="A4478" s="1">
        <v>0</v>
      </c>
      <c r="B4478" s="1">
        <v>0</v>
      </c>
      <c r="C4478" s="10">
        <v>0</v>
      </c>
      <c r="D4478" s="72">
        <v>0</v>
      </c>
      <c r="E4478" s="11">
        <v>0</v>
      </c>
      <c r="L4478" s="11">
        <v>0</v>
      </c>
      <c r="M4478" s="11">
        <v>0</v>
      </c>
      <c r="AB4478" s="11">
        <v>0</v>
      </c>
      <c r="AC4478" s="11">
        <v>0</v>
      </c>
      <c r="AF4478" s="11">
        <v>0</v>
      </c>
      <c r="AG4478" s="11">
        <v>0</v>
      </c>
      <c r="AJ4478" s="73">
        <v>0</v>
      </c>
      <c r="AK4478" s="73">
        <v>0</v>
      </c>
      <c r="AN4478" s="1">
        <v>0</v>
      </c>
      <c r="AO4478" s="1">
        <v>0</v>
      </c>
      <c r="AR4478" s="1">
        <v>0</v>
      </c>
      <c r="AS4478" s="1">
        <v>0</v>
      </c>
      <c r="AV4478" s="1">
        <v>0</v>
      </c>
      <c r="AW4478" s="1">
        <v>0</v>
      </c>
      <c r="AZ4478" s="1">
        <v>0</v>
      </c>
      <c r="BA4478" s="1">
        <v>0</v>
      </c>
      <c r="BD4478" s="1">
        <v>0</v>
      </c>
      <c r="BE4478" s="1">
        <v>0</v>
      </c>
      <c r="BH4478" s="1">
        <v>0</v>
      </c>
      <c r="BI4478" s="1">
        <v>0</v>
      </c>
      <c r="BL4478" s="1">
        <v>0</v>
      </c>
      <c r="BM4478" s="1">
        <v>0</v>
      </c>
      <c r="BP4478" s="1">
        <v>0</v>
      </c>
      <c r="BQ4478" s="1">
        <v>0</v>
      </c>
      <c r="BX4478" s="1">
        <v>0</v>
      </c>
      <c r="BY4478" s="1">
        <v>0</v>
      </c>
      <c r="CB4478" s="1">
        <v>0</v>
      </c>
      <c r="CC4478" s="1">
        <v>0</v>
      </c>
      <c r="CJ4478" s="14">
        <v>0</v>
      </c>
      <c r="CK4478" s="14">
        <v>0</v>
      </c>
      <c r="CR4478" s="1">
        <v>0</v>
      </c>
      <c r="CS4478" s="1">
        <v>0</v>
      </c>
      <c r="CT4478" s="1">
        <v>0</v>
      </c>
    </row>
    <row r="4479" spans="1:98" ht="15.75" x14ac:dyDescent="0.25">
      <c r="A4479" s="1">
        <v>0</v>
      </c>
      <c r="B4479" s="1">
        <v>0</v>
      </c>
      <c r="C4479" s="10">
        <v>0</v>
      </c>
      <c r="D4479" s="72">
        <v>0</v>
      </c>
      <c r="E4479" s="11">
        <v>0</v>
      </c>
      <c r="L4479" s="11">
        <v>0</v>
      </c>
      <c r="M4479" s="11">
        <v>0</v>
      </c>
      <c r="AB4479" s="11">
        <v>0</v>
      </c>
      <c r="AC4479" s="11">
        <v>0</v>
      </c>
      <c r="AF4479" s="11">
        <v>0</v>
      </c>
      <c r="AG4479" s="11">
        <v>0</v>
      </c>
      <c r="AJ4479" s="73">
        <v>0</v>
      </c>
      <c r="AK4479" s="73">
        <v>0</v>
      </c>
      <c r="AN4479" s="1">
        <v>0</v>
      </c>
      <c r="AO4479" s="1">
        <v>0</v>
      </c>
      <c r="AR4479" s="1">
        <v>0</v>
      </c>
      <c r="AS4479" s="1">
        <v>0</v>
      </c>
      <c r="AV4479" s="1">
        <v>0</v>
      </c>
      <c r="AW4479" s="1">
        <v>0</v>
      </c>
      <c r="AZ4479" s="1">
        <v>0</v>
      </c>
      <c r="BA4479" s="1">
        <v>0</v>
      </c>
      <c r="BD4479" s="1">
        <v>0</v>
      </c>
      <c r="BE4479" s="1">
        <v>0</v>
      </c>
      <c r="BH4479" s="1">
        <v>0</v>
      </c>
      <c r="BI4479" s="1">
        <v>0</v>
      </c>
      <c r="BL4479" s="1">
        <v>0</v>
      </c>
      <c r="BM4479" s="1">
        <v>0</v>
      </c>
      <c r="BP4479" s="1">
        <v>0</v>
      </c>
      <c r="BQ4479" s="1">
        <v>0</v>
      </c>
      <c r="BX4479" s="1">
        <v>0</v>
      </c>
      <c r="BY4479" s="1">
        <v>0</v>
      </c>
      <c r="CB4479" s="1">
        <v>0</v>
      </c>
      <c r="CC4479" s="1">
        <v>0</v>
      </c>
      <c r="CJ4479" s="14">
        <v>0</v>
      </c>
      <c r="CK4479" s="14">
        <v>0</v>
      </c>
      <c r="CR4479" s="1">
        <v>0</v>
      </c>
      <c r="CS4479" s="1">
        <v>0</v>
      </c>
      <c r="CT4479" s="1">
        <v>0</v>
      </c>
    </row>
    <row r="4480" spans="1:98" ht="15.75" x14ac:dyDescent="0.25">
      <c r="A4480" s="1">
        <v>0</v>
      </c>
      <c r="B4480" s="1">
        <v>0</v>
      </c>
      <c r="C4480" s="10">
        <v>0</v>
      </c>
      <c r="D4480" s="72">
        <v>0</v>
      </c>
      <c r="E4480" s="11">
        <v>0</v>
      </c>
      <c r="L4480" s="11">
        <v>0</v>
      </c>
      <c r="M4480" s="11">
        <v>0</v>
      </c>
      <c r="AB4480" s="11">
        <v>0</v>
      </c>
      <c r="AC4480" s="11">
        <v>0</v>
      </c>
      <c r="AF4480" s="11">
        <v>0</v>
      </c>
      <c r="AG4480" s="11">
        <v>0</v>
      </c>
      <c r="AJ4480" s="73">
        <v>0</v>
      </c>
      <c r="AK4480" s="73">
        <v>0</v>
      </c>
      <c r="AN4480" s="1">
        <v>0</v>
      </c>
      <c r="AO4480" s="1">
        <v>0</v>
      </c>
      <c r="AR4480" s="1">
        <v>0</v>
      </c>
      <c r="AS4480" s="1">
        <v>0</v>
      </c>
      <c r="AV4480" s="1">
        <v>0</v>
      </c>
      <c r="AW4480" s="1">
        <v>0</v>
      </c>
      <c r="AZ4480" s="1">
        <v>0</v>
      </c>
      <c r="BA4480" s="1">
        <v>0</v>
      </c>
      <c r="BD4480" s="1">
        <v>0</v>
      </c>
      <c r="BE4480" s="1">
        <v>0</v>
      </c>
      <c r="BH4480" s="1">
        <v>0</v>
      </c>
      <c r="BI4480" s="1">
        <v>0</v>
      </c>
      <c r="BL4480" s="1">
        <v>0</v>
      </c>
      <c r="BM4480" s="1">
        <v>0</v>
      </c>
      <c r="BP4480" s="1">
        <v>0</v>
      </c>
      <c r="BQ4480" s="1">
        <v>0</v>
      </c>
      <c r="BX4480" s="1">
        <v>0</v>
      </c>
      <c r="BY4480" s="1">
        <v>0</v>
      </c>
      <c r="CB4480" s="1">
        <v>0</v>
      </c>
      <c r="CC4480" s="1">
        <v>0</v>
      </c>
      <c r="CJ4480" s="14">
        <v>0</v>
      </c>
      <c r="CK4480" s="14">
        <v>0</v>
      </c>
      <c r="CR4480" s="1">
        <v>0</v>
      </c>
      <c r="CS4480" s="1">
        <v>0</v>
      </c>
      <c r="CT4480" s="1">
        <v>0</v>
      </c>
    </row>
    <row r="4481" spans="1:98" ht="15.75" x14ac:dyDescent="0.25">
      <c r="A4481" s="1">
        <v>0</v>
      </c>
      <c r="B4481" s="1">
        <v>0</v>
      </c>
      <c r="C4481" s="10">
        <v>0</v>
      </c>
      <c r="D4481" s="72">
        <v>0</v>
      </c>
      <c r="E4481" s="11">
        <v>0</v>
      </c>
      <c r="L4481" s="11">
        <v>0</v>
      </c>
      <c r="M4481" s="11">
        <v>0</v>
      </c>
      <c r="AB4481" s="11">
        <v>0</v>
      </c>
      <c r="AC4481" s="11">
        <v>0</v>
      </c>
      <c r="AF4481" s="11">
        <v>0</v>
      </c>
      <c r="AG4481" s="11">
        <v>0</v>
      </c>
      <c r="AJ4481" s="73">
        <v>0</v>
      </c>
      <c r="AK4481" s="73">
        <v>0</v>
      </c>
      <c r="AN4481" s="1">
        <v>0</v>
      </c>
      <c r="AO4481" s="1">
        <v>0</v>
      </c>
      <c r="AR4481" s="1">
        <v>0</v>
      </c>
      <c r="AS4481" s="1">
        <v>0</v>
      </c>
      <c r="AV4481" s="1">
        <v>0</v>
      </c>
      <c r="AW4481" s="1">
        <v>0</v>
      </c>
      <c r="AZ4481" s="1">
        <v>0</v>
      </c>
      <c r="BA4481" s="1">
        <v>0</v>
      </c>
      <c r="BD4481" s="1">
        <v>0</v>
      </c>
      <c r="BE4481" s="1">
        <v>0</v>
      </c>
      <c r="BH4481" s="1">
        <v>0</v>
      </c>
      <c r="BI4481" s="1">
        <v>0</v>
      </c>
      <c r="BL4481" s="1">
        <v>0</v>
      </c>
      <c r="BM4481" s="1">
        <v>0</v>
      </c>
      <c r="BP4481" s="1">
        <v>0</v>
      </c>
      <c r="BQ4481" s="1">
        <v>0</v>
      </c>
      <c r="BX4481" s="1">
        <v>0</v>
      </c>
      <c r="BY4481" s="1">
        <v>0</v>
      </c>
      <c r="CB4481" s="1">
        <v>0</v>
      </c>
      <c r="CC4481" s="1">
        <v>0</v>
      </c>
      <c r="CJ4481" s="14">
        <v>0</v>
      </c>
      <c r="CK4481" s="14">
        <v>0</v>
      </c>
      <c r="CR4481" s="1">
        <v>0</v>
      </c>
      <c r="CS4481" s="1">
        <v>0</v>
      </c>
      <c r="CT4481" s="1">
        <v>0</v>
      </c>
    </row>
    <row r="4482" spans="1:98" ht="15.75" x14ac:dyDescent="0.25">
      <c r="A4482" s="1">
        <v>0</v>
      </c>
      <c r="B4482" s="1">
        <v>0</v>
      </c>
      <c r="C4482" s="10">
        <v>0</v>
      </c>
      <c r="D4482" s="72">
        <v>0</v>
      </c>
      <c r="E4482" s="11">
        <v>0</v>
      </c>
      <c r="L4482" s="11">
        <v>0</v>
      </c>
      <c r="M4482" s="11">
        <v>0</v>
      </c>
      <c r="AB4482" s="11">
        <v>0</v>
      </c>
      <c r="AC4482" s="11">
        <v>0</v>
      </c>
      <c r="AF4482" s="11">
        <v>0</v>
      </c>
      <c r="AG4482" s="11">
        <v>0</v>
      </c>
      <c r="AJ4482" s="73">
        <v>0</v>
      </c>
      <c r="AK4482" s="73">
        <v>0</v>
      </c>
      <c r="AN4482" s="1">
        <v>0</v>
      </c>
      <c r="AO4482" s="1">
        <v>0</v>
      </c>
      <c r="AR4482" s="1">
        <v>0</v>
      </c>
      <c r="AS4482" s="1">
        <v>0</v>
      </c>
      <c r="AV4482" s="1">
        <v>0</v>
      </c>
      <c r="AW4482" s="1">
        <v>0</v>
      </c>
      <c r="AZ4482" s="1">
        <v>0</v>
      </c>
      <c r="BA4482" s="1">
        <v>0</v>
      </c>
      <c r="BD4482" s="1">
        <v>0</v>
      </c>
      <c r="BE4482" s="1">
        <v>0</v>
      </c>
      <c r="BH4482" s="1">
        <v>0</v>
      </c>
      <c r="BI4482" s="1">
        <v>0</v>
      </c>
      <c r="BL4482" s="1">
        <v>0</v>
      </c>
      <c r="BM4482" s="1">
        <v>0</v>
      </c>
      <c r="BP4482" s="1">
        <v>0</v>
      </c>
      <c r="BQ4482" s="1">
        <v>0</v>
      </c>
      <c r="BX4482" s="1">
        <v>0</v>
      </c>
      <c r="BY4482" s="1">
        <v>0</v>
      </c>
      <c r="CB4482" s="1">
        <v>0</v>
      </c>
      <c r="CC4482" s="1">
        <v>0</v>
      </c>
      <c r="CJ4482" s="14">
        <v>0</v>
      </c>
      <c r="CK4482" s="14">
        <v>0</v>
      </c>
      <c r="CR4482" s="1">
        <v>0</v>
      </c>
      <c r="CS4482" s="1">
        <v>0</v>
      </c>
      <c r="CT4482" s="1">
        <v>0</v>
      </c>
    </row>
    <row r="4483" spans="1:98" ht="15.75" x14ac:dyDescent="0.25">
      <c r="A4483" s="1">
        <v>0</v>
      </c>
      <c r="B4483" s="1">
        <v>0</v>
      </c>
      <c r="C4483" s="10">
        <v>0</v>
      </c>
      <c r="D4483" s="72">
        <v>0</v>
      </c>
      <c r="E4483" s="11">
        <v>0</v>
      </c>
      <c r="L4483" s="11">
        <v>0</v>
      </c>
      <c r="M4483" s="11">
        <v>0</v>
      </c>
      <c r="AB4483" s="11">
        <v>0</v>
      </c>
      <c r="AC4483" s="11">
        <v>0</v>
      </c>
      <c r="AF4483" s="11">
        <v>0</v>
      </c>
      <c r="AG4483" s="11">
        <v>0</v>
      </c>
      <c r="AJ4483" s="73">
        <v>0</v>
      </c>
      <c r="AK4483" s="73">
        <v>0</v>
      </c>
      <c r="AN4483" s="1">
        <v>0</v>
      </c>
      <c r="AO4483" s="1">
        <v>0</v>
      </c>
      <c r="AR4483" s="1">
        <v>0</v>
      </c>
      <c r="AS4483" s="1">
        <v>0</v>
      </c>
      <c r="AV4483" s="1">
        <v>0</v>
      </c>
      <c r="AW4483" s="1">
        <v>0</v>
      </c>
      <c r="AZ4483" s="1">
        <v>0</v>
      </c>
      <c r="BA4483" s="1">
        <v>0</v>
      </c>
      <c r="BD4483" s="1">
        <v>0</v>
      </c>
      <c r="BE4483" s="1">
        <v>0</v>
      </c>
      <c r="BH4483" s="1">
        <v>0</v>
      </c>
      <c r="BI4483" s="1">
        <v>0</v>
      </c>
      <c r="BL4483" s="1">
        <v>0</v>
      </c>
      <c r="BM4483" s="1">
        <v>0</v>
      </c>
      <c r="BP4483" s="1">
        <v>0</v>
      </c>
      <c r="BQ4483" s="1">
        <v>0</v>
      </c>
      <c r="BX4483" s="1">
        <v>0</v>
      </c>
      <c r="BY4483" s="1">
        <v>0</v>
      </c>
      <c r="CB4483" s="1">
        <v>0</v>
      </c>
      <c r="CC4483" s="1">
        <v>0</v>
      </c>
      <c r="CJ4483" s="14">
        <v>0</v>
      </c>
      <c r="CK4483" s="14">
        <v>0</v>
      </c>
      <c r="CR4483" s="1">
        <v>0</v>
      </c>
      <c r="CS4483" s="1">
        <v>0</v>
      </c>
      <c r="CT4483" s="1">
        <v>0</v>
      </c>
    </row>
    <row r="4484" spans="1:98" ht="15.75" x14ac:dyDescent="0.25">
      <c r="A4484" s="1">
        <v>0</v>
      </c>
      <c r="B4484" s="1">
        <v>0</v>
      </c>
      <c r="C4484" s="10">
        <v>0</v>
      </c>
      <c r="D4484" s="72">
        <v>0</v>
      </c>
      <c r="E4484" s="11">
        <v>0</v>
      </c>
      <c r="L4484" s="11">
        <v>0</v>
      </c>
      <c r="M4484" s="11">
        <v>0</v>
      </c>
      <c r="AB4484" s="11">
        <v>0</v>
      </c>
      <c r="AC4484" s="11">
        <v>0</v>
      </c>
      <c r="AF4484" s="11">
        <v>0</v>
      </c>
      <c r="AG4484" s="11">
        <v>0</v>
      </c>
      <c r="AJ4484" s="73">
        <v>0</v>
      </c>
      <c r="AK4484" s="73">
        <v>0</v>
      </c>
      <c r="AN4484" s="1">
        <v>0</v>
      </c>
      <c r="AO4484" s="1">
        <v>0</v>
      </c>
      <c r="AR4484" s="1">
        <v>0</v>
      </c>
      <c r="AS4484" s="1">
        <v>0</v>
      </c>
      <c r="AV4484" s="1">
        <v>0</v>
      </c>
      <c r="AW4484" s="1">
        <v>0</v>
      </c>
      <c r="AZ4484" s="1">
        <v>0</v>
      </c>
      <c r="BA4484" s="1">
        <v>0</v>
      </c>
      <c r="BD4484" s="1">
        <v>0</v>
      </c>
      <c r="BE4484" s="1">
        <v>0</v>
      </c>
      <c r="BH4484" s="1">
        <v>0</v>
      </c>
      <c r="BI4484" s="1">
        <v>0</v>
      </c>
      <c r="BL4484" s="1">
        <v>0</v>
      </c>
      <c r="BM4484" s="1">
        <v>0</v>
      </c>
      <c r="BP4484" s="1">
        <v>0</v>
      </c>
      <c r="BQ4484" s="1">
        <v>0</v>
      </c>
      <c r="BX4484" s="1">
        <v>0</v>
      </c>
      <c r="BY4484" s="1">
        <v>0</v>
      </c>
      <c r="CB4484" s="1">
        <v>0</v>
      </c>
      <c r="CC4484" s="1">
        <v>0</v>
      </c>
      <c r="CJ4484" s="14">
        <v>0</v>
      </c>
      <c r="CK4484" s="14">
        <v>0</v>
      </c>
      <c r="CR4484" s="1">
        <v>0</v>
      </c>
      <c r="CS4484" s="1">
        <v>0</v>
      </c>
      <c r="CT4484" s="1">
        <v>0</v>
      </c>
    </row>
    <row r="4485" spans="1:98" ht="15.75" x14ac:dyDescent="0.25">
      <c r="A4485" s="1">
        <v>0</v>
      </c>
      <c r="B4485" s="1">
        <v>0</v>
      </c>
      <c r="C4485" s="10">
        <v>0</v>
      </c>
      <c r="D4485" s="72">
        <v>0</v>
      </c>
      <c r="E4485" s="11">
        <v>0</v>
      </c>
      <c r="L4485" s="11">
        <v>0</v>
      </c>
      <c r="M4485" s="11">
        <v>0</v>
      </c>
      <c r="AB4485" s="11">
        <v>0</v>
      </c>
      <c r="AC4485" s="11">
        <v>0</v>
      </c>
      <c r="AF4485" s="11">
        <v>0</v>
      </c>
      <c r="AG4485" s="11">
        <v>0</v>
      </c>
      <c r="AJ4485" s="73">
        <v>0</v>
      </c>
      <c r="AK4485" s="73">
        <v>0</v>
      </c>
      <c r="AN4485" s="1">
        <v>0</v>
      </c>
      <c r="AO4485" s="1">
        <v>0</v>
      </c>
      <c r="AR4485" s="1">
        <v>0</v>
      </c>
      <c r="AS4485" s="1">
        <v>0</v>
      </c>
      <c r="AV4485" s="1">
        <v>0</v>
      </c>
      <c r="AW4485" s="1">
        <v>0</v>
      </c>
      <c r="AZ4485" s="1">
        <v>0</v>
      </c>
      <c r="BA4485" s="1">
        <v>0</v>
      </c>
      <c r="BD4485" s="1">
        <v>0</v>
      </c>
      <c r="BE4485" s="1">
        <v>0</v>
      </c>
      <c r="BH4485" s="1">
        <v>0</v>
      </c>
      <c r="BI4485" s="1">
        <v>0</v>
      </c>
      <c r="BL4485" s="1">
        <v>0</v>
      </c>
      <c r="BM4485" s="1">
        <v>0</v>
      </c>
      <c r="BP4485" s="1">
        <v>0</v>
      </c>
      <c r="BQ4485" s="1">
        <v>0</v>
      </c>
      <c r="BX4485" s="1">
        <v>0</v>
      </c>
      <c r="BY4485" s="1">
        <v>0</v>
      </c>
      <c r="CB4485" s="1">
        <v>0</v>
      </c>
      <c r="CC4485" s="1">
        <v>0</v>
      </c>
      <c r="CJ4485" s="14">
        <v>0</v>
      </c>
      <c r="CK4485" s="14">
        <v>0</v>
      </c>
      <c r="CR4485" s="1">
        <v>0</v>
      </c>
      <c r="CS4485" s="1">
        <v>0</v>
      </c>
      <c r="CT4485" s="1">
        <v>0</v>
      </c>
    </row>
    <row r="4486" spans="1:98" ht="15.75" x14ac:dyDescent="0.25">
      <c r="A4486" s="1">
        <v>0</v>
      </c>
      <c r="B4486" s="1">
        <v>0</v>
      </c>
      <c r="C4486" s="10">
        <v>0</v>
      </c>
      <c r="D4486" s="72">
        <v>0</v>
      </c>
      <c r="E4486" s="11">
        <v>0</v>
      </c>
      <c r="L4486" s="11">
        <v>0</v>
      </c>
      <c r="M4486" s="11">
        <v>0</v>
      </c>
      <c r="AB4486" s="11">
        <v>0</v>
      </c>
      <c r="AC4486" s="11">
        <v>0</v>
      </c>
      <c r="AF4486" s="11">
        <v>0</v>
      </c>
      <c r="AG4486" s="11">
        <v>0</v>
      </c>
      <c r="AJ4486" s="73">
        <v>0</v>
      </c>
      <c r="AK4486" s="73">
        <v>0</v>
      </c>
      <c r="AN4486" s="1">
        <v>0</v>
      </c>
      <c r="AO4486" s="1">
        <v>0</v>
      </c>
      <c r="AR4486" s="1">
        <v>0</v>
      </c>
      <c r="AS4486" s="1">
        <v>0</v>
      </c>
      <c r="AV4486" s="1">
        <v>0</v>
      </c>
      <c r="AW4486" s="1">
        <v>0</v>
      </c>
      <c r="AZ4486" s="1">
        <v>0</v>
      </c>
      <c r="BA4486" s="1">
        <v>0</v>
      </c>
      <c r="BD4486" s="1">
        <v>0</v>
      </c>
      <c r="BE4486" s="1">
        <v>0</v>
      </c>
      <c r="BH4486" s="1">
        <v>0</v>
      </c>
      <c r="BI4486" s="1">
        <v>0</v>
      </c>
      <c r="BL4486" s="1">
        <v>0</v>
      </c>
      <c r="BM4486" s="1">
        <v>0</v>
      </c>
      <c r="BP4486" s="1">
        <v>0</v>
      </c>
      <c r="BQ4486" s="1">
        <v>0</v>
      </c>
      <c r="BX4486" s="1">
        <v>0</v>
      </c>
      <c r="BY4486" s="1">
        <v>0</v>
      </c>
      <c r="CB4486" s="1">
        <v>0</v>
      </c>
      <c r="CC4486" s="1">
        <v>0</v>
      </c>
      <c r="CJ4486" s="14">
        <v>0</v>
      </c>
      <c r="CK4486" s="14">
        <v>0</v>
      </c>
      <c r="CR4486" s="1">
        <v>0</v>
      </c>
      <c r="CS4486" s="1">
        <v>0</v>
      </c>
      <c r="CT4486" s="1">
        <v>0</v>
      </c>
    </row>
    <row r="4487" spans="1:98" ht="15.75" x14ac:dyDescent="0.25">
      <c r="A4487" s="1">
        <v>0</v>
      </c>
      <c r="B4487" s="1">
        <v>0</v>
      </c>
      <c r="C4487" s="10">
        <v>0</v>
      </c>
      <c r="D4487" s="72">
        <v>0</v>
      </c>
      <c r="E4487" s="11">
        <v>0</v>
      </c>
      <c r="L4487" s="11">
        <v>0</v>
      </c>
      <c r="M4487" s="11">
        <v>0</v>
      </c>
      <c r="AB4487" s="11">
        <v>0</v>
      </c>
      <c r="AC4487" s="11">
        <v>0</v>
      </c>
      <c r="AF4487" s="11">
        <v>0</v>
      </c>
      <c r="AG4487" s="11">
        <v>0</v>
      </c>
      <c r="AJ4487" s="73">
        <v>0</v>
      </c>
      <c r="AK4487" s="73">
        <v>0</v>
      </c>
      <c r="AN4487" s="1">
        <v>0</v>
      </c>
      <c r="AO4487" s="1">
        <v>0</v>
      </c>
      <c r="AR4487" s="1">
        <v>0</v>
      </c>
      <c r="AS4487" s="1">
        <v>0</v>
      </c>
      <c r="AV4487" s="1">
        <v>0</v>
      </c>
      <c r="AW4487" s="1">
        <v>0</v>
      </c>
      <c r="AZ4487" s="1">
        <v>0</v>
      </c>
      <c r="BA4487" s="1">
        <v>0</v>
      </c>
      <c r="BD4487" s="1">
        <v>0</v>
      </c>
      <c r="BE4487" s="1">
        <v>0</v>
      </c>
      <c r="BH4487" s="1">
        <v>0</v>
      </c>
      <c r="BI4487" s="1">
        <v>0</v>
      </c>
      <c r="BL4487" s="1">
        <v>0</v>
      </c>
      <c r="BM4487" s="1">
        <v>0</v>
      </c>
      <c r="BP4487" s="1">
        <v>0</v>
      </c>
      <c r="BQ4487" s="1">
        <v>0</v>
      </c>
      <c r="BX4487" s="1">
        <v>0</v>
      </c>
      <c r="BY4487" s="1">
        <v>0</v>
      </c>
      <c r="CB4487" s="1">
        <v>0</v>
      </c>
      <c r="CC4487" s="1">
        <v>0</v>
      </c>
      <c r="CJ4487" s="14">
        <v>0</v>
      </c>
      <c r="CK4487" s="14">
        <v>0</v>
      </c>
      <c r="CR4487" s="1">
        <v>0</v>
      </c>
      <c r="CS4487" s="1">
        <v>0</v>
      </c>
      <c r="CT4487" s="1">
        <v>0</v>
      </c>
    </row>
    <row r="4488" spans="1:98" ht="15.75" x14ac:dyDescent="0.25">
      <c r="A4488" s="1">
        <v>0</v>
      </c>
      <c r="B4488" s="1">
        <v>0</v>
      </c>
      <c r="C4488" s="10">
        <v>0</v>
      </c>
      <c r="D4488" s="72">
        <v>0</v>
      </c>
      <c r="E4488" s="11">
        <v>0</v>
      </c>
      <c r="L4488" s="11">
        <v>0</v>
      </c>
      <c r="M4488" s="11">
        <v>0</v>
      </c>
      <c r="AB4488" s="11">
        <v>0</v>
      </c>
      <c r="AC4488" s="11">
        <v>0</v>
      </c>
      <c r="AF4488" s="11">
        <v>0</v>
      </c>
      <c r="AG4488" s="11">
        <v>0</v>
      </c>
      <c r="AJ4488" s="73">
        <v>0</v>
      </c>
      <c r="AK4488" s="73">
        <v>0</v>
      </c>
      <c r="AN4488" s="1">
        <v>0</v>
      </c>
      <c r="AO4488" s="1">
        <v>0</v>
      </c>
      <c r="AR4488" s="1">
        <v>0</v>
      </c>
      <c r="AS4488" s="1">
        <v>0</v>
      </c>
      <c r="AV4488" s="1">
        <v>0</v>
      </c>
      <c r="AW4488" s="1">
        <v>0</v>
      </c>
      <c r="AZ4488" s="1">
        <v>0</v>
      </c>
      <c r="BA4488" s="1">
        <v>0</v>
      </c>
      <c r="BD4488" s="1">
        <v>0</v>
      </c>
      <c r="BE4488" s="1">
        <v>0</v>
      </c>
      <c r="BH4488" s="1">
        <v>0</v>
      </c>
      <c r="BI4488" s="1">
        <v>0</v>
      </c>
      <c r="BL4488" s="1">
        <v>0</v>
      </c>
      <c r="BM4488" s="1">
        <v>0</v>
      </c>
      <c r="BP4488" s="1">
        <v>0</v>
      </c>
      <c r="BQ4488" s="1">
        <v>0</v>
      </c>
      <c r="BX4488" s="1">
        <v>0</v>
      </c>
      <c r="BY4488" s="1">
        <v>0</v>
      </c>
      <c r="CB4488" s="1">
        <v>0</v>
      </c>
      <c r="CC4488" s="1">
        <v>0</v>
      </c>
      <c r="CJ4488" s="14">
        <v>0</v>
      </c>
      <c r="CK4488" s="14">
        <v>0</v>
      </c>
      <c r="CR4488" s="1">
        <v>0</v>
      </c>
      <c r="CS4488" s="1">
        <v>0</v>
      </c>
      <c r="CT4488" s="1">
        <v>0</v>
      </c>
    </row>
    <row r="4489" spans="1:98" ht="15.75" x14ac:dyDescent="0.25">
      <c r="A4489" s="1">
        <v>0</v>
      </c>
      <c r="B4489" s="1">
        <v>0</v>
      </c>
      <c r="C4489" s="10">
        <v>0</v>
      </c>
      <c r="D4489" s="72">
        <v>0</v>
      </c>
      <c r="E4489" s="11">
        <v>0</v>
      </c>
      <c r="L4489" s="11">
        <v>0</v>
      </c>
      <c r="M4489" s="11">
        <v>0</v>
      </c>
      <c r="AB4489" s="11">
        <v>0</v>
      </c>
      <c r="AC4489" s="11">
        <v>0</v>
      </c>
      <c r="AF4489" s="11">
        <v>0</v>
      </c>
      <c r="AG4489" s="11">
        <v>0</v>
      </c>
      <c r="AJ4489" s="73">
        <v>0</v>
      </c>
      <c r="AK4489" s="73">
        <v>0</v>
      </c>
      <c r="AN4489" s="1">
        <v>0</v>
      </c>
      <c r="AO4489" s="1">
        <v>0</v>
      </c>
      <c r="AR4489" s="1">
        <v>0</v>
      </c>
      <c r="AS4489" s="1">
        <v>0</v>
      </c>
      <c r="AV4489" s="1">
        <v>0</v>
      </c>
      <c r="AW4489" s="1">
        <v>0</v>
      </c>
      <c r="AZ4489" s="1">
        <v>0</v>
      </c>
      <c r="BA4489" s="1">
        <v>0</v>
      </c>
      <c r="BD4489" s="1">
        <v>0</v>
      </c>
      <c r="BE4489" s="1">
        <v>0</v>
      </c>
      <c r="BH4489" s="1">
        <v>0</v>
      </c>
      <c r="BI4489" s="1">
        <v>0</v>
      </c>
      <c r="BL4489" s="1">
        <v>0</v>
      </c>
      <c r="BM4489" s="1">
        <v>0</v>
      </c>
      <c r="BP4489" s="1">
        <v>0</v>
      </c>
      <c r="BQ4489" s="1">
        <v>0</v>
      </c>
      <c r="BX4489" s="1">
        <v>0</v>
      </c>
      <c r="BY4489" s="1">
        <v>0</v>
      </c>
      <c r="CB4489" s="1">
        <v>0</v>
      </c>
      <c r="CC4489" s="1">
        <v>0</v>
      </c>
      <c r="CJ4489" s="14">
        <v>0</v>
      </c>
      <c r="CK4489" s="14">
        <v>0</v>
      </c>
      <c r="CR4489" s="1">
        <v>0</v>
      </c>
      <c r="CS4489" s="1">
        <v>0</v>
      </c>
      <c r="CT4489" s="1">
        <v>0</v>
      </c>
    </row>
    <row r="4490" spans="1:98" ht="15.75" x14ac:dyDescent="0.25">
      <c r="A4490" s="1">
        <v>0</v>
      </c>
      <c r="B4490" s="1">
        <v>0</v>
      </c>
      <c r="C4490" s="10">
        <v>0</v>
      </c>
      <c r="D4490" s="72">
        <v>0</v>
      </c>
      <c r="E4490" s="11">
        <v>0</v>
      </c>
      <c r="L4490" s="11">
        <v>0</v>
      </c>
      <c r="M4490" s="11">
        <v>0</v>
      </c>
      <c r="AB4490" s="11">
        <v>0</v>
      </c>
      <c r="AC4490" s="11">
        <v>0</v>
      </c>
      <c r="AF4490" s="11">
        <v>0</v>
      </c>
      <c r="AG4490" s="11">
        <v>0</v>
      </c>
      <c r="AJ4490" s="73">
        <v>0</v>
      </c>
      <c r="AK4490" s="73">
        <v>0</v>
      </c>
      <c r="AN4490" s="1">
        <v>0</v>
      </c>
      <c r="AO4490" s="1">
        <v>0</v>
      </c>
      <c r="AR4490" s="1">
        <v>0</v>
      </c>
      <c r="AS4490" s="1">
        <v>0</v>
      </c>
      <c r="AV4490" s="1">
        <v>0</v>
      </c>
      <c r="AW4490" s="1">
        <v>0</v>
      </c>
      <c r="AZ4490" s="1">
        <v>0</v>
      </c>
      <c r="BA4490" s="1">
        <v>0</v>
      </c>
      <c r="BD4490" s="1">
        <v>0</v>
      </c>
      <c r="BE4490" s="1">
        <v>0</v>
      </c>
      <c r="BH4490" s="1">
        <v>0</v>
      </c>
      <c r="BI4490" s="1">
        <v>0</v>
      </c>
      <c r="BL4490" s="1">
        <v>0</v>
      </c>
      <c r="BM4490" s="1">
        <v>0</v>
      </c>
      <c r="BP4490" s="1">
        <v>0</v>
      </c>
      <c r="BQ4490" s="1">
        <v>0</v>
      </c>
      <c r="BX4490" s="1">
        <v>0</v>
      </c>
      <c r="BY4490" s="1">
        <v>0</v>
      </c>
      <c r="CB4490" s="1">
        <v>0</v>
      </c>
      <c r="CC4490" s="1">
        <v>0</v>
      </c>
      <c r="CJ4490" s="14">
        <v>0</v>
      </c>
      <c r="CK4490" s="14">
        <v>0</v>
      </c>
      <c r="CR4490" s="1">
        <v>0</v>
      </c>
      <c r="CS4490" s="1">
        <v>0</v>
      </c>
      <c r="CT4490" s="1">
        <v>0</v>
      </c>
    </row>
    <row r="4491" spans="1:98" ht="15.75" x14ac:dyDescent="0.25">
      <c r="A4491" s="1">
        <v>0</v>
      </c>
      <c r="B4491" s="1">
        <v>0</v>
      </c>
      <c r="C4491" s="10">
        <v>0</v>
      </c>
      <c r="D4491" s="72">
        <v>0</v>
      </c>
      <c r="E4491" s="11">
        <v>0</v>
      </c>
      <c r="L4491" s="11">
        <v>0</v>
      </c>
      <c r="M4491" s="11">
        <v>0</v>
      </c>
      <c r="AB4491" s="11">
        <v>0</v>
      </c>
      <c r="AC4491" s="11">
        <v>0</v>
      </c>
      <c r="AF4491" s="11">
        <v>0</v>
      </c>
      <c r="AG4491" s="11">
        <v>0</v>
      </c>
      <c r="AJ4491" s="73">
        <v>0</v>
      </c>
      <c r="AK4491" s="73">
        <v>0</v>
      </c>
      <c r="AN4491" s="1">
        <v>0</v>
      </c>
      <c r="AO4491" s="1">
        <v>0</v>
      </c>
      <c r="AR4491" s="1">
        <v>0</v>
      </c>
      <c r="AS4491" s="1">
        <v>0</v>
      </c>
      <c r="AV4491" s="1">
        <v>0</v>
      </c>
      <c r="AW4491" s="1">
        <v>0</v>
      </c>
      <c r="AZ4491" s="1">
        <v>0</v>
      </c>
      <c r="BA4491" s="1">
        <v>0</v>
      </c>
      <c r="BD4491" s="1">
        <v>0</v>
      </c>
      <c r="BE4491" s="1">
        <v>0</v>
      </c>
      <c r="BH4491" s="1">
        <v>0</v>
      </c>
      <c r="BI4491" s="1">
        <v>0</v>
      </c>
      <c r="BL4491" s="1">
        <v>0</v>
      </c>
      <c r="BM4491" s="1">
        <v>0</v>
      </c>
      <c r="BP4491" s="1">
        <v>0</v>
      </c>
      <c r="BQ4491" s="1">
        <v>0</v>
      </c>
      <c r="BX4491" s="1">
        <v>0</v>
      </c>
      <c r="BY4491" s="1">
        <v>0</v>
      </c>
      <c r="CB4491" s="1">
        <v>0</v>
      </c>
      <c r="CC4491" s="1">
        <v>0</v>
      </c>
      <c r="CJ4491" s="14">
        <v>0</v>
      </c>
      <c r="CK4491" s="14">
        <v>0</v>
      </c>
      <c r="CR4491" s="1">
        <v>0</v>
      </c>
      <c r="CS4491" s="1">
        <v>0</v>
      </c>
      <c r="CT4491" s="1">
        <v>0</v>
      </c>
    </row>
    <row r="4492" spans="1:98" ht="15.75" x14ac:dyDescent="0.25">
      <c r="A4492" s="1">
        <v>0</v>
      </c>
      <c r="B4492" s="1">
        <v>0</v>
      </c>
      <c r="C4492" s="10">
        <v>0</v>
      </c>
      <c r="D4492" s="72">
        <v>0</v>
      </c>
      <c r="E4492" s="11">
        <v>0</v>
      </c>
      <c r="L4492" s="11">
        <v>0</v>
      </c>
      <c r="M4492" s="11">
        <v>0</v>
      </c>
      <c r="AB4492" s="11">
        <v>0</v>
      </c>
      <c r="AC4492" s="11">
        <v>0</v>
      </c>
      <c r="AF4492" s="11">
        <v>0</v>
      </c>
      <c r="AG4492" s="11">
        <v>0</v>
      </c>
      <c r="AJ4492" s="73">
        <v>0</v>
      </c>
      <c r="AK4492" s="73">
        <v>0</v>
      </c>
      <c r="AN4492" s="1">
        <v>0</v>
      </c>
      <c r="AO4492" s="1">
        <v>0</v>
      </c>
      <c r="AR4492" s="1">
        <v>0</v>
      </c>
      <c r="AS4492" s="1">
        <v>0</v>
      </c>
      <c r="AV4492" s="1">
        <v>0</v>
      </c>
      <c r="AW4492" s="1">
        <v>0</v>
      </c>
      <c r="AZ4492" s="1">
        <v>0</v>
      </c>
      <c r="BA4492" s="1">
        <v>0</v>
      </c>
      <c r="BD4492" s="1">
        <v>0</v>
      </c>
      <c r="BE4492" s="1">
        <v>0</v>
      </c>
      <c r="BH4492" s="1">
        <v>0</v>
      </c>
      <c r="BI4492" s="1">
        <v>0</v>
      </c>
      <c r="BL4492" s="1">
        <v>0</v>
      </c>
      <c r="BM4492" s="1">
        <v>0</v>
      </c>
      <c r="BP4492" s="1">
        <v>0</v>
      </c>
      <c r="BQ4492" s="1">
        <v>0</v>
      </c>
      <c r="BX4492" s="1">
        <v>0</v>
      </c>
      <c r="BY4492" s="1">
        <v>0</v>
      </c>
      <c r="CB4492" s="1">
        <v>0</v>
      </c>
      <c r="CC4492" s="1">
        <v>0</v>
      </c>
      <c r="CJ4492" s="14">
        <v>0</v>
      </c>
      <c r="CK4492" s="14">
        <v>0</v>
      </c>
      <c r="CR4492" s="1">
        <v>0</v>
      </c>
      <c r="CS4492" s="1">
        <v>0</v>
      </c>
      <c r="CT4492" s="1">
        <v>0</v>
      </c>
    </row>
    <row r="4493" spans="1:98" ht="15.75" x14ac:dyDescent="0.25">
      <c r="A4493" s="1">
        <v>0</v>
      </c>
      <c r="B4493" s="1">
        <v>0</v>
      </c>
      <c r="C4493" s="10">
        <v>0</v>
      </c>
      <c r="D4493" s="72">
        <v>0</v>
      </c>
      <c r="E4493" s="11">
        <v>0</v>
      </c>
      <c r="L4493" s="11">
        <v>0</v>
      </c>
      <c r="M4493" s="11">
        <v>0</v>
      </c>
      <c r="AB4493" s="11">
        <v>0</v>
      </c>
      <c r="AC4493" s="11">
        <v>0</v>
      </c>
      <c r="AF4493" s="11">
        <v>0</v>
      </c>
      <c r="AG4493" s="11">
        <v>0</v>
      </c>
      <c r="AJ4493" s="73">
        <v>0</v>
      </c>
      <c r="AK4493" s="73">
        <v>0</v>
      </c>
      <c r="AN4493" s="1">
        <v>0</v>
      </c>
      <c r="AO4493" s="1">
        <v>0</v>
      </c>
      <c r="AR4493" s="1">
        <v>0</v>
      </c>
      <c r="AS4493" s="1">
        <v>0</v>
      </c>
      <c r="AV4493" s="1">
        <v>0</v>
      </c>
      <c r="AW4493" s="1">
        <v>0</v>
      </c>
      <c r="AZ4493" s="1">
        <v>0</v>
      </c>
      <c r="BA4493" s="1">
        <v>0</v>
      </c>
      <c r="BD4493" s="1">
        <v>0</v>
      </c>
      <c r="BE4493" s="1">
        <v>0</v>
      </c>
      <c r="BH4493" s="1">
        <v>0</v>
      </c>
      <c r="BI4493" s="1">
        <v>0</v>
      </c>
      <c r="BL4493" s="1">
        <v>0</v>
      </c>
      <c r="BM4493" s="1">
        <v>0</v>
      </c>
      <c r="BP4493" s="1">
        <v>0</v>
      </c>
      <c r="BQ4493" s="1">
        <v>0</v>
      </c>
      <c r="BX4493" s="1">
        <v>0</v>
      </c>
      <c r="BY4493" s="1">
        <v>0</v>
      </c>
      <c r="CB4493" s="1">
        <v>0</v>
      </c>
      <c r="CC4493" s="1">
        <v>0</v>
      </c>
      <c r="CJ4493" s="14">
        <v>0</v>
      </c>
      <c r="CK4493" s="14">
        <v>0</v>
      </c>
      <c r="CR4493" s="1">
        <v>0</v>
      </c>
      <c r="CS4493" s="1">
        <v>0</v>
      </c>
      <c r="CT4493" s="1">
        <v>0</v>
      </c>
    </row>
    <row r="4494" spans="1:98" ht="15.75" x14ac:dyDescent="0.25">
      <c r="A4494" s="1">
        <v>0</v>
      </c>
      <c r="B4494" s="1">
        <v>0</v>
      </c>
      <c r="C4494" s="10">
        <v>0</v>
      </c>
      <c r="D4494" s="72">
        <v>0</v>
      </c>
      <c r="E4494" s="11">
        <v>0</v>
      </c>
      <c r="L4494" s="11">
        <v>0</v>
      </c>
      <c r="M4494" s="11">
        <v>0</v>
      </c>
      <c r="AB4494" s="11">
        <v>0</v>
      </c>
      <c r="AC4494" s="11">
        <v>0</v>
      </c>
      <c r="AF4494" s="11">
        <v>0</v>
      </c>
      <c r="AG4494" s="11">
        <v>0</v>
      </c>
      <c r="AJ4494" s="73">
        <v>0</v>
      </c>
      <c r="AK4494" s="73">
        <v>0</v>
      </c>
      <c r="AN4494" s="1">
        <v>0</v>
      </c>
      <c r="AO4494" s="1">
        <v>0</v>
      </c>
      <c r="AR4494" s="1">
        <v>0</v>
      </c>
      <c r="AS4494" s="1">
        <v>0</v>
      </c>
      <c r="AV4494" s="1">
        <v>0</v>
      </c>
      <c r="AW4494" s="1">
        <v>0</v>
      </c>
      <c r="AZ4494" s="1">
        <v>0</v>
      </c>
      <c r="BA4494" s="1">
        <v>0</v>
      </c>
      <c r="BD4494" s="1">
        <v>0</v>
      </c>
      <c r="BE4494" s="1">
        <v>0</v>
      </c>
      <c r="BH4494" s="1">
        <v>0</v>
      </c>
      <c r="BI4494" s="1">
        <v>0</v>
      </c>
      <c r="BL4494" s="1">
        <v>0</v>
      </c>
      <c r="BM4494" s="1">
        <v>0</v>
      </c>
      <c r="BP4494" s="1">
        <v>0</v>
      </c>
      <c r="BQ4494" s="1">
        <v>0</v>
      </c>
      <c r="BX4494" s="1">
        <v>0</v>
      </c>
      <c r="BY4494" s="1">
        <v>0</v>
      </c>
      <c r="CB4494" s="1">
        <v>0</v>
      </c>
      <c r="CC4494" s="1">
        <v>0</v>
      </c>
      <c r="CJ4494" s="14">
        <v>0</v>
      </c>
      <c r="CK4494" s="14">
        <v>0</v>
      </c>
      <c r="CR4494" s="1">
        <v>0</v>
      </c>
      <c r="CS4494" s="1">
        <v>0</v>
      </c>
      <c r="CT4494" s="1">
        <v>0</v>
      </c>
    </row>
    <row r="4495" spans="1:98" ht="15.75" x14ac:dyDescent="0.25">
      <c r="A4495" s="1">
        <v>0</v>
      </c>
      <c r="B4495" s="1">
        <v>0</v>
      </c>
      <c r="C4495" s="10">
        <v>0</v>
      </c>
      <c r="D4495" s="72">
        <v>0</v>
      </c>
      <c r="E4495" s="11">
        <v>0</v>
      </c>
      <c r="L4495" s="11">
        <v>0</v>
      </c>
      <c r="M4495" s="11">
        <v>0</v>
      </c>
      <c r="AB4495" s="11">
        <v>0</v>
      </c>
      <c r="AC4495" s="11">
        <v>0</v>
      </c>
      <c r="AF4495" s="11">
        <v>0</v>
      </c>
      <c r="AG4495" s="11">
        <v>0</v>
      </c>
      <c r="AJ4495" s="73">
        <v>0</v>
      </c>
      <c r="AK4495" s="73">
        <v>0</v>
      </c>
      <c r="AN4495" s="1">
        <v>0</v>
      </c>
      <c r="AO4495" s="1">
        <v>0</v>
      </c>
      <c r="AR4495" s="1">
        <v>0</v>
      </c>
      <c r="AS4495" s="1">
        <v>0</v>
      </c>
      <c r="AV4495" s="1">
        <v>0</v>
      </c>
      <c r="AW4495" s="1">
        <v>0</v>
      </c>
      <c r="AZ4495" s="1">
        <v>0</v>
      </c>
      <c r="BA4495" s="1">
        <v>0</v>
      </c>
      <c r="BD4495" s="1">
        <v>0</v>
      </c>
      <c r="BE4495" s="1">
        <v>0</v>
      </c>
      <c r="BH4495" s="1">
        <v>0</v>
      </c>
      <c r="BI4495" s="1">
        <v>0</v>
      </c>
      <c r="BL4495" s="1">
        <v>0</v>
      </c>
      <c r="BM4495" s="1">
        <v>0</v>
      </c>
      <c r="BP4495" s="1">
        <v>0</v>
      </c>
      <c r="BQ4495" s="1">
        <v>0</v>
      </c>
      <c r="BX4495" s="1">
        <v>0</v>
      </c>
      <c r="BY4495" s="1">
        <v>0</v>
      </c>
      <c r="CB4495" s="1">
        <v>0</v>
      </c>
      <c r="CC4495" s="1">
        <v>0</v>
      </c>
      <c r="CJ4495" s="14">
        <v>0</v>
      </c>
      <c r="CK4495" s="14">
        <v>0</v>
      </c>
      <c r="CR4495" s="1">
        <v>0</v>
      </c>
      <c r="CS4495" s="1">
        <v>0</v>
      </c>
      <c r="CT4495" s="1">
        <v>0</v>
      </c>
    </row>
    <row r="4496" spans="1:98" ht="15.75" x14ac:dyDescent="0.25">
      <c r="A4496" s="1">
        <v>0</v>
      </c>
      <c r="B4496" s="1">
        <v>0</v>
      </c>
      <c r="C4496" s="10">
        <v>0</v>
      </c>
      <c r="D4496" s="72">
        <v>0</v>
      </c>
      <c r="E4496" s="11">
        <v>0</v>
      </c>
      <c r="L4496" s="11">
        <v>0</v>
      </c>
      <c r="M4496" s="11">
        <v>0</v>
      </c>
      <c r="AB4496" s="11">
        <v>0</v>
      </c>
      <c r="AC4496" s="11">
        <v>0</v>
      </c>
      <c r="AF4496" s="11">
        <v>0</v>
      </c>
      <c r="AG4496" s="11">
        <v>0</v>
      </c>
      <c r="AJ4496" s="73">
        <v>0</v>
      </c>
      <c r="AK4496" s="73">
        <v>0</v>
      </c>
      <c r="AN4496" s="1">
        <v>0</v>
      </c>
      <c r="AO4496" s="1">
        <v>0</v>
      </c>
      <c r="AR4496" s="1">
        <v>0</v>
      </c>
      <c r="AS4496" s="1">
        <v>0</v>
      </c>
      <c r="AV4496" s="1">
        <v>0</v>
      </c>
      <c r="AW4496" s="1">
        <v>0</v>
      </c>
      <c r="AZ4496" s="1">
        <v>0</v>
      </c>
      <c r="BA4496" s="1">
        <v>0</v>
      </c>
      <c r="BD4496" s="1">
        <v>0</v>
      </c>
      <c r="BE4496" s="1">
        <v>0</v>
      </c>
      <c r="BH4496" s="1">
        <v>0</v>
      </c>
      <c r="BI4496" s="1">
        <v>0</v>
      </c>
      <c r="BL4496" s="1">
        <v>0</v>
      </c>
      <c r="BM4496" s="1">
        <v>0</v>
      </c>
      <c r="BP4496" s="1">
        <v>0</v>
      </c>
      <c r="BQ4496" s="1">
        <v>0</v>
      </c>
      <c r="BX4496" s="1">
        <v>0</v>
      </c>
      <c r="BY4496" s="1">
        <v>0</v>
      </c>
      <c r="CB4496" s="1">
        <v>0</v>
      </c>
      <c r="CC4496" s="1">
        <v>0</v>
      </c>
      <c r="CJ4496" s="14">
        <v>0</v>
      </c>
      <c r="CK4496" s="14">
        <v>0</v>
      </c>
      <c r="CR4496" s="1">
        <v>0</v>
      </c>
      <c r="CS4496" s="1">
        <v>0</v>
      </c>
      <c r="CT4496" s="1">
        <v>0</v>
      </c>
    </row>
    <row r="4497" spans="1:98" ht="15.75" x14ac:dyDescent="0.25">
      <c r="A4497" s="1">
        <v>0</v>
      </c>
      <c r="B4497" s="1">
        <v>0</v>
      </c>
      <c r="C4497" s="10">
        <v>0</v>
      </c>
      <c r="D4497" s="72">
        <v>0</v>
      </c>
      <c r="E4497" s="11">
        <v>0</v>
      </c>
      <c r="L4497" s="11">
        <v>0</v>
      </c>
      <c r="M4497" s="11">
        <v>0</v>
      </c>
      <c r="AB4497" s="11">
        <v>0</v>
      </c>
      <c r="AC4497" s="11">
        <v>0</v>
      </c>
      <c r="AF4497" s="11">
        <v>0</v>
      </c>
      <c r="AG4497" s="11">
        <v>0</v>
      </c>
      <c r="AJ4497" s="73">
        <v>0</v>
      </c>
      <c r="AK4497" s="73">
        <v>0</v>
      </c>
      <c r="AN4497" s="1">
        <v>0</v>
      </c>
      <c r="AO4497" s="1">
        <v>0</v>
      </c>
      <c r="AR4497" s="1">
        <v>0</v>
      </c>
      <c r="AS4497" s="1">
        <v>0</v>
      </c>
      <c r="AV4497" s="1">
        <v>0</v>
      </c>
      <c r="AW4497" s="1">
        <v>0</v>
      </c>
      <c r="AZ4497" s="1">
        <v>0</v>
      </c>
      <c r="BA4497" s="1">
        <v>0</v>
      </c>
      <c r="BD4497" s="1">
        <v>0</v>
      </c>
      <c r="BE4497" s="1">
        <v>0</v>
      </c>
      <c r="BH4497" s="1">
        <v>0</v>
      </c>
      <c r="BI4497" s="1">
        <v>0</v>
      </c>
      <c r="BL4497" s="1">
        <v>0</v>
      </c>
      <c r="BM4497" s="1">
        <v>0</v>
      </c>
      <c r="BP4497" s="1">
        <v>0</v>
      </c>
      <c r="BQ4497" s="1">
        <v>0</v>
      </c>
      <c r="BX4497" s="1">
        <v>0</v>
      </c>
      <c r="BY4497" s="1">
        <v>0</v>
      </c>
      <c r="CB4497" s="1">
        <v>0</v>
      </c>
      <c r="CC4497" s="1">
        <v>0</v>
      </c>
      <c r="CJ4497" s="14">
        <v>0</v>
      </c>
      <c r="CK4497" s="14">
        <v>0</v>
      </c>
      <c r="CR4497" s="1">
        <v>0</v>
      </c>
      <c r="CS4497" s="1">
        <v>0</v>
      </c>
      <c r="CT4497" s="1">
        <v>0</v>
      </c>
    </row>
    <row r="4498" spans="1:98" ht="15.75" x14ac:dyDescent="0.25">
      <c r="A4498" s="1">
        <v>0</v>
      </c>
      <c r="B4498" s="1">
        <v>0</v>
      </c>
      <c r="C4498" s="10">
        <v>0</v>
      </c>
      <c r="D4498" s="72">
        <v>0</v>
      </c>
      <c r="E4498" s="11">
        <v>0</v>
      </c>
      <c r="L4498" s="11">
        <v>0</v>
      </c>
      <c r="M4498" s="11">
        <v>0</v>
      </c>
      <c r="AB4498" s="11">
        <v>0</v>
      </c>
      <c r="AC4498" s="11">
        <v>0</v>
      </c>
      <c r="AF4498" s="11">
        <v>0</v>
      </c>
      <c r="AG4498" s="11">
        <v>0</v>
      </c>
      <c r="AJ4498" s="73">
        <v>0</v>
      </c>
      <c r="AK4498" s="73">
        <v>0</v>
      </c>
      <c r="AN4498" s="1">
        <v>0</v>
      </c>
      <c r="AO4498" s="1">
        <v>0</v>
      </c>
      <c r="AR4498" s="1">
        <v>0</v>
      </c>
      <c r="AS4498" s="1">
        <v>0</v>
      </c>
      <c r="AV4498" s="1">
        <v>0</v>
      </c>
      <c r="AW4498" s="1">
        <v>0</v>
      </c>
      <c r="AZ4498" s="1">
        <v>0</v>
      </c>
      <c r="BA4498" s="1">
        <v>0</v>
      </c>
      <c r="BD4498" s="1">
        <v>0</v>
      </c>
      <c r="BE4498" s="1">
        <v>0</v>
      </c>
      <c r="BH4498" s="1">
        <v>0</v>
      </c>
      <c r="BI4498" s="1">
        <v>0</v>
      </c>
      <c r="BL4498" s="1">
        <v>0</v>
      </c>
      <c r="BM4498" s="1">
        <v>0</v>
      </c>
      <c r="BP4498" s="1">
        <v>0</v>
      </c>
      <c r="BQ4498" s="1">
        <v>0</v>
      </c>
      <c r="BX4498" s="1">
        <v>0</v>
      </c>
      <c r="BY4498" s="1">
        <v>0</v>
      </c>
      <c r="CB4498" s="1">
        <v>0</v>
      </c>
      <c r="CC4498" s="1">
        <v>0</v>
      </c>
      <c r="CJ4498" s="14">
        <v>0</v>
      </c>
      <c r="CK4498" s="14">
        <v>0</v>
      </c>
      <c r="CR4498" s="1">
        <v>0</v>
      </c>
      <c r="CS4498" s="1">
        <v>0</v>
      </c>
      <c r="CT4498" s="1">
        <v>0</v>
      </c>
    </row>
    <row r="4499" spans="1:98" ht="15.75" x14ac:dyDescent="0.25">
      <c r="A4499" s="1">
        <v>0</v>
      </c>
      <c r="B4499" s="1">
        <v>0</v>
      </c>
      <c r="C4499" s="10">
        <v>0</v>
      </c>
      <c r="D4499" s="72">
        <v>0</v>
      </c>
      <c r="E4499" s="11">
        <v>0</v>
      </c>
      <c r="L4499" s="11">
        <v>0</v>
      </c>
      <c r="M4499" s="11">
        <v>0</v>
      </c>
      <c r="AB4499" s="11">
        <v>0</v>
      </c>
      <c r="AC4499" s="11">
        <v>0</v>
      </c>
      <c r="AF4499" s="11">
        <v>0</v>
      </c>
      <c r="AG4499" s="11">
        <v>0</v>
      </c>
      <c r="AJ4499" s="73">
        <v>0</v>
      </c>
      <c r="AK4499" s="73">
        <v>0</v>
      </c>
      <c r="AN4499" s="1">
        <v>0</v>
      </c>
      <c r="AO4499" s="1">
        <v>0</v>
      </c>
      <c r="AR4499" s="1">
        <v>0</v>
      </c>
      <c r="AS4499" s="1">
        <v>0</v>
      </c>
      <c r="AV4499" s="1">
        <v>0</v>
      </c>
      <c r="AW4499" s="1">
        <v>0</v>
      </c>
      <c r="AZ4499" s="1">
        <v>0</v>
      </c>
      <c r="BA4499" s="1">
        <v>0</v>
      </c>
      <c r="BD4499" s="1">
        <v>0</v>
      </c>
      <c r="BE4499" s="1">
        <v>0</v>
      </c>
      <c r="BH4499" s="1">
        <v>0</v>
      </c>
      <c r="BI4499" s="1">
        <v>0</v>
      </c>
      <c r="BL4499" s="1">
        <v>0</v>
      </c>
      <c r="BM4499" s="1">
        <v>0</v>
      </c>
      <c r="BP4499" s="1">
        <v>0</v>
      </c>
      <c r="BQ4499" s="1">
        <v>0</v>
      </c>
      <c r="BX4499" s="1">
        <v>0</v>
      </c>
      <c r="BY4499" s="1">
        <v>0</v>
      </c>
      <c r="CB4499" s="1">
        <v>0</v>
      </c>
      <c r="CC4499" s="1">
        <v>0</v>
      </c>
      <c r="CJ4499" s="14">
        <v>0</v>
      </c>
      <c r="CK4499" s="14">
        <v>0</v>
      </c>
      <c r="CR4499" s="1">
        <v>0</v>
      </c>
      <c r="CS4499" s="1">
        <v>0</v>
      </c>
      <c r="CT4499" s="1">
        <v>0</v>
      </c>
    </row>
    <row r="4500" spans="1:98" ht="15.75" x14ac:dyDescent="0.25">
      <c r="A4500" s="1">
        <v>0</v>
      </c>
      <c r="B4500" s="1">
        <v>0</v>
      </c>
      <c r="C4500" s="10">
        <v>0</v>
      </c>
      <c r="D4500" s="72">
        <v>0</v>
      </c>
      <c r="E4500" s="11">
        <v>0</v>
      </c>
      <c r="L4500" s="11">
        <v>0</v>
      </c>
      <c r="M4500" s="11">
        <v>0</v>
      </c>
      <c r="AB4500" s="11">
        <v>0</v>
      </c>
      <c r="AC4500" s="11">
        <v>0</v>
      </c>
      <c r="AF4500" s="11">
        <v>0</v>
      </c>
      <c r="AG4500" s="11">
        <v>0</v>
      </c>
      <c r="AJ4500" s="73">
        <v>0</v>
      </c>
      <c r="AK4500" s="73">
        <v>0</v>
      </c>
      <c r="AN4500" s="1">
        <v>0</v>
      </c>
      <c r="AO4500" s="1">
        <v>0</v>
      </c>
      <c r="AR4500" s="1">
        <v>0</v>
      </c>
      <c r="AS4500" s="1">
        <v>0</v>
      </c>
      <c r="AV4500" s="1">
        <v>0</v>
      </c>
      <c r="AW4500" s="1">
        <v>0</v>
      </c>
      <c r="AZ4500" s="1">
        <v>0</v>
      </c>
      <c r="BA4500" s="1">
        <v>0</v>
      </c>
      <c r="BD4500" s="1">
        <v>0</v>
      </c>
      <c r="BE4500" s="1">
        <v>0</v>
      </c>
      <c r="BH4500" s="1">
        <v>0</v>
      </c>
      <c r="BI4500" s="1">
        <v>0</v>
      </c>
      <c r="BL4500" s="1">
        <v>0</v>
      </c>
      <c r="BM4500" s="1">
        <v>0</v>
      </c>
      <c r="BP4500" s="1">
        <v>0</v>
      </c>
      <c r="BQ4500" s="1">
        <v>0</v>
      </c>
      <c r="BX4500" s="1">
        <v>0</v>
      </c>
      <c r="BY4500" s="1">
        <v>0</v>
      </c>
      <c r="CB4500" s="1">
        <v>0</v>
      </c>
      <c r="CC4500" s="1">
        <v>0</v>
      </c>
      <c r="CJ4500" s="14">
        <v>0</v>
      </c>
      <c r="CK4500" s="14">
        <v>0</v>
      </c>
      <c r="CR4500" s="1">
        <v>0</v>
      </c>
      <c r="CS4500" s="1">
        <v>0</v>
      </c>
      <c r="CT4500" s="1">
        <v>0</v>
      </c>
    </row>
    <row r="4501" spans="1:98" ht="15.75" x14ac:dyDescent="0.25">
      <c r="A4501" s="1">
        <v>0</v>
      </c>
      <c r="B4501" s="1">
        <v>0</v>
      </c>
      <c r="C4501" s="10">
        <v>0</v>
      </c>
      <c r="D4501" s="72">
        <v>0</v>
      </c>
      <c r="E4501" s="11">
        <v>0</v>
      </c>
      <c r="L4501" s="11">
        <v>0</v>
      </c>
      <c r="M4501" s="11">
        <v>0</v>
      </c>
      <c r="AB4501" s="11">
        <v>0</v>
      </c>
      <c r="AC4501" s="11">
        <v>0</v>
      </c>
      <c r="AF4501" s="11">
        <v>0</v>
      </c>
      <c r="AG4501" s="11">
        <v>0</v>
      </c>
      <c r="AJ4501" s="73">
        <v>0</v>
      </c>
      <c r="AK4501" s="73">
        <v>0</v>
      </c>
      <c r="AN4501" s="1">
        <v>0</v>
      </c>
      <c r="AO4501" s="1">
        <v>0</v>
      </c>
      <c r="AR4501" s="1">
        <v>0</v>
      </c>
      <c r="AS4501" s="1">
        <v>0</v>
      </c>
      <c r="AV4501" s="1">
        <v>0</v>
      </c>
      <c r="AW4501" s="1">
        <v>0</v>
      </c>
      <c r="AZ4501" s="1">
        <v>0</v>
      </c>
      <c r="BA4501" s="1">
        <v>0</v>
      </c>
      <c r="BD4501" s="1">
        <v>0</v>
      </c>
      <c r="BE4501" s="1">
        <v>0</v>
      </c>
      <c r="BH4501" s="1">
        <v>0</v>
      </c>
      <c r="BI4501" s="1">
        <v>0</v>
      </c>
      <c r="BL4501" s="1">
        <v>0</v>
      </c>
      <c r="BM4501" s="1">
        <v>0</v>
      </c>
      <c r="BP4501" s="1">
        <v>0</v>
      </c>
      <c r="BQ4501" s="1">
        <v>0</v>
      </c>
      <c r="BX4501" s="1">
        <v>0</v>
      </c>
      <c r="BY4501" s="1">
        <v>0</v>
      </c>
      <c r="CB4501" s="1">
        <v>0</v>
      </c>
      <c r="CC4501" s="1">
        <v>0</v>
      </c>
      <c r="CJ4501" s="14">
        <v>0</v>
      </c>
      <c r="CK4501" s="14">
        <v>0</v>
      </c>
      <c r="CR4501" s="1">
        <v>0</v>
      </c>
      <c r="CS4501" s="1">
        <v>0</v>
      </c>
      <c r="CT4501" s="1">
        <v>0</v>
      </c>
    </row>
    <row r="4502" spans="1:98" ht="15.75" x14ac:dyDescent="0.25">
      <c r="A4502" s="1">
        <v>0</v>
      </c>
      <c r="B4502" s="1">
        <v>0</v>
      </c>
      <c r="C4502" s="10">
        <v>0</v>
      </c>
      <c r="D4502" s="72">
        <v>0</v>
      </c>
      <c r="E4502" s="11">
        <v>0</v>
      </c>
      <c r="L4502" s="11">
        <v>0</v>
      </c>
      <c r="M4502" s="11">
        <v>0</v>
      </c>
      <c r="AB4502" s="11">
        <v>0</v>
      </c>
      <c r="AC4502" s="11">
        <v>0</v>
      </c>
      <c r="AF4502" s="11">
        <v>0</v>
      </c>
      <c r="AG4502" s="11">
        <v>0</v>
      </c>
      <c r="AJ4502" s="73">
        <v>0</v>
      </c>
      <c r="AK4502" s="73">
        <v>0</v>
      </c>
      <c r="AN4502" s="1">
        <v>0</v>
      </c>
      <c r="AO4502" s="1">
        <v>0</v>
      </c>
      <c r="AR4502" s="1">
        <v>0</v>
      </c>
      <c r="AS4502" s="1">
        <v>0</v>
      </c>
      <c r="AV4502" s="1">
        <v>0</v>
      </c>
      <c r="AW4502" s="1">
        <v>0</v>
      </c>
      <c r="AZ4502" s="1">
        <v>0</v>
      </c>
      <c r="BA4502" s="1">
        <v>0</v>
      </c>
      <c r="BD4502" s="1">
        <v>0</v>
      </c>
      <c r="BE4502" s="1">
        <v>0</v>
      </c>
      <c r="BH4502" s="1">
        <v>0</v>
      </c>
      <c r="BI4502" s="1">
        <v>0</v>
      </c>
      <c r="BL4502" s="1">
        <v>0</v>
      </c>
      <c r="BM4502" s="1">
        <v>0</v>
      </c>
      <c r="BP4502" s="1">
        <v>0</v>
      </c>
      <c r="BQ4502" s="1">
        <v>0</v>
      </c>
      <c r="BX4502" s="1">
        <v>0</v>
      </c>
      <c r="BY4502" s="1">
        <v>0</v>
      </c>
      <c r="CB4502" s="1">
        <v>0</v>
      </c>
      <c r="CC4502" s="1">
        <v>0</v>
      </c>
      <c r="CJ4502" s="14">
        <v>0</v>
      </c>
      <c r="CK4502" s="14">
        <v>0</v>
      </c>
      <c r="CR4502" s="1">
        <v>0</v>
      </c>
      <c r="CS4502" s="1">
        <v>0</v>
      </c>
      <c r="CT4502" s="1">
        <v>0</v>
      </c>
    </row>
    <row r="4503" spans="1:98" ht="15.75" x14ac:dyDescent="0.25">
      <c r="A4503" s="1">
        <v>0</v>
      </c>
      <c r="B4503" s="1">
        <v>0</v>
      </c>
      <c r="C4503" s="10">
        <v>0</v>
      </c>
      <c r="D4503" s="72">
        <v>0</v>
      </c>
      <c r="E4503" s="11">
        <v>0</v>
      </c>
      <c r="L4503" s="11">
        <v>0</v>
      </c>
      <c r="M4503" s="11">
        <v>0</v>
      </c>
      <c r="AB4503" s="11">
        <v>0</v>
      </c>
      <c r="AC4503" s="11">
        <v>0</v>
      </c>
      <c r="AF4503" s="11">
        <v>0</v>
      </c>
      <c r="AG4503" s="11">
        <v>0</v>
      </c>
      <c r="AJ4503" s="73">
        <v>0</v>
      </c>
      <c r="AK4503" s="73">
        <v>0</v>
      </c>
      <c r="AN4503" s="1">
        <v>0</v>
      </c>
      <c r="AO4503" s="1">
        <v>0</v>
      </c>
      <c r="AR4503" s="1">
        <v>0</v>
      </c>
      <c r="AS4503" s="1">
        <v>0</v>
      </c>
      <c r="AV4503" s="1">
        <v>0</v>
      </c>
      <c r="AW4503" s="1">
        <v>0</v>
      </c>
      <c r="AZ4503" s="1">
        <v>0</v>
      </c>
      <c r="BA4503" s="1">
        <v>0</v>
      </c>
      <c r="BD4503" s="1">
        <v>0</v>
      </c>
      <c r="BE4503" s="1">
        <v>0</v>
      </c>
      <c r="BH4503" s="1">
        <v>0</v>
      </c>
      <c r="BI4503" s="1">
        <v>0</v>
      </c>
      <c r="BL4503" s="1">
        <v>0</v>
      </c>
      <c r="BM4503" s="1">
        <v>0</v>
      </c>
      <c r="BP4503" s="1">
        <v>0</v>
      </c>
      <c r="BQ4503" s="1">
        <v>0</v>
      </c>
      <c r="BX4503" s="1">
        <v>0</v>
      </c>
      <c r="BY4503" s="1">
        <v>0</v>
      </c>
      <c r="CB4503" s="1">
        <v>0</v>
      </c>
      <c r="CC4503" s="1">
        <v>0</v>
      </c>
      <c r="CJ4503" s="14">
        <v>0</v>
      </c>
      <c r="CK4503" s="14">
        <v>0</v>
      </c>
      <c r="CR4503" s="1">
        <v>0</v>
      </c>
      <c r="CS4503" s="1">
        <v>0</v>
      </c>
      <c r="CT4503" s="1">
        <v>0</v>
      </c>
    </row>
    <row r="4504" spans="1:98" ht="15.75" x14ac:dyDescent="0.25">
      <c r="A4504" s="1">
        <v>0</v>
      </c>
      <c r="B4504" s="1">
        <v>0</v>
      </c>
      <c r="C4504" s="10">
        <v>0</v>
      </c>
      <c r="D4504" s="72">
        <v>0</v>
      </c>
      <c r="E4504" s="11">
        <v>0</v>
      </c>
      <c r="L4504" s="11">
        <v>0</v>
      </c>
      <c r="M4504" s="11">
        <v>0</v>
      </c>
      <c r="AB4504" s="11">
        <v>0</v>
      </c>
      <c r="AC4504" s="11">
        <v>0</v>
      </c>
      <c r="AF4504" s="11">
        <v>0</v>
      </c>
      <c r="AG4504" s="11">
        <v>0</v>
      </c>
      <c r="AJ4504" s="73">
        <v>0</v>
      </c>
      <c r="AK4504" s="73">
        <v>0</v>
      </c>
      <c r="AN4504" s="1">
        <v>0</v>
      </c>
      <c r="AO4504" s="1">
        <v>0</v>
      </c>
      <c r="AR4504" s="1">
        <v>0</v>
      </c>
      <c r="AS4504" s="1">
        <v>0</v>
      </c>
      <c r="AV4504" s="1">
        <v>0</v>
      </c>
      <c r="AW4504" s="1">
        <v>0</v>
      </c>
      <c r="AZ4504" s="1">
        <v>0</v>
      </c>
      <c r="BA4504" s="1">
        <v>0</v>
      </c>
      <c r="BD4504" s="1">
        <v>0</v>
      </c>
      <c r="BE4504" s="1">
        <v>0</v>
      </c>
      <c r="BH4504" s="1">
        <v>0</v>
      </c>
      <c r="BI4504" s="1">
        <v>0</v>
      </c>
      <c r="BL4504" s="1">
        <v>0</v>
      </c>
      <c r="BM4504" s="1">
        <v>0</v>
      </c>
      <c r="BP4504" s="1">
        <v>0</v>
      </c>
      <c r="BQ4504" s="1">
        <v>0</v>
      </c>
      <c r="BX4504" s="1">
        <v>0</v>
      </c>
      <c r="BY4504" s="1">
        <v>0</v>
      </c>
      <c r="CB4504" s="1">
        <v>0</v>
      </c>
      <c r="CC4504" s="1">
        <v>0</v>
      </c>
      <c r="CJ4504" s="14">
        <v>0</v>
      </c>
      <c r="CK4504" s="14">
        <v>0</v>
      </c>
      <c r="CR4504" s="1">
        <v>0</v>
      </c>
      <c r="CS4504" s="1">
        <v>0</v>
      </c>
      <c r="CT4504" s="1">
        <v>0</v>
      </c>
    </row>
    <row r="4505" spans="1:98" ht="15.75" x14ac:dyDescent="0.25">
      <c r="A4505" s="1">
        <v>0</v>
      </c>
      <c r="B4505" s="1">
        <v>0</v>
      </c>
      <c r="C4505" s="10">
        <v>0</v>
      </c>
      <c r="D4505" s="72">
        <v>0</v>
      </c>
      <c r="E4505" s="11">
        <v>0</v>
      </c>
      <c r="L4505" s="11">
        <v>0</v>
      </c>
      <c r="M4505" s="11">
        <v>0</v>
      </c>
      <c r="AB4505" s="11">
        <v>0</v>
      </c>
      <c r="AC4505" s="11">
        <v>0</v>
      </c>
      <c r="AF4505" s="11">
        <v>0</v>
      </c>
      <c r="AG4505" s="11">
        <v>0</v>
      </c>
      <c r="AJ4505" s="73">
        <v>0</v>
      </c>
      <c r="AK4505" s="73">
        <v>0</v>
      </c>
      <c r="AN4505" s="1">
        <v>0</v>
      </c>
      <c r="AO4505" s="1">
        <v>0</v>
      </c>
      <c r="AR4505" s="1">
        <v>0</v>
      </c>
      <c r="AS4505" s="1">
        <v>0</v>
      </c>
      <c r="AV4505" s="1">
        <v>0</v>
      </c>
      <c r="AW4505" s="1">
        <v>0</v>
      </c>
      <c r="AZ4505" s="1">
        <v>0</v>
      </c>
      <c r="BA4505" s="1">
        <v>0</v>
      </c>
      <c r="BD4505" s="1">
        <v>0</v>
      </c>
      <c r="BE4505" s="1">
        <v>0</v>
      </c>
      <c r="BH4505" s="1">
        <v>0</v>
      </c>
      <c r="BI4505" s="1">
        <v>0</v>
      </c>
      <c r="BL4505" s="1">
        <v>0</v>
      </c>
      <c r="BM4505" s="1">
        <v>0</v>
      </c>
      <c r="BP4505" s="1">
        <v>0</v>
      </c>
      <c r="BQ4505" s="1">
        <v>0</v>
      </c>
      <c r="BX4505" s="1">
        <v>0</v>
      </c>
      <c r="BY4505" s="1">
        <v>0</v>
      </c>
      <c r="CB4505" s="1">
        <v>0</v>
      </c>
      <c r="CC4505" s="1">
        <v>0</v>
      </c>
      <c r="CJ4505" s="14">
        <v>0</v>
      </c>
      <c r="CK4505" s="14">
        <v>0</v>
      </c>
      <c r="CR4505" s="1">
        <v>0</v>
      </c>
      <c r="CS4505" s="1">
        <v>0</v>
      </c>
      <c r="CT4505" s="1">
        <v>0</v>
      </c>
    </row>
    <row r="4506" spans="1:98" ht="15.75" x14ac:dyDescent="0.25">
      <c r="A4506" s="1">
        <v>0</v>
      </c>
      <c r="B4506" s="1">
        <v>0</v>
      </c>
      <c r="C4506" s="10">
        <v>0</v>
      </c>
      <c r="D4506" s="72">
        <v>0</v>
      </c>
      <c r="E4506" s="11">
        <v>0</v>
      </c>
      <c r="L4506" s="11">
        <v>0</v>
      </c>
      <c r="M4506" s="11">
        <v>0</v>
      </c>
      <c r="AB4506" s="11">
        <v>0</v>
      </c>
      <c r="AC4506" s="11">
        <v>0</v>
      </c>
      <c r="AF4506" s="11">
        <v>0</v>
      </c>
      <c r="AG4506" s="11">
        <v>0</v>
      </c>
      <c r="AJ4506" s="73">
        <v>0</v>
      </c>
      <c r="AK4506" s="73">
        <v>0</v>
      </c>
      <c r="AN4506" s="1">
        <v>0</v>
      </c>
      <c r="AO4506" s="1">
        <v>0</v>
      </c>
      <c r="AR4506" s="1">
        <v>0</v>
      </c>
      <c r="AS4506" s="1">
        <v>0</v>
      </c>
      <c r="AV4506" s="1">
        <v>0</v>
      </c>
      <c r="AW4506" s="1">
        <v>0</v>
      </c>
      <c r="AZ4506" s="1">
        <v>0</v>
      </c>
      <c r="BA4506" s="1">
        <v>0</v>
      </c>
      <c r="BD4506" s="1">
        <v>0</v>
      </c>
      <c r="BE4506" s="1">
        <v>0</v>
      </c>
      <c r="BH4506" s="1">
        <v>0</v>
      </c>
      <c r="BI4506" s="1">
        <v>0</v>
      </c>
      <c r="BL4506" s="1">
        <v>0</v>
      </c>
      <c r="BM4506" s="1">
        <v>0</v>
      </c>
      <c r="BP4506" s="1">
        <v>0</v>
      </c>
      <c r="BQ4506" s="1">
        <v>0</v>
      </c>
      <c r="BX4506" s="1">
        <v>0</v>
      </c>
      <c r="BY4506" s="1">
        <v>0</v>
      </c>
      <c r="CB4506" s="1">
        <v>0</v>
      </c>
      <c r="CC4506" s="1">
        <v>0</v>
      </c>
      <c r="CJ4506" s="14">
        <v>0</v>
      </c>
      <c r="CK4506" s="14">
        <v>0</v>
      </c>
      <c r="CR4506" s="1">
        <v>0</v>
      </c>
      <c r="CS4506" s="1">
        <v>0</v>
      </c>
      <c r="CT4506" s="1">
        <v>0</v>
      </c>
    </row>
    <row r="4507" spans="1:98" ht="15.75" x14ac:dyDescent="0.25">
      <c r="A4507" s="1">
        <v>0</v>
      </c>
      <c r="B4507" s="1">
        <v>0</v>
      </c>
      <c r="C4507" s="10">
        <v>0</v>
      </c>
      <c r="D4507" s="72">
        <v>0</v>
      </c>
      <c r="E4507" s="11">
        <v>0</v>
      </c>
      <c r="L4507" s="11">
        <v>0</v>
      </c>
      <c r="M4507" s="11">
        <v>0</v>
      </c>
      <c r="AB4507" s="11">
        <v>0</v>
      </c>
      <c r="AC4507" s="11">
        <v>0</v>
      </c>
      <c r="AF4507" s="11">
        <v>0</v>
      </c>
      <c r="AG4507" s="11">
        <v>0</v>
      </c>
      <c r="AJ4507" s="73">
        <v>0</v>
      </c>
      <c r="AK4507" s="73">
        <v>0</v>
      </c>
      <c r="AN4507" s="1">
        <v>0</v>
      </c>
      <c r="AO4507" s="1">
        <v>0</v>
      </c>
      <c r="AR4507" s="1">
        <v>0</v>
      </c>
      <c r="AS4507" s="1">
        <v>0</v>
      </c>
      <c r="AV4507" s="1">
        <v>0</v>
      </c>
      <c r="AW4507" s="1">
        <v>0</v>
      </c>
      <c r="AZ4507" s="1">
        <v>0</v>
      </c>
      <c r="BA4507" s="1">
        <v>0</v>
      </c>
      <c r="BD4507" s="1">
        <v>0</v>
      </c>
      <c r="BE4507" s="1">
        <v>0</v>
      </c>
      <c r="BH4507" s="1">
        <v>0</v>
      </c>
      <c r="BI4507" s="1">
        <v>0</v>
      </c>
      <c r="BL4507" s="1">
        <v>0</v>
      </c>
      <c r="BM4507" s="1">
        <v>0</v>
      </c>
      <c r="BP4507" s="1">
        <v>0</v>
      </c>
      <c r="BQ4507" s="1">
        <v>0</v>
      </c>
      <c r="BX4507" s="1">
        <v>0</v>
      </c>
      <c r="BY4507" s="1">
        <v>0</v>
      </c>
      <c r="CB4507" s="1">
        <v>0</v>
      </c>
      <c r="CC4507" s="1">
        <v>0</v>
      </c>
      <c r="CJ4507" s="14">
        <v>0</v>
      </c>
      <c r="CK4507" s="14">
        <v>0</v>
      </c>
      <c r="CR4507" s="1">
        <v>0</v>
      </c>
      <c r="CS4507" s="1">
        <v>0</v>
      </c>
      <c r="CT4507" s="1">
        <v>0</v>
      </c>
    </row>
    <row r="4508" spans="1:98" ht="15.75" x14ac:dyDescent="0.25">
      <c r="A4508" s="1">
        <v>0</v>
      </c>
      <c r="B4508" s="1">
        <v>0</v>
      </c>
      <c r="C4508" s="10">
        <v>0</v>
      </c>
      <c r="D4508" s="72">
        <v>0</v>
      </c>
      <c r="E4508" s="11">
        <v>0</v>
      </c>
      <c r="L4508" s="11">
        <v>0</v>
      </c>
      <c r="M4508" s="11">
        <v>0</v>
      </c>
      <c r="AB4508" s="11">
        <v>0</v>
      </c>
      <c r="AC4508" s="11">
        <v>0</v>
      </c>
      <c r="AF4508" s="11">
        <v>0</v>
      </c>
      <c r="AG4508" s="11">
        <v>0</v>
      </c>
      <c r="AJ4508" s="73">
        <v>0</v>
      </c>
      <c r="AK4508" s="73">
        <v>0</v>
      </c>
      <c r="AN4508" s="1">
        <v>0</v>
      </c>
      <c r="AO4508" s="1">
        <v>0</v>
      </c>
      <c r="AR4508" s="1">
        <v>0</v>
      </c>
      <c r="AS4508" s="1">
        <v>0</v>
      </c>
      <c r="AV4508" s="1">
        <v>0</v>
      </c>
      <c r="AW4508" s="1">
        <v>0</v>
      </c>
      <c r="AZ4508" s="1">
        <v>0</v>
      </c>
      <c r="BA4508" s="1">
        <v>0</v>
      </c>
      <c r="BD4508" s="1">
        <v>0</v>
      </c>
      <c r="BE4508" s="1">
        <v>0</v>
      </c>
      <c r="BH4508" s="1">
        <v>0</v>
      </c>
      <c r="BI4508" s="1">
        <v>0</v>
      </c>
      <c r="BL4508" s="1">
        <v>0</v>
      </c>
      <c r="BM4508" s="1">
        <v>0</v>
      </c>
      <c r="BP4508" s="1">
        <v>0</v>
      </c>
      <c r="BQ4508" s="1">
        <v>0</v>
      </c>
      <c r="BX4508" s="1">
        <v>0</v>
      </c>
      <c r="BY4508" s="1">
        <v>0</v>
      </c>
      <c r="CB4508" s="1">
        <v>0</v>
      </c>
      <c r="CC4508" s="1">
        <v>0</v>
      </c>
      <c r="CJ4508" s="14">
        <v>0</v>
      </c>
      <c r="CK4508" s="14">
        <v>0</v>
      </c>
      <c r="CR4508" s="1">
        <v>0</v>
      </c>
      <c r="CS4508" s="1">
        <v>0</v>
      </c>
      <c r="CT4508" s="1">
        <v>0</v>
      </c>
    </row>
    <row r="4509" spans="1:98" ht="15.75" x14ac:dyDescent="0.25">
      <c r="A4509" s="1">
        <v>0</v>
      </c>
      <c r="B4509" s="1">
        <v>0</v>
      </c>
      <c r="C4509" s="10">
        <v>0</v>
      </c>
      <c r="D4509" s="72">
        <v>0</v>
      </c>
      <c r="E4509" s="11">
        <v>0</v>
      </c>
      <c r="L4509" s="11">
        <v>0</v>
      </c>
      <c r="M4509" s="11">
        <v>0</v>
      </c>
      <c r="AB4509" s="11">
        <v>0</v>
      </c>
      <c r="AC4509" s="11">
        <v>0</v>
      </c>
      <c r="AF4509" s="11">
        <v>0</v>
      </c>
      <c r="AG4509" s="11">
        <v>0</v>
      </c>
      <c r="AJ4509" s="73">
        <v>0</v>
      </c>
      <c r="AK4509" s="73">
        <v>0</v>
      </c>
      <c r="AN4509" s="1">
        <v>0</v>
      </c>
      <c r="AO4509" s="1">
        <v>0</v>
      </c>
      <c r="AR4509" s="1">
        <v>0</v>
      </c>
      <c r="AS4509" s="1">
        <v>0</v>
      </c>
      <c r="AV4509" s="1">
        <v>0</v>
      </c>
      <c r="AW4509" s="1">
        <v>0</v>
      </c>
      <c r="AZ4509" s="1">
        <v>0</v>
      </c>
      <c r="BA4509" s="1">
        <v>0</v>
      </c>
      <c r="BD4509" s="1">
        <v>0</v>
      </c>
      <c r="BE4509" s="1">
        <v>0</v>
      </c>
      <c r="BH4509" s="1">
        <v>0</v>
      </c>
      <c r="BI4509" s="1">
        <v>0</v>
      </c>
      <c r="BL4509" s="1">
        <v>0</v>
      </c>
      <c r="BM4509" s="1">
        <v>0</v>
      </c>
      <c r="BP4509" s="1">
        <v>0</v>
      </c>
      <c r="BQ4509" s="1">
        <v>0</v>
      </c>
      <c r="BX4509" s="1">
        <v>0</v>
      </c>
      <c r="BY4509" s="1">
        <v>0</v>
      </c>
      <c r="CB4509" s="1">
        <v>0</v>
      </c>
      <c r="CC4509" s="1">
        <v>0</v>
      </c>
      <c r="CJ4509" s="14">
        <v>0</v>
      </c>
      <c r="CK4509" s="14">
        <v>0</v>
      </c>
      <c r="CR4509" s="1">
        <v>0</v>
      </c>
      <c r="CS4509" s="1">
        <v>0</v>
      </c>
      <c r="CT4509" s="1">
        <v>0</v>
      </c>
    </row>
    <row r="4510" spans="1:98" ht="15.75" x14ac:dyDescent="0.25">
      <c r="A4510" s="1">
        <v>0</v>
      </c>
      <c r="B4510" s="1">
        <v>0</v>
      </c>
      <c r="C4510" s="10">
        <v>0</v>
      </c>
      <c r="D4510" s="72">
        <v>0</v>
      </c>
      <c r="E4510" s="11">
        <v>0</v>
      </c>
      <c r="L4510" s="11">
        <v>0</v>
      </c>
      <c r="M4510" s="11">
        <v>0</v>
      </c>
      <c r="AB4510" s="11">
        <v>0</v>
      </c>
      <c r="AC4510" s="11">
        <v>0</v>
      </c>
      <c r="AF4510" s="11">
        <v>0</v>
      </c>
      <c r="AG4510" s="11">
        <v>0</v>
      </c>
      <c r="AJ4510" s="73">
        <v>0</v>
      </c>
      <c r="AK4510" s="73">
        <v>0</v>
      </c>
      <c r="AN4510" s="1">
        <v>0</v>
      </c>
      <c r="AO4510" s="1">
        <v>0</v>
      </c>
      <c r="AR4510" s="1">
        <v>0</v>
      </c>
      <c r="AS4510" s="1">
        <v>0</v>
      </c>
      <c r="AV4510" s="1">
        <v>0</v>
      </c>
      <c r="AW4510" s="1">
        <v>0</v>
      </c>
      <c r="AZ4510" s="1">
        <v>0</v>
      </c>
      <c r="BA4510" s="1">
        <v>0</v>
      </c>
      <c r="BD4510" s="1">
        <v>0</v>
      </c>
      <c r="BE4510" s="1">
        <v>0</v>
      </c>
      <c r="BH4510" s="1">
        <v>0</v>
      </c>
      <c r="BI4510" s="1">
        <v>0</v>
      </c>
      <c r="BL4510" s="1">
        <v>0</v>
      </c>
      <c r="BM4510" s="1">
        <v>0</v>
      </c>
      <c r="BP4510" s="1">
        <v>0</v>
      </c>
      <c r="BQ4510" s="1">
        <v>0</v>
      </c>
      <c r="BX4510" s="1">
        <v>0</v>
      </c>
      <c r="BY4510" s="1">
        <v>0</v>
      </c>
      <c r="CB4510" s="1">
        <v>0</v>
      </c>
      <c r="CC4510" s="1">
        <v>0</v>
      </c>
      <c r="CJ4510" s="14">
        <v>0</v>
      </c>
      <c r="CK4510" s="14">
        <v>0</v>
      </c>
      <c r="CR4510" s="1">
        <v>0</v>
      </c>
      <c r="CS4510" s="1">
        <v>0</v>
      </c>
      <c r="CT4510" s="1">
        <v>0</v>
      </c>
    </row>
    <row r="4511" spans="1:98" ht="15.75" x14ac:dyDescent="0.25">
      <c r="A4511" s="1">
        <v>0</v>
      </c>
      <c r="B4511" s="1">
        <v>0</v>
      </c>
      <c r="C4511" s="10">
        <v>0</v>
      </c>
      <c r="D4511" s="72">
        <v>0</v>
      </c>
      <c r="E4511" s="11">
        <v>0</v>
      </c>
      <c r="L4511" s="11">
        <v>0</v>
      </c>
      <c r="M4511" s="11">
        <v>0</v>
      </c>
      <c r="AB4511" s="11">
        <v>0</v>
      </c>
      <c r="AC4511" s="11">
        <v>0</v>
      </c>
      <c r="AF4511" s="11">
        <v>0</v>
      </c>
      <c r="AG4511" s="11">
        <v>0</v>
      </c>
      <c r="AJ4511" s="73">
        <v>0</v>
      </c>
      <c r="AK4511" s="73">
        <v>0</v>
      </c>
      <c r="AN4511" s="1">
        <v>0</v>
      </c>
      <c r="AO4511" s="1">
        <v>0</v>
      </c>
      <c r="AR4511" s="1">
        <v>0</v>
      </c>
      <c r="AS4511" s="1">
        <v>0</v>
      </c>
      <c r="AV4511" s="1">
        <v>0</v>
      </c>
      <c r="AW4511" s="1">
        <v>0</v>
      </c>
      <c r="AZ4511" s="1">
        <v>0</v>
      </c>
      <c r="BA4511" s="1">
        <v>0</v>
      </c>
      <c r="BD4511" s="1">
        <v>0</v>
      </c>
      <c r="BE4511" s="1">
        <v>0</v>
      </c>
      <c r="BH4511" s="1">
        <v>0</v>
      </c>
      <c r="BI4511" s="1">
        <v>0</v>
      </c>
      <c r="BL4511" s="1">
        <v>0</v>
      </c>
      <c r="BM4511" s="1">
        <v>0</v>
      </c>
      <c r="BP4511" s="1">
        <v>0</v>
      </c>
      <c r="BQ4511" s="1">
        <v>0</v>
      </c>
      <c r="BX4511" s="1">
        <v>0</v>
      </c>
      <c r="BY4511" s="1">
        <v>0</v>
      </c>
      <c r="CB4511" s="1">
        <v>0</v>
      </c>
      <c r="CC4511" s="1">
        <v>0</v>
      </c>
      <c r="CJ4511" s="14">
        <v>0</v>
      </c>
      <c r="CK4511" s="14">
        <v>0</v>
      </c>
      <c r="CR4511" s="1">
        <v>0</v>
      </c>
      <c r="CS4511" s="1">
        <v>0</v>
      </c>
      <c r="CT4511" s="1">
        <v>0</v>
      </c>
    </row>
    <row r="4512" spans="1:98" ht="15.75" x14ac:dyDescent="0.25">
      <c r="A4512" s="1">
        <v>0</v>
      </c>
      <c r="B4512" s="1">
        <v>0</v>
      </c>
      <c r="C4512" s="10">
        <v>0</v>
      </c>
      <c r="D4512" s="72">
        <v>0</v>
      </c>
      <c r="E4512" s="11">
        <v>0</v>
      </c>
      <c r="L4512" s="11">
        <v>0</v>
      </c>
      <c r="M4512" s="11">
        <v>0</v>
      </c>
      <c r="AB4512" s="11">
        <v>0</v>
      </c>
      <c r="AC4512" s="11">
        <v>0</v>
      </c>
      <c r="AF4512" s="11">
        <v>0</v>
      </c>
      <c r="AG4512" s="11">
        <v>0</v>
      </c>
      <c r="AJ4512" s="73">
        <v>0</v>
      </c>
      <c r="AK4512" s="73">
        <v>0</v>
      </c>
      <c r="AN4512" s="1">
        <v>0</v>
      </c>
      <c r="AO4512" s="1">
        <v>0</v>
      </c>
      <c r="AR4512" s="1">
        <v>0</v>
      </c>
      <c r="AS4512" s="1">
        <v>0</v>
      </c>
      <c r="AV4512" s="1">
        <v>0</v>
      </c>
      <c r="AW4512" s="1">
        <v>0</v>
      </c>
      <c r="AZ4512" s="1">
        <v>0</v>
      </c>
      <c r="BA4512" s="1">
        <v>0</v>
      </c>
      <c r="BD4512" s="1">
        <v>0</v>
      </c>
      <c r="BE4512" s="1">
        <v>0</v>
      </c>
      <c r="BH4512" s="1">
        <v>0</v>
      </c>
      <c r="BI4512" s="1">
        <v>0</v>
      </c>
      <c r="BL4512" s="1">
        <v>0</v>
      </c>
      <c r="BM4512" s="1">
        <v>0</v>
      </c>
      <c r="BP4512" s="1">
        <v>0</v>
      </c>
      <c r="BQ4512" s="1">
        <v>0</v>
      </c>
      <c r="BX4512" s="1">
        <v>0</v>
      </c>
      <c r="BY4512" s="1">
        <v>0</v>
      </c>
      <c r="CB4512" s="1">
        <v>0</v>
      </c>
      <c r="CC4512" s="1">
        <v>0</v>
      </c>
      <c r="CJ4512" s="14">
        <v>0</v>
      </c>
      <c r="CK4512" s="14">
        <v>0</v>
      </c>
      <c r="CR4512" s="1">
        <v>0</v>
      </c>
      <c r="CS4512" s="1">
        <v>0</v>
      </c>
      <c r="CT4512" s="1">
        <v>0</v>
      </c>
    </row>
    <row r="4513" spans="1:98" ht="15.75" x14ac:dyDescent="0.25">
      <c r="A4513" s="1">
        <v>0</v>
      </c>
      <c r="B4513" s="1">
        <v>0</v>
      </c>
      <c r="C4513" s="10">
        <v>0</v>
      </c>
      <c r="D4513" s="72">
        <v>0</v>
      </c>
      <c r="E4513" s="11">
        <v>0</v>
      </c>
      <c r="L4513" s="11">
        <v>0</v>
      </c>
      <c r="M4513" s="11">
        <v>0</v>
      </c>
      <c r="AB4513" s="11">
        <v>0</v>
      </c>
      <c r="AC4513" s="11">
        <v>0</v>
      </c>
      <c r="AF4513" s="11">
        <v>0</v>
      </c>
      <c r="AG4513" s="11">
        <v>0</v>
      </c>
      <c r="AJ4513" s="73">
        <v>0</v>
      </c>
      <c r="AK4513" s="73">
        <v>0</v>
      </c>
      <c r="AN4513" s="1">
        <v>0</v>
      </c>
      <c r="AO4513" s="1">
        <v>0</v>
      </c>
      <c r="AR4513" s="1">
        <v>0</v>
      </c>
      <c r="AS4513" s="1">
        <v>0</v>
      </c>
      <c r="AV4513" s="1">
        <v>0</v>
      </c>
      <c r="AW4513" s="1">
        <v>0</v>
      </c>
      <c r="AZ4513" s="1">
        <v>0</v>
      </c>
      <c r="BA4513" s="1">
        <v>0</v>
      </c>
      <c r="BD4513" s="1">
        <v>0</v>
      </c>
      <c r="BE4513" s="1">
        <v>0</v>
      </c>
      <c r="BH4513" s="1">
        <v>0</v>
      </c>
      <c r="BI4513" s="1">
        <v>0</v>
      </c>
      <c r="BL4513" s="1">
        <v>0</v>
      </c>
      <c r="BM4513" s="1">
        <v>0</v>
      </c>
      <c r="BP4513" s="1">
        <v>0</v>
      </c>
      <c r="BQ4513" s="1">
        <v>0</v>
      </c>
      <c r="BX4513" s="1">
        <v>0</v>
      </c>
      <c r="BY4513" s="1">
        <v>0</v>
      </c>
      <c r="CB4513" s="1">
        <v>0</v>
      </c>
      <c r="CC4513" s="1">
        <v>0</v>
      </c>
      <c r="CJ4513" s="14">
        <v>0</v>
      </c>
      <c r="CK4513" s="14">
        <v>0</v>
      </c>
      <c r="CR4513" s="1">
        <v>0</v>
      </c>
      <c r="CS4513" s="1">
        <v>0</v>
      </c>
      <c r="CT4513" s="1">
        <v>0</v>
      </c>
    </row>
    <row r="4514" spans="1:98" ht="15.75" x14ac:dyDescent="0.25">
      <c r="A4514" s="1">
        <v>0</v>
      </c>
      <c r="B4514" s="1">
        <v>0</v>
      </c>
      <c r="C4514" s="10">
        <v>0</v>
      </c>
      <c r="D4514" s="72">
        <v>0</v>
      </c>
      <c r="E4514" s="11">
        <v>0</v>
      </c>
      <c r="L4514" s="11">
        <v>0</v>
      </c>
      <c r="M4514" s="11">
        <v>0</v>
      </c>
      <c r="AB4514" s="11">
        <v>0</v>
      </c>
      <c r="AC4514" s="11">
        <v>0</v>
      </c>
      <c r="AF4514" s="11">
        <v>0</v>
      </c>
      <c r="AG4514" s="11">
        <v>0</v>
      </c>
      <c r="AJ4514" s="73">
        <v>0</v>
      </c>
      <c r="AK4514" s="73">
        <v>0</v>
      </c>
      <c r="AN4514" s="1">
        <v>0</v>
      </c>
      <c r="AO4514" s="1">
        <v>0</v>
      </c>
      <c r="AR4514" s="1">
        <v>0</v>
      </c>
      <c r="AS4514" s="1">
        <v>0</v>
      </c>
      <c r="AV4514" s="1">
        <v>0</v>
      </c>
      <c r="AW4514" s="1">
        <v>0</v>
      </c>
      <c r="AZ4514" s="1">
        <v>0</v>
      </c>
      <c r="BA4514" s="1">
        <v>0</v>
      </c>
      <c r="BD4514" s="1">
        <v>0</v>
      </c>
      <c r="BE4514" s="1">
        <v>0</v>
      </c>
      <c r="BH4514" s="1">
        <v>0</v>
      </c>
      <c r="BI4514" s="1">
        <v>0</v>
      </c>
      <c r="BL4514" s="1">
        <v>0</v>
      </c>
      <c r="BM4514" s="1">
        <v>0</v>
      </c>
      <c r="BP4514" s="1">
        <v>0</v>
      </c>
      <c r="BQ4514" s="1">
        <v>0</v>
      </c>
      <c r="BX4514" s="1">
        <v>0</v>
      </c>
      <c r="BY4514" s="1">
        <v>0</v>
      </c>
      <c r="CB4514" s="1">
        <v>0</v>
      </c>
      <c r="CC4514" s="1">
        <v>0</v>
      </c>
      <c r="CJ4514" s="14">
        <v>0</v>
      </c>
      <c r="CK4514" s="14">
        <v>0</v>
      </c>
      <c r="CR4514" s="1">
        <v>0</v>
      </c>
      <c r="CS4514" s="1">
        <v>0</v>
      </c>
      <c r="CT4514" s="1">
        <v>0</v>
      </c>
    </row>
    <row r="4515" spans="1:98" ht="15.75" x14ac:dyDescent="0.25">
      <c r="A4515" s="1">
        <v>0</v>
      </c>
      <c r="B4515" s="1">
        <v>0</v>
      </c>
      <c r="C4515" s="10">
        <v>0</v>
      </c>
      <c r="D4515" s="72">
        <v>0</v>
      </c>
      <c r="E4515" s="11">
        <v>0</v>
      </c>
      <c r="L4515" s="11">
        <v>0</v>
      </c>
      <c r="M4515" s="11">
        <v>0</v>
      </c>
      <c r="AB4515" s="11">
        <v>0</v>
      </c>
      <c r="AC4515" s="11">
        <v>0</v>
      </c>
      <c r="AF4515" s="11">
        <v>0</v>
      </c>
      <c r="AG4515" s="11">
        <v>0</v>
      </c>
      <c r="AJ4515" s="73">
        <v>0</v>
      </c>
      <c r="AK4515" s="73">
        <v>0</v>
      </c>
      <c r="AN4515" s="1">
        <v>0</v>
      </c>
      <c r="AO4515" s="1">
        <v>0</v>
      </c>
      <c r="AR4515" s="1">
        <v>0</v>
      </c>
      <c r="AS4515" s="1">
        <v>0</v>
      </c>
      <c r="AV4515" s="1">
        <v>0</v>
      </c>
      <c r="AW4515" s="1">
        <v>0</v>
      </c>
      <c r="AZ4515" s="1">
        <v>0</v>
      </c>
      <c r="BA4515" s="1">
        <v>0</v>
      </c>
      <c r="BD4515" s="1">
        <v>0</v>
      </c>
      <c r="BE4515" s="1">
        <v>0</v>
      </c>
      <c r="BH4515" s="1">
        <v>0</v>
      </c>
      <c r="BI4515" s="1">
        <v>0</v>
      </c>
      <c r="BL4515" s="1">
        <v>0</v>
      </c>
      <c r="BM4515" s="1">
        <v>0</v>
      </c>
      <c r="BP4515" s="1">
        <v>0</v>
      </c>
      <c r="BQ4515" s="1">
        <v>0</v>
      </c>
      <c r="BX4515" s="1">
        <v>0</v>
      </c>
      <c r="BY4515" s="1">
        <v>0</v>
      </c>
      <c r="CB4515" s="1">
        <v>0</v>
      </c>
      <c r="CC4515" s="1">
        <v>0</v>
      </c>
      <c r="CJ4515" s="14">
        <v>0</v>
      </c>
      <c r="CK4515" s="14">
        <v>0</v>
      </c>
      <c r="CR4515" s="1">
        <v>0</v>
      </c>
      <c r="CS4515" s="1">
        <v>0</v>
      </c>
      <c r="CT4515" s="1">
        <v>0</v>
      </c>
    </row>
    <row r="4516" spans="1:98" ht="15.75" x14ac:dyDescent="0.25">
      <c r="A4516" s="1">
        <v>0</v>
      </c>
      <c r="B4516" s="1">
        <v>0</v>
      </c>
      <c r="C4516" s="10">
        <v>0</v>
      </c>
      <c r="D4516" s="72">
        <v>0</v>
      </c>
      <c r="E4516" s="11">
        <v>0</v>
      </c>
      <c r="L4516" s="11">
        <v>0</v>
      </c>
      <c r="M4516" s="11">
        <v>0</v>
      </c>
      <c r="AB4516" s="11">
        <v>0</v>
      </c>
      <c r="AC4516" s="11">
        <v>0</v>
      </c>
      <c r="AF4516" s="11">
        <v>0</v>
      </c>
      <c r="AG4516" s="11">
        <v>0</v>
      </c>
      <c r="AJ4516" s="73">
        <v>0</v>
      </c>
      <c r="AK4516" s="73">
        <v>0</v>
      </c>
      <c r="AN4516" s="1">
        <v>0</v>
      </c>
      <c r="AO4516" s="1">
        <v>0</v>
      </c>
      <c r="AR4516" s="1">
        <v>0</v>
      </c>
      <c r="AS4516" s="1">
        <v>0</v>
      </c>
      <c r="AV4516" s="1">
        <v>0</v>
      </c>
      <c r="AW4516" s="1">
        <v>0</v>
      </c>
      <c r="AZ4516" s="1">
        <v>0</v>
      </c>
      <c r="BA4516" s="1">
        <v>0</v>
      </c>
      <c r="BD4516" s="1">
        <v>0</v>
      </c>
      <c r="BE4516" s="1">
        <v>0</v>
      </c>
      <c r="BH4516" s="1">
        <v>0</v>
      </c>
      <c r="BI4516" s="1">
        <v>0</v>
      </c>
      <c r="BL4516" s="1">
        <v>0</v>
      </c>
      <c r="BM4516" s="1">
        <v>0</v>
      </c>
      <c r="BP4516" s="1">
        <v>0</v>
      </c>
      <c r="BQ4516" s="1">
        <v>0</v>
      </c>
      <c r="BX4516" s="1">
        <v>0</v>
      </c>
      <c r="BY4516" s="1">
        <v>0</v>
      </c>
      <c r="CB4516" s="1">
        <v>0</v>
      </c>
      <c r="CC4516" s="1">
        <v>0</v>
      </c>
      <c r="CJ4516" s="14">
        <v>0</v>
      </c>
      <c r="CK4516" s="14">
        <v>0</v>
      </c>
      <c r="CR4516" s="1">
        <v>0</v>
      </c>
      <c r="CS4516" s="1">
        <v>0</v>
      </c>
      <c r="CT4516" s="1">
        <v>0</v>
      </c>
    </row>
    <row r="4517" spans="1:98" ht="15.75" x14ac:dyDescent="0.25">
      <c r="A4517" s="1">
        <v>0</v>
      </c>
      <c r="B4517" s="1">
        <v>0</v>
      </c>
      <c r="C4517" s="10">
        <v>0</v>
      </c>
      <c r="D4517" s="72">
        <v>0</v>
      </c>
      <c r="E4517" s="11">
        <v>0</v>
      </c>
      <c r="L4517" s="11">
        <v>0</v>
      </c>
      <c r="M4517" s="11">
        <v>0</v>
      </c>
      <c r="AB4517" s="11">
        <v>0</v>
      </c>
      <c r="AC4517" s="11">
        <v>0</v>
      </c>
      <c r="AF4517" s="11">
        <v>0</v>
      </c>
      <c r="AG4517" s="11">
        <v>0</v>
      </c>
      <c r="AJ4517" s="73">
        <v>0</v>
      </c>
      <c r="AK4517" s="73">
        <v>0</v>
      </c>
      <c r="AN4517" s="1">
        <v>0</v>
      </c>
      <c r="AO4517" s="1">
        <v>0</v>
      </c>
      <c r="AR4517" s="1">
        <v>0</v>
      </c>
      <c r="AS4517" s="1">
        <v>0</v>
      </c>
      <c r="AV4517" s="1">
        <v>0</v>
      </c>
      <c r="AW4517" s="1">
        <v>0</v>
      </c>
      <c r="AZ4517" s="1">
        <v>0</v>
      </c>
      <c r="BA4517" s="1">
        <v>0</v>
      </c>
      <c r="BD4517" s="1">
        <v>0</v>
      </c>
      <c r="BE4517" s="1">
        <v>0</v>
      </c>
      <c r="BH4517" s="1">
        <v>0</v>
      </c>
      <c r="BI4517" s="1">
        <v>0</v>
      </c>
      <c r="BL4517" s="1">
        <v>0</v>
      </c>
      <c r="BM4517" s="1">
        <v>0</v>
      </c>
      <c r="BP4517" s="1">
        <v>0</v>
      </c>
      <c r="BQ4517" s="1">
        <v>0</v>
      </c>
      <c r="BX4517" s="1">
        <v>0</v>
      </c>
      <c r="BY4517" s="1">
        <v>0</v>
      </c>
      <c r="CB4517" s="1">
        <v>0</v>
      </c>
      <c r="CC4517" s="1">
        <v>0</v>
      </c>
      <c r="CJ4517" s="14">
        <v>0</v>
      </c>
      <c r="CK4517" s="14">
        <v>0</v>
      </c>
      <c r="CR4517" s="1">
        <v>0</v>
      </c>
      <c r="CS4517" s="1">
        <v>0</v>
      </c>
      <c r="CT4517" s="1">
        <v>0</v>
      </c>
    </row>
    <row r="4518" spans="1:98" ht="15.75" x14ac:dyDescent="0.25">
      <c r="A4518" s="1">
        <v>0</v>
      </c>
      <c r="B4518" s="1">
        <v>0</v>
      </c>
      <c r="C4518" s="10">
        <v>0</v>
      </c>
      <c r="D4518" s="72">
        <v>0</v>
      </c>
      <c r="E4518" s="11">
        <v>0</v>
      </c>
      <c r="L4518" s="11">
        <v>0</v>
      </c>
      <c r="M4518" s="11">
        <v>0</v>
      </c>
      <c r="AB4518" s="11">
        <v>0</v>
      </c>
      <c r="AC4518" s="11">
        <v>0</v>
      </c>
      <c r="AF4518" s="11">
        <v>0</v>
      </c>
      <c r="AG4518" s="11">
        <v>0</v>
      </c>
      <c r="AJ4518" s="73">
        <v>0</v>
      </c>
      <c r="AK4518" s="73">
        <v>0</v>
      </c>
      <c r="AN4518" s="1">
        <v>0</v>
      </c>
      <c r="AO4518" s="1">
        <v>0</v>
      </c>
      <c r="AR4518" s="1">
        <v>0</v>
      </c>
      <c r="AS4518" s="1">
        <v>0</v>
      </c>
      <c r="AV4518" s="1">
        <v>0</v>
      </c>
      <c r="AW4518" s="1">
        <v>0</v>
      </c>
      <c r="AZ4518" s="1">
        <v>0</v>
      </c>
      <c r="BA4518" s="1">
        <v>0</v>
      </c>
      <c r="BD4518" s="1">
        <v>0</v>
      </c>
      <c r="BE4518" s="1">
        <v>0</v>
      </c>
      <c r="BH4518" s="1">
        <v>0</v>
      </c>
      <c r="BI4518" s="1">
        <v>0</v>
      </c>
      <c r="BL4518" s="1">
        <v>0</v>
      </c>
      <c r="BM4518" s="1">
        <v>0</v>
      </c>
      <c r="BP4518" s="1">
        <v>0</v>
      </c>
      <c r="BQ4518" s="1">
        <v>0</v>
      </c>
      <c r="BX4518" s="1">
        <v>0</v>
      </c>
      <c r="BY4518" s="1">
        <v>0</v>
      </c>
      <c r="CB4518" s="1">
        <v>0</v>
      </c>
      <c r="CC4518" s="1">
        <v>0</v>
      </c>
      <c r="CJ4518" s="14">
        <v>0</v>
      </c>
      <c r="CK4518" s="14">
        <v>0</v>
      </c>
      <c r="CR4518" s="1">
        <v>0</v>
      </c>
      <c r="CS4518" s="1">
        <v>0</v>
      </c>
      <c r="CT4518" s="1">
        <v>0</v>
      </c>
    </row>
    <row r="4519" spans="1:98" ht="15.75" x14ac:dyDescent="0.25">
      <c r="A4519" s="1">
        <v>0</v>
      </c>
      <c r="B4519" s="1">
        <v>0</v>
      </c>
      <c r="C4519" s="10">
        <v>0</v>
      </c>
      <c r="D4519" s="72">
        <v>0</v>
      </c>
      <c r="E4519" s="11">
        <v>0</v>
      </c>
      <c r="L4519" s="11">
        <v>0</v>
      </c>
      <c r="M4519" s="11">
        <v>0</v>
      </c>
      <c r="AB4519" s="11">
        <v>0</v>
      </c>
      <c r="AC4519" s="11">
        <v>0</v>
      </c>
      <c r="AF4519" s="11">
        <v>0</v>
      </c>
      <c r="AG4519" s="11">
        <v>0</v>
      </c>
      <c r="AJ4519" s="73">
        <v>0</v>
      </c>
      <c r="AK4519" s="73">
        <v>0</v>
      </c>
      <c r="AN4519" s="1">
        <v>0</v>
      </c>
      <c r="AO4519" s="1">
        <v>0</v>
      </c>
      <c r="AR4519" s="1">
        <v>0</v>
      </c>
      <c r="AS4519" s="1">
        <v>0</v>
      </c>
      <c r="AV4519" s="1">
        <v>0</v>
      </c>
      <c r="AW4519" s="1">
        <v>0</v>
      </c>
      <c r="AZ4519" s="1">
        <v>0</v>
      </c>
      <c r="BA4519" s="1">
        <v>0</v>
      </c>
      <c r="BD4519" s="1">
        <v>0</v>
      </c>
      <c r="BE4519" s="1">
        <v>0</v>
      </c>
      <c r="BH4519" s="1">
        <v>0</v>
      </c>
      <c r="BI4519" s="1">
        <v>0</v>
      </c>
      <c r="BL4519" s="1">
        <v>0</v>
      </c>
      <c r="BM4519" s="1">
        <v>0</v>
      </c>
      <c r="BP4519" s="1">
        <v>0</v>
      </c>
      <c r="BQ4519" s="1">
        <v>0</v>
      </c>
      <c r="BX4519" s="1">
        <v>0</v>
      </c>
      <c r="BY4519" s="1">
        <v>0</v>
      </c>
      <c r="CB4519" s="1">
        <v>0</v>
      </c>
      <c r="CC4519" s="1">
        <v>0</v>
      </c>
      <c r="CJ4519" s="14">
        <v>0</v>
      </c>
      <c r="CK4519" s="14">
        <v>0</v>
      </c>
      <c r="CR4519" s="1">
        <v>0</v>
      </c>
      <c r="CS4519" s="1">
        <v>0</v>
      </c>
      <c r="CT4519" s="1">
        <v>0</v>
      </c>
    </row>
    <row r="4520" spans="1:98" ht="15.75" x14ac:dyDescent="0.25">
      <c r="A4520" s="1">
        <v>0</v>
      </c>
      <c r="B4520" s="1">
        <v>0</v>
      </c>
      <c r="C4520" s="10">
        <v>0</v>
      </c>
      <c r="D4520" s="72">
        <v>0</v>
      </c>
      <c r="E4520" s="11">
        <v>0</v>
      </c>
      <c r="L4520" s="11">
        <v>0</v>
      </c>
      <c r="M4520" s="11">
        <v>0</v>
      </c>
      <c r="AB4520" s="11">
        <v>0</v>
      </c>
      <c r="AC4520" s="11">
        <v>0</v>
      </c>
      <c r="AF4520" s="11">
        <v>0</v>
      </c>
      <c r="AG4520" s="11">
        <v>0</v>
      </c>
      <c r="AJ4520" s="73">
        <v>0</v>
      </c>
      <c r="AK4520" s="73">
        <v>0</v>
      </c>
      <c r="AN4520" s="1">
        <v>0</v>
      </c>
      <c r="AO4520" s="1">
        <v>0</v>
      </c>
      <c r="AR4520" s="1">
        <v>0</v>
      </c>
      <c r="AS4520" s="1">
        <v>0</v>
      </c>
      <c r="AV4520" s="1">
        <v>0</v>
      </c>
      <c r="AW4520" s="1">
        <v>0</v>
      </c>
      <c r="AZ4520" s="1">
        <v>0</v>
      </c>
      <c r="BA4520" s="1">
        <v>0</v>
      </c>
      <c r="BD4520" s="1">
        <v>0</v>
      </c>
      <c r="BE4520" s="1">
        <v>0</v>
      </c>
      <c r="BH4520" s="1">
        <v>0</v>
      </c>
      <c r="BI4520" s="1">
        <v>0</v>
      </c>
      <c r="BL4520" s="1">
        <v>0</v>
      </c>
      <c r="BM4520" s="1">
        <v>0</v>
      </c>
      <c r="BP4520" s="1">
        <v>0</v>
      </c>
      <c r="BQ4520" s="1">
        <v>0</v>
      </c>
      <c r="BX4520" s="1">
        <v>0</v>
      </c>
      <c r="BY4520" s="1">
        <v>0</v>
      </c>
      <c r="CB4520" s="1">
        <v>0</v>
      </c>
      <c r="CC4520" s="1">
        <v>0</v>
      </c>
      <c r="CJ4520" s="14">
        <v>0</v>
      </c>
      <c r="CK4520" s="14">
        <v>0</v>
      </c>
      <c r="CR4520" s="1">
        <v>0</v>
      </c>
      <c r="CS4520" s="1">
        <v>0</v>
      </c>
      <c r="CT4520" s="1">
        <v>0</v>
      </c>
    </row>
    <row r="4521" spans="1:98" ht="15.75" x14ac:dyDescent="0.25">
      <c r="A4521" s="1">
        <v>0</v>
      </c>
      <c r="B4521" s="1">
        <v>0</v>
      </c>
      <c r="C4521" s="10">
        <v>0</v>
      </c>
      <c r="D4521" s="72">
        <v>0</v>
      </c>
      <c r="E4521" s="11">
        <v>0</v>
      </c>
      <c r="L4521" s="11">
        <v>0</v>
      </c>
      <c r="M4521" s="11">
        <v>0</v>
      </c>
      <c r="AB4521" s="11">
        <v>0</v>
      </c>
      <c r="AC4521" s="11">
        <v>0</v>
      </c>
      <c r="AF4521" s="11">
        <v>0</v>
      </c>
      <c r="AG4521" s="11">
        <v>0</v>
      </c>
      <c r="AJ4521" s="73">
        <v>0</v>
      </c>
      <c r="AK4521" s="73">
        <v>0</v>
      </c>
      <c r="AN4521" s="1">
        <v>0</v>
      </c>
      <c r="AO4521" s="1">
        <v>0</v>
      </c>
      <c r="AR4521" s="1">
        <v>0</v>
      </c>
      <c r="AS4521" s="1">
        <v>0</v>
      </c>
      <c r="AV4521" s="1">
        <v>0</v>
      </c>
      <c r="AW4521" s="1">
        <v>0</v>
      </c>
      <c r="AZ4521" s="1">
        <v>0</v>
      </c>
      <c r="BA4521" s="1">
        <v>0</v>
      </c>
      <c r="BD4521" s="1">
        <v>0</v>
      </c>
      <c r="BE4521" s="1">
        <v>0</v>
      </c>
      <c r="BH4521" s="1">
        <v>0</v>
      </c>
      <c r="BI4521" s="1">
        <v>0</v>
      </c>
      <c r="BL4521" s="1">
        <v>0</v>
      </c>
      <c r="BM4521" s="1">
        <v>0</v>
      </c>
      <c r="BP4521" s="1">
        <v>0</v>
      </c>
      <c r="BQ4521" s="1">
        <v>0</v>
      </c>
      <c r="BX4521" s="1">
        <v>0</v>
      </c>
      <c r="BY4521" s="1">
        <v>0</v>
      </c>
      <c r="CB4521" s="1">
        <v>0</v>
      </c>
      <c r="CC4521" s="1">
        <v>0</v>
      </c>
      <c r="CJ4521" s="14">
        <v>0</v>
      </c>
      <c r="CK4521" s="14">
        <v>0</v>
      </c>
      <c r="CR4521" s="1">
        <v>0</v>
      </c>
      <c r="CS4521" s="1">
        <v>0</v>
      </c>
      <c r="CT4521" s="1">
        <v>0</v>
      </c>
    </row>
    <row r="4522" spans="1:98" ht="15.75" x14ac:dyDescent="0.25">
      <c r="A4522" s="1">
        <v>0</v>
      </c>
      <c r="B4522" s="1">
        <v>0</v>
      </c>
      <c r="C4522" s="10">
        <v>0</v>
      </c>
      <c r="D4522" s="72">
        <v>0</v>
      </c>
      <c r="E4522" s="11">
        <v>0</v>
      </c>
      <c r="L4522" s="11">
        <v>0</v>
      </c>
      <c r="M4522" s="11">
        <v>0</v>
      </c>
      <c r="AB4522" s="11">
        <v>0</v>
      </c>
      <c r="AC4522" s="11">
        <v>0</v>
      </c>
      <c r="AF4522" s="11">
        <v>0</v>
      </c>
      <c r="AG4522" s="11">
        <v>0</v>
      </c>
      <c r="AJ4522" s="73">
        <v>0</v>
      </c>
      <c r="AK4522" s="73">
        <v>0</v>
      </c>
      <c r="AN4522" s="1">
        <v>0</v>
      </c>
      <c r="AO4522" s="1">
        <v>0</v>
      </c>
      <c r="AR4522" s="1">
        <v>0</v>
      </c>
      <c r="AS4522" s="1">
        <v>0</v>
      </c>
      <c r="AV4522" s="1">
        <v>0</v>
      </c>
      <c r="AW4522" s="1">
        <v>0</v>
      </c>
      <c r="AZ4522" s="1">
        <v>0</v>
      </c>
      <c r="BA4522" s="1">
        <v>0</v>
      </c>
      <c r="BD4522" s="1">
        <v>0</v>
      </c>
      <c r="BE4522" s="1">
        <v>0</v>
      </c>
      <c r="BH4522" s="1">
        <v>0</v>
      </c>
      <c r="BI4522" s="1">
        <v>0</v>
      </c>
      <c r="BL4522" s="1">
        <v>0</v>
      </c>
      <c r="BM4522" s="1">
        <v>0</v>
      </c>
      <c r="BP4522" s="1">
        <v>0</v>
      </c>
      <c r="BQ4522" s="1">
        <v>0</v>
      </c>
      <c r="BX4522" s="1">
        <v>0</v>
      </c>
      <c r="BY4522" s="1">
        <v>0</v>
      </c>
      <c r="CB4522" s="1">
        <v>0</v>
      </c>
      <c r="CC4522" s="1">
        <v>0</v>
      </c>
      <c r="CJ4522" s="14">
        <v>0</v>
      </c>
      <c r="CK4522" s="14">
        <v>0</v>
      </c>
      <c r="CR4522" s="1">
        <v>0</v>
      </c>
      <c r="CS4522" s="1">
        <v>0</v>
      </c>
      <c r="CT4522" s="1">
        <v>0</v>
      </c>
    </row>
    <row r="4523" spans="1:98" ht="15.75" x14ac:dyDescent="0.25">
      <c r="A4523" s="1">
        <v>0</v>
      </c>
      <c r="B4523" s="1">
        <v>0</v>
      </c>
      <c r="C4523" s="10">
        <v>0</v>
      </c>
      <c r="D4523" s="72">
        <v>0</v>
      </c>
      <c r="E4523" s="11">
        <v>0</v>
      </c>
      <c r="L4523" s="11">
        <v>0</v>
      </c>
      <c r="M4523" s="11">
        <v>0</v>
      </c>
      <c r="AB4523" s="11">
        <v>0</v>
      </c>
      <c r="AC4523" s="11">
        <v>0</v>
      </c>
      <c r="AF4523" s="11">
        <v>0</v>
      </c>
      <c r="AG4523" s="11">
        <v>0</v>
      </c>
      <c r="AJ4523" s="73">
        <v>0</v>
      </c>
      <c r="AK4523" s="73">
        <v>0</v>
      </c>
      <c r="AN4523" s="1">
        <v>0</v>
      </c>
      <c r="AO4523" s="1">
        <v>0</v>
      </c>
      <c r="AR4523" s="1">
        <v>0</v>
      </c>
      <c r="AS4523" s="1">
        <v>0</v>
      </c>
      <c r="AV4523" s="1">
        <v>0</v>
      </c>
      <c r="AW4523" s="1">
        <v>0</v>
      </c>
      <c r="AZ4523" s="1">
        <v>0</v>
      </c>
      <c r="BA4523" s="1">
        <v>0</v>
      </c>
      <c r="BD4523" s="1">
        <v>0</v>
      </c>
      <c r="BE4523" s="1">
        <v>0</v>
      </c>
      <c r="BH4523" s="1">
        <v>0</v>
      </c>
      <c r="BI4523" s="1">
        <v>0</v>
      </c>
      <c r="BL4523" s="1">
        <v>0</v>
      </c>
      <c r="BM4523" s="1">
        <v>0</v>
      </c>
      <c r="BP4523" s="1">
        <v>0</v>
      </c>
      <c r="BQ4523" s="1">
        <v>0</v>
      </c>
      <c r="BX4523" s="1">
        <v>0</v>
      </c>
      <c r="BY4523" s="1">
        <v>0</v>
      </c>
      <c r="CB4523" s="1">
        <v>0</v>
      </c>
      <c r="CC4523" s="1">
        <v>0</v>
      </c>
      <c r="CJ4523" s="14">
        <v>0</v>
      </c>
      <c r="CK4523" s="14">
        <v>0</v>
      </c>
      <c r="CR4523" s="1">
        <v>0</v>
      </c>
      <c r="CS4523" s="1">
        <v>0</v>
      </c>
      <c r="CT4523" s="1">
        <v>0</v>
      </c>
    </row>
    <row r="4524" spans="1:98" ht="15.75" x14ac:dyDescent="0.25">
      <c r="A4524" s="1">
        <v>0</v>
      </c>
      <c r="B4524" s="1">
        <v>0</v>
      </c>
      <c r="C4524" s="10">
        <v>0</v>
      </c>
      <c r="D4524" s="72">
        <v>0</v>
      </c>
      <c r="E4524" s="11">
        <v>0</v>
      </c>
      <c r="L4524" s="11">
        <v>0</v>
      </c>
      <c r="M4524" s="11">
        <v>0</v>
      </c>
      <c r="AB4524" s="11">
        <v>0</v>
      </c>
      <c r="AC4524" s="11">
        <v>0</v>
      </c>
      <c r="AF4524" s="11">
        <v>0</v>
      </c>
      <c r="AG4524" s="11">
        <v>0</v>
      </c>
      <c r="AJ4524" s="73">
        <v>0</v>
      </c>
      <c r="AK4524" s="73">
        <v>0</v>
      </c>
      <c r="AN4524" s="1">
        <v>0</v>
      </c>
      <c r="AO4524" s="1">
        <v>0</v>
      </c>
      <c r="AR4524" s="1">
        <v>0</v>
      </c>
      <c r="AS4524" s="1">
        <v>0</v>
      </c>
      <c r="AV4524" s="1">
        <v>0</v>
      </c>
      <c r="AW4524" s="1">
        <v>0</v>
      </c>
      <c r="AZ4524" s="1">
        <v>0</v>
      </c>
      <c r="BA4524" s="1">
        <v>0</v>
      </c>
      <c r="BD4524" s="1">
        <v>0</v>
      </c>
      <c r="BE4524" s="1">
        <v>0</v>
      </c>
      <c r="BH4524" s="1">
        <v>0</v>
      </c>
      <c r="BI4524" s="1">
        <v>0</v>
      </c>
      <c r="BL4524" s="1">
        <v>0</v>
      </c>
      <c r="BM4524" s="1">
        <v>0</v>
      </c>
      <c r="BP4524" s="1">
        <v>0</v>
      </c>
      <c r="BQ4524" s="1">
        <v>0</v>
      </c>
      <c r="BX4524" s="1">
        <v>0</v>
      </c>
      <c r="BY4524" s="1">
        <v>0</v>
      </c>
      <c r="CB4524" s="1">
        <v>0</v>
      </c>
      <c r="CC4524" s="1">
        <v>0</v>
      </c>
      <c r="CJ4524" s="14">
        <v>0</v>
      </c>
      <c r="CK4524" s="14">
        <v>0</v>
      </c>
      <c r="CR4524" s="1">
        <v>0</v>
      </c>
      <c r="CS4524" s="1">
        <v>0</v>
      </c>
      <c r="CT4524" s="1">
        <v>0</v>
      </c>
    </row>
    <row r="4525" spans="1:98" ht="15.75" x14ac:dyDescent="0.25">
      <c r="A4525" s="1">
        <v>0</v>
      </c>
      <c r="B4525" s="1">
        <v>0</v>
      </c>
      <c r="C4525" s="10">
        <v>0</v>
      </c>
      <c r="D4525" s="72">
        <v>0</v>
      </c>
      <c r="E4525" s="11">
        <v>0</v>
      </c>
      <c r="L4525" s="11">
        <v>0</v>
      </c>
      <c r="M4525" s="11">
        <v>0</v>
      </c>
      <c r="AB4525" s="11">
        <v>0</v>
      </c>
      <c r="AC4525" s="11">
        <v>0</v>
      </c>
      <c r="AF4525" s="11">
        <v>0</v>
      </c>
      <c r="AG4525" s="11">
        <v>0</v>
      </c>
      <c r="AJ4525" s="73">
        <v>0</v>
      </c>
      <c r="AK4525" s="73">
        <v>0</v>
      </c>
      <c r="AN4525" s="1">
        <v>0</v>
      </c>
      <c r="AO4525" s="1">
        <v>0</v>
      </c>
      <c r="AR4525" s="1">
        <v>0</v>
      </c>
      <c r="AS4525" s="1">
        <v>0</v>
      </c>
      <c r="AV4525" s="1">
        <v>0</v>
      </c>
      <c r="AW4525" s="1">
        <v>0</v>
      </c>
      <c r="AZ4525" s="1">
        <v>0</v>
      </c>
      <c r="BA4525" s="1">
        <v>0</v>
      </c>
      <c r="BD4525" s="1">
        <v>0</v>
      </c>
      <c r="BE4525" s="1">
        <v>0</v>
      </c>
      <c r="BH4525" s="1">
        <v>0</v>
      </c>
      <c r="BI4525" s="1">
        <v>0</v>
      </c>
      <c r="BL4525" s="1">
        <v>0</v>
      </c>
      <c r="BM4525" s="1">
        <v>0</v>
      </c>
      <c r="BP4525" s="1">
        <v>0</v>
      </c>
      <c r="BQ4525" s="1">
        <v>0</v>
      </c>
      <c r="BX4525" s="1">
        <v>0</v>
      </c>
      <c r="BY4525" s="1">
        <v>0</v>
      </c>
      <c r="CB4525" s="1">
        <v>0</v>
      </c>
      <c r="CC4525" s="1">
        <v>0</v>
      </c>
      <c r="CJ4525" s="14">
        <v>0</v>
      </c>
      <c r="CK4525" s="14">
        <v>0</v>
      </c>
      <c r="CR4525" s="1">
        <v>0</v>
      </c>
      <c r="CS4525" s="1">
        <v>0</v>
      </c>
      <c r="CT4525" s="1">
        <v>0</v>
      </c>
    </row>
    <row r="4526" spans="1:98" ht="15.75" x14ac:dyDescent="0.25">
      <c r="A4526" s="1">
        <v>0</v>
      </c>
      <c r="B4526" s="1">
        <v>0</v>
      </c>
      <c r="C4526" s="10">
        <v>0</v>
      </c>
      <c r="D4526" s="72">
        <v>0</v>
      </c>
      <c r="E4526" s="11">
        <v>0</v>
      </c>
      <c r="L4526" s="11">
        <v>0</v>
      </c>
      <c r="M4526" s="11">
        <v>0</v>
      </c>
      <c r="AB4526" s="11">
        <v>0</v>
      </c>
      <c r="AC4526" s="11">
        <v>0</v>
      </c>
      <c r="AF4526" s="11">
        <v>0</v>
      </c>
      <c r="AG4526" s="11">
        <v>0</v>
      </c>
      <c r="AJ4526" s="73">
        <v>0</v>
      </c>
      <c r="AK4526" s="73">
        <v>0</v>
      </c>
      <c r="AN4526" s="1">
        <v>0</v>
      </c>
      <c r="AO4526" s="1">
        <v>0</v>
      </c>
      <c r="AR4526" s="1">
        <v>0</v>
      </c>
      <c r="AS4526" s="1">
        <v>0</v>
      </c>
      <c r="AV4526" s="1">
        <v>0</v>
      </c>
      <c r="AW4526" s="1">
        <v>0</v>
      </c>
      <c r="AZ4526" s="1">
        <v>0</v>
      </c>
      <c r="BA4526" s="1">
        <v>0</v>
      </c>
      <c r="BD4526" s="1">
        <v>0</v>
      </c>
      <c r="BE4526" s="1">
        <v>0</v>
      </c>
      <c r="BH4526" s="1">
        <v>0</v>
      </c>
      <c r="BI4526" s="1">
        <v>0</v>
      </c>
      <c r="BL4526" s="1">
        <v>0</v>
      </c>
      <c r="BM4526" s="1">
        <v>0</v>
      </c>
      <c r="BP4526" s="1">
        <v>0</v>
      </c>
      <c r="BQ4526" s="1">
        <v>0</v>
      </c>
      <c r="BX4526" s="1">
        <v>0</v>
      </c>
      <c r="BY4526" s="1">
        <v>0</v>
      </c>
      <c r="CB4526" s="1">
        <v>0</v>
      </c>
      <c r="CC4526" s="1">
        <v>0</v>
      </c>
      <c r="CJ4526" s="14">
        <v>0</v>
      </c>
      <c r="CK4526" s="14">
        <v>0</v>
      </c>
      <c r="CR4526" s="1">
        <v>0</v>
      </c>
      <c r="CS4526" s="1">
        <v>0</v>
      </c>
      <c r="CT4526" s="1">
        <v>0</v>
      </c>
    </row>
    <row r="4527" spans="1:98" ht="15.75" x14ac:dyDescent="0.25">
      <c r="A4527" s="1">
        <v>0</v>
      </c>
      <c r="B4527" s="1">
        <v>0</v>
      </c>
      <c r="C4527" s="10">
        <v>0</v>
      </c>
      <c r="D4527" s="72">
        <v>0</v>
      </c>
      <c r="E4527" s="11">
        <v>0</v>
      </c>
      <c r="L4527" s="11">
        <v>0</v>
      </c>
      <c r="M4527" s="11">
        <v>0</v>
      </c>
      <c r="AB4527" s="11">
        <v>0</v>
      </c>
      <c r="AC4527" s="11">
        <v>0</v>
      </c>
      <c r="AF4527" s="11">
        <v>0</v>
      </c>
      <c r="AG4527" s="11">
        <v>0</v>
      </c>
      <c r="AJ4527" s="73">
        <v>0</v>
      </c>
      <c r="AK4527" s="73">
        <v>0</v>
      </c>
      <c r="AN4527" s="1">
        <v>0</v>
      </c>
      <c r="AO4527" s="1">
        <v>0</v>
      </c>
      <c r="AR4527" s="1">
        <v>0</v>
      </c>
      <c r="AS4527" s="1">
        <v>0</v>
      </c>
      <c r="AV4527" s="1">
        <v>0</v>
      </c>
      <c r="AW4527" s="1">
        <v>0</v>
      </c>
      <c r="AZ4527" s="1">
        <v>0</v>
      </c>
      <c r="BA4527" s="1">
        <v>0</v>
      </c>
      <c r="BD4527" s="1">
        <v>0</v>
      </c>
      <c r="BE4527" s="1">
        <v>0</v>
      </c>
      <c r="BH4527" s="1">
        <v>0</v>
      </c>
      <c r="BI4527" s="1">
        <v>0</v>
      </c>
      <c r="BL4527" s="1">
        <v>0</v>
      </c>
      <c r="BM4527" s="1">
        <v>0</v>
      </c>
      <c r="BP4527" s="1">
        <v>0</v>
      </c>
      <c r="BQ4527" s="1">
        <v>0</v>
      </c>
      <c r="BX4527" s="1">
        <v>0</v>
      </c>
      <c r="BY4527" s="1">
        <v>0</v>
      </c>
      <c r="CB4527" s="1">
        <v>0</v>
      </c>
      <c r="CC4527" s="1">
        <v>0</v>
      </c>
      <c r="CJ4527" s="14">
        <v>0</v>
      </c>
      <c r="CK4527" s="14">
        <v>0</v>
      </c>
      <c r="CR4527" s="1">
        <v>0</v>
      </c>
      <c r="CS4527" s="1">
        <v>0</v>
      </c>
      <c r="CT4527" s="1">
        <v>0</v>
      </c>
    </row>
    <row r="4528" spans="1:98" ht="15.75" x14ac:dyDescent="0.25">
      <c r="A4528" s="1">
        <v>0</v>
      </c>
      <c r="B4528" s="1">
        <v>0</v>
      </c>
      <c r="C4528" s="10">
        <v>0</v>
      </c>
      <c r="D4528" s="72">
        <v>0</v>
      </c>
      <c r="E4528" s="11">
        <v>0</v>
      </c>
      <c r="L4528" s="11">
        <v>0</v>
      </c>
      <c r="M4528" s="11">
        <v>0</v>
      </c>
      <c r="AB4528" s="11">
        <v>0</v>
      </c>
      <c r="AC4528" s="11">
        <v>0</v>
      </c>
      <c r="AF4528" s="11">
        <v>0</v>
      </c>
      <c r="AG4528" s="11">
        <v>0</v>
      </c>
      <c r="AJ4528" s="73">
        <v>0</v>
      </c>
      <c r="AK4528" s="73">
        <v>0</v>
      </c>
      <c r="AN4528" s="1">
        <v>0</v>
      </c>
      <c r="AO4528" s="1">
        <v>0</v>
      </c>
      <c r="AR4528" s="1">
        <v>0</v>
      </c>
      <c r="AS4528" s="1">
        <v>0</v>
      </c>
      <c r="AV4528" s="1">
        <v>0</v>
      </c>
      <c r="AW4528" s="1">
        <v>0</v>
      </c>
      <c r="AZ4528" s="1">
        <v>0</v>
      </c>
      <c r="BA4528" s="1">
        <v>0</v>
      </c>
      <c r="BD4528" s="1">
        <v>0</v>
      </c>
      <c r="BE4528" s="1">
        <v>0</v>
      </c>
      <c r="BH4528" s="1">
        <v>0</v>
      </c>
      <c r="BI4528" s="1">
        <v>0</v>
      </c>
      <c r="BL4528" s="1">
        <v>0</v>
      </c>
      <c r="BM4528" s="1">
        <v>0</v>
      </c>
      <c r="BP4528" s="1">
        <v>0</v>
      </c>
      <c r="BQ4528" s="1">
        <v>0</v>
      </c>
      <c r="BX4528" s="1">
        <v>0</v>
      </c>
      <c r="BY4528" s="1">
        <v>0</v>
      </c>
      <c r="CB4528" s="1">
        <v>0</v>
      </c>
      <c r="CC4528" s="1">
        <v>0</v>
      </c>
      <c r="CJ4528" s="14">
        <v>0</v>
      </c>
      <c r="CK4528" s="14">
        <v>0</v>
      </c>
      <c r="CR4528" s="1">
        <v>0</v>
      </c>
      <c r="CS4528" s="1">
        <v>0</v>
      </c>
      <c r="CT4528" s="1">
        <v>0</v>
      </c>
    </row>
    <row r="4529" spans="1:98" ht="15.75" x14ac:dyDescent="0.25">
      <c r="A4529" s="1">
        <v>0</v>
      </c>
      <c r="B4529" s="1">
        <v>0</v>
      </c>
      <c r="C4529" s="10">
        <v>0</v>
      </c>
      <c r="D4529" s="72">
        <v>0</v>
      </c>
      <c r="E4529" s="11">
        <v>0</v>
      </c>
      <c r="L4529" s="11">
        <v>0</v>
      </c>
      <c r="M4529" s="11">
        <v>0</v>
      </c>
      <c r="AB4529" s="11">
        <v>0</v>
      </c>
      <c r="AC4529" s="11">
        <v>0</v>
      </c>
      <c r="AF4529" s="11">
        <v>0</v>
      </c>
      <c r="AG4529" s="11">
        <v>0</v>
      </c>
      <c r="AJ4529" s="73">
        <v>0</v>
      </c>
      <c r="AK4529" s="73">
        <v>0</v>
      </c>
      <c r="AN4529" s="1">
        <v>0</v>
      </c>
      <c r="AO4529" s="1">
        <v>0</v>
      </c>
      <c r="AR4529" s="1">
        <v>0</v>
      </c>
      <c r="AS4529" s="1">
        <v>0</v>
      </c>
      <c r="AV4529" s="1">
        <v>0</v>
      </c>
      <c r="AW4529" s="1">
        <v>0</v>
      </c>
      <c r="AZ4529" s="1">
        <v>0</v>
      </c>
      <c r="BA4529" s="1">
        <v>0</v>
      </c>
      <c r="BD4529" s="1">
        <v>0</v>
      </c>
      <c r="BE4529" s="1">
        <v>0</v>
      </c>
      <c r="BH4529" s="1">
        <v>0</v>
      </c>
      <c r="BI4529" s="1">
        <v>0</v>
      </c>
      <c r="BL4529" s="1">
        <v>0</v>
      </c>
      <c r="BM4529" s="1">
        <v>0</v>
      </c>
      <c r="BP4529" s="1">
        <v>0</v>
      </c>
      <c r="BQ4529" s="1">
        <v>0</v>
      </c>
      <c r="BX4529" s="1">
        <v>0</v>
      </c>
      <c r="BY4529" s="1">
        <v>0</v>
      </c>
      <c r="CB4529" s="1">
        <v>0</v>
      </c>
      <c r="CC4529" s="1">
        <v>0</v>
      </c>
      <c r="CJ4529" s="14">
        <v>0</v>
      </c>
      <c r="CK4529" s="14">
        <v>0</v>
      </c>
      <c r="CR4529" s="1">
        <v>0</v>
      </c>
      <c r="CS4529" s="1">
        <v>0</v>
      </c>
      <c r="CT4529" s="1">
        <v>0</v>
      </c>
    </row>
    <row r="4530" spans="1:98" ht="15.75" x14ac:dyDescent="0.25">
      <c r="A4530" s="1">
        <v>0</v>
      </c>
      <c r="B4530" s="1">
        <v>0</v>
      </c>
      <c r="C4530" s="10">
        <v>0</v>
      </c>
      <c r="D4530" s="72">
        <v>0</v>
      </c>
      <c r="E4530" s="11">
        <v>0</v>
      </c>
      <c r="L4530" s="11">
        <v>0</v>
      </c>
      <c r="M4530" s="11">
        <v>0</v>
      </c>
      <c r="AB4530" s="11">
        <v>0</v>
      </c>
      <c r="AC4530" s="11">
        <v>0</v>
      </c>
      <c r="AF4530" s="11">
        <v>0</v>
      </c>
      <c r="AG4530" s="11">
        <v>0</v>
      </c>
      <c r="AJ4530" s="73">
        <v>0</v>
      </c>
      <c r="AK4530" s="73">
        <v>0</v>
      </c>
      <c r="AN4530" s="1">
        <v>0</v>
      </c>
      <c r="AO4530" s="1">
        <v>0</v>
      </c>
      <c r="AR4530" s="1">
        <v>0</v>
      </c>
      <c r="AS4530" s="1">
        <v>0</v>
      </c>
      <c r="AV4530" s="1">
        <v>0</v>
      </c>
      <c r="AW4530" s="1">
        <v>0</v>
      </c>
      <c r="AZ4530" s="1">
        <v>0</v>
      </c>
      <c r="BA4530" s="1">
        <v>0</v>
      </c>
      <c r="BD4530" s="1">
        <v>0</v>
      </c>
      <c r="BE4530" s="1">
        <v>0</v>
      </c>
      <c r="BH4530" s="1">
        <v>0</v>
      </c>
      <c r="BI4530" s="1">
        <v>0</v>
      </c>
      <c r="BL4530" s="1">
        <v>0</v>
      </c>
      <c r="BM4530" s="1">
        <v>0</v>
      </c>
      <c r="BP4530" s="1">
        <v>0</v>
      </c>
      <c r="BQ4530" s="1">
        <v>0</v>
      </c>
      <c r="BX4530" s="1">
        <v>0</v>
      </c>
      <c r="BY4530" s="1">
        <v>0</v>
      </c>
      <c r="CB4530" s="1">
        <v>0</v>
      </c>
      <c r="CC4530" s="1">
        <v>0</v>
      </c>
      <c r="CJ4530" s="14">
        <v>0</v>
      </c>
      <c r="CK4530" s="14">
        <v>0</v>
      </c>
      <c r="CR4530" s="1">
        <v>0</v>
      </c>
      <c r="CS4530" s="1">
        <v>0</v>
      </c>
      <c r="CT4530" s="1">
        <v>0</v>
      </c>
    </row>
    <row r="4531" spans="1:98" ht="15.75" x14ac:dyDescent="0.25">
      <c r="A4531" s="1">
        <v>0</v>
      </c>
      <c r="B4531" s="1">
        <v>0</v>
      </c>
      <c r="C4531" s="10">
        <v>0</v>
      </c>
      <c r="D4531" s="72">
        <v>0</v>
      </c>
      <c r="E4531" s="11">
        <v>0</v>
      </c>
      <c r="L4531" s="11">
        <v>0</v>
      </c>
      <c r="M4531" s="11">
        <v>0</v>
      </c>
      <c r="AB4531" s="11">
        <v>0</v>
      </c>
      <c r="AC4531" s="11">
        <v>0</v>
      </c>
      <c r="AF4531" s="11">
        <v>0</v>
      </c>
      <c r="AG4531" s="11">
        <v>0</v>
      </c>
      <c r="AJ4531" s="73">
        <v>0</v>
      </c>
      <c r="AK4531" s="73">
        <v>0</v>
      </c>
      <c r="AN4531" s="1">
        <v>0</v>
      </c>
      <c r="AO4531" s="1">
        <v>0</v>
      </c>
      <c r="AR4531" s="1">
        <v>0</v>
      </c>
      <c r="AS4531" s="1">
        <v>0</v>
      </c>
      <c r="AV4531" s="1">
        <v>0</v>
      </c>
      <c r="AW4531" s="1">
        <v>0</v>
      </c>
      <c r="AZ4531" s="1">
        <v>0</v>
      </c>
      <c r="BA4531" s="1">
        <v>0</v>
      </c>
      <c r="BD4531" s="1">
        <v>0</v>
      </c>
      <c r="BE4531" s="1">
        <v>0</v>
      </c>
      <c r="BH4531" s="1">
        <v>0</v>
      </c>
      <c r="BI4531" s="1">
        <v>0</v>
      </c>
      <c r="BL4531" s="1">
        <v>0</v>
      </c>
      <c r="BM4531" s="1">
        <v>0</v>
      </c>
      <c r="BP4531" s="1">
        <v>0</v>
      </c>
      <c r="BQ4531" s="1">
        <v>0</v>
      </c>
      <c r="BX4531" s="1">
        <v>0</v>
      </c>
      <c r="BY4531" s="1">
        <v>0</v>
      </c>
      <c r="CB4531" s="1">
        <v>0</v>
      </c>
      <c r="CC4531" s="1">
        <v>0</v>
      </c>
      <c r="CJ4531" s="14">
        <v>0</v>
      </c>
      <c r="CK4531" s="14">
        <v>0</v>
      </c>
      <c r="CR4531" s="1">
        <v>0</v>
      </c>
      <c r="CS4531" s="1">
        <v>0</v>
      </c>
      <c r="CT4531" s="1">
        <v>0</v>
      </c>
    </row>
    <row r="4532" spans="1:98" ht="15.75" x14ac:dyDescent="0.25">
      <c r="A4532" s="1">
        <v>0</v>
      </c>
      <c r="B4532" s="1">
        <v>0</v>
      </c>
      <c r="C4532" s="10">
        <v>0</v>
      </c>
      <c r="D4532" s="72">
        <v>0</v>
      </c>
      <c r="E4532" s="11">
        <v>0</v>
      </c>
      <c r="L4532" s="11">
        <v>0</v>
      </c>
      <c r="M4532" s="11">
        <v>0</v>
      </c>
      <c r="AB4532" s="11">
        <v>0</v>
      </c>
      <c r="AC4532" s="11">
        <v>0</v>
      </c>
      <c r="AF4532" s="11">
        <v>0</v>
      </c>
      <c r="AG4532" s="11">
        <v>0</v>
      </c>
      <c r="AJ4532" s="73">
        <v>0</v>
      </c>
      <c r="AK4532" s="73">
        <v>0</v>
      </c>
      <c r="AN4532" s="1">
        <v>0</v>
      </c>
      <c r="AO4532" s="1">
        <v>0</v>
      </c>
      <c r="AR4532" s="1">
        <v>0</v>
      </c>
      <c r="AS4532" s="1">
        <v>0</v>
      </c>
      <c r="AV4532" s="1">
        <v>0</v>
      </c>
      <c r="AW4532" s="1">
        <v>0</v>
      </c>
      <c r="AZ4532" s="1">
        <v>0</v>
      </c>
      <c r="BA4532" s="1">
        <v>0</v>
      </c>
      <c r="BD4532" s="1">
        <v>0</v>
      </c>
      <c r="BE4532" s="1">
        <v>0</v>
      </c>
      <c r="BH4532" s="1">
        <v>0</v>
      </c>
      <c r="BI4532" s="1">
        <v>0</v>
      </c>
      <c r="BL4532" s="1">
        <v>0</v>
      </c>
      <c r="BM4532" s="1">
        <v>0</v>
      </c>
      <c r="BP4532" s="1">
        <v>0</v>
      </c>
      <c r="BQ4532" s="1">
        <v>0</v>
      </c>
      <c r="BX4532" s="1">
        <v>0</v>
      </c>
      <c r="BY4532" s="1">
        <v>0</v>
      </c>
      <c r="CB4532" s="1">
        <v>0</v>
      </c>
      <c r="CC4532" s="1">
        <v>0</v>
      </c>
      <c r="CJ4532" s="14">
        <v>0</v>
      </c>
      <c r="CK4532" s="14">
        <v>0</v>
      </c>
      <c r="CR4532" s="1">
        <v>0</v>
      </c>
      <c r="CS4532" s="1">
        <v>0</v>
      </c>
      <c r="CT4532" s="1">
        <v>0</v>
      </c>
    </row>
    <row r="4533" spans="1:98" ht="15.75" x14ac:dyDescent="0.25">
      <c r="A4533" s="1">
        <v>0</v>
      </c>
      <c r="B4533" s="1">
        <v>0</v>
      </c>
      <c r="C4533" s="10">
        <v>0</v>
      </c>
      <c r="D4533" s="72">
        <v>0</v>
      </c>
      <c r="E4533" s="11">
        <v>0</v>
      </c>
      <c r="L4533" s="11">
        <v>0</v>
      </c>
      <c r="M4533" s="11">
        <v>0</v>
      </c>
      <c r="AB4533" s="11">
        <v>0</v>
      </c>
      <c r="AC4533" s="11">
        <v>0</v>
      </c>
      <c r="AF4533" s="11">
        <v>0</v>
      </c>
      <c r="AG4533" s="11">
        <v>0</v>
      </c>
      <c r="AJ4533" s="73">
        <v>0</v>
      </c>
      <c r="AK4533" s="73">
        <v>0</v>
      </c>
      <c r="AN4533" s="1">
        <v>0</v>
      </c>
      <c r="AO4533" s="1">
        <v>0</v>
      </c>
      <c r="AR4533" s="1">
        <v>0</v>
      </c>
      <c r="AS4533" s="1">
        <v>0</v>
      </c>
      <c r="AV4533" s="1">
        <v>0</v>
      </c>
      <c r="AW4533" s="1">
        <v>0</v>
      </c>
      <c r="AZ4533" s="1">
        <v>0</v>
      </c>
      <c r="BA4533" s="1">
        <v>0</v>
      </c>
      <c r="BD4533" s="1">
        <v>0</v>
      </c>
      <c r="BE4533" s="1">
        <v>0</v>
      </c>
      <c r="BH4533" s="1">
        <v>0</v>
      </c>
      <c r="BI4533" s="1">
        <v>0</v>
      </c>
      <c r="BL4533" s="1">
        <v>0</v>
      </c>
      <c r="BM4533" s="1">
        <v>0</v>
      </c>
      <c r="BP4533" s="1">
        <v>0</v>
      </c>
      <c r="BQ4533" s="1">
        <v>0</v>
      </c>
      <c r="BX4533" s="1">
        <v>0</v>
      </c>
      <c r="BY4533" s="1">
        <v>0</v>
      </c>
      <c r="CB4533" s="1">
        <v>0</v>
      </c>
      <c r="CC4533" s="1">
        <v>0</v>
      </c>
      <c r="CJ4533" s="14">
        <v>0</v>
      </c>
      <c r="CK4533" s="14">
        <v>0</v>
      </c>
      <c r="CR4533" s="1">
        <v>0</v>
      </c>
      <c r="CS4533" s="1">
        <v>0</v>
      </c>
      <c r="CT4533" s="1">
        <v>0</v>
      </c>
    </row>
    <row r="4534" spans="1:98" ht="15.75" x14ac:dyDescent="0.25">
      <c r="A4534" s="1">
        <v>0</v>
      </c>
      <c r="B4534" s="1">
        <v>0</v>
      </c>
      <c r="C4534" s="10">
        <v>0</v>
      </c>
      <c r="D4534" s="72">
        <v>0</v>
      </c>
      <c r="E4534" s="11">
        <v>0</v>
      </c>
      <c r="L4534" s="11">
        <v>0</v>
      </c>
      <c r="M4534" s="11">
        <v>0</v>
      </c>
      <c r="AB4534" s="11">
        <v>0</v>
      </c>
      <c r="AC4534" s="11">
        <v>0</v>
      </c>
      <c r="AF4534" s="11">
        <v>0</v>
      </c>
      <c r="AG4534" s="11">
        <v>0</v>
      </c>
      <c r="AJ4534" s="73">
        <v>0</v>
      </c>
      <c r="AK4534" s="73">
        <v>0</v>
      </c>
      <c r="AN4534" s="1">
        <v>0</v>
      </c>
      <c r="AO4534" s="1">
        <v>0</v>
      </c>
      <c r="AR4534" s="1">
        <v>0</v>
      </c>
      <c r="AS4534" s="1">
        <v>0</v>
      </c>
      <c r="AV4534" s="1">
        <v>0</v>
      </c>
      <c r="AW4534" s="1">
        <v>0</v>
      </c>
      <c r="AZ4534" s="1">
        <v>0</v>
      </c>
      <c r="BA4534" s="1">
        <v>0</v>
      </c>
      <c r="BD4534" s="1">
        <v>0</v>
      </c>
      <c r="BE4534" s="1">
        <v>0</v>
      </c>
      <c r="BH4534" s="1">
        <v>0</v>
      </c>
      <c r="BI4534" s="1">
        <v>0</v>
      </c>
      <c r="BL4534" s="1">
        <v>0</v>
      </c>
      <c r="BM4534" s="1">
        <v>0</v>
      </c>
      <c r="BP4534" s="1">
        <v>0</v>
      </c>
      <c r="BQ4534" s="1">
        <v>0</v>
      </c>
      <c r="BX4534" s="1">
        <v>0</v>
      </c>
      <c r="BY4534" s="1">
        <v>0</v>
      </c>
      <c r="CB4534" s="1">
        <v>0</v>
      </c>
      <c r="CC4534" s="1">
        <v>0</v>
      </c>
      <c r="CJ4534" s="14">
        <v>0</v>
      </c>
      <c r="CK4534" s="14">
        <v>0</v>
      </c>
      <c r="CR4534" s="1">
        <v>0</v>
      </c>
      <c r="CS4534" s="1">
        <v>0</v>
      </c>
      <c r="CT4534" s="1">
        <v>0</v>
      </c>
    </row>
    <row r="4535" spans="1:98" ht="15.75" x14ac:dyDescent="0.25">
      <c r="A4535" s="1">
        <v>0</v>
      </c>
      <c r="B4535" s="1">
        <v>0</v>
      </c>
      <c r="C4535" s="10">
        <v>0</v>
      </c>
      <c r="D4535" s="72">
        <v>0</v>
      </c>
      <c r="E4535" s="11">
        <v>0</v>
      </c>
      <c r="L4535" s="11">
        <v>0</v>
      </c>
      <c r="M4535" s="11">
        <v>0</v>
      </c>
      <c r="AB4535" s="11">
        <v>0</v>
      </c>
      <c r="AC4535" s="11">
        <v>0</v>
      </c>
      <c r="AF4535" s="11">
        <v>0</v>
      </c>
      <c r="AG4535" s="11">
        <v>0</v>
      </c>
      <c r="AJ4535" s="73">
        <v>0</v>
      </c>
      <c r="AK4535" s="73">
        <v>0</v>
      </c>
      <c r="AN4535" s="1">
        <v>0</v>
      </c>
      <c r="AO4535" s="1">
        <v>0</v>
      </c>
      <c r="AR4535" s="1">
        <v>0</v>
      </c>
      <c r="AS4535" s="1">
        <v>0</v>
      </c>
      <c r="AV4535" s="1">
        <v>0</v>
      </c>
      <c r="AW4535" s="1">
        <v>0</v>
      </c>
      <c r="AZ4535" s="1">
        <v>0</v>
      </c>
      <c r="BA4535" s="1">
        <v>0</v>
      </c>
      <c r="BD4535" s="1">
        <v>0</v>
      </c>
      <c r="BE4535" s="1">
        <v>0</v>
      </c>
      <c r="BH4535" s="1">
        <v>0</v>
      </c>
      <c r="BI4535" s="1">
        <v>0</v>
      </c>
      <c r="BL4535" s="1">
        <v>0</v>
      </c>
      <c r="BM4535" s="1">
        <v>0</v>
      </c>
      <c r="BP4535" s="1">
        <v>0</v>
      </c>
      <c r="BQ4535" s="1">
        <v>0</v>
      </c>
      <c r="BX4535" s="1">
        <v>0</v>
      </c>
      <c r="BY4535" s="1">
        <v>0</v>
      </c>
      <c r="CB4535" s="1">
        <v>0</v>
      </c>
      <c r="CC4535" s="1">
        <v>0</v>
      </c>
      <c r="CJ4535" s="14">
        <v>0</v>
      </c>
      <c r="CK4535" s="14">
        <v>0</v>
      </c>
      <c r="CR4535" s="1">
        <v>0</v>
      </c>
      <c r="CS4535" s="1">
        <v>0</v>
      </c>
      <c r="CT4535" s="1">
        <v>0</v>
      </c>
    </row>
    <row r="4536" spans="1:98" ht="15.75" x14ac:dyDescent="0.25">
      <c r="A4536" s="1">
        <v>0</v>
      </c>
      <c r="B4536" s="1">
        <v>0</v>
      </c>
      <c r="C4536" s="10">
        <v>0</v>
      </c>
      <c r="D4536" s="72">
        <v>0</v>
      </c>
      <c r="E4536" s="11">
        <v>0</v>
      </c>
      <c r="L4536" s="11">
        <v>0</v>
      </c>
      <c r="M4536" s="11">
        <v>0</v>
      </c>
      <c r="AB4536" s="11">
        <v>0</v>
      </c>
      <c r="AC4536" s="11">
        <v>0</v>
      </c>
      <c r="AF4536" s="11">
        <v>0</v>
      </c>
      <c r="AG4536" s="11">
        <v>0</v>
      </c>
      <c r="AJ4536" s="73">
        <v>0</v>
      </c>
      <c r="AK4536" s="73">
        <v>0</v>
      </c>
      <c r="AN4536" s="1">
        <v>0</v>
      </c>
      <c r="AO4536" s="1">
        <v>0</v>
      </c>
      <c r="AR4536" s="1">
        <v>0</v>
      </c>
      <c r="AS4536" s="1">
        <v>0</v>
      </c>
      <c r="AV4536" s="1">
        <v>0</v>
      </c>
      <c r="AW4536" s="1">
        <v>0</v>
      </c>
      <c r="AZ4536" s="1">
        <v>0</v>
      </c>
      <c r="BA4536" s="1">
        <v>0</v>
      </c>
      <c r="BD4536" s="1">
        <v>0</v>
      </c>
      <c r="BE4536" s="1">
        <v>0</v>
      </c>
      <c r="BH4536" s="1">
        <v>0</v>
      </c>
      <c r="BI4536" s="1">
        <v>0</v>
      </c>
      <c r="BL4536" s="1">
        <v>0</v>
      </c>
      <c r="BM4536" s="1">
        <v>0</v>
      </c>
      <c r="BP4536" s="1">
        <v>0</v>
      </c>
      <c r="BQ4536" s="1">
        <v>0</v>
      </c>
      <c r="BX4536" s="1">
        <v>0</v>
      </c>
      <c r="BY4536" s="1">
        <v>0</v>
      </c>
      <c r="CB4536" s="1">
        <v>0</v>
      </c>
      <c r="CC4536" s="1">
        <v>0</v>
      </c>
      <c r="CJ4536" s="14">
        <v>0</v>
      </c>
      <c r="CK4536" s="14">
        <v>0</v>
      </c>
      <c r="CR4536" s="1">
        <v>0</v>
      </c>
      <c r="CS4536" s="1">
        <v>0</v>
      </c>
      <c r="CT4536" s="1">
        <v>0</v>
      </c>
    </row>
    <row r="4537" spans="1:98" ht="15.75" x14ac:dyDescent="0.25">
      <c r="A4537" s="1">
        <v>0</v>
      </c>
      <c r="B4537" s="1">
        <v>0</v>
      </c>
      <c r="C4537" s="10">
        <v>0</v>
      </c>
      <c r="D4537" s="72">
        <v>0</v>
      </c>
      <c r="E4537" s="11">
        <v>0</v>
      </c>
      <c r="L4537" s="11">
        <v>0</v>
      </c>
      <c r="M4537" s="11">
        <v>0</v>
      </c>
      <c r="AB4537" s="11">
        <v>0</v>
      </c>
      <c r="AC4537" s="11">
        <v>0</v>
      </c>
      <c r="AF4537" s="11">
        <v>0</v>
      </c>
      <c r="AG4537" s="11">
        <v>0</v>
      </c>
      <c r="AJ4537" s="73">
        <v>0</v>
      </c>
      <c r="AK4537" s="73">
        <v>0</v>
      </c>
      <c r="AN4537" s="1">
        <v>0</v>
      </c>
      <c r="AO4537" s="1">
        <v>0</v>
      </c>
      <c r="AR4537" s="1">
        <v>0</v>
      </c>
      <c r="AS4537" s="1">
        <v>0</v>
      </c>
      <c r="AV4537" s="1">
        <v>0</v>
      </c>
      <c r="AW4537" s="1">
        <v>0</v>
      </c>
      <c r="AZ4537" s="1">
        <v>0</v>
      </c>
      <c r="BA4537" s="1">
        <v>0</v>
      </c>
      <c r="BD4537" s="1">
        <v>0</v>
      </c>
      <c r="BE4537" s="1">
        <v>0</v>
      </c>
      <c r="BH4537" s="1">
        <v>0</v>
      </c>
      <c r="BI4537" s="1">
        <v>0</v>
      </c>
      <c r="BL4537" s="1">
        <v>0</v>
      </c>
      <c r="BM4537" s="1">
        <v>0</v>
      </c>
      <c r="BP4537" s="1">
        <v>0</v>
      </c>
      <c r="BQ4537" s="1">
        <v>0</v>
      </c>
      <c r="BX4537" s="1">
        <v>0</v>
      </c>
      <c r="BY4537" s="1">
        <v>0</v>
      </c>
      <c r="CB4537" s="1">
        <v>0</v>
      </c>
      <c r="CC4537" s="1">
        <v>0</v>
      </c>
      <c r="CJ4537" s="14">
        <v>0</v>
      </c>
      <c r="CK4537" s="14">
        <v>0</v>
      </c>
      <c r="CR4537" s="1">
        <v>0</v>
      </c>
      <c r="CS4537" s="1">
        <v>0</v>
      </c>
      <c r="CT4537" s="1">
        <v>0</v>
      </c>
    </row>
    <row r="4538" spans="1:98" ht="15.75" x14ac:dyDescent="0.25">
      <c r="A4538" s="1">
        <v>0</v>
      </c>
      <c r="B4538" s="1">
        <v>0</v>
      </c>
      <c r="C4538" s="10">
        <v>0</v>
      </c>
      <c r="D4538" s="72">
        <v>0</v>
      </c>
      <c r="E4538" s="11">
        <v>0</v>
      </c>
      <c r="L4538" s="11">
        <v>0</v>
      </c>
      <c r="M4538" s="11">
        <v>0</v>
      </c>
      <c r="AB4538" s="11">
        <v>0</v>
      </c>
      <c r="AC4538" s="11">
        <v>0</v>
      </c>
      <c r="AF4538" s="11">
        <v>0</v>
      </c>
      <c r="AG4538" s="11">
        <v>0</v>
      </c>
      <c r="AJ4538" s="73">
        <v>0</v>
      </c>
      <c r="AK4538" s="73">
        <v>0</v>
      </c>
      <c r="AN4538" s="1">
        <v>0</v>
      </c>
      <c r="AO4538" s="1">
        <v>0</v>
      </c>
      <c r="AR4538" s="1">
        <v>0</v>
      </c>
      <c r="AS4538" s="1">
        <v>0</v>
      </c>
      <c r="AV4538" s="1">
        <v>0</v>
      </c>
      <c r="AW4538" s="1">
        <v>0</v>
      </c>
      <c r="AZ4538" s="1">
        <v>0</v>
      </c>
      <c r="BA4538" s="1">
        <v>0</v>
      </c>
      <c r="BD4538" s="1">
        <v>0</v>
      </c>
      <c r="BE4538" s="1">
        <v>0</v>
      </c>
      <c r="BH4538" s="1">
        <v>0</v>
      </c>
      <c r="BI4538" s="1">
        <v>0</v>
      </c>
      <c r="BL4538" s="1">
        <v>0</v>
      </c>
      <c r="BM4538" s="1">
        <v>0</v>
      </c>
      <c r="BP4538" s="1">
        <v>0</v>
      </c>
      <c r="BQ4538" s="1">
        <v>0</v>
      </c>
      <c r="BX4538" s="1">
        <v>0</v>
      </c>
      <c r="BY4538" s="1">
        <v>0</v>
      </c>
      <c r="CB4538" s="1">
        <v>0</v>
      </c>
      <c r="CC4538" s="1">
        <v>0</v>
      </c>
      <c r="CJ4538" s="14">
        <v>0</v>
      </c>
      <c r="CK4538" s="14">
        <v>0</v>
      </c>
      <c r="CR4538" s="1">
        <v>0</v>
      </c>
      <c r="CS4538" s="1">
        <v>0</v>
      </c>
      <c r="CT4538" s="1">
        <v>0</v>
      </c>
    </row>
    <row r="4539" spans="1:98" ht="15.75" x14ac:dyDescent="0.25">
      <c r="A4539" s="1">
        <v>0</v>
      </c>
      <c r="B4539" s="1">
        <v>0</v>
      </c>
      <c r="C4539" s="10">
        <v>0</v>
      </c>
      <c r="D4539" s="72">
        <v>0</v>
      </c>
      <c r="E4539" s="11">
        <v>0</v>
      </c>
      <c r="L4539" s="11">
        <v>0</v>
      </c>
      <c r="M4539" s="11">
        <v>0</v>
      </c>
      <c r="AB4539" s="11">
        <v>0</v>
      </c>
      <c r="AC4539" s="11">
        <v>0</v>
      </c>
      <c r="AF4539" s="11">
        <v>0</v>
      </c>
      <c r="AG4539" s="11">
        <v>0</v>
      </c>
      <c r="AJ4539" s="73">
        <v>0</v>
      </c>
      <c r="AK4539" s="73">
        <v>0</v>
      </c>
      <c r="AN4539" s="1">
        <v>0</v>
      </c>
      <c r="AO4539" s="1">
        <v>0</v>
      </c>
      <c r="AR4539" s="1">
        <v>0</v>
      </c>
      <c r="AS4539" s="1">
        <v>0</v>
      </c>
      <c r="AV4539" s="1">
        <v>0</v>
      </c>
      <c r="AW4539" s="1">
        <v>0</v>
      </c>
      <c r="AZ4539" s="1">
        <v>0</v>
      </c>
      <c r="BA4539" s="1">
        <v>0</v>
      </c>
      <c r="BD4539" s="1">
        <v>0</v>
      </c>
      <c r="BE4539" s="1">
        <v>0</v>
      </c>
      <c r="BH4539" s="1">
        <v>0</v>
      </c>
      <c r="BI4539" s="1">
        <v>0</v>
      </c>
      <c r="BL4539" s="1">
        <v>0</v>
      </c>
      <c r="BM4539" s="1">
        <v>0</v>
      </c>
      <c r="BP4539" s="1">
        <v>0</v>
      </c>
      <c r="BQ4539" s="1">
        <v>0</v>
      </c>
      <c r="BX4539" s="1">
        <v>0</v>
      </c>
      <c r="BY4539" s="1">
        <v>0</v>
      </c>
      <c r="CB4539" s="1">
        <v>0</v>
      </c>
      <c r="CC4539" s="1">
        <v>0</v>
      </c>
      <c r="CJ4539" s="14">
        <v>0</v>
      </c>
      <c r="CK4539" s="14">
        <v>0</v>
      </c>
      <c r="CR4539" s="1">
        <v>0</v>
      </c>
      <c r="CS4539" s="1">
        <v>0</v>
      </c>
      <c r="CT4539" s="1">
        <v>0</v>
      </c>
    </row>
    <row r="4540" spans="1:98" ht="15.75" x14ac:dyDescent="0.25">
      <c r="A4540" s="1">
        <v>0</v>
      </c>
      <c r="B4540" s="1">
        <v>0</v>
      </c>
      <c r="C4540" s="10">
        <v>0</v>
      </c>
      <c r="D4540" s="72">
        <v>0</v>
      </c>
      <c r="E4540" s="11">
        <v>0</v>
      </c>
      <c r="L4540" s="11">
        <v>0</v>
      </c>
      <c r="M4540" s="11">
        <v>0</v>
      </c>
      <c r="AB4540" s="11">
        <v>0</v>
      </c>
      <c r="AC4540" s="11">
        <v>0</v>
      </c>
      <c r="AF4540" s="11">
        <v>0</v>
      </c>
      <c r="AG4540" s="11">
        <v>0</v>
      </c>
      <c r="AJ4540" s="73">
        <v>0</v>
      </c>
      <c r="AK4540" s="73">
        <v>0</v>
      </c>
      <c r="AN4540" s="1">
        <v>0</v>
      </c>
      <c r="AO4540" s="1">
        <v>0</v>
      </c>
      <c r="AR4540" s="1">
        <v>0</v>
      </c>
      <c r="AS4540" s="1">
        <v>0</v>
      </c>
      <c r="AV4540" s="1">
        <v>0</v>
      </c>
      <c r="AW4540" s="1">
        <v>0</v>
      </c>
      <c r="AZ4540" s="1">
        <v>0</v>
      </c>
      <c r="BA4540" s="1">
        <v>0</v>
      </c>
      <c r="BD4540" s="1">
        <v>0</v>
      </c>
      <c r="BE4540" s="1">
        <v>0</v>
      </c>
      <c r="BH4540" s="1">
        <v>0</v>
      </c>
      <c r="BI4540" s="1">
        <v>0</v>
      </c>
      <c r="BL4540" s="1">
        <v>0</v>
      </c>
      <c r="BM4540" s="1">
        <v>0</v>
      </c>
      <c r="BP4540" s="1">
        <v>0</v>
      </c>
      <c r="BQ4540" s="1">
        <v>0</v>
      </c>
      <c r="BX4540" s="1">
        <v>0</v>
      </c>
      <c r="BY4540" s="1">
        <v>0</v>
      </c>
      <c r="CB4540" s="1">
        <v>0</v>
      </c>
      <c r="CC4540" s="1">
        <v>0</v>
      </c>
      <c r="CJ4540" s="14">
        <v>0</v>
      </c>
      <c r="CK4540" s="14">
        <v>0</v>
      </c>
      <c r="CR4540" s="1">
        <v>0</v>
      </c>
      <c r="CS4540" s="1">
        <v>0</v>
      </c>
      <c r="CT4540" s="1">
        <v>0</v>
      </c>
    </row>
    <row r="4541" spans="1:98" ht="15.75" x14ac:dyDescent="0.25">
      <c r="A4541" s="1">
        <v>0</v>
      </c>
      <c r="B4541" s="1">
        <v>0</v>
      </c>
      <c r="C4541" s="10">
        <v>0</v>
      </c>
      <c r="D4541" s="72">
        <v>0</v>
      </c>
      <c r="E4541" s="11">
        <v>0</v>
      </c>
      <c r="L4541" s="11">
        <v>0</v>
      </c>
      <c r="M4541" s="11">
        <v>0</v>
      </c>
      <c r="AB4541" s="11">
        <v>0</v>
      </c>
      <c r="AC4541" s="11">
        <v>0</v>
      </c>
      <c r="AF4541" s="11">
        <v>0</v>
      </c>
      <c r="AG4541" s="11">
        <v>0</v>
      </c>
      <c r="AJ4541" s="73">
        <v>0</v>
      </c>
      <c r="AK4541" s="73">
        <v>0</v>
      </c>
      <c r="AN4541" s="1">
        <v>0</v>
      </c>
      <c r="AO4541" s="1">
        <v>0</v>
      </c>
      <c r="AR4541" s="1">
        <v>0</v>
      </c>
      <c r="AS4541" s="1">
        <v>0</v>
      </c>
      <c r="AV4541" s="1">
        <v>0</v>
      </c>
      <c r="AW4541" s="1">
        <v>0</v>
      </c>
      <c r="AZ4541" s="1">
        <v>0</v>
      </c>
      <c r="BA4541" s="1">
        <v>0</v>
      </c>
      <c r="BD4541" s="1">
        <v>0</v>
      </c>
      <c r="BE4541" s="1">
        <v>0</v>
      </c>
      <c r="BH4541" s="1">
        <v>0</v>
      </c>
      <c r="BI4541" s="1">
        <v>0</v>
      </c>
      <c r="BL4541" s="1">
        <v>0</v>
      </c>
      <c r="BM4541" s="1">
        <v>0</v>
      </c>
      <c r="BP4541" s="1">
        <v>0</v>
      </c>
      <c r="BQ4541" s="1">
        <v>0</v>
      </c>
      <c r="BX4541" s="1">
        <v>0</v>
      </c>
      <c r="BY4541" s="1">
        <v>0</v>
      </c>
      <c r="CB4541" s="1">
        <v>0</v>
      </c>
      <c r="CC4541" s="1">
        <v>0</v>
      </c>
      <c r="CJ4541" s="14">
        <v>0</v>
      </c>
      <c r="CK4541" s="14">
        <v>0</v>
      </c>
      <c r="CR4541" s="1">
        <v>0</v>
      </c>
      <c r="CS4541" s="1">
        <v>0</v>
      </c>
      <c r="CT4541" s="1">
        <v>0</v>
      </c>
    </row>
    <row r="4542" spans="1:98" ht="15.75" x14ac:dyDescent="0.25">
      <c r="A4542" s="1">
        <v>0</v>
      </c>
      <c r="B4542" s="1">
        <v>0</v>
      </c>
      <c r="C4542" s="10">
        <v>0</v>
      </c>
      <c r="D4542" s="72">
        <v>0</v>
      </c>
      <c r="E4542" s="11">
        <v>0</v>
      </c>
      <c r="L4542" s="11">
        <v>0</v>
      </c>
      <c r="M4542" s="11">
        <v>0</v>
      </c>
      <c r="AB4542" s="11">
        <v>0</v>
      </c>
      <c r="AC4542" s="11">
        <v>0</v>
      </c>
      <c r="AF4542" s="11">
        <v>0</v>
      </c>
      <c r="AG4542" s="11">
        <v>0</v>
      </c>
      <c r="AJ4542" s="73">
        <v>0</v>
      </c>
      <c r="AK4542" s="73">
        <v>0</v>
      </c>
      <c r="AN4542" s="1">
        <v>0</v>
      </c>
      <c r="AO4542" s="1">
        <v>0</v>
      </c>
      <c r="AR4542" s="1">
        <v>0</v>
      </c>
      <c r="AS4542" s="1">
        <v>0</v>
      </c>
      <c r="AV4542" s="1">
        <v>0</v>
      </c>
      <c r="AW4542" s="1">
        <v>0</v>
      </c>
      <c r="AZ4542" s="1">
        <v>0</v>
      </c>
      <c r="BA4542" s="1">
        <v>0</v>
      </c>
      <c r="BD4542" s="1">
        <v>0</v>
      </c>
      <c r="BE4542" s="1">
        <v>0</v>
      </c>
      <c r="BH4542" s="1">
        <v>0</v>
      </c>
      <c r="BI4542" s="1">
        <v>0</v>
      </c>
      <c r="BL4542" s="1">
        <v>0</v>
      </c>
      <c r="BM4542" s="1">
        <v>0</v>
      </c>
      <c r="BP4542" s="1">
        <v>0</v>
      </c>
      <c r="BQ4542" s="1">
        <v>0</v>
      </c>
      <c r="BX4542" s="1">
        <v>0</v>
      </c>
      <c r="BY4542" s="1">
        <v>0</v>
      </c>
      <c r="CB4542" s="1">
        <v>0</v>
      </c>
      <c r="CC4542" s="1">
        <v>0</v>
      </c>
      <c r="CJ4542" s="14">
        <v>0</v>
      </c>
      <c r="CK4542" s="14">
        <v>0</v>
      </c>
      <c r="CR4542" s="1">
        <v>0</v>
      </c>
      <c r="CS4542" s="1">
        <v>0</v>
      </c>
      <c r="CT4542" s="1">
        <v>0</v>
      </c>
    </row>
    <row r="4543" spans="1:98" ht="15.75" x14ac:dyDescent="0.25">
      <c r="A4543" s="1">
        <v>0</v>
      </c>
      <c r="B4543" s="1">
        <v>0</v>
      </c>
      <c r="C4543" s="10">
        <v>0</v>
      </c>
      <c r="D4543" s="72">
        <v>0</v>
      </c>
      <c r="E4543" s="11">
        <v>0</v>
      </c>
      <c r="L4543" s="11">
        <v>0</v>
      </c>
      <c r="M4543" s="11">
        <v>0</v>
      </c>
      <c r="AB4543" s="11">
        <v>0</v>
      </c>
      <c r="AC4543" s="11">
        <v>0</v>
      </c>
      <c r="AF4543" s="11">
        <v>0</v>
      </c>
      <c r="AG4543" s="11">
        <v>0</v>
      </c>
      <c r="AJ4543" s="73">
        <v>0</v>
      </c>
      <c r="AK4543" s="73">
        <v>0</v>
      </c>
      <c r="AN4543" s="1">
        <v>0</v>
      </c>
      <c r="AO4543" s="1">
        <v>0</v>
      </c>
      <c r="AR4543" s="1">
        <v>0</v>
      </c>
      <c r="AS4543" s="1">
        <v>0</v>
      </c>
      <c r="AV4543" s="1">
        <v>0</v>
      </c>
      <c r="AW4543" s="1">
        <v>0</v>
      </c>
      <c r="AZ4543" s="1">
        <v>0</v>
      </c>
      <c r="BA4543" s="1">
        <v>0</v>
      </c>
      <c r="BD4543" s="1">
        <v>0</v>
      </c>
      <c r="BE4543" s="1">
        <v>0</v>
      </c>
      <c r="BH4543" s="1">
        <v>0</v>
      </c>
      <c r="BI4543" s="1">
        <v>0</v>
      </c>
      <c r="BL4543" s="1">
        <v>0</v>
      </c>
      <c r="BM4543" s="1">
        <v>0</v>
      </c>
      <c r="BP4543" s="1">
        <v>0</v>
      </c>
      <c r="BQ4543" s="1">
        <v>0</v>
      </c>
      <c r="BX4543" s="1">
        <v>0</v>
      </c>
      <c r="BY4543" s="1">
        <v>0</v>
      </c>
      <c r="CB4543" s="1">
        <v>0</v>
      </c>
      <c r="CC4543" s="1">
        <v>0</v>
      </c>
      <c r="CJ4543" s="14">
        <v>0</v>
      </c>
      <c r="CK4543" s="14">
        <v>0</v>
      </c>
      <c r="CR4543" s="1">
        <v>0</v>
      </c>
      <c r="CS4543" s="1">
        <v>0</v>
      </c>
      <c r="CT4543" s="1">
        <v>0</v>
      </c>
    </row>
    <row r="4544" spans="1:98" ht="15.75" x14ac:dyDescent="0.25">
      <c r="A4544" s="1">
        <v>0</v>
      </c>
      <c r="B4544" s="1">
        <v>0</v>
      </c>
      <c r="C4544" s="10">
        <v>0</v>
      </c>
      <c r="D4544" s="72">
        <v>0</v>
      </c>
      <c r="E4544" s="11">
        <v>0</v>
      </c>
      <c r="L4544" s="11">
        <v>0</v>
      </c>
      <c r="M4544" s="11">
        <v>0</v>
      </c>
      <c r="AB4544" s="11">
        <v>0</v>
      </c>
      <c r="AC4544" s="11">
        <v>0</v>
      </c>
      <c r="AF4544" s="11">
        <v>0</v>
      </c>
      <c r="AG4544" s="11">
        <v>0</v>
      </c>
      <c r="AJ4544" s="73">
        <v>0</v>
      </c>
      <c r="AK4544" s="73">
        <v>0</v>
      </c>
      <c r="AN4544" s="1">
        <v>0</v>
      </c>
      <c r="AO4544" s="1">
        <v>0</v>
      </c>
      <c r="AR4544" s="1">
        <v>0</v>
      </c>
      <c r="AS4544" s="1">
        <v>0</v>
      </c>
      <c r="AV4544" s="1">
        <v>0</v>
      </c>
      <c r="AW4544" s="1">
        <v>0</v>
      </c>
      <c r="AZ4544" s="1">
        <v>0</v>
      </c>
      <c r="BA4544" s="1">
        <v>0</v>
      </c>
      <c r="BD4544" s="1">
        <v>0</v>
      </c>
      <c r="BE4544" s="1">
        <v>0</v>
      </c>
      <c r="BH4544" s="1">
        <v>0</v>
      </c>
      <c r="BI4544" s="1">
        <v>0</v>
      </c>
      <c r="BL4544" s="1">
        <v>0</v>
      </c>
      <c r="BM4544" s="1">
        <v>0</v>
      </c>
      <c r="BP4544" s="1">
        <v>0</v>
      </c>
      <c r="BQ4544" s="1">
        <v>0</v>
      </c>
      <c r="BX4544" s="1">
        <v>0</v>
      </c>
      <c r="BY4544" s="1">
        <v>0</v>
      </c>
      <c r="CB4544" s="1">
        <v>0</v>
      </c>
      <c r="CC4544" s="1">
        <v>0</v>
      </c>
      <c r="CJ4544" s="14">
        <v>0</v>
      </c>
      <c r="CK4544" s="14">
        <v>0</v>
      </c>
      <c r="CR4544" s="1">
        <v>0</v>
      </c>
      <c r="CS4544" s="1">
        <v>0</v>
      </c>
      <c r="CT4544" s="1">
        <v>0</v>
      </c>
    </row>
    <row r="4545" spans="1:98" ht="15.75" x14ac:dyDescent="0.25">
      <c r="A4545" s="1">
        <v>0</v>
      </c>
      <c r="B4545" s="1">
        <v>0</v>
      </c>
      <c r="C4545" s="10">
        <v>0</v>
      </c>
      <c r="D4545" s="72">
        <v>0</v>
      </c>
      <c r="E4545" s="11">
        <v>0</v>
      </c>
      <c r="L4545" s="11">
        <v>0</v>
      </c>
      <c r="M4545" s="11">
        <v>0</v>
      </c>
      <c r="AB4545" s="11">
        <v>0</v>
      </c>
      <c r="AC4545" s="11">
        <v>0</v>
      </c>
      <c r="AF4545" s="11">
        <v>0</v>
      </c>
      <c r="AG4545" s="11">
        <v>0</v>
      </c>
      <c r="AJ4545" s="73">
        <v>0</v>
      </c>
      <c r="AK4545" s="73">
        <v>0</v>
      </c>
      <c r="AN4545" s="1">
        <v>0</v>
      </c>
      <c r="AO4545" s="1">
        <v>0</v>
      </c>
      <c r="AR4545" s="1">
        <v>0</v>
      </c>
      <c r="AS4545" s="1">
        <v>0</v>
      </c>
      <c r="AV4545" s="1">
        <v>0</v>
      </c>
      <c r="AW4545" s="1">
        <v>0</v>
      </c>
      <c r="AZ4545" s="1">
        <v>0</v>
      </c>
      <c r="BA4545" s="1">
        <v>0</v>
      </c>
      <c r="BD4545" s="1">
        <v>0</v>
      </c>
      <c r="BE4545" s="1">
        <v>0</v>
      </c>
      <c r="BH4545" s="1">
        <v>0</v>
      </c>
      <c r="BI4545" s="1">
        <v>0</v>
      </c>
      <c r="BL4545" s="1">
        <v>0</v>
      </c>
      <c r="BM4545" s="1">
        <v>0</v>
      </c>
      <c r="BP4545" s="1">
        <v>0</v>
      </c>
      <c r="BQ4545" s="1">
        <v>0</v>
      </c>
      <c r="BX4545" s="1">
        <v>0</v>
      </c>
      <c r="BY4545" s="1">
        <v>0</v>
      </c>
      <c r="CB4545" s="1">
        <v>0</v>
      </c>
      <c r="CC4545" s="1">
        <v>0</v>
      </c>
      <c r="CJ4545" s="14">
        <v>0</v>
      </c>
      <c r="CK4545" s="14">
        <v>0</v>
      </c>
      <c r="CR4545" s="1">
        <v>0</v>
      </c>
      <c r="CS4545" s="1">
        <v>0</v>
      </c>
      <c r="CT4545" s="1">
        <v>0</v>
      </c>
    </row>
    <row r="4546" spans="1:98" ht="15.75" x14ac:dyDescent="0.25">
      <c r="A4546" s="1">
        <v>0</v>
      </c>
      <c r="B4546" s="1">
        <v>0</v>
      </c>
      <c r="C4546" s="10">
        <v>0</v>
      </c>
      <c r="D4546" s="72">
        <v>0</v>
      </c>
      <c r="E4546" s="11">
        <v>0</v>
      </c>
      <c r="L4546" s="11">
        <v>0</v>
      </c>
      <c r="M4546" s="11">
        <v>0</v>
      </c>
      <c r="AB4546" s="11">
        <v>0</v>
      </c>
      <c r="AC4546" s="11">
        <v>0</v>
      </c>
      <c r="AF4546" s="11">
        <v>0</v>
      </c>
      <c r="AG4546" s="11">
        <v>0</v>
      </c>
      <c r="AJ4546" s="73">
        <v>0</v>
      </c>
      <c r="AK4546" s="73">
        <v>0</v>
      </c>
      <c r="AN4546" s="1">
        <v>0</v>
      </c>
      <c r="AO4546" s="1">
        <v>0</v>
      </c>
      <c r="AR4546" s="1">
        <v>0</v>
      </c>
      <c r="AS4546" s="1">
        <v>0</v>
      </c>
      <c r="AV4546" s="1">
        <v>0</v>
      </c>
      <c r="AW4546" s="1">
        <v>0</v>
      </c>
      <c r="AZ4546" s="1">
        <v>0</v>
      </c>
      <c r="BA4546" s="1">
        <v>0</v>
      </c>
      <c r="BD4546" s="1">
        <v>0</v>
      </c>
      <c r="BE4546" s="1">
        <v>0</v>
      </c>
      <c r="BH4546" s="1">
        <v>0</v>
      </c>
      <c r="BI4546" s="1">
        <v>0</v>
      </c>
      <c r="BL4546" s="1">
        <v>0</v>
      </c>
      <c r="BM4546" s="1">
        <v>0</v>
      </c>
      <c r="BP4546" s="1">
        <v>0</v>
      </c>
      <c r="BQ4546" s="1">
        <v>0</v>
      </c>
      <c r="BX4546" s="1">
        <v>0</v>
      </c>
      <c r="BY4546" s="1">
        <v>0</v>
      </c>
      <c r="CB4546" s="1">
        <v>0</v>
      </c>
      <c r="CC4546" s="1">
        <v>0</v>
      </c>
      <c r="CJ4546" s="14">
        <v>0</v>
      </c>
      <c r="CK4546" s="14">
        <v>0</v>
      </c>
      <c r="CR4546" s="1">
        <v>0</v>
      </c>
      <c r="CS4546" s="1">
        <v>0</v>
      </c>
      <c r="CT4546" s="1">
        <v>0</v>
      </c>
    </row>
    <row r="4547" spans="1:98" ht="15.75" x14ac:dyDescent="0.25">
      <c r="A4547" s="1">
        <v>0</v>
      </c>
      <c r="B4547" s="1">
        <v>0</v>
      </c>
      <c r="C4547" s="10">
        <v>0</v>
      </c>
      <c r="D4547" s="72">
        <v>0</v>
      </c>
      <c r="E4547" s="11">
        <v>0</v>
      </c>
      <c r="L4547" s="11">
        <v>0</v>
      </c>
      <c r="M4547" s="11">
        <v>0</v>
      </c>
      <c r="AB4547" s="11">
        <v>0</v>
      </c>
      <c r="AC4547" s="11">
        <v>0</v>
      </c>
      <c r="AF4547" s="11">
        <v>0</v>
      </c>
      <c r="AG4547" s="11">
        <v>0</v>
      </c>
      <c r="AJ4547" s="73">
        <v>0</v>
      </c>
      <c r="AK4547" s="73">
        <v>0</v>
      </c>
      <c r="AN4547" s="1">
        <v>0</v>
      </c>
      <c r="AO4547" s="1">
        <v>0</v>
      </c>
      <c r="AR4547" s="1">
        <v>0</v>
      </c>
      <c r="AS4547" s="1">
        <v>0</v>
      </c>
      <c r="AV4547" s="1">
        <v>0</v>
      </c>
      <c r="AW4547" s="1">
        <v>0</v>
      </c>
      <c r="AZ4547" s="1">
        <v>0</v>
      </c>
      <c r="BA4547" s="1">
        <v>0</v>
      </c>
      <c r="BD4547" s="1">
        <v>0</v>
      </c>
      <c r="BE4547" s="1">
        <v>0</v>
      </c>
      <c r="BH4547" s="1">
        <v>0</v>
      </c>
      <c r="BI4547" s="1">
        <v>0</v>
      </c>
      <c r="BL4547" s="1">
        <v>0</v>
      </c>
      <c r="BM4547" s="1">
        <v>0</v>
      </c>
      <c r="BP4547" s="1">
        <v>0</v>
      </c>
      <c r="BQ4547" s="1">
        <v>0</v>
      </c>
      <c r="BX4547" s="1">
        <v>0</v>
      </c>
      <c r="BY4547" s="1">
        <v>0</v>
      </c>
      <c r="CB4547" s="1">
        <v>0</v>
      </c>
      <c r="CC4547" s="1">
        <v>0</v>
      </c>
      <c r="CJ4547" s="14">
        <v>0</v>
      </c>
      <c r="CK4547" s="14">
        <v>0</v>
      </c>
      <c r="CR4547" s="1">
        <v>0</v>
      </c>
      <c r="CS4547" s="1">
        <v>0</v>
      </c>
      <c r="CT4547" s="1">
        <v>0</v>
      </c>
    </row>
    <row r="4548" spans="1:98" ht="15.75" x14ac:dyDescent="0.25">
      <c r="A4548" s="1">
        <v>0</v>
      </c>
      <c r="B4548" s="1">
        <v>0</v>
      </c>
      <c r="C4548" s="10">
        <v>0</v>
      </c>
      <c r="D4548" s="72">
        <v>0</v>
      </c>
      <c r="E4548" s="11">
        <v>0</v>
      </c>
      <c r="L4548" s="11">
        <v>0</v>
      </c>
      <c r="M4548" s="11">
        <v>0</v>
      </c>
      <c r="AB4548" s="11">
        <v>0</v>
      </c>
      <c r="AC4548" s="11">
        <v>0</v>
      </c>
      <c r="AF4548" s="11">
        <v>0</v>
      </c>
      <c r="AG4548" s="11">
        <v>0</v>
      </c>
      <c r="AJ4548" s="73">
        <v>0</v>
      </c>
      <c r="AK4548" s="73">
        <v>0</v>
      </c>
      <c r="AN4548" s="1">
        <v>0</v>
      </c>
      <c r="AO4548" s="1">
        <v>0</v>
      </c>
      <c r="AR4548" s="1">
        <v>0</v>
      </c>
      <c r="AS4548" s="1">
        <v>0</v>
      </c>
      <c r="AV4548" s="1">
        <v>0</v>
      </c>
      <c r="AW4548" s="1">
        <v>0</v>
      </c>
      <c r="AZ4548" s="1">
        <v>0</v>
      </c>
      <c r="BA4548" s="1">
        <v>0</v>
      </c>
      <c r="BD4548" s="1">
        <v>0</v>
      </c>
      <c r="BE4548" s="1">
        <v>0</v>
      </c>
      <c r="BH4548" s="1">
        <v>0</v>
      </c>
      <c r="BI4548" s="1">
        <v>0</v>
      </c>
      <c r="BL4548" s="1">
        <v>0</v>
      </c>
      <c r="BM4548" s="1">
        <v>0</v>
      </c>
      <c r="BP4548" s="1">
        <v>0</v>
      </c>
      <c r="BQ4548" s="1">
        <v>0</v>
      </c>
      <c r="BX4548" s="1">
        <v>0</v>
      </c>
      <c r="BY4548" s="1">
        <v>0</v>
      </c>
      <c r="CB4548" s="1">
        <v>0</v>
      </c>
      <c r="CC4548" s="1">
        <v>0</v>
      </c>
      <c r="CJ4548" s="14">
        <v>0</v>
      </c>
      <c r="CK4548" s="14">
        <v>0</v>
      </c>
      <c r="CR4548" s="1">
        <v>0</v>
      </c>
      <c r="CS4548" s="1">
        <v>0</v>
      </c>
      <c r="CT4548" s="1">
        <v>0</v>
      </c>
    </row>
    <row r="4549" spans="1:98" ht="15.75" x14ac:dyDescent="0.25">
      <c r="A4549" s="1">
        <v>0</v>
      </c>
      <c r="B4549" s="1">
        <v>0</v>
      </c>
      <c r="C4549" s="10">
        <v>0</v>
      </c>
      <c r="D4549" s="72">
        <v>0</v>
      </c>
      <c r="E4549" s="11">
        <v>0</v>
      </c>
      <c r="L4549" s="11">
        <v>0</v>
      </c>
      <c r="M4549" s="11">
        <v>0</v>
      </c>
      <c r="AB4549" s="11">
        <v>0</v>
      </c>
      <c r="AC4549" s="11">
        <v>0</v>
      </c>
      <c r="AF4549" s="11">
        <v>0</v>
      </c>
      <c r="AG4549" s="11">
        <v>0</v>
      </c>
      <c r="AJ4549" s="73">
        <v>0</v>
      </c>
      <c r="AK4549" s="73">
        <v>0</v>
      </c>
      <c r="AN4549" s="1">
        <v>0</v>
      </c>
      <c r="AO4549" s="1">
        <v>0</v>
      </c>
      <c r="AR4549" s="1">
        <v>0</v>
      </c>
      <c r="AS4549" s="1">
        <v>0</v>
      </c>
      <c r="AV4549" s="1">
        <v>0</v>
      </c>
      <c r="AW4549" s="1">
        <v>0</v>
      </c>
      <c r="AZ4549" s="1">
        <v>0</v>
      </c>
      <c r="BA4549" s="1">
        <v>0</v>
      </c>
      <c r="BD4549" s="1">
        <v>0</v>
      </c>
      <c r="BE4549" s="1">
        <v>0</v>
      </c>
      <c r="BH4549" s="1">
        <v>0</v>
      </c>
      <c r="BI4549" s="1">
        <v>0</v>
      </c>
      <c r="BL4549" s="1">
        <v>0</v>
      </c>
      <c r="BM4549" s="1">
        <v>0</v>
      </c>
      <c r="BP4549" s="1">
        <v>0</v>
      </c>
      <c r="BQ4549" s="1">
        <v>0</v>
      </c>
      <c r="BX4549" s="1">
        <v>0</v>
      </c>
      <c r="BY4549" s="1">
        <v>0</v>
      </c>
      <c r="CB4549" s="1">
        <v>0</v>
      </c>
      <c r="CC4549" s="1">
        <v>0</v>
      </c>
      <c r="CJ4549" s="14">
        <v>0</v>
      </c>
      <c r="CK4549" s="14">
        <v>0</v>
      </c>
      <c r="CR4549" s="1">
        <v>0</v>
      </c>
      <c r="CS4549" s="1">
        <v>0</v>
      </c>
      <c r="CT4549" s="1">
        <v>0</v>
      </c>
    </row>
    <row r="4550" spans="1:98" ht="15.75" x14ac:dyDescent="0.25">
      <c r="A4550" s="1">
        <v>0</v>
      </c>
      <c r="B4550" s="1">
        <v>0</v>
      </c>
      <c r="C4550" s="10">
        <v>0</v>
      </c>
      <c r="D4550" s="72">
        <v>0</v>
      </c>
      <c r="E4550" s="11">
        <v>0</v>
      </c>
      <c r="L4550" s="11">
        <v>0</v>
      </c>
      <c r="M4550" s="11">
        <v>0</v>
      </c>
      <c r="AB4550" s="11">
        <v>0</v>
      </c>
      <c r="AC4550" s="11">
        <v>0</v>
      </c>
      <c r="AF4550" s="11">
        <v>0</v>
      </c>
      <c r="AG4550" s="11">
        <v>0</v>
      </c>
      <c r="AJ4550" s="73">
        <v>0</v>
      </c>
      <c r="AK4550" s="73">
        <v>0</v>
      </c>
      <c r="AN4550" s="1">
        <v>0</v>
      </c>
      <c r="AO4550" s="1">
        <v>0</v>
      </c>
      <c r="AR4550" s="1">
        <v>0</v>
      </c>
      <c r="AS4550" s="1">
        <v>0</v>
      </c>
      <c r="AV4550" s="1">
        <v>0</v>
      </c>
      <c r="AW4550" s="1">
        <v>0</v>
      </c>
      <c r="AZ4550" s="1">
        <v>0</v>
      </c>
      <c r="BA4550" s="1">
        <v>0</v>
      </c>
      <c r="BD4550" s="1">
        <v>0</v>
      </c>
      <c r="BE4550" s="1">
        <v>0</v>
      </c>
      <c r="BH4550" s="1">
        <v>0</v>
      </c>
      <c r="BI4550" s="1">
        <v>0</v>
      </c>
      <c r="BL4550" s="1">
        <v>0</v>
      </c>
      <c r="BM4550" s="1">
        <v>0</v>
      </c>
      <c r="BP4550" s="1">
        <v>0</v>
      </c>
      <c r="BQ4550" s="1">
        <v>0</v>
      </c>
      <c r="BX4550" s="1">
        <v>0</v>
      </c>
      <c r="BY4550" s="1">
        <v>0</v>
      </c>
      <c r="CB4550" s="1">
        <v>0</v>
      </c>
      <c r="CC4550" s="1">
        <v>0</v>
      </c>
      <c r="CJ4550" s="14">
        <v>0</v>
      </c>
      <c r="CK4550" s="14">
        <v>0</v>
      </c>
      <c r="CR4550" s="1">
        <v>0</v>
      </c>
      <c r="CS4550" s="1">
        <v>0</v>
      </c>
      <c r="CT4550" s="1">
        <v>0</v>
      </c>
    </row>
    <row r="4551" spans="1:98" ht="15.75" x14ac:dyDescent="0.25">
      <c r="A4551" s="1">
        <v>0</v>
      </c>
      <c r="B4551" s="1">
        <v>0</v>
      </c>
      <c r="C4551" s="10">
        <v>0</v>
      </c>
      <c r="D4551" s="72">
        <v>0</v>
      </c>
      <c r="E4551" s="11">
        <v>0</v>
      </c>
      <c r="L4551" s="11">
        <v>0</v>
      </c>
      <c r="M4551" s="11">
        <v>0</v>
      </c>
      <c r="AB4551" s="11">
        <v>0</v>
      </c>
      <c r="AC4551" s="11">
        <v>0</v>
      </c>
      <c r="AF4551" s="11">
        <v>0</v>
      </c>
      <c r="AG4551" s="11">
        <v>0</v>
      </c>
      <c r="AJ4551" s="73">
        <v>0</v>
      </c>
      <c r="AK4551" s="73">
        <v>0</v>
      </c>
      <c r="AN4551" s="1">
        <v>0</v>
      </c>
      <c r="AO4551" s="1">
        <v>0</v>
      </c>
      <c r="AR4551" s="1">
        <v>0</v>
      </c>
      <c r="AS4551" s="1">
        <v>0</v>
      </c>
      <c r="AV4551" s="1">
        <v>0</v>
      </c>
      <c r="AW4551" s="1">
        <v>0</v>
      </c>
      <c r="AZ4551" s="1">
        <v>0</v>
      </c>
      <c r="BA4551" s="1">
        <v>0</v>
      </c>
      <c r="BD4551" s="1">
        <v>0</v>
      </c>
      <c r="BE4551" s="1">
        <v>0</v>
      </c>
      <c r="BH4551" s="1">
        <v>0</v>
      </c>
      <c r="BI4551" s="1">
        <v>0</v>
      </c>
      <c r="BL4551" s="1">
        <v>0</v>
      </c>
      <c r="BM4551" s="1">
        <v>0</v>
      </c>
      <c r="BP4551" s="1">
        <v>0</v>
      </c>
      <c r="BQ4551" s="1">
        <v>0</v>
      </c>
      <c r="BX4551" s="1">
        <v>0</v>
      </c>
      <c r="BY4551" s="1">
        <v>0</v>
      </c>
      <c r="CB4551" s="1">
        <v>0</v>
      </c>
      <c r="CC4551" s="1">
        <v>0</v>
      </c>
      <c r="CJ4551" s="14">
        <v>0</v>
      </c>
      <c r="CK4551" s="14">
        <v>0</v>
      </c>
      <c r="CR4551" s="1">
        <v>0</v>
      </c>
      <c r="CS4551" s="1">
        <v>0</v>
      </c>
      <c r="CT4551" s="1">
        <v>0</v>
      </c>
    </row>
    <row r="4552" spans="1:98" ht="15.75" x14ac:dyDescent="0.25">
      <c r="A4552" s="1">
        <v>0</v>
      </c>
      <c r="B4552" s="1">
        <v>0</v>
      </c>
      <c r="C4552" s="10">
        <v>0</v>
      </c>
      <c r="D4552" s="72">
        <v>0</v>
      </c>
      <c r="E4552" s="11">
        <v>0</v>
      </c>
      <c r="L4552" s="11">
        <v>0</v>
      </c>
      <c r="M4552" s="11">
        <v>0</v>
      </c>
      <c r="AB4552" s="11">
        <v>0</v>
      </c>
      <c r="AC4552" s="11">
        <v>0</v>
      </c>
      <c r="AF4552" s="11">
        <v>0</v>
      </c>
      <c r="AG4552" s="11">
        <v>0</v>
      </c>
      <c r="AJ4552" s="73">
        <v>0</v>
      </c>
      <c r="AK4552" s="73">
        <v>0</v>
      </c>
      <c r="AN4552" s="1">
        <v>0</v>
      </c>
      <c r="AO4552" s="1">
        <v>0</v>
      </c>
      <c r="AR4552" s="1">
        <v>0</v>
      </c>
      <c r="AS4552" s="1">
        <v>0</v>
      </c>
      <c r="AV4552" s="1">
        <v>0</v>
      </c>
      <c r="AW4552" s="1">
        <v>0</v>
      </c>
      <c r="AZ4552" s="1">
        <v>0</v>
      </c>
      <c r="BA4552" s="1">
        <v>0</v>
      </c>
      <c r="BD4552" s="1">
        <v>0</v>
      </c>
      <c r="BE4552" s="1">
        <v>0</v>
      </c>
      <c r="BH4552" s="1">
        <v>0</v>
      </c>
      <c r="BI4552" s="1">
        <v>0</v>
      </c>
      <c r="BL4552" s="1">
        <v>0</v>
      </c>
      <c r="BM4552" s="1">
        <v>0</v>
      </c>
      <c r="BP4552" s="1">
        <v>0</v>
      </c>
      <c r="BQ4552" s="1">
        <v>0</v>
      </c>
      <c r="BX4552" s="1">
        <v>0</v>
      </c>
      <c r="BY4552" s="1">
        <v>0</v>
      </c>
      <c r="CB4552" s="1">
        <v>0</v>
      </c>
      <c r="CC4552" s="1">
        <v>0</v>
      </c>
      <c r="CJ4552" s="14">
        <v>0</v>
      </c>
      <c r="CK4552" s="14">
        <v>0</v>
      </c>
      <c r="CR4552" s="1">
        <v>0</v>
      </c>
      <c r="CS4552" s="1">
        <v>0</v>
      </c>
      <c r="CT4552" s="1">
        <v>0</v>
      </c>
    </row>
    <row r="4553" spans="1:98" ht="15.75" x14ac:dyDescent="0.25">
      <c r="A4553" s="1">
        <v>0</v>
      </c>
      <c r="B4553" s="1">
        <v>0</v>
      </c>
      <c r="C4553" s="10">
        <v>0</v>
      </c>
      <c r="D4553" s="72">
        <v>0</v>
      </c>
      <c r="E4553" s="11">
        <v>0</v>
      </c>
      <c r="L4553" s="11">
        <v>0</v>
      </c>
      <c r="M4553" s="11">
        <v>0</v>
      </c>
      <c r="AB4553" s="11">
        <v>0</v>
      </c>
      <c r="AC4553" s="11">
        <v>0</v>
      </c>
      <c r="AF4553" s="11">
        <v>0</v>
      </c>
      <c r="AG4553" s="11">
        <v>0</v>
      </c>
      <c r="AJ4553" s="73">
        <v>0</v>
      </c>
      <c r="AK4553" s="73">
        <v>0</v>
      </c>
      <c r="AN4553" s="1">
        <v>0</v>
      </c>
      <c r="AO4553" s="1">
        <v>0</v>
      </c>
      <c r="AR4553" s="1">
        <v>0</v>
      </c>
      <c r="AS4553" s="1">
        <v>0</v>
      </c>
      <c r="AV4553" s="1">
        <v>0</v>
      </c>
      <c r="AW4553" s="1">
        <v>0</v>
      </c>
      <c r="AZ4553" s="1">
        <v>0</v>
      </c>
      <c r="BA4553" s="1">
        <v>0</v>
      </c>
      <c r="BD4553" s="1">
        <v>0</v>
      </c>
      <c r="BE4553" s="1">
        <v>0</v>
      </c>
      <c r="BH4553" s="1">
        <v>0</v>
      </c>
      <c r="BI4553" s="1">
        <v>0</v>
      </c>
      <c r="BL4553" s="1">
        <v>0</v>
      </c>
      <c r="BM4553" s="1">
        <v>0</v>
      </c>
      <c r="BP4553" s="1">
        <v>0</v>
      </c>
      <c r="BQ4553" s="1">
        <v>0</v>
      </c>
      <c r="BX4553" s="1">
        <v>0</v>
      </c>
      <c r="BY4553" s="1">
        <v>0</v>
      </c>
      <c r="CB4553" s="1">
        <v>0</v>
      </c>
      <c r="CC4553" s="1">
        <v>0</v>
      </c>
      <c r="CJ4553" s="14">
        <v>0</v>
      </c>
      <c r="CK4553" s="14">
        <v>0</v>
      </c>
      <c r="CR4553" s="1">
        <v>0</v>
      </c>
      <c r="CS4553" s="1">
        <v>0</v>
      </c>
      <c r="CT4553" s="1">
        <v>0</v>
      </c>
    </row>
    <row r="4554" spans="1:98" ht="15.75" x14ac:dyDescent="0.25">
      <c r="A4554" s="1">
        <v>0</v>
      </c>
      <c r="B4554" s="1">
        <v>0</v>
      </c>
      <c r="C4554" s="10">
        <v>0</v>
      </c>
      <c r="D4554" s="72">
        <v>0</v>
      </c>
      <c r="E4554" s="11">
        <v>0</v>
      </c>
      <c r="L4554" s="11">
        <v>0</v>
      </c>
      <c r="M4554" s="11">
        <v>0</v>
      </c>
      <c r="AB4554" s="11">
        <v>0</v>
      </c>
      <c r="AC4554" s="11">
        <v>0</v>
      </c>
      <c r="AF4554" s="11">
        <v>0</v>
      </c>
      <c r="AG4554" s="11">
        <v>0</v>
      </c>
      <c r="AJ4554" s="73">
        <v>0</v>
      </c>
      <c r="AK4554" s="73">
        <v>0</v>
      </c>
      <c r="AN4554" s="1">
        <v>0</v>
      </c>
      <c r="AO4554" s="1">
        <v>0</v>
      </c>
      <c r="AR4554" s="1">
        <v>0</v>
      </c>
      <c r="AS4554" s="1">
        <v>0</v>
      </c>
      <c r="AV4554" s="1">
        <v>0</v>
      </c>
      <c r="AW4554" s="1">
        <v>0</v>
      </c>
      <c r="AZ4554" s="1">
        <v>0</v>
      </c>
      <c r="BA4554" s="1">
        <v>0</v>
      </c>
      <c r="BD4554" s="1">
        <v>0</v>
      </c>
      <c r="BE4554" s="1">
        <v>0</v>
      </c>
      <c r="BH4554" s="1">
        <v>0</v>
      </c>
      <c r="BI4554" s="1">
        <v>0</v>
      </c>
      <c r="BL4554" s="1">
        <v>0</v>
      </c>
      <c r="BM4554" s="1">
        <v>0</v>
      </c>
      <c r="BP4554" s="1">
        <v>0</v>
      </c>
      <c r="BQ4554" s="1">
        <v>0</v>
      </c>
      <c r="BX4554" s="1">
        <v>0</v>
      </c>
      <c r="BY4554" s="1">
        <v>0</v>
      </c>
      <c r="CB4554" s="1">
        <v>0</v>
      </c>
      <c r="CC4554" s="1">
        <v>0</v>
      </c>
      <c r="CJ4554" s="14">
        <v>0</v>
      </c>
      <c r="CK4554" s="14">
        <v>0</v>
      </c>
      <c r="CR4554" s="1">
        <v>0</v>
      </c>
      <c r="CS4554" s="1">
        <v>0</v>
      </c>
      <c r="CT4554" s="1">
        <v>0</v>
      </c>
    </row>
    <row r="4555" spans="1:98" ht="15.75" x14ac:dyDescent="0.25">
      <c r="A4555" s="1">
        <v>0</v>
      </c>
      <c r="B4555" s="1">
        <v>0</v>
      </c>
      <c r="C4555" s="10">
        <v>0</v>
      </c>
      <c r="D4555" s="72">
        <v>0</v>
      </c>
      <c r="E4555" s="11">
        <v>0</v>
      </c>
      <c r="L4555" s="11">
        <v>0</v>
      </c>
      <c r="M4555" s="11">
        <v>0</v>
      </c>
      <c r="AB4555" s="11">
        <v>0</v>
      </c>
      <c r="AC4555" s="11">
        <v>0</v>
      </c>
      <c r="AF4555" s="11">
        <v>0</v>
      </c>
      <c r="AG4555" s="11">
        <v>0</v>
      </c>
      <c r="AJ4555" s="73">
        <v>0</v>
      </c>
      <c r="AK4555" s="73">
        <v>0</v>
      </c>
      <c r="AN4555" s="1">
        <v>0</v>
      </c>
      <c r="AO4555" s="1">
        <v>0</v>
      </c>
      <c r="AR4555" s="1">
        <v>0</v>
      </c>
      <c r="AS4555" s="1">
        <v>0</v>
      </c>
      <c r="AV4555" s="1">
        <v>0</v>
      </c>
      <c r="AW4555" s="1">
        <v>0</v>
      </c>
      <c r="AZ4555" s="1">
        <v>0</v>
      </c>
      <c r="BA4555" s="1">
        <v>0</v>
      </c>
      <c r="BD4555" s="1">
        <v>0</v>
      </c>
      <c r="BE4555" s="1">
        <v>0</v>
      </c>
      <c r="BH4555" s="1">
        <v>0</v>
      </c>
      <c r="BI4555" s="1">
        <v>0</v>
      </c>
      <c r="BL4555" s="1">
        <v>0</v>
      </c>
      <c r="BM4555" s="1">
        <v>0</v>
      </c>
      <c r="BP4555" s="1">
        <v>0</v>
      </c>
      <c r="BQ4555" s="1">
        <v>0</v>
      </c>
      <c r="BX4555" s="1">
        <v>0</v>
      </c>
      <c r="BY4555" s="1">
        <v>0</v>
      </c>
      <c r="CB4555" s="1">
        <v>0</v>
      </c>
      <c r="CC4555" s="1">
        <v>0</v>
      </c>
      <c r="CJ4555" s="14">
        <v>0</v>
      </c>
      <c r="CK4555" s="14">
        <v>0</v>
      </c>
      <c r="CR4555" s="1">
        <v>0</v>
      </c>
      <c r="CS4555" s="1">
        <v>0</v>
      </c>
      <c r="CT4555" s="1">
        <v>0</v>
      </c>
    </row>
    <row r="4556" spans="1:98" ht="15.75" x14ac:dyDescent="0.25">
      <c r="A4556" s="1">
        <v>0</v>
      </c>
      <c r="B4556" s="1">
        <v>0</v>
      </c>
      <c r="C4556" s="10">
        <v>0</v>
      </c>
      <c r="D4556" s="72">
        <v>0</v>
      </c>
      <c r="E4556" s="11">
        <v>0</v>
      </c>
      <c r="L4556" s="11">
        <v>0</v>
      </c>
      <c r="M4556" s="11">
        <v>0</v>
      </c>
      <c r="AB4556" s="11">
        <v>0</v>
      </c>
      <c r="AC4556" s="11">
        <v>0</v>
      </c>
      <c r="AF4556" s="11">
        <v>0</v>
      </c>
      <c r="AG4556" s="11">
        <v>0</v>
      </c>
      <c r="AJ4556" s="73">
        <v>0</v>
      </c>
      <c r="AK4556" s="73">
        <v>0</v>
      </c>
      <c r="AN4556" s="1">
        <v>0</v>
      </c>
      <c r="AO4556" s="1">
        <v>0</v>
      </c>
      <c r="AR4556" s="1">
        <v>0</v>
      </c>
      <c r="AS4556" s="1">
        <v>0</v>
      </c>
      <c r="AV4556" s="1">
        <v>0</v>
      </c>
      <c r="AW4556" s="1">
        <v>0</v>
      </c>
      <c r="AZ4556" s="1">
        <v>0</v>
      </c>
      <c r="BA4556" s="1">
        <v>0</v>
      </c>
      <c r="BD4556" s="1">
        <v>0</v>
      </c>
      <c r="BE4556" s="1">
        <v>0</v>
      </c>
      <c r="BH4556" s="1">
        <v>0</v>
      </c>
      <c r="BI4556" s="1">
        <v>0</v>
      </c>
      <c r="BL4556" s="1">
        <v>0</v>
      </c>
      <c r="BM4556" s="1">
        <v>0</v>
      </c>
      <c r="BP4556" s="1">
        <v>0</v>
      </c>
      <c r="BQ4556" s="1">
        <v>0</v>
      </c>
      <c r="BX4556" s="1">
        <v>0</v>
      </c>
      <c r="BY4556" s="1">
        <v>0</v>
      </c>
      <c r="CB4556" s="1">
        <v>0</v>
      </c>
      <c r="CC4556" s="1">
        <v>0</v>
      </c>
      <c r="CJ4556" s="14">
        <v>0</v>
      </c>
      <c r="CK4556" s="14">
        <v>0</v>
      </c>
      <c r="CR4556" s="1">
        <v>0</v>
      </c>
      <c r="CS4556" s="1">
        <v>0</v>
      </c>
      <c r="CT4556" s="1">
        <v>0</v>
      </c>
    </row>
    <row r="4557" spans="1:98" ht="15.75" x14ac:dyDescent="0.25">
      <c r="A4557" s="1">
        <v>0</v>
      </c>
      <c r="B4557" s="1">
        <v>0</v>
      </c>
      <c r="C4557" s="10">
        <v>0</v>
      </c>
      <c r="D4557" s="72">
        <v>0</v>
      </c>
      <c r="E4557" s="11">
        <v>0</v>
      </c>
      <c r="L4557" s="11">
        <v>0</v>
      </c>
      <c r="M4557" s="11">
        <v>0</v>
      </c>
      <c r="AB4557" s="11">
        <v>0</v>
      </c>
      <c r="AC4557" s="11">
        <v>0</v>
      </c>
      <c r="AF4557" s="11">
        <v>0</v>
      </c>
      <c r="AG4557" s="11">
        <v>0</v>
      </c>
      <c r="AJ4557" s="73">
        <v>0</v>
      </c>
      <c r="AK4557" s="73">
        <v>0</v>
      </c>
      <c r="AN4557" s="1">
        <v>0</v>
      </c>
      <c r="AO4557" s="1">
        <v>0</v>
      </c>
      <c r="AR4557" s="1">
        <v>0</v>
      </c>
      <c r="AS4557" s="1">
        <v>0</v>
      </c>
      <c r="AV4557" s="1">
        <v>0</v>
      </c>
      <c r="AW4557" s="1">
        <v>0</v>
      </c>
      <c r="AZ4557" s="1">
        <v>0</v>
      </c>
      <c r="BA4557" s="1">
        <v>0</v>
      </c>
      <c r="BD4557" s="1">
        <v>0</v>
      </c>
      <c r="BE4557" s="1">
        <v>0</v>
      </c>
      <c r="BH4557" s="1">
        <v>0</v>
      </c>
      <c r="BI4557" s="1">
        <v>0</v>
      </c>
      <c r="BL4557" s="1">
        <v>0</v>
      </c>
      <c r="BM4557" s="1">
        <v>0</v>
      </c>
      <c r="BP4557" s="1">
        <v>0</v>
      </c>
      <c r="BQ4557" s="1">
        <v>0</v>
      </c>
      <c r="BX4557" s="1">
        <v>0</v>
      </c>
      <c r="BY4557" s="1">
        <v>0</v>
      </c>
      <c r="CB4557" s="1">
        <v>0</v>
      </c>
      <c r="CC4557" s="1">
        <v>0</v>
      </c>
      <c r="CJ4557" s="14">
        <v>0</v>
      </c>
      <c r="CK4557" s="14">
        <v>0</v>
      </c>
      <c r="CR4557" s="1">
        <v>0</v>
      </c>
      <c r="CS4557" s="1">
        <v>0</v>
      </c>
      <c r="CT4557" s="1">
        <v>0</v>
      </c>
    </row>
    <row r="4558" spans="1:98" ht="15.75" x14ac:dyDescent="0.25">
      <c r="A4558" s="1">
        <v>0</v>
      </c>
      <c r="B4558" s="1">
        <v>0</v>
      </c>
      <c r="C4558" s="10">
        <v>0</v>
      </c>
      <c r="D4558" s="72">
        <v>0</v>
      </c>
      <c r="E4558" s="11">
        <v>0</v>
      </c>
      <c r="L4558" s="11">
        <v>0</v>
      </c>
      <c r="M4558" s="11">
        <v>0</v>
      </c>
      <c r="AB4558" s="11">
        <v>0</v>
      </c>
      <c r="AC4558" s="11">
        <v>0</v>
      </c>
      <c r="AF4558" s="11">
        <v>0</v>
      </c>
      <c r="AG4558" s="11">
        <v>0</v>
      </c>
      <c r="AJ4558" s="73">
        <v>0</v>
      </c>
      <c r="AK4558" s="73">
        <v>0</v>
      </c>
      <c r="AN4558" s="1">
        <v>0</v>
      </c>
      <c r="AO4558" s="1">
        <v>0</v>
      </c>
      <c r="AR4558" s="1">
        <v>0</v>
      </c>
      <c r="AS4558" s="1">
        <v>0</v>
      </c>
      <c r="AV4558" s="1">
        <v>0</v>
      </c>
      <c r="AW4558" s="1">
        <v>0</v>
      </c>
      <c r="AZ4558" s="1">
        <v>0</v>
      </c>
      <c r="BA4558" s="1">
        <v>0</v>
      </c>
      <c r="BD4558" s="1">
        <v>0</v>
      </c>
      <c r="BE4558" s="1">
        <v>0</v>
      </c>
      <c r="BH4558" s="1">
        <v>0</v>
      </c>
      <c r="BI4558" s="1">
        <v>0</v>
      </c>
      <c r="BL4558" s="1">
        <v>0</v>
      </c>
      <c r="BM4558" s="1">
        <v>0</v>
      </c>
      <c r="BP4558" s="1">
        <v>0</v>
      </c>
      <c r="BQ4558" s="1">
        <v>0</v>
      </c>
      <c r="BX4558" s="1">
        <v>0</v>
      </c>
      <c r="BY4558" s="1">
        <v>0</v>
      </c>
      <c r="CB4558" s="1">
        <v>0</v>
      </c>
      <c r="CC4558" s="1">
        <v>0</v>
      </c>
      <c r="CJ4558" s="14">
        <v>0</v>
      </c>
      <c r="CK4558" s="14">
        <v>0</v>
      </c>
      <c r="CR4558" s="1">
        <v>0</v>
      </c>
      <c r="CS4558" s="1">
        <v>0</v>
      </c>
      <c r="CT4558" s="1">
        <v>0</v>
      </c>
    </row>
    <row r="4559" spans="1:98" ht="15.75" x14ac:dyDescent="0.25">
      <c r="A4559" s="1">
        <v>0</v>
      </c>
      <c r="B4559" s="1">
        <v>0</v>
      </c>
      <c r="C4559" s="10">
        <v>0</v>
      </c>
      <c r="D4559" s="72">
        <v>0</v>
      </c>
      <c r="E4559" s="11">
        <v>0</v>
      </c>
      <c r="L4559" s="11">
        <v>0</v>
      </c>
      <c r="M4559" s="11">
        <v>0</v>
      </c>
      <c r="AB4559" s="11">
        <v>0</v>
      </c>
      <c r="AC4559" s="11">
        <v>0</v>
      </c>
      <c r="AF4559" s="11">
        <v>0</v>
      </c>
      <c r="AG4559" s="11">
        <v>0</v>
      </c>
      <c r="AJ4559" s="73">
        <v>0</v>
      </c>
      <c r="AK4559" s="73">
        <v>0</v>
      </c>
      <c r="AN4559" s="1">
        <v>0</v>
      </c>
      <c r="AO4559" s="1">
        <v>0</v>
      </c>
      <c r="AR4559" s="1">
        <v>0</v>
      </c>
      <c r="AS4559" s="1">
        <v>0</v>
      </c>
      <c r="AV4559" s="1">
        <v>0</v>
      </c>
      <c r="AW4559" s="1">
        <v>0</v>
      </c>
      <c r="AZ4559" s="1">
        <v>0</v>
      </c>
      <c r="BA4559" s="1">
        <v>0</v>
      </c>
      <c r="BD4559" s="1">
        <v>0</v>
      </c>
      <c r="BE4559" s="1">
        <v>0</v>
      </c>
      <c r="BH4559" s="1">
        <v>0</v>
      </c>
      <c r="BI4559" s="1">
        <v>0</v>
      </c>
      <c r="BL4559" s="1">
        <v>0</v>
      </c>
      <c r="BM4559" s="1">
        <v>0</v>
      </c>
      <c r="BP4559" s="1">
        <v>0</v>
      </c>
      <c r="BQ4559" s="1">
        <v>0</v>
      </c>
      <c r="BX4559" s="1">
        <v>0</v>
      </c>
      <c r="BY4559" s="1">
        <v>0</v>
      </c>
      <c r="CB4559" s="1">
        <v>0</v>
      </c>
      <c r="CC4559" s="1">
        <v>0</v>
      </c>
      <c r="CJ4559" s="14">
        <v>0</v>
      </c>
      <c r="CK4559" s="14">
        <v>0</v>
      </c>
      <c r="CR4559" s="1">
        <v>0</v>
      </c>
      <c r="CS4559" s="1">
        <v>0</v>
      </c>
      <c r="CT4559" s="1">
        <v>0</v>
      </c>
    </row>
    <row r="4560" spans="1:98" ht="15.75" x14ac:dyDescent="0.25">
      <c r="A4560" s="1">
        <v>0</v>
      </c>
      <c r="B4560" s="1">
        <v>0</v>
      </c>
      <c r="C4560" s="10">
        <v>0</v>
      </c>
      <c r="D4560" s="72">
        <v>0</v>
      </c>
      <c r="E4560" s="11">
        <v>0</v>
      </c>
      <c r="L4560" s="11">
        <v>0</v>
      </c>
      <c r="M4560" s="11">
        <v>0</v>
      </c>
      <c r="AB4560" s="11">
        <v>0</v>
      </c>
      <c r="AC4560" s="11">
        <v>0</v>
      </c>
      <c r="AF4560" s="11">
        <v>0</v>
      </c>
      <c r="AG4560" s="11">
        <v>0</v>
      </c>
      <c r="AJ4560" s="73">
        <v>0</v>
      </c>
      <c r="AK4560" s="73">
        <v>0</v>
      </c>
      <c r="AN4560" s="1">
        <v>0</v>
      </c>
      <c r="AO4560" s="1">
        <v>0</v>
      </c>
      <c r="AR4560" s="1">
        <v>0</v>
      </c>
      <c r="AS4560" s="1">
        <v>0</v>
      </c>
      <c r="AV4560" s="1">
        <v>0</v>
      </c>
      <c r="AW4560" s="1">
        <v>0</v>
      </c>
      <c r="AZ4560" s="1">
        <v>0</v>
      </c>
      <c r="BA4560" s="1">
        <v>0</v>
      </c>
      <c r="BD4560" s="1">
        <v>0</v>
      </c>
      <c r="BE4560" s="1">
        <v>0</v>
      </c>
      <c r="BH4560" s="1">
        <v>0</v>
      </c>
      <c r="BI4560" s="1">
        <v>0</v>
      </c>
      <c r="BL4560" s="1">
        <v>0</v>
      </c>
      <c r="BM4560" s="1">
        <v>0</v>
      </c>
      <c r="BP4560" s="1">
        <v>0</v>
      </c>
      <c r="BQ4560" s="1">
        <v>0</v>
      </c>
      <c r="BX4560" s="1">
        <v>0</v>
      </c>
      <c r="BY4560" s="1">
        <v>0</v>
      </c>
      <c r="CB4560" s="1">
        <v>0</v>
      </c>
      <c r="CC4560" s="1">
        <v>0</v>
      </c>
      <c r="CJ4560" s="14">
        <v>0</v>
      </c>
      <c r="CK4560" s="14">
        <v>0</v>
      </c>
      <c r="CR4560" s="1">
        <v>0</v>
      </c>
      <c r="CS4560" s="1">
        <v>0</v>
      </c>
      <c r="CT4560" s="1">
        <v>0</v>
      </c>
    </row>
    <row r="4561" spans="1:98" ht="15.75" x14ac:dyDescent="0.25">
      <c r="A4561" s="1">
        <v>0</v>
      </c>
      <c r="B4561" s="1">
        <v>0</v>
      </c>
      <c r="C4561" s="10">
        <v>0</v>
      </c>
      <c r="D4561" s="72">
        <v>0</v>
      </c>
      <c r="E4561" s="11">
        <v>0</v>
      </c>
      <c r="L4561" s="11">
        <v>0</v>
      </c>
      <c r="M4561" s="11">
        <v>0</v>
      </c>
      <c r="AB4561" s="11">
        <v>0</v>
      </c>
      <c r="AC4561" s="11">
        <v>0</v>
      </c>
      <c r="AF4561" s="11">
        <v>0</v>
      </c>
      <c r="AG4561" s="11">
        <v>0</v>
      </c>
      <c r="AJ4561" s="73">
        <v>0</v>
      </c>
      <c r="AK4561" s="73">
        <v>0</v>
      </c>
      <c r="AN4561" s="1">
        <v>0</v>
      </c>
      <c r="AO4561" s="1">
        <v>0</v>
      </c>
      <c r="AR4561" s="1">
        <v>0</v>
      </c>
      <c r="AS4561" s="1">
        <v>0</v>
      </c>
      <c r="AV4561" s="1">
        <v>0</v>
      </c>
      <c r="AW4561" s="1">
        <v>0</v>
      </c>
      <c r="AZ4561" s="1">
        <v>0</v>
      </c>
      <c r="BA4561" s="1">
        <v>0</v>
      </c>
      <c r="BD4561" s="1">
        <v>0</v>
      </c>
      <c r="BE4561" s="1">
        <v>0</v>
      </c>
      <c r="BH4561" s="1">
        <v>0</v>
      </c>
      <c r="BI4561" s="1">
        <v>0</v>
      </c>
      <c r="BL4561" s="1">
        <v>0</v>
      </c>
      <c r="BM4561" s="1">
        <v>0</v>
      </c>
      <c r="BP4561" s="1">
        <v>0</v>
      </c>
      <c r="BQ4561" s="1">
        <v>0</v>
      </c>
      <c r="BX4561" s="1">
        <v>0</v>
      </c>
      <c r="BY4561" s="1">
        <v>0</v>
      </c>
      <c r="CB4561" s="1">
        <v>0</v>
      </c>
      <c r="CC4561" s="1">
        <v>0</v>
      </c>
      <c r="CJ4561" s="14">
        <v>0</v>
      </c>
      <c r="CK4561" s="14">
        <v>0</v>
      </c>
      <c r="CR4561" s="1">
        <v>0</v>
      </c>
      <c r="CS4561" s="1">
        <v>0</v>
      </c>
      <c r="CT4561" s="1">
        <v>0</v>
      </c>
    </row>
    <row r="4562" spans="1:98" ht="15.75" x14ac:dyDescent="0.25">
      <c r="A4562" s="1">
        <v>0</v>
      </c>
      <c r="B4562" s="1">
        <v>0</v>
      </c>
      <c r="C4562" s="10">
        <v>0</v>
      </c>
      <c r="D4562" s="72">
        <v>0</v>
      </c>
      <c r="E4562" s="11">
        <v>0</v>
      </c>
      <c r="L4562" s="11">
        <v>0</v>
      </c>
      <c r="M4562" s="11">
        <v>0</v>
      </c>
      <c r="AB4562" s="11">
        <v>0</v>
      </c>
      <c r="AC4562" s="11">
        <v>0</v>
      </c>
      <c r="AF4562" s="11">
        <v>0</v>
      </c>
      <c r="AG4562" s="11">
        <v>0</v>
      </c>
      <c r="AJ4562" s="73">
        <v>0</v>
      </c>
      <c r="AK4562" s="73">
        <v>0</v>
      </c>
      <c r="AN4562" s="1">
        <v>0</v>
      </c>
      <c r="AO4562" s="1">
        <v>0</v>
      </c>
      <c r="AR4562" s="1">
        <v>0</v>
      </c>
      <c r="AS4562" s="1">
        <v>0</v>
      </c>
      <c r="AV4562" s="1">
        <v>0</v>
      </c>
      <c r="AW4562" s="1">
        <v>0</v>
      </c>
      <c r="AZ4562" s="1">
        <v>0</v>
      </c>
      <c r="BA4562" s="1">
        <v>0</v>
      </c>
      <c r="BD4562" s="1">
        <v>0</v>
      </c>
      <c r="BE4562" s="1">
        <v>0</v>
      </c>
      <c r="BH4562" s="1">
        <v>0</v>
      </c>
      <c r="BI4562" s="1">
        <v>0</v>
      </c>
      <c r="BL4562" s="1">
        <v>0</v>
      </c>
      <c r="BM4562" s="1">
        <v>0</v>
      </c>
      <c r="BP4562" s="1">
        <v>0</v>
      </c>
      <c r="BQ4562" s="1">
        <v>0</v>
      </c>
      <c r="BX4562" s="1">
        <v>0</v>
      </c>
      <c r="BY4562" s="1">
        <v>0</v>
      </c>
      <c r="CB4562" s="1">
        <v>0</v>
      </c>
      <c r="CC4562" s="1">
        <v>0</v>
      </c>
      <c r="CJ4562" s="14">
        <v>0</v>
      </c>
      <c r="CK4562" s="14">
        <v>0</v>
      </c>
      <c r="CR4562" s="1">
        <v>0</v>
      </c>
      <c r="CS4562" s="1">
        <v>0</v>
      </c>
      <c r="CT4562" s="1">
        <v>0</v>
      </c>
    </row>
    <row r="4563" spans="1:98" ht="15.75" x14ac:dyDescent="0.25">
      <c r="A4563" s="1">
        <v>0</v>
      </c>
      <c r="B4563" s="1">
        <v>0</v>
      </c>
      <c r="C4563" s="10">
        <v>0</v>
      </c>
      <c r="D4563" s="72">
        <v>0</v>
      </c>
      <c r="E4563" s="11">
        <v>0</v>
      </c>
      <c r="L4563" s="11">
        <v>0</v>
      </c>
      <c r="M4563" s="11">
        <v>0</v>
      </c>
      <c r="AB4563" s="11">
        <v>0</v>
      </c>
      <c r="AC4563" s="11">
        <v>0</v>
      </c>
      <c r="AF4563" s="11">
        <v>0</v>
      </c>
      <c r="AG4563" s="11">
        <v>0</v>
      </c>
      <c r="AJ4563" s="73">
        <v>0</v>
      </c>
      <c r="AK4563" s="73">
        <v>0</v>
      </c>
      <c r="AN4563" s="1">
        <v>0</v>
      </c>
      <c r="AO4563" s="1">
        <v>0</v>
      </c>
      <c r="AR4563" s="1">
        <v>0</v>
      </c>
      <c r="AS4563" s="1">
        <v>0</v>
      </c>
      <c r="AV4563" s="1">
        <v>0</v>
      </c>
      <c r="AW4563" s="1">
        <v>0</v>
      </c>
      <c r="AZ4563" s="1">
        <v>0</v>
      </c>
      <c r="BA4563" s="1">
        <v>0</v>
      </c>
      <c r="BD4563" s="1">
        <v>0</v>
      </c>
      <c r="BE4563" s="1">
        <v>0</v>
      </c>
      <c r="BH4563" s="1">
        <v>0</v>
      </c>
      <c r="BI4563" s="1">
        <v>0</v>
      </c>
      <c r="BL4563" s="1">
        <v>0</v>
      </c>
      <c r="BM4563" s="1">
        <v>0</v>
      </c>
      <c r="BP4563" s="1">
        <v>0</v>
      </c>
      <c r="BQ4563" s="1">
        <v>0</v>
      </c>
      <c r="BX4563" s="1">
        <v>0</v>
      </c>
      <c r="BY4563" s="1">
        <v>0</v>
      </c>
      <c r="CB4563" s="1">
        <v>0</v>
      </c>
      <c r="CC4563" s="1">
        <v>0</v>
      </c>
      <c r="CJ4563" s="14">
        <v>0</v>
      </c>
      <c r="CK4563" s="14">
        <v>0</v>
      </c>
      <c r="CR4563" s="1">
        <v>0</v>
      </c>
      <c r="CS4563" s="1">
        <v>0</v>
      </c>
      <c r="CT4563" s="1">
        <v>0</v>
      </c>
    </row>
    <row r="4564" spans="1:98" ht="15.75" x14ac:dyDescent="0.25">
      <c r="A4564" s="1">
        <v>0</v>
      </c>
      <c r="B4564" s="1">
        <v>0</v>
      </c>
      <c r="C4564" s="10">
        <v>0</v>
      </c>
      <c r="D4564" s="72">
        <v>0</v>
      </c>
      <c r="E4564" s="11">
        <v>0</v>
      </c>
      <c r="L4564" s="11">
        <v>0</v>
      </c>
      <c r="M4564" s="11">
        <v>0</v>
      </c>
      <c r="AB4564" s="11">
        <v>0</v>
      </c>
      <c r="AC4564" s="11">
        <v>0</v>
      </c>
      <c r="AF4564" s="11">
        <v>0</v>
      </c>
      <c r="AG4564" s="11">
        <v>0</v>
      </c>
      <c r="AJ4564" s="73">
        <v>0</v>
      </c>
      <c r="AK4564" s="73">
        <v>0</v>
      </c>
      <c r="AN4564" s="1">
        <v>0</v>
      </c>
      <c r="AO4564" s="1">
        <v>0</v>
      </c>
      <c r="AR4564" s="1">
        <v>0</v>
      </c>
      <c r="AS4564" s="1">
        <v>0</v>
      </c>
      <c r="AV4564" s="1">
        <v>0</v>
      </c>
      <c r="AW4564" s="1">
        <v>0</v>
      </c>
      <c r="AZ4564" s="1">
        <v>0</v>
      </c>
      <c r="BA4564" s="1">
        <v>0</v>
      </c>
      <c r="BD4564" s="1">
        <v>0</v>
      </c>
      <c r="BE4564" s="1">
        <v>0</v>
      </c>
      <c r="BH4564" s="1">
        <v>0</v>
      </c>
      <c r="BI4564" s="1">
        <v>0</v>
      </c>
      <c r="BL4564" s="1">
        <v>0</v>
      </c>
      <c r="BM4564" s="1">
        <v>0</v>
      </c>
      <c r="BP4564" s="1">
        <v>0</v>
      </c>
      <c r="BQ4564" s="1">
        <v>0</v>
      </c>
      <c r="BX4564" s="1">
        <v>0</v>
      </c>
      <c r="BY4564" s="1">
        <v>0</v>
      </c>
      <c r="CB4564" s="1">
        <v>0</v>
      </c>
      <c r="CC4564" s="1">
        <v>0</v>
      </c>
      <c r="CJ4564" s="14">
        <v>0</v>
      </c>
      <c r="CK4564" s="14">
        <v>0</v>
      </c>
      <c r="CR4564" s="1">
        <v>0</v>
      </c>
      <c r="CS4564" s="1">
        <v>0</v>
      </c>
      <c r="CT4564" s="1">
        <v>0</v>
      </c>
    </row>
    <row r="4565" spans="1:98" ht="15.75" x14ac:dyDescent="0.25">
      <c r="A4565" s="1">
        <v>0</v>
      </c>
      <c r="B4565" s="1">
        <v>0</v>
      </c>
      <c r="C4565" s="10">
        <v>0</v>
      </c>
      <c r="D4565" s="72">
        <v>0</v>
      </c>
      <c r="E4565" s="11">
        <v>0</v>
      </c>
      <c r="L4565" s="11">
        <v>0</v>
      </c>
      <c r="M4565" s="11">
        <v>0</v>
      </c>
      <c r="AB4565" s="11">
        <v>0</v>
      </c>
      <c r="AC4565" s="11">
        <v>0</v>
      </c>
      <c r="AF4565" s="11">
        <v>0</v>
      </c>
      <c r="AG4565" s="11">
        <v>0</v>
      </c>
      <c r="AJ4565" s="73">
        <v>0</v>
      </c>
      <c r="AK4565" s="73">
        <v>0</v>
      </c>
      <c r="AN4565" s="1">
        <v>0</v>
      </c>
      <c r="AO4565" s="1">
        <v>0</v>
      </c>
      <c r="AR4565" s="1">
        <v>0</v>
      </c>
      <c r="AS4565" s="1">
        <v>0</v>
      </c>
      <c r="AV4565" s="1">
        <v>0</v>
      </c>
      <c r="AW4565" s="1">
        <v>0</v>
      </c>
      <c r="AZ4565" s="1">
        <v>0</v>
      </c>
      <c r="BA4565" s="1">
        <v>0</v>
      </c>
      <c r="BD4565" s="1">
        <v>0</v>
      </c>
      <c r="BE4565" s="1">
        <v>0</v>
      </c>
      <c r="BH4565" s="1">
        <v>0</v>
      </c>
      <c r="BI4565" s="1">
        <v>0</v>
      </c>
      <c r="BL4565" s="1">
        <v>0</v>
      </c>
      <c r="BM4565" s="1">
        <v>0</v>
      </c>
      <c r="BP4565" s="1">
        <v>0</v>
      </c>
      <c r="BQ4565" s="1">
        <v>0</v>
      </c>
      <c r="BX4565" s="1">
        <v>0</v>
      </c>
      <c r="BY4565" s="1">
        <v>0</v>
      </c>
      <c r="CB4565" s="1">
        <v>0</v>
      </c>
      <c r="CC4565" s="1">
        <v>0</v>
      </c>
      <c r="CJ4565" s="14">
        <v>0</v>
      </c>
      <c r="CK4565" s="14">
        <v>0</v>
      </c>
      <c r="CR4565" s="1">
        <v>0</v>
      </c>
      <c r="CS4565" s="1">
        <v>0</v>
      </c>
      <c r="CT4565" s="1">
        <v>0</v>
      </c>
    </row>
    <row r="4566" spans="1:98" ht="15.75" x14ac:dyDescent="0.25">
      <c r="A4566" s="1">
        <v>0</v>
      </c>
      <c r="B4566" s="1">
        <v>0</v>
      </c>
      <c r="C4566" s="10">
        <v>0</v>
      </c>
      <c r="D4566" s="72">
        <v>0</v>
      </c>
      <c r="E4566" s="11">
        <v>0</v>
      </c>
      <c r="L4566" s="11">
        <v>0</v>
      </c>
      <c r="M4566" s="11">
        <v>0</v>
      </c>
      <c r="AB4566" s="11">
        <v>0</v>
      </c>
      <c r="AC4566" s="11">
        <v>0</v>
      </c>
      <c r="AF4566" s="11">
        <v>0</v>
      </c>
      <c r="AG4566" s="11">
        <v>0</v>
      </c>
      <c r="AJ4566" s="73">
        <v>0</v>
      </c>
      <c r="AK4566" s="73">
        <v>0</v>
      </c>
      <c r="AN4566" s="1">
        <v>0</v>
      </c>
      <c r="AO4566" s="1">
        <v>0</v>
      </c>
      <c r="AR4566" s="1">
        <v>0</v>
      </c>
      <c r="AS4566" s="1">
        <v>0</v>
      </c>
      <c r="AV4566" s="1">
        <v>0</v>
      </c>
      <c r="AW4566" s="1">
        <v>0</v>
      </c>
      <c r="AZ4566" s="1">
        <v>0</v>
      </c>
      <c r="BA4566" s="1">
        <v>0</v>
      </c>
      <c r="BD4566" s="1">
        <v>0</v>
      </c>
      <c r="BE4566" s="1">
        <v>0</v>
      </c>
      <c r="BH4566" s="1">
        <v>0</v>
      </c>
      <c r="BI4566" s="1">
        <v>0</v>
      </c>
      <c r="BL4566" s="1">
        <v>0</v>
      </c>
      <c r="BM4566" s="1">
        <v>0</v>
      </c>
      <c r="BP4566" s="1">
        <v>0</v>
      </c>
      <c r="BQ4566" s="1">
        <v>0</v>
      </c>
      <c r="BX4566" s="1">
        <v>0</v>
      </c>
      <c r="BY4566" s="1">
        <v>0</v>
      </c>
      <c r="CB4566" s="1">
        <v>0</v>
      </c>
      <c r="CC4566" s="1">
        <v>0</v>
      </c>
      <c r="CJ4566" s="14">
        <v>0</v>
      </c>
      <c r="CK4566" s="14">
        <v>0</v>
      </c>
      <c r="CR4566" s="1">
        <v>0</v>
      </c>
      <c r="CS4566" s="1">
        <v>0</v>
      </c>
      <c r="CT4566" s="1">
        <v>0</v>
      </c>
    </row>
    <row r="4567" spans="1:98" ht="15.75" x14ac:dyDescent="0.25">
      <c r="A4567" s="1">
        <v>0</v>
      </c>
      <c r="B4567" s="1">
        <v>0</v>
      </c>
      <c r="C4567" s="10">
        <v>0</v>
      </c>
      <c r="D4567" s="72">
        <v>0</v>
      </c>
      <c r="E4567" s="11">
        <v>0</v>
      </c>
      <c r="L4567" s="11">
        <v>0</v>
      </c>
      <c r="M4567" s="11">
        <v>0</v>
      </c>
      <c r="AB4567" s="11">
        <v>0</v>
      </c>
      <c r="AC4567" s="11">
        <v>0</v>
      </c>
      <c r="AF4567" s="11">
        <v>0</v>
      </c>
      <c r="AG4567" s="11">
        <v>0</v>
      </c>
      <c r="AJ4567" s="73">
        <v>0</v>
      </c>
      <c r="AK4567" s="73">
        <v>0</v>
      </c>
      <c r="AN4567" s="1">
        <v>0</v>
      </c>
      <c r="AO4567" s="1">
        <v>0</v>
      </c>
      <c r="AR4567" s="1">
        <v>0</v>
      </c>
      <c r="AS4567" s="1">
        <v>0</v>
      </c>
      <c r="AV4567" s="1">
        <v>0</v>
      </c>
      <c r="AW4567" s="1">
        <v>0</v>
      </c>
      <c r="AZ4567" s="1">
        <v>0</v>
      </c>
      <c r="BA4567" s="1">
        <v>0</v>
      </c>
      <c r="BD4567" s="1">
        <v>0</v>
      </c>
      <c r="BE4567" s="1">
        <v>0</v>
      </c>
      <c r="BH4567" s="1">
        <v>0</v>
      </c>
      <c r="BI4567" s="1">
        <v>0</v>
      </c>
      <c r="BL4567" s="1">
        <v>0</v>
      </c>
      <c r="BM4567" s="1">
        <v>0</v>
      </c>
      <c r="BP4567" s="1">
        <v>0</v>
      </c>
      <c r="BQ4567" s="1">
        <v>0</v>
      </c>
      <c r="BX4567" s="1">
        <v>0</v>
      </c>
      <c r="BY4567" s="1">
        <v>0</v>
      </c>
      <c r="CB4567" s="1">
        <v>0</v>
      </c>
      <c r="CC4567" s="1">
        <v>0</v>
      </c>
      <c r="CJ4567" s="14">
        <v>0</v>
      </c>
      <c r="CK4567" s="14">
        <v>0</v>
      </c>
      <c r="CR4567" s="1">
        <v>0</v>
      </c>
      <c r="CS4567" s="1">
        <v>0</v>
      </c>
      <c r="CT4567" s="1">
        <v>0</v>
      </c>
    </row>
    <row r="4568" spans="1:98" ht="15.75" x14ac:dyDescent="0.25">
      <c r="A4568" s="1">
        <v>0</v>
      </c>
      <c r="B4568" s="1">
        <v>0</v>
      </c>
      <c r="C4568" s="10">
        <v>0</v>
      </c>
      <c r="D4568" s="72">
        <v>0</v>
      </c>
      <c r="E4568" s="11">
        <v>0</v>
      </c>
      <c r="L4568" s="11">
        <v>0</v>
      </c>
      <c r="M4568" s="11">
        <v>0</v>
      </c>
      <c r="AB4568" s="11">
        <v>0</v>
      </c>
      <c r="AC4568" s="11">
        <v>0</v>
      </c>
      <c r="AF4568" s="11">
        <v>0</v>
      </c>
      <c r="AG4568" s="11">
        <v>0</v>
      </c>
      <c r="AJ4568" s="73">
        <v>0</v>
      </c>
      <c r="AK4568" s="73">
        <v>0</v>
      </c>
      <c r="AN4568" s="1">
        <v>0</v>
      </c>
      <c r="AO4568" s="1">
        <v>0</v>
      </c>
      <c r="AR4568" s="1">
        <v>0</v>
      </c>
      <c r="AS4568" s="1">
        <v>0</v>
      </c>
      <c r="AV4568" s="1">
        <v>0</v>
      </c>
      <c r="AW4568" s="1">
        <v>0</v>
      </c>
      <c r="AZ4568" s="1">
        <v>0</v>
      </c>
      <c r="BA4568" s="1">
        <v>0</v>
      </c>
      <c r="BD4568" s="1">
        <v>0</v>
      </c>
      <c r="BE4568" s="1">
        <v>0</v>
      </c>
      <c r="BH4568" s="1">
        <v>0</v>
      </c>
      <c r="BI4568" s="1">
        <v>0</v>
      </c>
      <c r="BL4568" s="1">
        <v>0</v>
      </c>
      <c r="BM4568" s="1">
        <v>0</v>
      </c>
      <c r="BP4568" s="1">
        <v>0</v>
      </c>
      <c r="BQ4568" s="1">
        <v>0</v>
      </c>
      <c r="BX4568" s="1">
        <v>0</v>
      </c>
      <c r="BY4568" s="1">
        <v>0</v>
      </c>
      <c r="CB4568" s="1">
        <v>0</v>
      </c>
      <c r="CC4568" s="1">
        <v>0</v>
      </c>
      <c r="CJ4568" s="14">
        <v>0</v>
      </c>
      <c r="CK4568" s="14">
        <v>0</v>
      </c>
      <c r="CR4568" s="1">
        <v>0</v>
      </c>
      <c r="CS4568" s="1">
        <v>0</v>
      </c>
      <c r="CT4568" s="1">
        <v>0</v>
      </c>
    </row>
    <row r="4569" spans="1:98" ht="15.75" x14ac:dyDescent="0.25">
      <c r="A4569" s="1">
        <v>0</v>
      </c>
      <c r="B4569" s="1">
        <v>0</v>
      </c>
      <c r="C4569" s="10">
        <v>0</v>
      </c>
      <c r="D4569" s="72">
        <v>0</v>
      </c>
      <c r="E4569" s="11">
        <v>0</v>
      </c>
      <c r="L4569" s="11">
        <v>0</v>
      </c>
      <c r="M4569" s="11">
        <v>0</v>
      </c>
      <c r="AB4569" s="11">
        <v>0</v>
      </c>
      <c r="AC4569" s="11">
        <v>0</v>
      </c>
      <c r="AF4569" s="11">
        <v>0</v>
      </c>
      <c r="AG4569" s="11">
        <v>0</v>
      </c>
      <c r="AJ4569" s="73">
        <v>0</v>
      </c>
      <c r="AK4569" s="73">
        <v>0</v>
      </c>
      <c r="AN4569" s="1">
        <v>0</v>
      </c>
      <c r="AO4569" s="1">
        <v>0</v>
      </c>
      <c r="AR4569" s="1">
        <v>0</v>
      </c>
      <c r="AS4569" s="1">
        <v>0</v>
      </c>
      <c r="AV4569" s="1">
        <v>0</v>
      </c>
      <c r="AW4569" s="1">
        <v>0</v>
      </c>
      <c r="AZ4569" s="1">
        <v>0</v>
      </c>
      <c r="BA4569" s="1">
        <v>0</v>
      </c>
      <c r="BD4569" s="1">
        <v>0</v>
      </c>
      <c r="BE4569" s="1">
        <v>0</v>
      </c>
      <c r="BH4569" s="1">
        <v>0</v>
      </c>
      <c r="BI4569" s="1">
        <v>0</v>
      </c>
      <c r="BL4569" s="1">
        <v>0</v>
      </c>
      <c r="BM4569" s="1">
        <v>0</v>
      </c>
      <c r="BP4569" s="1">
        <v>0</v>
      </c>
      <c r="BQ4569" s="1">
        <v>0</v>
      </c>
      <c r="BX4569" s="1">
        <v>0</v>
      </c>
      <c r="BY4569" s="1">
        <v>0</v>
      </c>
      <c r="CB4569" s="1">
        <v>0</v>
      </c>
      <c r="CC4569" s="1">
        <v>0</v>
      </c>
      <c r="CJ4569" s="14">
        <v>0</v>
      </c>
      <c r="CK4569" s="14">
        <v>0</v>
      </c>
      <c r="CR4569" s="1">
        <v>0</v>
      </c>
      <c r="CS4569" s="1">
        <v>0</v>
      </c>
      <c r="CT4569" s="1">
        <v>0</v>
      </c>
    </row>
    <row r="4570" spans="1:98" ht="15.75" x14ac:dyDescent="0.25">
      <c r="A4570" s="1">
        <v>0</v>
      </c>
      <c r="B4570" s="1">
        <v>0</v>
      </c>
      <c r="C4570" s="10">
        <v>0</v>
      </c>
      <c r="D4570" s="72">
        <v>0</v>
      </c>
      <c r="E4570" s="11">
        <v>0</v>
      </c>
      <c r="L4570" s="11">
        <v>0</v>
      </c>
      <c r="M4570" s="11">
        <v>0</v>
      </c>
      <c r="AB4570" s="11">
        <v>0</v>
      </c>
      <c r="AC4570" s="11">
        <v>0</v>
      </c>
      <c r="AF4570" s="11">
        <v>0</v>
      </c>
      <c r="AG4570" s="11">
        <v>0</v>
      </c>
      <c r="AJ4570" s="73">
        <v>0</v>
      </c>
      <c r="AK4570" s="73">
        <v>0</v>
      </c>
      <c r="AN4570" s="1">
        <v>0</v>
      </c>
      <c r="AO4570" s="1">
        <v>0</v>
      </c>
      <c r="AR4570" s="1">
        <v>0</v>
      </c>
      <c r="AS4570" s="1">
        <v>0</v>
      </c>
      <c r="AV4570" s="1">
        <v>0</v>
      </c>
      <c r="AW4570" s="1">
        <v>0</v>
      </c>
      <c r="AZ4570" s="1">
        <v>0</v>
      </c>
      <c r="BA4570" s="1">
        <v>0</v>
      </c>
      <c r="BD4570" s="1">
        <v>0</v>
      </c>
      <c r="BE4570" s="1">
        <v>0</v>
      </c>
      <c r="BH4570" s="1">
        <v>0</v>
      </c>
      <c r="BI4570" s="1">
        <v>0</v>
      </c>
      <c r="BL4570" s="1">
        <v>0</v>
      </c>
      <c r="BM4570" s="1">
        <v>0</v>
      </c>
      <c r="BP4570" s="1">
        <v>0</v>
      </c>
      <c r="BQ4570" s="1">
        <v>0</v>
      </c>
      <c r="BX4570" s="1">
        <v>0</v>
      </c>
      <c r="BY4570" s="1">
        <v>0</v>
      </c>
      <c r="CB4570" s="1">
        <v>0</v>
      </c>
      <c r="CC4570" s="1">
        <v>0</v>
      </c>
      <c r="CJ4570" s="14">
        <v>0</v>
      </c>
      <c r="CK4570" s="14">
        <v>0</v>
      </c>
      <c r="CR4570" s="1">
        <v>0</v>
      </c>
      <c r="CS4570" s="1">
        <v>0</v>
      </c>
      <c r="CT4570" s="1">
        <v>0</v>
      </c>
    </row>
    <row r="4571" spans="1:98" ht="15.75" x14ac:dyDescent="0.25">
      <c r="A4571" s="1">
        <v>0</v>
      </c>
      <c r="B4571" s="1">
        <v>0</v>
      </c>
      <c r="C4571" s="10">
        <v>0</v>
      </c>
      <c r="D4571" s="72">
        <v>0</v>
      </c>
      <c r="E4571" s="11">
        <v>0</v>
      </c>
      <c r="L4571" s="11">
        <v>0</v>
      </c>
      <c r="M4571" s="11">
        <v>0</v>
      </c>
      <c r="AB4571" s="11">
        <v>0</v>
      </c>
      <c r="AC4571" s="11">
        <v>0</v>
      </c>
      <c r="AF4571" s="11">
        <v>0</v>
      </c>
      <c r="AG4571" s="11">
        <v>0</v>
      </c>
      <c r="AJ4571" s="73">
        <v>0</v>
      </c>
      <c r="AK4571" s="73">
        <v>0</v>
      </c>
      <c r="AN4571" s="1">
        <v>0</v>
      </c>
      <c r="AO4571" s="1">
        <v>0</v>
      </c>
      <c r="AR4571" s="1">
        <v>0</v>
      </c>
      <c r="AS4571" s="1">
        <v>0</v>
      </c>
      <c r="AV4571" s="1">
        <v>0</v>
      </c>
      <c r="AW4571" s="1">
        <v>0</v>
      </c>
      <c r="AZ4571" s="1">
        <v>0</v>
      </c>
      <c r="BA4571" s="1">
        <v>0</v>
      </c>
      <c r="BD4571" s="1">
        <v>0</v>
      </c>
      <c r="BE4571" s="1">
        <v>0</v>
      </c>
      <c r="BH4571" s="1">
        <v>0</v>
      </c>
      <c r="BI4571" s="1">
        <v>0</v>
      </c>
      <c r="BL4571" s="1">
        <v>0</v>
      </c>
      <c r="BM4571" s="1">
        <v>0</v>
      </c>
      <c r="BP4571" s="1">
        <v>0</v>
      </c>
      <c r="BQ4571" s="1">
        <v>0</v>
      </c>
      <c r="BX4571" s="1">
        <v>0</v>
      </c>
      <c r="BY4571" s="1">
        <v>0</v>
      </c>
      <c r="CB4571" s="1">
        <v>0</v>
      </c>
      <c r="CC4571" s="1">
        <v>0</v>
      </c>
      <c r="CJ4571" s="14">
        <v>0</v>
      </c>
      <c r="CK4571" s="14">
        <v>0</v>
      </c>
      <c r="CR4571" s="1">
        <v>0</v>
      </c>
      <c r="CS4571" s="1">
        <v>0</v>
      </c>
      <c r="CT4571" s="1">
        <v>0</v>
      </c>
    </row>
    <row r="4572" spans="1:98" ht="15.75" x14ac:dyDescent="0.25">
      <c r="A4572" s="1">
        <v>0</v>
      </c>
      <c r="B4572" s="1">
        <v>0</v>
      </c>
      <c r="C4572" s="10">
        <v>0</v>
      </c>
      <c r="D4572" s="72">
        <v>0</v>
      </c>
      <c r="E4572" s="11">
        <v>0</v>
      </c>
      <c r="L4572" s="11">
        <v>0</v>
      </c>
      <c r="M4572" s="11">
        <v>0</v>
      </c>
      <c r="AB4572" s="11">
        <v>0</v>
      </c>
      <c r="AC4572" s="11">
        <v>0</v>
      </c>
      <c r="AF4572" s="11">
        <v>0</v>
      </c>
      <c r="AG4572" s="11">
        <v>0</v>
      </c>
      <c r="AJ4572" s="73">
        <v>0</v>
      </c>
      <c r="AK4572" s="73">
        <v>0</v>
      </c>
      <c r="AN4572" s="1">
        <v>0</v>
      </c>
      <c r="AO4572" s="1">
        <v>0</v>
      </c>
      <c r="AR4572" s="1">
        <v>0</v>
      </c>
      <c r="AS4572" s="1">
        <v>0</v>
      </c>
      <c r="AV4572" s="1">
        <v>0</v>
      </c>
      <c r="AW4572" s="1">
        <v>0</v>
      </c>
      <c r="AZ4572" s="1">
        <v>0</v>
      </c>
      <c r="BA4572" s="1">
        <v>0</v>
      </c>
      <c r="BD4572" s="1">
        <v>0</v>
      </c>
      <c r="BE4572" s="1">
        <v>0</v>
      </c>
      <c r="BH4572" s="1">
        <v>0</v>
      </c>
      <c r="BI4572" s="1">
        <v>0</v>
      </c>
      <c r="BL4572" s="1">
        <v>0</v>
      </c>
      <c r="BM4572" s="1">
        <v>0</v>
      </c>
      <c r="BP4572" s="1">
        <v>0</v>
      </c>
      <c r="BQ4572" s="1">
        <v>0</v>
      </c>
      <c r="BX4572" s="1">
        <v>0</v>
      </c>
      <c r="BY4572" s="1">
        <v>0</v>
      </c>
      <c r="CB4572" s="1">
        <v>0</v>
      </c>
      <c r="CC4572" s="1">
        <v>0</v>
      </c>
      <c r="CJ4572" s="14">
        <v>0</v>
      </c>
      <c r="CK4572" s="14">
        <v>0</v>
      </c>
      <c r="CR4572" s="1">
        <v>0</v>
      </c>
      <c r="CS4572" s="1">
        <v>0</v>
      </c>
      <c r="CT4572" s="1">
        <v>0</v>
      </c>
    </row>
    <row r="4573" spans="1:98" ht="15.75" x14ac:dyDescent="0.25">
      <c r="A4573" s="1">
        <v>0</v>
      </c>
      <c r="B4573" s="1">
        <v>0</v>
      </c>
      <c r="C4573" s="10">
        <v>0</v>
      </c>
      <c r="D4573" s="72">
        <v>0</v>
      </c>
      <c r="E4573" s="11">
        <v>0</v>
      </c>
      <c r="L4573" s="11">
        <v>0</v>
      </c>
      <c r="M4573" s="11">
        <v>0</v>
      </c>
      <c r="AB4573" s="11">
        <v>0</v>
      </c>
      <c r="AC4573" s="11">
        <v>0</v>
      </c>
      <c r="AF4573" s="11">
        <v>0</v>
      </c>
      <c r="AG4573" s="11">
        <v>0</v>
      </c>
      <c r="AJ4573" s="73">
        <v>0</v>
      </c>
      <c r="AK4573" s="73">
        <v>0</v>
      </c>
      <c r="AN4573" s="1">
        <v>0</v>
      </c>
      <c r="AO4573" s="1">
        <v>0</v>
      </c>
      <c r="AR4573" s="1">
        <v>0</v>
      </c>
      <c r="AS4573" s="1">
        <v>0</v>
      </c>
      <c r="AV4573" s="1">
        <v>0</v>
      </c>
      <c r="AW4573" s="1">
        <v>0</v>
      </c>
      <c r="AZ4573" s="1">
        <v>0</v>
      </c>
      <c r="BA4573" s="1">
        <v>0</v>
      </c>
      <c r="BD4573" s="1">
        <v>0</v>
      </c>
      <c r="BE4573" s="1">
        <v>0</v>
      </c>
      <c r="BH4573" s="1">
        <v>0</v>
      </c>
      <c r="BI4573" s="1">
        <v>0</v>
      </c>
      <c r="BL4573" s="1">
        <v>0</v>
      </c>
      <c r="BM4573" s="1">
        <v>0</v>
      </c>
      <c r="BP4573" s="1">
        <v>0</v>
      </c>
      <c r="BQ4573" s="1">
        <v>0</v>
      </c>
      <c r="BX4573" s="1">
        <v>0</v>
      </c>
      <c r="BY4573" s="1">
        <v>0</v>
      </c>
      <c r="CB4573" s="1">
        <v>0</v>
      </c>
      <c r="CC4573" s="1">
        <v>0</v>
      </c>
      <c r="CJ4573" s="14">
        <v>0</v>
      </c>
      <c r="CK4573" s="14">
        <v>0</v>
      </c>
      <c r="CR4573" s="1">
        <v>0</v>
      </c>
      <c r="CS4573" s="1">
        <v>0</v>
      </c>
      <c r="CT4573" s="1">
        <v>0</v>
      </c>
    </row>
    <row r="4574" spans="1:98" ht="15.75" x14ac:dyDescent="0.25">
      <c r="A4574" s="1">
        <v>0</v>
      </c>
      <c r="B4574" s="1">
        <v>0</v>
      </c>
      <c r="C4574" s="10">
        <v>0</v>
      </c>
      <c r="D4574" s="72">
        <v>0</v>
      </c>
      <c r="E4574" s="11">
        <v>0</v>
      </c>
      <c r="L4574" s="11">
        <v>0</v>
      </c>
      <c r="M4574" s="11">
        <v>0</v>
      </c>
      <c r="AB4574" s="11">
        <v>0</v>
      </c>
      <c r="AC4574" s="11">
        <v>0</v>
      </c>
      <c r="AF4574" s="11">
        <v>0</v>
      </c>
      <c r="AG4574" s="11">
        <v>0</v>
      </c>
      <c r="AJ4574" s="73">
        <v>0</v>
      </c>
      <c r="AK4574" s="73">
        <v>0</v>
      </c>
      <c r="AN4574" s="1">
        <v>0</v>
      </c>
      <c r="AO4574" s="1">
        <v>0</v>
      </c>
      <c r="AR4574" s="1">
        <v>0</v>
      </c>
      <c r="AS4574" s="1">
        <v>0</v>
      </c>
      <c r="AV4574" s="1">
        <v>0</v>
      </c>
      <c r="AW4574" s="1">
        <v>0</v>
      </c>
      <c r="AZ4574" s="1">
        <v>0</v>
      </c>
      <c r="BA4574" s="1">
        <v>0</v>
      </c>
      <c r="BD4574" s="1">
        <v>0</v>
      </c>
      <c r="BE4574" s="1">
        <v>0</v>
      </c>
      <c r="BH4574" s="1">
        <v>0</v>
      </c>
      <c r="BI4574" s="1">
        <v>0</v>
      </c>
      <c r="BL4574" s="1">
        <v>0</v>
      </c>
      <c r="BM4574" s="1">
        <v>0</v>
      </c>
      <c r="BP4574" s="1">
        <v>0</v>
      </c>
      <c r="BQ4574" s="1">
        <v>0</v>
      </c>
      <c r="BX4574" s="1">
        <v>0</v>
      </c>
      <c r="BY4574" s="1">
        <v>0</v>
      </c>
      <c r="CB4574" s="1">
        <v>0</v>
      </c>
      <c r="CC4574" s="1">
        <v>0</v>
      </c>
      <c r="CJ4574" s="14">
        <v>0</v>
      </c>
      <c r="CK4574" s="14">
        <v>0</v>
      </c>
      <c r="CR4574" s="1">
        <v>0</v>
      </c>
      <c r="CS4574" s="1">
        <v>0</v>
      </c>
      <c r="CT4574" s="1">
        <v>0</v>
      </c>
    </row>
    <row r="4575" spans="1:98" ht="15.75" x14ac:dyDescent="0.25">
      <c r="A4575" s="1">
        <v>0</v>
      </c>
      <c r="B4575" s="1">
        <v>0</v>
      </c>
      <c r="C4575" s="10">
        <v>0</v>
      </c>
      <c r="D4575" s="72">
        <v>0</v>
      </c>
      <c r="E4575" s="11">
        <v>0</v>
      </c>
      <c r="L4575" s="11">
        <v>0</v>
      </c>
      <c r="M4575" s="11">
        <v>0</v>
      </c>
      <c r="AB4575" s="11">
        <v>0</v>
      </c>
      <c r="AC4575" s="11">
        <v>0</v>
      </c>
      <c r="AF4575" s="11">
        <v>0</v>
      </c>
      <c r="AG4575" s="11">
        <v>0</v>
      </c>
      <c r="AJ4575" s="73">
        <v>0</v>
      </c>
      <c r="AK4575" s="73">
        <v>0</v>
      </c>
      <c r="AN4575" s="1">
        <v>0</v>
      </c>
      <c r="AO4575" s="1">
        <v>0</v>
      </c>
      <c r="AR4575" s="1">
        <v>0</v>
      </c>
      <c r="AS4575" s="1">
        <v>0</v>
      </c>
      <c r="AV4575" s="1">
        <v>0</v>
      </c>
      <c r="AW4575" s="1">
        <v>0</v>
      </c>
      <c r="AZ4575" s="1">
        <v>0</v>
      </c>
      <c r="BA4575" s="1">
        <v>0</v>
      </c>
      <c r="BD4575" s="1">
        <v>0</v>
      </c>
      <c r="BE4575" s="1">
        <v>0</v>
      </c>
      <c r="BH4575" s="1">
        <v>0</v>
      </c>
      <c r="BI4575" s="1">
        <v>0</v>
      </c>
      <c r="BL4575" s="1">
        <v>0</v>
      </c>
      <c r="BM4575" s="1">
        <v>0</v>
      </c>
      <c r="BP4575" s="1">
        <v>0</v>
      </c>
      <c r="BQ4575" s="1">
        <v>0</v>
      </c>
      <c r="BX4575" s="1">
        <v>0</v>
      </c>
      <c r="BY4575" s="1">
        <v>0</v>
      </c>
      <c r="CB4575" s="1">
        <v>0</v>
      </c>
      <c r="CC4575" s="1">
        <v>0</v>
      </c>
      <c r="CJ4575" s="14">
        <v>0</v>
      </c>
      <c r="CK4575" s="14">
        <v>0</v>
      </c>
      <c r="CR4575" s="1">
        <v>0</v>
      </c>
      <c r="CS4575" s="1">
        <v>0</v>
      </c>
      <c r="CT4575" s="1">
        <v>0</v>
      </c>
    </row>
    <row r="4576" spans="1:98" ht="15.75" x14ac:dyDescent="0.25">
      <c r="A4576" s="1">
        <v>0</v>
      </c>
      <c r="B4576" s="1">
        <v>0</v>
      </c>
      <c r="C4576" s="10">
        <v>0</v>
      </c>
      <c r="D4576" s="72">
        <v>0</v>
      </c>
      <c r="E4576" s="11">
        <v>0</v>
      </c>
      <c r="L4576" s="11">
        <v>0</v>
      </c>
      <c r="M4576" s="11">
        <v>0</v>
      </c>
      <c r="AB4576" s="11">
        <v>0</v>
      </c>
      <c r="AC4576" s="11">
        <v>0</v>
      </c>
      <c r="AF4576" s="11">
        <v>0</v>
      </c>
      <c r="AG4576" s="11">
        <v>0</v>
      </c>
      <c r="AJ4576" s="73">
        <v>0</v>
      </c>
      <c r="AK4576" s="73">
        <v>0</v>
      </c>
      <c r="AN4576" s="1">
        <v>0</v>
      </c>
      <c r="AO4576" s="1">
        <v>0</v>
      </c>
      <c r="AR4576" s="1">
        <v>0</v>
      </c>
      <c r="AS4576" s="1">
        <v>0</v>
      </c>
      <c r="AV4576" s="1">
        <v>0</v>
      </c>
      <c r="AW4576" s="1">
        <v>0</v>
      </c>
      <c r="AZ4576" s="1">
        <v>0</v>
      </c>
      <c r="BA4576" s="1">
        <v>0</v>
      </c>
      <c r="BD4576" s="1">
        <v>0</v>
      </c>
      <c r="BE4576" s="1">
        <v>0</v>
      </c>
      <c r="BH4576" s="1">
        <v>0</v>
      </c>
      <c r="BI4576" s="1">
        <v>0</v>
      </c>
      <c r="BL4576" s="1">
        <v>0</v>
      </c>
      <c r="BM4576" s="1">
        <v>0</v>
      </c>
      <c r="BP4576" s="1">
        <v>0</v>
      </c>
      <c r="BQ4576" s="1">
        <v>0</v>
      </c>
      <c r="BX4576" s="1">
        <v>0</v>
      </c>
      <c r="BY4576" s="1">
        <v>0</v>
      </c>
      <c r="CB4576" s="1">
        <v>0</v>
      </c>
      <c r="CC4576" s="1">
        <v>0</v>
      </c>
      <c r="CJ4576" s="14">
        <v>0</v>
      </c>
      <c r="CK4576" s="14">
        <v>0</v>
      </c>
      <c r="CR4576" s="1">
        <v>0</v>
      </c>
      <c r="CS4576" s="1">
        <v>0</v>
      </c>
      <c r="CT4576" s="1">
        <v>0</v>
      </c>
    </row>
    <row r="4577" spans="1:98" ht="15.75" x14ac:dyDescent="0.25">
      <c r="A4577" s="1">
        <v>0</v>
      </c>
      <c r="B4577" s="1">
        <v>0</v>
      </c>
      <c r="C4577" s="10">
        <v>0</v>
      </c>
      <c r="D4577" s="72">
        <v>0</v>
      </c>
      <c r="E4577" s="11">
        <v>0</v>
      </c>
      <c r="L4577" s="11">
        <v>0</v>
      </c>
      <c r="M4577" s="11">
        <v>0</v>
      </c>
      <c r="AB4577" s="11">
        <v>0</v>
      </c>
      <c r="AC4577" s="11">
        <v>0</v>
      </c>
      <c r="AF4577" s="11">
        <v>0</v>
      </c>
      <c r="AG4577" s="11">
        <v>0</v>
      </c>
      <c r="AJ4577" s="73">
        <v>0</v>
      </c>
      <c r="AK4577" s="73">
        <v>0</v>
      </c>
      <c r="AN4577" s="1">
        <v>0</v>
      </c>
      <c r="AO4577" s="1">
        <v>0</v>
      </c>
      <c r="AR4577" s="1">
        <v>0</v>
      </c>
      <c r="AS4577" s="1">
        <v>0</v>
      </c>
      <c r="AV4577" s="1">
        <v>0</v>
      </c>
      <c r="AW4577" s="1">
        <v>0</v>
      </c>
      <c r="AZ4577" s="1">
        <v>0</v>
      </c>
      <c r="BA4577" s="1">
        <v>0</v>
      </c>
      <c r="BD4577" s="1">
        <v>0</v>
      </c>
      <c r="BE4577" s="1">
        <v>0</v>
      </c>
      <c r="BH4577" s="1">
        <v>0</v>
      </c>
      <c r="BI4577" s="1">
        <v>0</v>
      </c>
      <c r="BL4577" s="1">
        <v>0</v>
      </c>
      <c r="BM4577" s="1">
        <v>0</v>
      </c>
      <c r="BP4577" s="1">
        <v>0</v>
      </c>
      <c r="BQ4577" s="1">
        <v>0</v>
      </c>
      <c r="BX4577" s="1">
        <v>0</v>
      </c>
      <c r="BY4577" s="1">
        <v>0</v>
      </c>
      <c r="CB4577" s="1">
        <v>0</v>
      </c>
      <c r="CC4577" s="1">
        <v>0</v>
      </c>
      <c r="CJ4577" s="14">
        <v>0</v>
      </c>
      <c r="CK4577" s="14">
        <v>0</v>
      </c>
      <c r="CR4577" s="1">
        <v>0</v>
      </c>
      <c r="CS4577" s="1">
        <v>0</v>
      </c>
      <c r="CT4577" s="1">
        <v>0</v>
      </c>
    </row>
    <row r="4578" spans="1:98" ht="15.75" x14ac:dyDescent="0.25">
      <c r="A4578" s="1">
        <v>0</v>
      </c>
      <c r="B4578" s="1">
        <v>0</v>
      </c>
      <c r="C4578" s="10">
        <v>0</v>
      </c>
      <c r="D4578" s="72">
        <v>0</v>
      </c>
      <c r="E4578" s="11">
        <v>0</v>
      </c>
      <c r="L4578" s="11">
        <v>0</v>
      </c>
      <c r="M4578" s="11">
        <v>0</v>
      </c>
      <c r="AB4578" s="11">
        <v>0</v>
      </c>
      <c r="AC4578" s="11">
        <v>0</v>
      </c>
      <c r="AF4578" s="11">
        <v>0</v>
      </c>
      <c r="AG4578" s="11">
        <v>0</v>
      </c>
      <c r="AJ4578" s="73">
        <v>0</v>
      </c>
      <c r="AK4578" s="73">
        <v>0</v>
      </c>
      <c r="AN4578" s="1">
        <v>0</v>
      </c>
      <c r="AO4578" s="1">
        <v>0</v>
      </c>
      <c r="AR4578" s="1">
        <v>0</v>
      </c>
      <c r="AS4578" s="1">
        <v>0</v>
      </c>
      <c r="AV4578" s="1">
        <v>0</v>
      </c>
      <c r="AW4578" s="1">
        <v>0</v>
      </c>
      <c r="AZ4578" s="1">
        <v>0</v>
      </c>
      <c r="BA4578" s="1">
        <v>0</v>
      </c>
      <c r="BD4578" s="1">
        <v>0</v>
      </c>
      <c r="BE4578" s="1">
        <v>0</v>
      </c>
      <c r="BH4578" s="1">
        <v>0</v>
      </c>
      <c r="BI4578" s="1">
        <v>0</v>
      </c>
      <c r="BL4578" s="1">
        <v>0</v>
      </c>
      <c r="BM4578" s="1">
        <v>0</v>
      </c>
      <c r="BP4578" s="1">
        <v>0</v>
      </c>
      <c r="BQ4578" s="1">
        <v>0</v>
      </c>
      <c r="BX4578" s="1">
        <v>0</v>
      </c>
      <c r="BY4578" s="1">
        <v>0</v>
      </c>
      <c r="CB4578" s="1">
        <v>0</v>
      </c>
      <c r="CC4578" s="1">
        <v>0</v>
      </c>
      <c r="CJ4578" s="14">
        <v>0</v>
      </c>
      <c r="CK4578" s="14">
        <v>0</v>
      </c>
      <c r="CR4578" s="1">
        <v>0</v>
      </c>
      <c r="CS4578" s="1">
        <v>0</v>
      </c>
      <c r="CT4578" s="1">
        <v>0</v>
      </c>
    </row>
    <row r="4579" spans="1:98" ht="15.75" x14ac:dyDescent="0.25">
      <c r="A4579" s="1">
        <v>0</v>
      </c>
      <c r="B4579" s="1">
        <v>0</v>
      </c>
      <c r="C4579" s="10">
        <v>0</v>
      </c>
      <c r="D4579" s="72">
        <v>0</v>
      </c>
      <c r="E4579" s="11">
        <v>0</v>
      </c>
      <c r="L4579" s="11">
        <v>0</v>
      </c>
      <c r="M4579" s="11">
        <v>0</v>
      </c>
      <c r="AB4579" s="11">
        <v>0</v>
      </c>
      <c r="AC4579" s="11">
        <v>0</v>
      </c>
      <c r="AF4579" s="11">
        <v>0</v>
      </c>
      <c r="AG4579" s="11">
        <v>0</v>
      </c>
      <c r="AJ4579" s="73">
        <v>0</v>
      </c>
      <c r="AK4579" s="73">
        <v>0</v>
      </c>
      <c r="AN4579" s="1">
        <v>0</v>
      </c>
      <c r="AO4579" s="1">
        <v>0</v>
      </c>
      <c r="AR4579" s="1">
        <v>0</v>
      </c>
      <c r="AS4579" s="1">
        <v>0</v>
      </c>
      <c r="AV4579" s="1">
        <v>0</v>
      </c>
      <c r="AW4579" s="1">
        <v>0</v>
      </c>
      <c r="AZ4579" s="1">
        <v>0</v>
      </c>
      <c r="BA4579" s="1">
        <v>0</v>
      </c>
      <c r="BD4579" s="1">
        <v>0</v>
      </c>
      <c r="BE4579" s="1">
        <v>0</v>
      </c>
      <c r="BH4579" s="1">
        <v>0</v>
      </c>
      <c r="BI4579" s="1">
        <v>0</v>
      </c>
      <c r="BL4579" s="1">
        <v>0</v>
      </c>
      <c r="BM4579" s="1">
        <v>0</v>
      </c>
      <c r="BP4579" s="1">
        <v>0</v>
      </c>
      <c r="BQ4579" s="1">
        <v>0</v>
      </c>
      <c r="BX4579" s="1">
        <v>0</v>
      </c>
      <c r="BY4579" s="1">
        <v>0</v>
      </c>
      <c r="CB4579" s="1">
        <v>0</v>
      </c>
      <c r="CC4579" s="1">
        <v>0</v>
      </c>
      <c r="CJ4579" s="14">
        <v>0</v>
      </c>
      <c r="CK4579" s="14">
        <v>0</v>
      </c>
      <c r="CR4579" s="1">
        <v>0</v>
      </c>
      <c r="CS4579" s="1">
        <v>0</v>
      </c>
      <c r="CT4579" s="1">
        <v>0</v>
      </c>
    </row>
    <row r="4580" spans="1:98" ht="15.75" x14ac:dyDescent="0.25">
      <c r="A4580" s="1">
        <v>0</v>
      </c>
      <c r="B4580" s="1">
        <v>0</v>
      </c>
      <c r="C4580" s="10">
        <v>0</v>
      </c>
      <c r="D4580" s="72">
        <v>0</v>
      </c>
      <c r="E4580" s="11">
        <v>0</v>
      </c>
      <c r="L4580" s="11">
        <v>0</v>
      </c>
      <c r="M4580" s="11">
        <v>0</v>
      </c>
      <c r="AB4580" s="11">
        <v>0</v>
      </c>
      <c r="AC4580" s="11">
        <v>0</v>
      </c>
      <c r="AF4580" s="11">
        <v>0</v>
      </c>
      <c r="AG4580" s="11">
        <v>0</v>
      </c>
      <c r="AJ4580" s="73">
        <v>0</v>
      </c>
      <c r="AK4580" s="73">
        <v>0</v>
      </c>
      <c r="AN4580" s="1">
        <v>0</v>
      </c>
      <c r="AO4580" s="1">
        <v>0</v>
      </c>
      <c r="AR4580" s="1">
        <v>0</v>
      </c>
      <c r="AS4580" s="1">
        <v>0</v>
      </c>
      <c r="AV4580" s="1">
        <v>0</v>
      </c>
      <c r="AW4580" s="1">
        <v>0</v>
      </c>
      <c r="AZ4580" s="1">
        <v>0</v>
      </c>
      <c r="BA4580" s="1">
        <v>0</v>
      </c>
      <c r="BD4580" s="1">
        <v>0</v>
      </c>
      <c r="BE4580" s="1">
        <v>0</v>
      </c>
      <c r="BH4580" s="1">
        <v>0</v>
      </c>
      <c r="BI4580" s="1">
        <v>0</v>
      </c>
      <c r="BL4580" s="1">
        <v>0</v>
      </c>
      <c r="BM4580" s="1">
        <v>0</v>
      </c>
      <c r="BP4580" s="1">
        <v>0</v>
      </c>
      <c r="BQ4580" s="1">
        <v>0</v>
      </c>
      <c r="BX4580" s="1">
        <v>0</v>
      </c>
      <c r="BY4580" s="1">
        <v>0</v>
      </c>
      <c r="CB4580" s="1">
        <v>0</v>
      </c>
      <c r="CC4580" s="1">
        <v>0</v>
      </c>
      <c r="CJ4580" s="14">
        <v>0</v>
      </c>
      <c r="CK4580" s="14">
        <v>0</v>
      </c>
      <c r="CR4580" s="1">
        <v>0</v>
      </c>
      <c r="CS4580" s="1">
        <v>0</v>
      </c>
      <c r="CT4580" s="1">
        <v>0</v>
      </c>
    </row>
    <row r="4581" spans="1:98" ht="15.75" x14ac:dyDescent="0.25">
      <c r="A4581" s="1">
        <v>0</v>
      </c>
      <c r="B4581" s="1">
        <v>0</v>
      </c>
      <c r="C4581" s="10">
        <v>0</v>
      </c>
      <c r="D4581" s="72">
        <v>0</v>
      </c>
      <c r="E4581" s="11">
        <v>0</v>
      </c>
      <c r="L4581" s="11">
        <v>0</v>
      </c>
      <c r="M4581" s="11">
        <v>0</v>
      </c>
      <c r="AB4581" s="11">
        <v>0</v>
      </c>
      <c r="AC4581" s="11">
        <v>0</v>
      </c>
      <c r="AF4581" s="11">
        <v>0</v>
      </c>
      <c r="AG4581" s="11">
        <v>0</v>
      </c>
      <c r="AJ4581" s="73">
        <v>0</v>
      </c>
      <c r="AK4581" s="73">
        <v>0</v>
      </c>
      <c r="AN4581" s="1">
        <v>0</v>
      </c>
      <c r="AO4581" s="1">
        <v>0</v>
      </c>
      <c r="AR4581" s="1">
        <v>0</v>
      </c>
      <c r="AS4581" s="1">
        <v>0</v>
      </c>
      <c r="AV4581" s="1">
        <v>0</v>
      </c>
      <c r="AW4581" s="1">
        <v>0</v>
      </c>
      <c r="AZ4581" s="1">
        <v>0</v>
      </c>
      <c r="BA4581" s="1">
        <v>0</v>
      </c>
      <c r="BD4581" s="1">
        <v>0</v>
      </c>
      <c r="BE4581" s="1">
        <v>0</v>
      </c>
      <c r="BH4581" s="1">
        <v>0</v>
      </c>
      <c r="BI4581" s="1">
        <v>0</v>
      </c>
      <c r="BL4581" s="1">
        <v>0</v>
      </c>
      <c r="BM4581" s="1">
        <v>0</v>
      </c>
      <c r="BP4581" s="1">
        <v>0</v>
      </c>
      <c r="BQ4581" s="1">
        <v>0</v>
      </c>
      <c r="BX4581" s="1">
        <v>0</v>
      </c>
      <c r="BY4581" s="1">
        <v>0</v>
      </c>
      <c r="CB4581" s="1">
        <v>0</v>
      </c>
      <c r="CC4581" s="1">
        <v>0</v>
      </c>
      <c r="CJ4581" s="14">
        <v>0</v>
      </c>
      <c r="CK4581" s="14">
        <v>0</v>
      </c>
      <c r="CR4581" s="1">
        <v>0</v>
      </c>
      <c r="CS4581" s="1">
        <v>0</v>
      </c>
      <c r="CT4581" s="1">
        <v>0</v>
      </c>
    </row>
    <row r="4582" spans="1:98" ht="15.75" x14ac:dyDescent="0.25">
      <c r="A4582" s="1">
        <v>0</v>
      </c>
      <c r="B4582" s="1">
        <v>0</v>
      </c>
      <c r="C4582" s="10">
        <v>0</v>
      </c>
      <c r="D4582" s="72">
        <v>0</v>
      </c>
      <c r="E4582" s="11">
        <v>0</v>
      </c>
      <c r="L4582" s="11">
        <v>0</v>
      </c>
      <c r="M4582" s="11">
        <v>0</v>
      </c>
      <c r="AB4582" s="11">
        <v>0</v>
      </c>
      <c r="AC4582" s="11">
        <v>0</v>
      </c>
      <c r="AF4582" s="11">
        <v>0</v>
      </c>
      <c r="AG4582" s="11">
        <v>0</v>
      </c>
      <c r="AJ4582" s="73">
        <v>0</v>
      </c>
      <c r="AK4582" s="73">
        <v>0</v>
      </c>
      <c r="AN4582" s="1">
        <v>0</v>
      </c>
      <c r="AO4582" s="1">
        <v>0</v>
      </c>
      <c r="AR4582" s="1">
        <v>0</v>
      </c>
      <c r="AS4582" s="1">
        <v>0</v>
      </c>
      <c r="AV4582" s="1">
        <v>0</v>
      </c>
      <c r="AW4582" s="1">
        <v>0</v>
      </c>
      <c r="AZ4582" s="1">
        <v>0</v>
      </c>
      <c r="BA4582" s="1">
        <v>0</v>
      </c>
      <c r="BD4582" s="1">
        <v>0</v>
      </c>
      <c r="BE4582" s="1">
        <v>0</v>
      </c>
      <c r="BH4582" s="1">
        <v>0</v>
      </c>
      <c r="BI4582" s="1">
        <v>0</v>
      </c>
      <c r="BL4582" s="1">
        <v>0</v>
      </c>
      <c r="BM4582" s="1">
        <v>0</v>
      </c>
      <c r="BP4582" s="1">
        <v>0</v>
      </c>
      <c r="BQ4582" s="1">
        <v>0</v>
      </c>
      <c r="BX4582" s="1">
        <v>0</v>
      </c>
      <c r="BY4582" s="1">
        <v>0</v>
      </c>
      <c r="CB4582" s="1">
        <v>0</v>
      </c>
      <c r="CC4582" s="1">
        <v>0</v>
      </c>
      <c r="CJ4582" s="14">
        <v>0</v>
      </c>
      <c r="CK4582" s="14">
        <v>0</v>
      </c>
      <c r="CR4582" s="1">
        <v>0</v>
      </c>
      <c r="CS4582" s="1">
        <v>0</v>
      </c>
      <c r="CT4582" s="1">
        <v>0</v>
      </c>
    </row>
    <row r="4583" spans="1:98" ht="15.75" x14ac:dyDescent="0.25">
      <c r="A4583" s="1">
        <v>0</v>
      </c>
      <c r="B4583" s="1">
        <v>0</v>
      </c>
      <c r="C4583" s="10">
        <v>0</v>
      </c>
      <c r="D4583" s="72">
        <v>0</v>
      </c>
      <c r="E4583" s="11">
        <v>0</v>
      </c>
      <c r="L4583" s="11">
        <v>0</v>
      </c>
      <c r="M4583" s="11">
        <v>0</v>
      </c>
      <c r="AB4583" s="11">
        <v>0</v>
      </c>
      <c r="AC4583" s="11">
        <v>0</v>
      </c>
      <c r="AF4583" s="11">
        <v>0</v>
      </c>
      <c r="AG4583" s="11">
        <v>0</v>
      </c>
      <c r="AJ4583" s="73">
        <v>0</v>
      </c>
      <c r="AK4583" s="73">
        <v>0</v>
      </c>
      <c r="AN4583" s="1">
        <v>0</v>
      </c>
      <c r="AO4583" s="1">
        <v>0</v>
      </c>
      <c r="AR4583" s="1">
        <v>0</v>
      </c>
      <c r="AS4583" s="1">
        <v>0</v>
      </c>
      <c r="AV4583" s="1">
        <v>0</v>
      </c>
      <c r="AW4583" s="1">
        <v>0</v>
      </c>
      <c r="AZ4583" s="1">
        <v>0</v>
      </c>
      <c r="BA4583" s="1">
        <v>0</v>
      </c>
      <c r="BD4583" s="1">
        <v>0</v>
      </c>
      <c r="BE4583" s="1">
        <v>0</v>
      </c>
      <c r="BH4583" s="1">
        <v>0</v>
      </c>
      <c r="BI4583" s="1">
        <v>0</v>
      </c>
      <c r="BL4583" s="1">
        <v>0</v>
      </c>
      <c r="BM4583" s="1">
        <v>0</v>
      </c>
      <c r="BP4583" s="1">
        <v>0</v>
      </c>
      <c r="BQ4583" s="1">
        <v>0</v>
      </c>
      <c r="BX4583" s="1">
        <v>0</v>
      </c>
      <c r="BY4583" s="1">
        <v>0</v>
      </c>
      <c r="CB4583" s="1">
        <v>0</v>
      </c>
      <c r="CC4583" s="1">
        <v>0</v>
      </c>
      <c r="CJ4583" s="14">
        <v>0</v>
      </c>
      <c r="CK4583" s="14">
        <v>0</v>
      </c>
      <c r="CR4583" s="1">
        <v>0</v>
      </c>
      <c r="CS4583" s="1">
        <v>0</v>
      </c>
      <c r="CT4583" s="1">
        <v>0</v>
      </c>
    </row>
    <row r="4584" spans="1:98" ht="15.75" x14ac:dyDescent="0.25">
      <c r="A4584" s="1">
        <v>0</v>
      </c>
      <c r="B4584" s="1">
        <v>0</v>
      </c>
      <c r="C4584" s="10">
        <v>0</v>
      </c>
      <c r="D4584" s="72">
        <v>0</v>
      </c>
      <c r="E4584" s="11">
        <v>0</v>
      </c>
      <c r="L4584" s="11">
        <v>0</v>
      </c>
      <c r="M4584" s="11">
        <v>0</v>
      </c>
      <c r="AB4584" s="11">
        <v>0</v>
      </c>
      <c r="AC4584" s="11">
        <v>0</v>
      </c>
      <c r="AF4584" s="11">
        <v>0</v>
      </c>
      <c r="AG4584" s="11">
        <v>0</v>
      </c>
      <c r="AJ4584" s="73">
        <v>0</v>
      </c>
      <c r="AK4584" s="73">
        <v>0</v>
      </c>
      <c r="AN4584" s="1">
        <v>0</v>
      </c>
      <c r="AO4584" s="1">
        <v>0</v>
      </c>
      <c r="AR4584" s="1">
        <v>0</v>
      </c>
      <c r="AS4584" s="1">
        <v>0</v>
      </c>
      <c r="AV4584" s="1">
        <v>0</v>
      </c>
      <c r="AW4584" s="1">
        <v>0</v>
      </c>
      <c r="AZ4584" s="1">
        <v>0</v>
      </c>
      <c r="BA4584" s="1">
        <v>0</v>
      </c>
      <c r="BD4584" s="1">
        <v>0</v>
      </c>
      <c r="BE4584" s="1">
        <v>0</v>
      </c>
      <c r="BH4584" s="1">
        <v>0</v>
      </c>
      <c r="BI4584" s="1">
        <v>0</v>
      </c>
      <c r="BL4584" s="1">
        <v>0</v>
      </c>
      <c r="BM4584" s="1">
        <v>0</v>
      </c>
      <c r="BP4584" s="1">
        <v>0</v>
      </c>
      <c r="BQ4584" s="1">
        <v>0</v>
      </c>
      <c r="BX4584" s="1">
        <v>0</v>
      </c>
      <c r="BY4584" s="1">
        <v>0</v>
      </c>
      <c r="CB4584" s="1">
        <v>0</v>
      </c>
      <c r="CC4584" s="1">
        <v>0</v>
      </c>
      <c r="CJ4584" s="14">
        <v>0</v>
      </c>
      <c r="CK4584" s="14">
        <v>0</v>
      </c>
      <c r="CR4584" s="1">
        <v>0</v>
      </c>
      <c r="CS4584" s="1">
        <v>0</v>
      </c>
      <c r="CT4584" s="1">
        <v>0</v>
      </c>
    </row>
    <row r="4585" spans="1:98" ht="15.75" x14ac:dyDescent="0.25">
      <c r="A4585" s="1">
        <v>0</v>
      </c>
      <c r="B4585" s="1">
        <v>0</v>
      </c>
      <c r="C4585" s="10">
        <v>0</v>
      </c>
      <c r="D4585" s="72">
        <v>0</v>
      </c>
      <c r="E4585" s="11">
        <v>0</v>
      </c>
      <c r="L4585" s="11">
        <v>0</v>
      </c>
      <c r="M4585" s="11">
        <v>0</v>
      </c>
      <c r="AB4585" s="11">
        <v>0</v>
      </c>
      <c r="AC4585" s="11">
        <v>0</v>
      </c>
      <c r="AF4585" s="11">
        <v>0</v>
      </c>
      <c r="AG4585" s="11">
        <v>0</v>
      </c>
      <c r="AJ4585" s="73">
        <v>0</v>
      </c>
      <c r="AK4585" s="73">
        <v>0</v>
      </c>
      <c r="AN4585" s="1">
        <v>0</v>
      </c>
      <c r="AO4585" s="1">
        <v>0</v>
      </c>
      <c r="AR4585" s="1">
        <v>0</v>
      </c>
      <c r="AS4585" s="1">
        <v>0</v>
      </c>
      <c r="AV4585" s="1">
        <v>0</v>
      </c>
      <c r="AW4585" s="1">
        <v>0</v>
      </c>
      <c r="AZ4585" s="1">
        <v>0</v>
      </c>
      <c r="BA4585" s="1">
        <v>0</v>
      </c>
      <c r="BD4585" s="1">
        <v>0</v>
      </c>
      <c r="BE4585" s="1">
        <v>0</v>
      </c>
      <c r="BH4585" s="1">
        <v>0</v>
      </c>
      <c r="BI4585" s="1">
        <v>0</v>
      </c>
      <c r="BL4585" s="1">
        <v>0</v>
      </c>
      <c r="BM4585" s="1">
        <v>0</v>
      </c>
      <c r="BP4585" s="1">
        <v>0</v>
      </c>
      <c r="BQ4585" s="1">
        <v>0</v>
      </c>
      <c r="BX4585" s="1">
        <v>0</v>
      </c>
      <c r="BY4585" s="1">
        <v>0</v>
      </c>
      <c r="CB4585" s="1">
        <v>0</v>
      </c>
      <c r="CC4585" s="1">
        <v>0</v>
      </c>
      <c r="CJ4585" s="14">
        <v>0</v>
      </c>
      <c r="CK4585" s="14">
        <v>0</v>
      </c>
      <c r="CR4585" s="1">
        <v>0</v>
      </c>
      <c r="CS4585" s="1">
        <v>0</v>
      </c>
      <c r="CT4585" s="1">
        <v>0</v>
      </c>
    </row>
    <row r="4586" spans="1:98" ht="15.75" x14ac:dyDescent="0.25">
      <c r="A4586" s="1">
        <v>0</v>
      </c>
      <c r="B4586" s="1">
        <v>0</v>
      </c>
      <c r="C4586" s="10">
        <v>0</v>
      </c>
      <c r="D4586" s="72">
        <v>0</v>
      </c>
      <c r="E4586" s="11">
        <v>0</v>
      </c>
      <c r="L4586" s="11">
        <v>0</v>
      </c>
      <c r="M4586" s="11">
        <v>0</v>
      </c>
      <c r="AB4586" s="11">
        <v>0</v>
      </c>
      <c r="AC4586" s="11">
        <v>0</v>
      </c>
      <c r="AF4586" s="11">
        <v>0</v>
      </c>
      <c r="AG4586" s="11">
        <v>0</v>
      </c>
      <c r="AJ4586" s="73">
        <v>0</v>
      </c>
      <c r="AK4586" s="73">
        <v>0</v>
      </c>
      <c r="AN4586" s="1">
        <v>0</v>
      </c>
      <c r="AO4586" s="1">
        <v>0</v>
      </c>
      <c r="AR4586" s="1">
        <v>0</v>
      </c>
      <c r="AS4586" s="1">
        <v>0</v>
      </c>
      <c r="AV4586" s="1">
        <v>0</v>
      </c>
      <c r="AW4586" s="1">
        <v>0</v>
      </c>
      <c r="AZ4586" s="1">
        <v>0</v>
      </c>
      <c r="BA4586" s="1">
        <v>0</v>
      </c>
      <c r="BD4586" s="1">
        <v>0</v>
      </c>
      <c r="BE4586" s="1">
        <v>0</v>
      </c>
      <c r="BH4586" s="1">
        <v>0</v>
      </c>
      <c r="BI4586" s="1">
        <v>0</v>
      </c>
      <c r="BL4586" s="1">
        <v>0</v>
      </c>
      <c r="BM4586" s="1">
        <v>0</v>
      </c>
      <c r="BP4586" s="1">
        <v>0</v>
      </c>
      <c r="BQ4586" s="1">
        <v>0</v>
      </c>
      <c r="BX4586" s="1">
        <v>0</v>
      </c>
      <c r="BY4586" s="1">
        <v>0</v>
      </c>
      <c r="CB4586" s="1">
        <v>0</v>
      </c>
      <c r="CC4586" s="1">
        <v>0</v>
      </c>
      <c r="CJ4586" s="14">
        <v>0</v>
      </c>
      <c r="CK4586" s="14">
        <v>0</v>
      </c>
      <c r="CR4586" s="1">
        <v>0</v>
      </c>
      <c r="CS4586" s="1">
        <v>0</v>
      </c>
      <c r="CT4586" s="1">
        <v>0</v>
      </c>
    </row>
    <row r="4587" spans="1:98" ht="15.75" x14ac:dyDescent="0.25">
      <c r="A4587" s="1">
        <v>0</v>
      </c>
      <c r="B4587" s="1">
        <v>0</v>
      </c>
      <c r="C4587" s="10">
        <v>0</v>
      </c>
      <c r="D4587" s="72">
        <v>0</v>
      </c>
      <c r="E4587" s="11">
        <v>0</v>
      </c>
      <c r="L4587" s="11">
        <v>0</v>
      </c>
      <c r="M4587" s="11">
        <v>0</v>
      </c>
      <c r="AB4587" s="11">
        <v>0</v>
      </c>
      <c r="AC4587" s="11">
        <v>0</v>
      </c>
      <c r="AF4587" s="11">
        <v>0</v>
      </c>
      <c r="AG4587" s="11">
        <v>0</v>
      </c>
      <c r="AJ4587" s="73">
        <v>0</v>
      </c>
      <c r="AK4587" s="73">
        <v>0</v>
      </c>
      <c r="AN4587" s="1">
        <v>0</v>
      </c>
      <c r="AO4587" s="1">
        <v>0</v>
      </c>
      <c r="AR4587" s="1">
        <v>0</v>
      </c>
      <c r="AS4587" s="1">
        <v>0</v>
      </c>
      <c r="AV4587" s="1">
        <v>0</v>
      </c>
      <c r="AW4587" s="1">
        <v>0</v>
      </c>
      <c r="AZ4587" s="1">
        <v>0</v>
      </c>
      <c r="BA4587" s="1">
        <v>0</v>
      </c>
      <c r="BD4587" s="1">
        <v>0</v>
      </c>
      <c r="BE4587" s="1">
        <v>0</v>
      </c>
      <c r="BH4587" s="1">
        <v>0</v>
      </c>
      <c r="BI4587" s="1">
        <v>0</v>
      </c>
      <c r="BL4587" s="1">
        <v>0</v>
      </c>
      <c r="BM4587" s="1">
        <v>0</v>
      </c>
      <c r="BP4587" s="1">
        <v>0</v>
      </c>
      <c r="BQ4587" s="1">
        <v>0</v>
      </c>
      <c r="BX4587" s="1">
        <v>0</v>
      </c>
      <c r="BY4587" s="1">
        <v>0</v>
      </c>
      <c r="CB4587" s="1">
        <v>0</v>
      </c>
      <c r="CC4587" s="1">
        <v>0</v>
      </c>
      <c r="CJ4587" s="14">
        <v>0</v>
      </c>
      <c r="CK4587" s="14">
        <v>0</v>
      </c>
      <c r="CR4587" s="1">
        <v>0</v>
      </c>
      <c r="CS4587" s="1">
        <v>0</v>
      </c>
      <c r="CT4587" s="1">
        <v>0</v>
      </c>
    </row>
    <row r="4588" spans="1:98" ht="15.75" x14ac:dyDescent="0.25">
      <c r="A4588" s="1">
        <v>0</v>
      </c>
      <c r="B4588" s="1">
        <v>0</v>
      </c>
      <c r="C4588" s="10">
        <v>0</v>
      </c>
      <c r="D4588" s="72">
        <v>0</v>
      </c>
      <c r="E4588" s="11">
        <v>0</v>
      </c>
      <c r="L4588" s="11">
        <v>0</v>
      </c>
      <c r="M4588" s="11">
        <v>0</v>
      </c>
      <c r="AB4588" s="11">
        <v>0</v>
      </c>
      <c r="AC4588" s="11">
        <v>0</v>
      </c>
      <c r="AF4588" s="11">
        <v>0</v>
      </c>
      <c r="AG4588" s="11">
        <v>0</v>
      </c>
      <c r="AJ4588" s="73">
        <v>0</v>
      </c>
      <c r="AK4588" s="73">
        <v>0</v>
      </c>
      <c r="AN4588" s="1">
        <v>0</v>
      </c>
      <c r="AO4588" s="1">
        <v>0</v>
      </c>
      <c r="AR4588" s="1">
        <v>0</v>
      </c>
      <c r="AS4588" s="1">
        <v>0</v>
      </c>
      <c r="AV4588" s="1">
        <v>0</v>
      </c>
      <c r="AW4588" s="1">
        <v>0</v>
      </c>
      <c r="AZ4588" s="1">
        <v>0</v>
      </c>
      <c r="BA4588" s="1">
        <v>0</v>
      </c>
      <c r="BD4588" s="1">
        <v>0</v>
      </c>
      <c r="BE4588" s="1">
        <v>0</v>
      </c>
      <c r="BH4588" s="1">
        <v>0</v>
      </c>
      <c r="BI4588" s="1">
        <v>0</v>
      </c>
      <c r="BL4588" s="1">
        <v>0</v>
      </c>
      <c r="BM4588" s="1">
        <v>0</v>
      </c>
      <c r="BP4588" s="1">
        <v>0</v>
      </c>
      <c r="BQ4588" s="1">
        <v>0</v>
      </c>
      <c r="BX4588" s="1">
        <v>0</v>
      </c>
      <c r="BY4588" s="1">
        <v>0</v>
      </c>
      <c r="CB4588" s="1">
        <v>0</v>
      </c>
      <c r="CC4588" s="1">
        <v>0</v>
      </c>
      <c r="CJ4588" s="14">
        <v>0</v>
      </c>
      <c r="CK4588" s="14">
        <v>0</v>
      </c>
      <c r="CR4588" s="1">
        <v>0</v>
      </c>
      <c r="CS4588" s="1">
        <v>0</v>
      </c>
      <c r="CT4588" s="1">
        <v>0</v>
      </c>
    </row>
    <row r="4589" spans="1:98" ht="15.75" x14ac:dyDescent="0.25">
      <c r="A4589" s="1">
        <v>0</v>
      </c>
      <c r="B4589" s="1">
        <v>0</v>
      </c>
      <c r="C4589" s="10">
        <v>0</v>
      </c>
      <c r="D4589" s="72">
        <v>0</v>
      </c>
      <c r="E4589" s="11">
        <v>0</v>
      </c>
      <c r="L4589" s="11">
        <v>0</v>
      </c>
      <c r="M4589" s="11">
        <v>0</v>
      </c>
      <c r="AB4589" s="11">
        <v>0</v>
      </c>
      <c r="AC4589" s="11">
        <v>0</v>
      </c>
      <c r="AF4589" s="11">
        <v>0</v>
      </c>
      <c r="AG4589" s="11">
        <v>0</v>
      </c>
      <c r="AJ4589" s="73">
        <v>0</v>
      </c>
      <c r="AK4589" s="73">
        <v>0</v>
      </c>
      <c r="AN4589" s="1">
        <v>0</v>
      </c>
      <c r="AO4589" s="1">
        <v>0</v>
      </c>
      <c r="AR4589" s="1">
        <v>0</v>
      </c>
      <c r="AS4589" s="1">
        <v>0</v>
      </c>
      <c r="AV4589" s="1">
        <v>0</v>
      </c>
      <c r="AW4589" s="1">
        <v>0</v>
      </c>
      <c r="AZ4589" s="1">
        <v>0</v>
      </c>
      <c r="BA4589" s="1">
        <v>0</v>
      </c>
      <c r="BD4589" s="1">
        <v>0</v>
      </c>
      <c r="BE4589" s="1">
        <v>0</v>
      </c>
      <c r="BH4589" s="1">
        <v>0</v>
      </c>
      <c r="BI4589" s="1">
        <v>0</v>
      </c>
      <c r="BL4589" s="1">
        <v>0</v>
      </c>
      <c r="BM4589" s="1">
        <v>0</v>
      </c>
      <c r="BP4589" s="1">
        <v>0</v>
      </c>
      <c r="BQ4589" s="1">
        <v>0</v>
      </c>
      <c r="BX4589" s="1">
        <v>0</v>
      </c>
      <c r="BY4589" s="1">
        <v>0</v>
      </c>
      <c r="CB4589" s="1">
        <v>0</v>
      </c>
      <c r="CC4589" s="1">
        <v>0</v>
      </c>
      <c r="CJ4589" s="14">
        <v>0</v>
      </c>
      <c r="CK4589" s="14">
        <v>0</v>
      </c>
      <c r="CR4589" s="1">
        <v>0</v>
      </c>
      <c r="CS4589" s="1">
        <v>0</v>
      </c>
      <c r="CT4589" s="1">
        <v>0</v>
      </c>
    </row>
    <row r="4590" spans="1:98" ht="15.75" x14ac:dyDescent="0.25">
      <c r="A4590" s="1">
        <v>0</v>
      </c>
      <c r="B4590" s="1">
        <v>0</v>
      </c>
      <c r="C4590" s="10">
        <v>0</v>
      </c>
      <c r="D4590" s="72">
        <v>0</v>
      </c>
      <c r="E4590" s="11">
        <v>0</v>
      </c>
      <c r="L4590" s="11">
        <v>0</v>
      </c>
      <c r="M4590" s="11">
        <v>0</v>
      </c>
      <c r="AB4590" s="11">
        <v>0</v>
      </c>
      <c r="AC4590" s="11">
        <v>0</v>
      </c>
      <c r="AF4590" s="11">
        <v>0</v>
      </c>
      <c r="AG4590" s="11">
        <v>0</v>
      </c>
      <c r="AJ4590" s="73">
        <v>0</v>
      </c>
      <c r="AK4590" s="73">
        <v>0</v>
      </c>
      <c r="AN4590" s="1">
        <v>0</v>
      </c>
      <c r="AO4590" s="1">
        <v>0</v>
      </c>
      <c r="AR4590" s="1">
        <v>0</v>
      </c>
      <c r="AS4590" s="1">
        <v>0</v>
      </c>
      <c r="AV4590" s="1">
        <v>0</v>
      </c>
      <c r="AW4590" s="1">
        <v>0</v>
      </c>
      <c r="AZ4590" s="1">
        <v>0</v>
      </c>
      <c r="BA4590" s="1">
        <v>0</v>
      </c>
      <c r="BD4590" s="1">
        <v>0</v>
      </c>
      <c r="BE4590" s="1">
        <v>0</v>
      </c>
      <c r="BH4590" s="1">
        <v>0</v>
      </c>
      <c r="BI4590" s="1">
        <v>0</v>
      </c>
      <c r="BL4590" s="1">
        <v>0</v>
      </c>
      <c r="BM4590" s="1">
        <v>0</v>
      </c>
      <c r="BP4590" s="1">
        <v>0</v>
      </c>
      <c r="BQ4590" s="1">
        <v>0</v>
      </c>
      <c r="BX4590" s="1">
        <v>0</v>
      </c>
      <c r="BY4590" s="1">
        <v>0</v>
      </c>
      <c r="CB4590" s="1">
        <v>0</v>
      </c>
      <c r="CC4590" s="1">
        <v>0</v>
      </c>
      <c r="CJ4590" s="14">
        <v>0</v>
      </c>
      <c r="CK4590" s="14">
        <v>0</v>
      </c>
      <c r="CR4590" s="1">
        <v>0</v>
      </c>
      <c r="CS4590" s="1">
        <v>0</v>
      </c>
      <c r="CT4590" s="1">
        <v>0</v>
      </c>
    </row>
    <row r="4591" spans="1:98" ht="15.75" x14ac:dyDescent="0.25">
      <c r="A4591" s="1">
        <v>0</v>
      </c>
      <c r="B4591" s="1">
        <v>0</v>
      </c>
      <c r="C4591" s="10">
        <v>0</v>
      </c>
      <c r="D4591" s="72">
        <v>0</v>
      </c>
      <c r="E4591" s="11">
        <v>0</v>
      </c>
      <c r="L4591" s="11">
        <v>0</v>
      </c>
      <c r="M4591" s="11">
        <v>0</v>
      </c>
      <c r="AB4591" s="11">
        <v>0</v>
      </c>
      <c r="AC4591" s="11">
        <v>0</v>
      </c>
      <c r="AF4591" s="11">
        <v>0</v>
      </c>
      <c r="AG4591" s="11">
        <v>0</v>
      </c>
      <c r="AJ4591" s="73">
        <v>0</v>
      </c>
      <c r="AK4591" s="73">
        <v>0</v>
      </c>
      <c r="AN4591" s="1">
        <v>0</v>
      </c>
      <c r="AO4591" s="1">
        <v>0</v>
      </c>
      <c r="AR4591" s="1">
        <v>0</v>
      </c>
      <c r="AS4591" s="1">
        <v>0</v>
      </c>
      <c r="AV4591" s="1">
        <v>0</v>
      </c>
      <c r="AW4591" s="1">
        <v>0</v>
      </c>
      <c r="AZ4591" s="1">
        <v>0</v>
      </c>
      <c r="BA4591" s="1">
        <v>0</v>
      </c>
      <c r="BD4591" s="1">
        <v>0</v>
      </c>
      <c r="BE4591" s="1">
        <v>0</v>
      </c>
      <c r="BH4591" s="1">
        <v>0</v>
      </c>
      <c r="BI4591" s="1">
        <v>0</v>
      </c>
      <c r="BL4591" s="1">
        <v>0</v>
      </c>
      <c r="BM4591" s="1">
        <v>0</v>
      </c>
      <c r="BP4591" s="1">
        <v>0</v>
      </c>
      <c r="BQ4591" s="1">
        <v>0</v>
      </c>
      <c r="BX4591" s="1">
        <v>0</v>
      </c>
      <c r="BY4591" s="1">
        <v>0</v>
      </c>
      <c r="CB4591" s="1">
        <v>0</v>
      </c>
      <c r="CC4591" s="1">
        <v>0</v>
      </c>
      <c r="CJ4591" s="14">
        <v>0</v>
      </c>
      <c r="CK4591" s="14">
        <v>0</v>
      </c>
      <c r="CR4591" s="1">
        <v>0</v>
      </c>
      <c r="CS4591" s="1">
        <v>0</v>
      </c>
      <c r="CT4591" s="1">
        <v>0</v>
      </c>
    </row>
    <row r="4592" spans="1:98" ht="15.75" x14ac:dyDescent="0.25">
      <c r="A4592" s="1">
        <v>0</v>
      </c>
      <c r="B4592" s="1">
        <v>0</v>
      </c>
      <c r="C4592" s="10">
        <v>0</v>
      </c>
      <c r="D4592" s="72">
        <v>0</v>
      </c>
      <c r="E4592" s="11">
        <v>0</v>
      </c>
      <c r="L4592" s="11">
        <v>0</v>
      </c>
      <c r="M4592" s="11">
        <v>0</v>
      </c>
      <c r="AB4592" s="11">
        <v>0</v>
      </c>
      <c r="AC4592" s="11">
        <v>0</v>
      </c>
      <c r="AF4592" s="11">
        <v>0</v>
      </c>
      <c r="AG4592" s="11">
        <v>0</v>
      </c>
      <c r="AJ4592" s="73">
        <v>0</v>
      </c>
      <c r="AK4592" s="73">
        <v>0</v>
      </c>
      <c r="AN4592" s="1">
        <v>0</v>
      </c>
      <c r="AO4592" s="1">
        <v>0</v>
      </c>
      <c r="AR4592" s="1">
        <v>0</v>
      </c>
      <c r="AS4592" s="1">
        <v>0</v>
      </c>
      <c r="AV4592" s="1">
        <v>0</v>
      </c>
      <c r="AW4592" s="1">
        <v>0</v>
      </c>
      <c r="AZ4592" s="1">
        <v>0</v>
      </c>
      <c r="BA4592" s="1">
        <v>0</v>
      </c>
      <c r="BD4592" s="1">
        <v>0</v>
      </c>
      <c r="BE4592" s="1">
        <v>0</v>
      </c>
      <c r="BH4592" s="1">
        <v>0</v>
      </c>
      <c r="BI4592" s="1">
        <v>0</v>
      </c>
      <c r="BL4592" s="1">
        <v>0</v>
      </c>
      <c r="BM4592" s="1">
        <v>0</v>
      </c>
      <c r="BP4592" s="1">
        <v>0</v>
      </c>
      <c r="BQ4592" s="1">
        <v>0</v>
      </c>
      <c r="BX4592" s="1">
        <v>0</v>
      </c>
      <c r="BY4592" s="1">
        <v>0</v>
      </c>
      <c r="CB4592" s="1">
        <v>0</v>
      </c>
      <c r="CC4592" s="1">
        <v>0</v>
      </c>
      <c r="CJ4592" s="14">
        <v>0</v>
      </c>
      <c r="CK4592" s="14">
        <v>0</v>
      </c>
      <c r="CR4592" s="1">
        <v>0</v>
      </c>
      <c r="CS4592" s="1">
        <v>0</v>
      </c>
      <c r="CT4592" s="1">
        <v>0</v>
      </c>
    </row>
    <row r="4593" spans="1:98" ht="15.75" x14ac:dyDescent="0.25">
      <c r="A4593" s="1">
        <v>0</v>
      </c>
      <c r="B4593" s="1">
        <v>0</v>
      </c>
      <c r="C4593" s="10">
        <v>0</v>
      </c>
      <c r="D4593" s="72">
        <v>0</v>
      </c>
      <c r="E4593" s="11">
        <v>0</v>
      </c>
      <c r="L4593" s="11">
        <v>0</v>
      </c>
      <c r="M4593" s="11">
        <v>0</v>
      </c>
      <c r="AB4593" s="11">
        <v>0</v>
      </c>
      <c r="AC4593" s="11">
        <v>0</v>
      </c>
      <c r="AF4593" s="11">
        <v>0</v>
      </c>
      <c r="AG4593" s="11">
        <v>0</v>
      </c>
      <c r="AJ4593" s="73">
        <v>0</v>
      </c>
      <c r="AK4593" s="73">
        <v>0</v>
      </c>
      <c r="AN4593" s="1">
        <v>0</v>
      </c>
      <c r="AO4593" s="1">
        <v>0</v>
      </c>
      <c r="AR4593" s="1">
        <v>0</v>
      </c>
      <c r="AS4593" s="1">
        <v>0</v>
      </c>
      <c r="AV4593" s="1">
        <v>0</v>
      </c>
      <c r="AW4593" s="1">
        <v>0</v>
      </c>
      <c r="AZ4593" s="1">
        <v>0</v>
      </c>
      <c r="BA4593" s="1">
        <v>0</v>
      </c>
      <c r="BD4593" s="1">
        <v>0</v>
      </c>
      <c r="BE4593" s="1">
        <v>0</v>
      </c>
      <c r="BH4593" s="1">
        <v>0</v>
      </c>
      <c r="BI4593" s="1">
        <v>0</v>
      </c>
      <c r="BL4593" s="1">
        <v>0</v>
      </c>
      <c r="BM4593" s="1">
        <v>0</v>
      </c>
      <c r="BP4593" s="1">
        <v>0</v>
      </c>
      <c r="BQ4593" s="1">
        <v>0</v>
      </c>
      <c r="BX4593" s="1">
        <v>0</v>
      </c>
      <c r="BY4593" s="1">
        <v>0</v>
      </c>
      <c r="CB4593" s="1">
        <v>0</v>
      </c>
      <c r="CC4593" s="1">
        <v>0</v>
      </c>
      <c r="CJ4593" s="14">
        <v>0</v>
      </c>
      <c r="CK4593" s="14">
        <v>0</v>
      </c>
      <c r="CR4593" s="1">
        <v>0</v>
      </c>
      <c r="CS4593" s="1">
        <v>0</v>
      </c>
      <c r="CT4593" s="1">
        <v>0</v>
      </c>
    </row>
    <row r="4594" spans="1:98" ht="15.75" x14ac:dyDescent="0.25">
      <c r="A4594" s="1">
        <v>0</v>
      </c>
      <c r="B4594" s="1">
        <v>0</v>
      </c>
      <c r="C4594" s="10">
        <v>0</v>
      </c>
      <c r="D4594" s="72">
        <v>0</v>
      </c>
      <c r="E4594" s="11">
        <v>0</v>
      </c>
      <c r="L4594" s="11">
        <v>0</v>
      </c>
      <c r="M4594" s="11">
        <v>0</v>
      </c>
      <c r="AB4594" s="11">
        <v>0</v>
      </c>
      <c r="AC4594" s="11">
        <v>0</v>
      </c>
      <c r="AF4594" s="11">
        <v>0</v>
      </c>
      <c r="AG4594" s="11">
        <v>0</v>
      </c>
      <c r="AJ4594" s="73">
        <v>0</v>
      </c>
      <c r="AK4594" s="73">
        <v>0</v>
      </c>
      <c r="AN4594" s="1">
        <v>0</v>
      </c>
      <c r="AO4594" s="1">
        <v>0</v>
      </c>
      <c r="AR4594" s="1">
        <v>0</v>
      </c>
      <c r="AS4594" s="1">
        <v>0</v>
      </c>
      <c r="AV4594" s="1">
        <v>0</v>
      </c>
      <c r="AW4594" s="1">
        <v>0</v>
      </c>
      <c r="AZ4594" s="1">
        <v>0</v>
      </c>
      <c r="BA4594" s="1">
        <v>0</v>
      </c>
      <c r="BD4594" s="1">
        <v>0</v>
      </c>
      <c r="BE4594" s="1">
        <v>0</v>
      </c>
      <c r="BH4594" s="1">
        <v>0</v>
      </c>
      <c r="BI4594" s="1">
        <v>0</v>
      </c>
      <c r="BL4594" s="1">
        <v>0</v>
      </c>
      <c r="BM4594" s="1">
        <v>0</v>
      </c>
      <c r="BP4594" s="1">
        <v>0</v>
      </c>
      <c r="BQ4594" s="1">
        <v>0</v>
      </c>
      <c r="BX4594" s="1">
        <v>0</v>
      </c>
      <c r="BY4594" s="1">
        <v>0</v>
      </c>
      <c r="CB4594" s="1">
        <v>0</v>
      </c>
      <c r="CC4594" s="1">
        <v>0</v>
      </c>
      <c r="CJ4594" s="14">
        <v>0</v>
      </c>
      <c r="CK4594" s="14">
        <v>0</v>
      </c>
      <c r="CR4594" s="1">
        <v>0</v>
      </c>
      <c r="CS4594" s="1">
        <v>0</v>
      </c>
      <c r="CT4594" s="1">
        <v>0</v>
      </c>
    </row>
    <row r="4595" spans="1:98" ht="15.75" x14ac:dyDescent="0.25">
      <c r="A4595" s="1">
        <v>0</v>
      </c>
      <c r="B4595" s="1">
        <v>0</v>
      </c>
      <c r="C4595" s="10">
        <v>0</v>
      </c>
      <c r="D4595" s="72">
        <v>0</v>
      </c>
      <c r="E4595" s="11">
        <v>0</v>
      </c>
      <c r="L4595" s="11">
        <v>0</v>
      </c>
      <c r="M4595" s="11">
        <v>0</v>
      </c>
      <c r="AB4595" s="11">
        <v>0</v>
      </c>
      <c r="AC4595" s="11">
        <v>0</v>
      </c>
      <c r="AF4595" s="11">
        <v>0</v>
      </c>
      <c r="AG4595" s="11">
        <v>0</v>
      </c>
      <c r="AJ4595" s="73">
        <v>0</v>
      </c>
      <c r="AK4595" s="73">
        <v>0</v>
      </c>
      <c r="AN4595" s="1">
        <v>0</v>
      </c>
      <c r="AO4595" s="1">
        <v>0</v>
      </c>
      <c r="AR4595" s="1">
        <v>0</v>
      </c>
      <c r="AS4595" s="1">
        <v>0</v>
      </c>
      <c r="AV4595" s="1">
        <v>0</v>
      </c>
      <c r="AW4595" s="1">
        <v>0</v>
      </c>
      <c r="AZ4595" s="1">
        <v>0</v>
      </c>
      <c r="BA4595" s="1">
        <v>0</v>
      </c>
      <c r="BD4595" s="1">
        <v>0</v>
      </c>
      <c r="BE4595" s="1">
        <v>0</v>
      </c>
      <c r="BH4595" s="1">
        <v>0</v>
      </c>
      <c r="BI4595" s="1">
        <v>0</v>
      </c>
      <c r="BL4595" s="1">
        <v>0</v>
      </c>
      <c r="BM4595" s="1">
        <v>0</v>
      </c>
      <c r="BP4595" s="1">
        <v>0</v>
      </c>
      <c r="BQ4595" s="1">
        <v>0</v>
      </c>
      <c r="BX4595" s="1">
        <v>0</v>
      </c>
      <c r="BY4595" s="1">
        <v>0</v>
      </c>
      <c r="CB4595" s="1">
        <v>0</v>
      </c>
      <c r="CC4595" s="1">
        <v>0</v>
      </c>
      <c r="CJ4595" s="14">
        <v>0</v>
      </c>
      <c r="CK4595" s="14">
        <v>0</v>
      </c>
      <c r="CR4595" s="1">
        <v>0</v>
      </c>
      <c r="CS4595" s="1">
        <v>0</v>
      </c>
      <c r="CT4595" s="1">
        <v>0</v>
      </c>
    </row>
    <row r="4596" spans="1:98" ht="15.75" x14ac:dyDescent="0.25">
      <c r="A4596" s="1">
        <v>0</v>
      </c>
      <c r="B4596" s="1">
        <v>0</v>
      </c>
      <c r="C4596" s="10">
        <v>0</v>
      </c>
      <c r="D4596" s="72">
        <v>0</v>
      </c>
      <c r="E4596" s="11">
        <v>0</v>
      </c>
      <c r="L4596" s="11">
        <v>0</v>
      </c>
      <c r="M4596" s="11">
        <v>0</v>
      </c>
      <c r="AB4596" s="11">
        <v>0</v>
      </c>
      <c r="AC4596" s="11">
        <v>0</v>
      </c>
      <c r="AF4596" s="11">
        <v>0</v>
      </c>
      <c r="AG4596" s="11">
        <v>0</v>
      </c>
      <c r="AJ4596" s="73">
        <v>0</v>
      </c>
      <c r="AK4596" s="73">
        <v>0</v>
      </c>
      <c r="AN4596" s="1">
        <v>0</v>
      </c>
      <c r="AO4596" s="1">
        <v>0</v>
      </c>
      <c r="AR4596" s="1">
        <v>0</v>
      </c>
      <c r="AS4596" s="1">
        <v>0</v>
      </c>
      <c r="AV4596" s="1">
        <v>0</v>
      </c>
      <c r="AW4596" s="1">
        <v>0</v>
      </c>
      <c r="AZ4596" s="1">
        <v>0</v>
      </c>
      <c r="BA4596" s="1">
        <v>0</v>
      </c>
      <c r="BD4596" s="1">
        <v>0</v>
      </c>
      <c r="BE4596" s="1">
        <v>0</v>
      </c>
      <c r="BH4596" s="1">
        <v>0</v>
      </c>
      <c r="BI4596" s="1">
        <v>0</v>
      </c>
      <c r="BL4596" s="1">
        <v>0</v>
      </c>
      <c r="BM4596" s="1">
        <v>0</v>
      </c>
      <c r="BP4596" s="1">
        <v>0</v>
      </c>
      <c r="BQ4596" s="1">
        <v>0</v>
      </c>
      <c r="BX4596" s="1">
        <v>0</v>
      </c>
      <c r="BY4596" s="1">
        <v>0</v>
      </c>
      <c r="CB4596" s="1">
        <v>0</v>
      </c>
      <c r="CC4596" s="1">
        <v>0</v>
      </c>
      <c r="CJ4596" s="14">
        <v>0</v>
      </c>
      <c r="CK4596" s="14">
        <v>0</v>
      </c>
      <c r="CR4596" s="1">
        <v>0</v>
      </c>
      <c r="CS4596" s="1">
        <v>0</v>
      </c>
      <c r="CT4596" s="1">
        <v>0</v>
      </c>
    </row>
    <row r="4597" spans="1:98" ht="15.75" x14ac:dyDescent="0.25">
      <c r="A4597" s="1">
        <v>0</v>
      </c>
      <c r="B4597" s="1">
        <v>0</v>
      </c>
      <c r="C4597" s="10">
        <v>0</v>
      </c>
      <c r="D4597" s="72">
        <v>0</v>
      </c>
      <c r="E4597" s="11">
        <v>0</v>
      </c>
      <c r="L4597" s="11">
        <v>0</v>
      </c>
      <c r="M4597" s="11">
        <v>0</v>
      </c>
      <c r="AB4597" s="11">
        <v>0</v>
      </c>
      <c r="AC4597" s="11">
        <v>0</v>
      </c>
      <c r="AF4597" s="11">
        <v>0</v>
      </c>
      <c r="AG4597" s="11">
        <v>0</v>
      </c>
      <c r="AJ4597" s="73">
        <v>0</v>
      </c>
      <c r="AK4597" s="73">
        <v>0</v>
      </c>
      <c r="AN4597" s="1">
        <v>0</v>
      </c>
      <c r="AO4597" s="1">
        <v>0</v>
      </c>
      <c r="AR4597" s="1">
        <v>0</v>
      </c>
      <c r="AS4597" s="1">
        <v>0</v>
      </c>
      <c r="AV4597" s="1">
        <v>0</v>
      </c>
      <c r="AW4597" s="1">
        <v>0</v>
      </c>
      <c r="AZ4597" s="1">
        <v>0</v>
      </c>
      <c r="BA4597" s="1">
        <v>0</v>
      </c>
      <c r="BD4597" s="1">
        <v>0</v>
      </c>
      <c r="BE4597" s="1">
        <v>0</v>
      </c>
      <c r="BH4597" s="1">
        <v>0</v>
      </c>
      <c r="BI4597" s="1">
        <v>0</v>
      </c>
      <c r="BL4597" s="1">
        <v>0</v>
      </c>
      <c r="BM4597" s="1">
        <v>0</v>
      </c>
      <c r="BP4597" s="1">
        <v>0</v>
      </c>
      <c r="BQ4597" s="1">
        <v>0</v>
      </c>
      <c r="BX4597" s="1">
        <v>0</v>
      </c>
      <c r="BY4597" s="1">
        <v>0</v>
      </c>
      <c r="CB4597" s="1">
        <v>0</v>
      </c>
      <c r="CC4597" s="1">
        <v>0</v>
      </c>
      <c r="CJ4597" s="14">
        <v>0</v>
      </c>
      <c r="CK4597" s="14">
        <v>0</v>
      </c>
      <c r="CR4597" s="1">
        <v>0</v>
      </c>
      <c r="CS4597" s="1">
        <v>0</v>
      </c>
      <c r="CT4597" s="1">
        <v>0</v>
      </c>
    </row>
    <row r="4598" spans="1:98" ht="15.75" x14ac:dyDescent="0.25">
      <c r="A4598" s="1">
        <v>0</v>
      </c>
      <c r="B4598" s="1">
        <v>0</v>
      </c>
      <c r="C4598" s="10">
        <v>0</v>
      </c>
      <c r="D4598" s="72">
        <v>0</v>
      </c>
      <c r="E4598" s="11">
        <v>0</v>
      </c>
      <c r="L4598" s="11">
        <v>0</v>
      </c>
      <c r="M4598" s="11">
        <v>0</v>
      </c>
      <c r="AB4598" s="11">
        <v>0</v>
      </c>
      <c r="AC4598" s="11">
        <v>0</v>
      </c>
      <c r="AF4598" s="11">
        <v>0</v>
      </c>
      <c r="AG4598" s="11">
        <v>0</v>
      </c>
      <c r="AJ4598" s="73">
        <v>0</v>
      </c>
      <c r="AK4598" s="73">
        <v>0</v>
      </c>
      <c r="AN4598" s="1">
        <v>0</v>
      </c>
      <c r="AO4598" s="1">
        <v>0</v>
      </c>
      <c r="AR4598" s="1">
        <v>0</v>
      </c>
      <c r="AS4598" s="1">
        <v>0</v>
      </c>
      <c r="AV4598" s="1">
        <v>0</v>
      </c>
      <c r="AW4598" s="1">
        <v>0</v>
      </c>
      <c r="AZ4598" s="1">
        <v>0</v>
      </c>
      <c r="BA4598" s="1">
        <v>0</v>
      </c>
      <c r="BD4598" s="1">
        <v>0</v>
      </c>
      <c r="BE4598" s="1">
        <v>0</v>
      </c>
      <c r="BH4598" s="1">
        <v>0</v>
      </c>
      <c r="BI4598" s="1">
        <v>0</v>
      </c>
      <c r="BL4598" s="1">
        <v>0</v>
      </c>
      <c r="BM4598" s="1">
        <v>0</v>
      </c>
      <c r="BP4598" s="1">
        <v>0</v>
      </c>
      <c r="BQ4598" s="1">
        <v>0</v>
      </c>
      <c r="BX4598" s="1">
        <v>0</v>
      </c>
      <c r="BY4598" s="1">
        <v>0</v>
      </c>
      <c r="CB4598" s="1">
        <v>0</v>
      </c>
      <c r="CC4598" s="1">
        <v>0</v>
      </c>
      <c r="CJ4598" s="14">
        <v>0</v>
      </c>
      <c r="CK4598" s="14">
        <v>0</v>
      </c>
      <c r="CR4598" s="1">
        <v>0</v>
      </c>
      <c r="CS4598" s="1">
        <v>0</v>
      </c>
      <c r="CT4598" s="1">
        <v>0</v>
      </c>
    </row>
    <row r="4599" spans="1:98" ht="15.75" x14ac:dyDescent="0.25">
      <c r="A4599" s="1">
        <v>0</v>
      </c>
      <c r="B4599" s="1">
        <v>0</v>
      </c>
      <c r="C4599" s="10">
        <v>0</v>
      </c>
      <c r="D4599" s="72">
        <v>0</v>
      </c>
      <c r="E4599" s="11">
        <v>0</v>
      </c>
      <c r="L4599" s="11">
        <v>0</v>
      </c>
      <c r="M4599" s="11">
        <v>0</v>
      </c>
      <c r="AB4599" s="11">
        <v>0</v>
      </c>
      <c r="AC4599" s="11">
        <v>0</v>
      </c>
      <c r="AF4599" s="11">
        <v>0</v>
      </c>
      <c r="AG4599" s="11">
        <v>0</v>
      </c>
      <c r="AJ4599" s="73">
        <v>0</v>
      </c>
      <c r="AK4599" s="73">
        <v>0</v>
      </c>
      <c r="AN4599" s="1">
        <v>0</v>
      </c>
      <c r="AO4599" s="1">
        <v>0</v>
      </c>
      <c r="AR4599" s="1">
        <v>0</v>
      </c>
      <c r="AS4599" s="1">
        <v>0</v>
      </c>
      <c r="AV4599" s="1">
        <v>0</v>
      </c>
      <c r="AW4599" s="1">
        <v>0</v>
      </c>
      <c r="AZ4599" s="1">
        <v>0</v>
      </c>
      <c r="BA4599" s="1">
        <v>0</v>
      </c>
      <c r="BD4599" s="1">
        <v>0</v>
      </c>
      <c r="BE4599" s="1">
        <v>0</v>
      </c>
      <c r="BH4599" s="1">
        <v>0</v>
      </c>
      <c r="BI4599" s="1">
        <v>0</v>
      </c>
      <c r="BL4599" s="1">
        <v>0</v>
      </c>
      <c r="BM4599" s="1">
        <v>0</v>
      </c>
      <c r="BP4599" s="1">
        <v>0</v>
      </c>
      <c r="BQ4599" s="1">
        <v>0</v>
      </c>
      <c r="BX4599" s="1">
        <v>0</v>
      </c>
      <c r="BY4599" s="1">
        <v>0</v>
      </c>
      <c r="CB4599" s="1">
        <v>0</v>
      </c>
      <c r="CC4599" s="1">
        <v>0</v>
      </c>
      <c r="CJ4599" s="14">
        <v>0</v>
      </c>
      <c r="CK4599" s="14">
        <v>0</v>
      </c>
      <c r="CR4599" s="1">
        <v>0</v>
      </c>
      <c r="CS4599" s="1">
        <v>0</v>
      </c>
      <c r="CT4599" s="1">
        <v>0</v>
      </c>
    </row>
    <row r="4600" spans="1:98" ht="15.75" x14ac:dyDescent="0.25">
      <c r="A4600" s="1">
        <v>0</v>
      </c>
      <c r="B4600" s="1">
        <v>0</v>
      </c>
      <c r="C4600" s="10">
        <v>0</v>
      </c>
      <c r="D4600" s="72">
        <v>0</v>
      </c>
      <c r="E4600" s="11">
        <v>0</v>
      </c>
      <c r="L4600" s="11">
        <v>0</v>
      </c>
      <c r="M4600" s="11">
        <v>0</v>
      </c>
      <c r="AB4600" s="11">
        <v>0</v>
      </c>
      <c r="AC4600" s="11">
        <v>0</v>
      </c>
      <c r="AF4600" s="11">
        <v>0</v>
      </c>
      <c r="AG4600" s="11">
        <v>0</v>
      </c>
      <c r="AJ4600" s="73">
        <v>0</v>
      </c>
      <c r="AK4600" s="73">
        <v>0</v>
      </c>
      <c r="AN4600" s="1">
        <v>0</v>
      </c>
      <c r="AO4600" s="1">
        <v>0</v>
      </c>
      <c r="AR4600" s="1">
        <v>0</v>
      </c>
      <c r="AS4600" s="1">
        <v>0</v>
      </c>
      <c r="AV4600" s="1">
        <v>0</v>
      </c>
      <c r="AW4600" s="1">
        <v>0</v>
      </c>
      <c r="AZ4600" s="1">
        <v>0</v>
      </c>
      <c r="BA4600" s="1">
        <v>0</v>
      </c>
      <c r="BD4600" s="1">
        <v>0</v>
      </c>
      <c r="BE4600" s="1">
        <v>0</v>
      </c>
      <c r="BH4600" s="1">
        <v>0</v>
      </c>
      <c r="BI4600" s="1">
        <v>0</v>
      </c>
      <c r="BL4600" s="1">
        <v>0</v>
      </c>
      <c r="BM4600" s="1">
        <v>0</v>
      </c>
      <c r="BP4600" s="1">
        <v>0</v>
      </c>
      <c r="BQ4600" s="1">
        <v>0</v>
      </c>
      <c r="BX4600" s="1">
        <v>0</v>
      </c>
      <c r="BY4600" s="1">
        <v>0</v>
      </c>
      <c r="CB4600" s="1">
        <v>0</v>
      </c>
      <c r="CC4600" s="1">
        <v>0</v>
      </c>
      <c r="CJ4600" s="14">
        <v>0</v>
      </c>
      <c r="CK4600" s="14">
        <v>0</v>
      </c>
      <c r="CR4600" s="1">
        <v>0</v>
      </c>
      <c r="CS4600" s="1">
        <v>0</v>
      </c>
      <c r="CT4600" s="1">
        <v>0</v>
      </c>
    </row>
    <row r="4601" spans="1:98" ht="15.75" x14ac:dyDescent="0.25">
      <c r="A4601" s="1">
        <v>0</v>
      </c>
      <c r="B4601" s="1">
        <v>0</v>
      </c>
      <c r="C4601" s="10">
        <v>0</v>
      </c>
      <c r="D4601" s="72">
        <v>0</v>
      </c>
      <c r="E4601" s="11">
        <v>0</v>
      </c>
      <c r="L4601" s="11">
        <v>0</v>
      </c>
      <c r="M4601" s="11">
        <v>0</v>
      </c>
      <c r="AB4601" s="11">
        <v>0</v>
      </c>
      <c r="AC4601" s="11">
        <v>0</v>
      </c>
      <c r="AF4601" s="11">
        <v>0</v>
      </c>
      <c r="AG4601" s="11">
        <v>0</v>
      </c>
      <c r="AJ4601" s="73">
        <v>0</v>
      </c>
      <c r="AK4601" s="73">
        <v>0</v>
      </c>
      <c r="AN4601" s="1">
        <v>0</v>
      </c>
      <c r="AO4601" s="1">
        <v>0</v>
      </c>
      <c r="AR4601" s="1">
        <v>0</v>
      </c>
      <c r="AS4601" s="1">
        <v>0</v>
      </c>
      <c r="AV4601" s="1">
        <v>0</v>
      </c>
      <c r="AW4601" s="1">
        <v>0</v>
      </c>
      <c r="AZ4601" s="1">
        <v>0</v>
      </c>
      <c r="BA4601" s="1">
        <v>0</v>
      </c>
      <c r="BD4601" s="1">
        <v>0</v>
      </c>
      <c r="BE4601" s="1">
        <v>0</v>
      </c>
      <c r="BH4601" s="1">
        <v>0</v>
      </c>
      <c r="BI4601" s="1">
        <v>0</v>
      </c>
      <c r="BL4601" s="1">
        <v>0</v>
      </c>
      <c r="BM4601" s="1">
        <v>0</v>
      </c>
      <c r="BP4601" s="1">
        <v>0</v>
      </c>
      <c r="BQ4601" s="1">
        <v>0</v>
      </c>
      <c r="BX4601" s="1">
        <v>0</v>
      </c>
      <c r="BY4601" s="1">
        <v>0</v>
      </c>
      <c r="CB4601" s="1">
        <v>0</v>
      </c>
      <c r="CC4601" s="1">
        <v>0</v>
      </c>
      <c r="CJ4601" s="14">
        <v>0</v>
      </c>
      <c r="CK4601" s="14">
        <v>0</v>
      </c>
      <c r="CR4601" s="1">
        <v>0</v>
      </c>
      <c r="CS4601" s="1">
        <v>0</v>
      </c>
      <c r="CT4601" s="1">
        <v>0</v>
      </c>
    </row>
    <row r="4602" spans="1:98" ht="15.75" x14ac:dyDescent="0.25">
      <c r="A4602" s="1">
        <v>0</v>
      </c>
      <c r="B4602" s="1">
        <v>0</v>
      </c>
      <c r="C4602" s="10">
        <v>0</v>
      </c>
      <c r="D4602" s="72">
        <v>0</v>
      </c>
      <c r="E4602" s="11">
        <v>0</v>
      </c>
      <c r="L4602" s="11">
        <v>0</v>
      </c>
      <c r="M4602" s="11">
        <v>0</v>
      </c>
      <c r="AB4602" s="11">
        <v>0</v>
      </c>
      <c r="AC4602" s="11">
        <v>0</v>
      </c>
      <c r="AF4602" s="11">
        <v>0</v>
      </c>
      <c r="AG4602" s="11">
        <v>0</v>
      </c>
      <c r="AJ4602" s="73">
        <v>0</v>
      </c>
      <c r="AK4602" s="73">
        <v>0</v>
      </c>
      <c r="AN4602" s="1">
        <v>0</v>
      </c>
      <c r="AO4602" s="1">
        <v>0</v>
      </c>
      <c r="AR4602" s="1">
        <v>0</v>
      </c>
      <c r="AS4602" s="1">
        <v>0</v>
      </c>
      <c r="AV4602" s="1">
        <v>0</v>
      </c>
      <c r="AW4602" s="1">
        <v>0</v>
      </c>
      <c r="AZ4602" s="1">
        <v>0</v>
      </c>
      <c r="BA4602" s="1">
        <v>0</v>
      </c>
      <c r="BD4602" s="1">
        <v>0</v>
      </c>
      <c r="BE4602" s="1">
        <v>0</v>
      </c>
      <c r="BH4602" s="1">
        <v>0</v>
      </c>
      <c r="BI4602" s="1">
        <v>0</v>
      </c>
      <c r="BL4602" s="1">
        <v>0</v>
      </c>
      <c r="BM4602" s="1">
        <v>0</v>
      </c>
      <c r="BP4602" s="1">
        <v>0</v>
      </c>
      <c r="BQ4602" s="1">
        <v>0</v>
      </c>
      <c r="BX4602" s="1">
        <v>0</v>
      </c>
      <c r="BY4602" s="1">
        <v>0</v>
      </c>
      <c r="CB4602" s="1">
        <v>0</v>
      </c>
      <c r="CC4602" s="1">
        <v>0</v>
      </c>
      <c r="CJ4602" s="14">
        <v>0</v>
      </c>
      <c r="CK4602" s="14">
        <v>0</v>
      </c>
      <c r="CR4602" s="1">
        <v>0</v>
      </c>
      <c r="CS4602" s="1">
        <v>0</v>
      </c>
      <c r="CT4602" s="1">
        <v>0</v>
      </c>
    </row>
    <row r="4603" spans="1:98" ht="15.75" x14ac:dyDescent="0.25">
      <c r="A4603" s="1">
        <v>0</v>
      </c>
      <c r="B4603" s="1">
        <v>0</v>
      </c>
      <c r="C4603" s="10">
        <v>0</v>
      </c>
      <c r="D4603" s="72">
        <v>0</v>
      </c>
      <c r="E4603" s="11">
        <v>0</v>
      </c>
      <c r="L4603" s="11">
        <v>0</v>
      </c>
      <c r="M4603" s="11">
        <v>0</v>
      </c>
      <c r="AB4603" s="11">
        <v>0</v>
      </c>
      <c r="AC4603" s="11">
        <v>0</v>
      </c>
      <c r="AF4603" s="11">
        <v>0</v>
      </c>
      <c r="AG4603" s="11">
        <v>0</v>
      </c>
      <c r="AJ4603" s="73">
        <v>0</v>
      </c>
      <c r="AK4603" s="73">
        <v>0</v>
      </c>
      <c r="AN4603" s="1">
        <v>0</v>
      </c>
      <c r="AO4603" s="1">
        <v>0</v>
      </c>
      <c r="AR4603" s="1">
        <v>0</v>
      </c>
      <c r="AS4603" s="1">
        <v>0</v>
      </c>
      <c r="AV4603" s="1">
        <v>0</v>
      </c>
      <c r="AW4603" s="1">
        <v>0</v>
      </c>
      <c r="AZ4603" s="1">
        <v>0</v>
      </c>
      <c r="BA4603" s="1">
        <v>0</v>
      </c>
      <c r="BD4603" s="1">
        <v>0</v>
      </c>
      <c r="BE4603" s="1">
        <v>0</v>
      </c>
      <c r="BH4603" s="1">
        <v>0</v>
      </c>
      <c r="BI4603" s="1">
        <v>0</v>
      </c>
      <c r="BL4603" s="1">
        <v>0</v>
      </c>
      <c r="BM4603" s="1">
        <v>0</v>
      </c>
      <c r="BP4603" s="1">
        <v>0</v>
      </c>
      <c r="BQ4603" s="1">
        <v>0</v>
      </c>
      <c r="BX4603" s="1">
        <v>0</v>
      </c>
      <c r="BY4603" s="1">
        <v>0</v>
      </c>
      <c r="CB4603" s="1">
        <v>0</v>
      </c>
      <c r="CC4603" s="1">
        <v>0</v>
      </c>
      <c r="CJ4603" s="14">
        <v>0</v>
      </c>
      <c r="CK4603" s="14">
        <v>0</v>
      </c>
      <c r="CR4603" s="1">
        <v>0</v>
      </c>
      <c r="CS4603" s="1">
        <v>0</v>
      </c>
      <c r="CT4603" s="1">
        <v>0</v>
      </c>
    </row>
    <row r="4604" spans="1:98" ht="15.75" x14ac:dyDescent="0.25">
      <c r="A4604" s="1">
        <v>0</v>
      </c>
      <c r="B4604" s="1">
        <v>0</v>
      </c>
      <c r="C4604" s="10">
        <v>0</v>
      </c>
      <c r="D4604" s="72">
        <v>0</v>
      </c>
      <c r="E4604" s="11">
        <v>0</v>
      </c>
      <c r="L4604" s="11">
        <v>0</v>
      </c>
      <c r="M4604" s="11">
        <v>0</v>
      </c>
      <c r="AB4604" s="11">
        <v>0</v>
      </c>
      <c r="AC4604" s="11">
        <v>0</v>
      </c>
      <c r="AF4604" s="11">
        <v>0</v>
      </c>
      <c r="AG4604" s="11">
        <v>0</v>
      </c>
      <c r="AJ4604" s="73">
        <v>0</v>
      </c>
      <c r="AK4604" s="73">
        <v>0</v>
      </c>
      <c r="AN4604" s="1">
        <v>0</v>
      </c>
      <c r="AO4604" s="1">
        <v>0</v>
      </c>
      <c r="AR4604" s="1">
        <v>0</v>
      </c>
      <c r="AS4604" s="1">
        <v>0</v>
      </c>
      <c r="AV4604" s="1">
        <v>0</v>
      </c>
      <c r="AW4604" s="1">
        <v>0</v>
      </c>
      <c r="AZ4604" s="1">
        <v>0</v>
      </c>
      <c r="BA4604" s="1">
        <v>0</v>
      </c>
      <c r="BD4604" s="1">
        <v>0</v>
      </c>
      <c r="BE4604" s="1">
        <v>0</v>
      </c>
      <c r="BH4604" s="1">
        <v>0</v>
      </c>
      <c r="BI4604" s="1">
        <v>0</v>
      </c>
      <c r="BL4604" s="1">
        <v>0</v>
      </c>
      <c r="BM4604" s="1">
        <v>0</v>
      </c>
      <c r="BP4604" s="1">
        <v>0</v>
      </c>
      <c r="BQ4604" s="1">
        <v>0</v>
      </c>
      <c r="BX4604" s="1">
        <v>0</v>
      </c>
      <c r="BY4604" s="1">
        <v>0</v>
      </c>
      <c r="CB4604" s="1">
        <v>0</v>
      </c>
      <c r="CC4604" s="1">
        <v>0</v>
      </c>
      <c r="CJ4604" s="14">
        <v>0</v>
      </c>
      <c r="CK4604" s="14">
        <v>0</v>
      </c>
      <c r="CR4604" s="1">
        <v>0</v>
      </c>
      <c r="CS4604" s="1">
        <v>0</v>
      </c>
      <c r="CT4604" s="1">
        <v>0</v>
      </c>
    </row>
    <row r="4605" spans="1:98" ht="15.75" x14ac:dyDescent="0.25">
      <c r="A4605" s="1">
        <v>0</v>
      </c>
      <c r="B4605" s="1">
        <v>0</v>
      </c>
      <c r="C4605" s="10">
        <v>0</v>
      </c>
      <c r="D4605" s="72">
        <v>0</v>
      </c>
      <c r="E4605" s="11">
        <v>0</v>
      </c>
      <c r="L4605" s="11">
        <v>0</v>
      </c>
      <c r="M4605" s="11">
        <v>0</v>
      </c>
      <c r="AB4605" s="11">
        <v>0</v>
      </c>
      <c r="AC4605" s="11">
        <v>0</v>
      </c>
      <c r="AF4605" s="11">
        <v>0</v>
      </c>
      <c r="AG4605" s="11">
        <v>0</v>
      </c>
      <c r="AJ4605" s="73">
        <v>0</v>
      </c>
      <c r="AK4605" s="73">
        <v>0</v>
      </c>
      <c r="AN4605" s="1">
        <v>0</v>
      </c>
      <c r="AO4605" s="1">
        <v>0</v>
      </c>
      <c r="AR4605" s="1">
        <v>0</v>
      </c>
      <c r="AS4605" s="1">
        <v>0</v>
      </c>
      <c r="AV4605" s="1">
        <v>0</v>
      </c>
      <c r="AW4605" s="1">
        <v>0</v>
      </c>
      <c r="AZ4605" s="1">
        <v>0</v>
      </c>
      <c r="BA4605" s="1">
        <v>0</v>
      </c>
      <c r="BD4605" s="1">
        <v>0</v>
      </c>
      <c r="BE4605" s="1">
        <v>0</v>
      </c>
      <c r="BH4605" s="1">
        <v>0</v>
      </c>
      <c r="BI4605" s="1">
        <v>0</v>
      </c>
      <c r="BL4605" s="1">
        <v>0</v>
      </c>
      <c r="BM4605" s="1">
        <v>0</v>
      </c>
      <c r="BP4605" s="1">
        <v>0</v>
      </c>
      <c r="BQ4605" s="1">
        <v>0</v>
      </c>
      <c r="BX4605" s="1">
        <v>0</v>
      </c>
      <c r="BY4605" s="1">
        <v>0</v>
      </c>
      <c r="CB4605" s="1">
        <v>0</v>
      </c>
      <c r="CC4605" s="1">
        <v>0</v>
      </c>
      <c r="CJ4605" s="14">
        <v>0</v>
      </c>
      <c r="CK4605" s="14">
        <v>0</v>
      </c>
      <c r="CR4605" s="1">
        <v>0</v>
      </c>
      <c r="CS4605" s="1">
        <v>0</v>
      </c>
      <c r="CT4605" s="1">
        <v>0</v>
      </c>
    </row>
    <row r="4606" spans="1:98" ht="15.75" x14ac:dyDescent="0.25">
      <c r="A4606" s="1">
        <v>0</v>
      </c>
      <c r="B4606" s="1">
        <v>0</v>
      </c>
      <c r="C4606" s="10">
        <v>0</v>
      </c>
      <c r="D4606" s="72">
        <v>0</v>
      </c>
      <c r="E4606" s="11">
        <v>0</v>
      </c>
      <c r="L4606" s="11">
        <v>0</v>
      </c>
      <c r="M4606" s="11">
        <v>0</v>
      </c>
      <c r="AB4606" s="11">
        <v>0</v>
      </c>
      <c r="AC4606" s="11">
        <v>0</v>
      </c>
      <c r="AF4606" s="11">
        <v>0</v>
      </c>
      <c r="AG4606" s="11">
        <v>0</v>
      </c>
      <c r="AJ4606" s="73">
        <v>0</v>
      </c>
      <c r="AK4606" s="73">
        <v>0</v>
      </c>
      <c r="AN4606" s="1">
        <v>0</v>
      </c>
      <c r="AO4606" s="1">
        <v>0</v>
      </c>
      <c r="AR4606" s="1">
        <v>0</v>
      </c>
      <c r="AS4606" s="1">
        <v>0</v>
      </c>
      <c r="AV4606" s="1">
        <v>0</v>
      </c>
      <c r="AW4606" s="1">
        <v>0</v>
      </c>
      <c r="AZ4606" s="1">
        <v>0</v>
      </c>
      <c r="BA4606" s="1">
        <v>0</v>
      </c>
      <c r="BD4606" s="1">
        <v>0</v>
      </c>
      <c r="BE4606" s="1">
        <v>0</v>
      </c>
      <c r="BH4606" s="1">
        <v>0</v>
      </c>
      <c r="BI4606" s="1">
        <v>0</v>
      </c>
      <c r="BL4606" s="1">
        <v>0</v>
      </c>
      <c r="BM4606" s="1">
        <v>0</v>
      </c>
      <c r="BP4606" s="1">
        <v>0</v>
      </c>
      <c r="BQ4606" s="1">
        <v>0</v>
      </c>
      <c r="BX4606" s="1">
        <v>0</v>
      </c>
      <c r="BY4606" s="1">
        <v>0</v>
      </c>
      <c r="CB4606" s="1">
        <v>0</v>
      </c>
      <c r="CC4606" s="1">
        <v>0</v>
      </c>
      <c r="CJ4606" s="14">
        <v>0</v>
      </c>
      <c r="CK4606" s="14">
        <v>0</v>
      </c>
      <c r="CR4606" s="1">
        <v>0</v>
      </c>
      <c r="CS4606" s="1">
        <v>0</v>
      </c>
      <c r="CT4606" s="1">
        <v>0</v>
      </c>
    </row>
    <row r="4607" spans="1:98" ht="15.75" x14ac:dyDescent="0.25">
      <c r="A4607" s="1">
        <v>0</v>
      </c>
      <c r="B4607" s="1">
        <v>0</v>
      </c>
      <c r="C4607" s="10">
        <v>0</v>
      </c>
      <c r="D4607" s="72">
        <v>0</v>
      </c>
      <c r="E4607" s="11">
        <v>0</v>
      </c>
      <c r="L4607" s="11">
        <v>0</v>
      </c>
      <c r="M4607" s="11">
        <v>0</v>
      </c>
      <c r="AB4607" s="11">
        <v>0</v>
      </c>
      <c r="AC4607" s="11">
        <v>0</v>
      </c>
      <c r="AF4607" s="11">
        <v>0</v>
      </c>
      <c r="AG4607" s="11">
        <v>0</v>
      </c>
      <c r="AJ4607" s="73">
        <v>0</v>
      </c>
      <c r="AK4607" s="73">
        <v>0</v>
      </c>
      <c r="AN4607" s="1">
        <v>0</v>
      </c>
      <c r="AO4607" s="1">
        <v>0</v>
      </c>
      <c r="AR4607" s="1">
        <v>0</v>
      </c>
      <c r="AS4607" s="1">
        <v>0</v>
      </c>
      <c r="AV4607" s="1">
        <v>0</v>
      </c>
      <c r="AW4607" s="1">
        <v>0</v>
      </c>
      <c r="AZ4607" s="1">
        <v>0</v>
      </c>
      <c r="BA4607" s="1">
        <v>0</v>
      </c>
      <c r="BD4607" s="1">
        <v>0</v>
      </c>
      <c r="BE4607" s="1">
        <v>0</v>
      </c>
      <c r="BH4607" s="1">
        <v>0</v>
      </c>
      <c r="BI4607" s="1">
        <v>0</v>
      </c>
      <c r="BL4607" s="1">
        <v>0</v>
      </c>
      <c r="BM4607" s="1">
        <v>0</v>
      </c>
      <c r="BP4607" s="1">
        <v>0</v>
      </c>
      <c r="BQ4607" s="1">
        <v>0</v>
      </c>
      <c r="BX4607" s="1">
        <v>0</v>
      </c>
      <c r="BY4607" s="1">
        <v>0</v>
      </c>
      <c r="CB4607" s="1">
        <v>0</v>
      </c>
      <c r="CC4607" s="1">
        <v>0</v>
      </c>
      <c r="CJ4607" s="14">
        <v>0</v>
      </c>
      <c r="CK4607" s="14">
        <v>0</v>
      </c>
      <c r="CR4607" s="1">
        <v>0</v>
      </c>
      <c r="CS4607" s="1">
        <v>0</v>
      </c>
      <c r="CT4607" s="1">
        <v>0</v>
      </c>
    </row>
    <row r="4608" spans="1:98" ht="15.75" x14ac:dyDescent="0.25">
      <c r="A4608" s="1">
        <v>0</v>
      </c>
      <c r="B4608" s="1">
        <v>0</v>
      </c>
      <c r="C4608" s="10">
        <v>0</v>
      </c>
      <c r="D4608" s="72">
        <v>0</v>
      </c>
      <c r="E4608" s="11">
        <v>0</v>
      </c>
      <c r="L4608" s="11">
        <v>0</v>
      </c>
      <c r="M4608" s="11">
        <v>0</v>
      </c>
      <c r="AB4608" s="11">
        <v>0</v>
      </c>
      <c r="AC4608" s="11">
        <v>0</v>
      </c>
      <c r="AF4608" s="11">
        <v>0</v>
      </c>
      <c r="AG4608" s="11">
        <v>0</v>
      </c>
      <c r="AJ4608" s="73">
        <v>0</v>
      </c>
      <c r="AK4608" s="73">
        <v>0</v>
      </c>
      <c r="AN4608" s="1">
        <v>0</v>
      </c>
      <c r="AO4608" s="1">
        <v>0</v>
      </c>
      <c r="AR4608" s="1">
        <v>0</v>
      </c>
      <c r="AS4608" s="1">
        <v>0</v>
      </c>
      <c r="AV4608" s="1">
        <v>0</v>
      </c>
      <c r="AW4608" s="1">
        <v>0</v>
      </c>
      <c r="AZ4608" s="1">
        <v>0</v>
      </c>
      <c r="BA4608" s="1">
        <v>0</v>
      </c>
      <c r="BD4608" s="1">
        <v>0</v>
      </c>
      <c r="BE4608" s="1">
        <v>0</v>
      </c>
      <c r="BH4608" s="1">
        <v>0</v>
      </c>
      <c r="BI4608" s="1">
        <v>0</v>
      </c>
      <c r="BL4608" s="1">
        <v>0</v>
      </c>
      <c r="BM4608" s="1">
        <v>0</v>
      </c>
      <c r="BP4608" s="1">
        <v>0</v>
      </c>
      <c r="BQ4608" s="1">
        <v>0</v>
      </c>
      <c r="BX4608" s="1">
        <v>0</v>
      </c>
      <c r="BY4608" s="1">
        <v>0</v>
      </c>
      <c r="CB4608" s="1">
        <v>0</v>
      </c>
      <c r="CC4608" s="1">
        <v>0</v>
      </c>
      <c r="CJ4608" s="14">
        <v>0</v>
      </c>
      <c r="CK4608" s="14">
        <v>0</v>
      </c>
      <c r="CR4608" s="1">
        <v>0</v>
      </c>
      <c r="CS4608" s="1">
        <v>0</v>
      </c>
      <c r="CT4608" s="1">
        <v>0</v>
      </c>
    </row>
    <row r="4609" spans="1:98" ht="15.75" x14ac:dyDescent="0.25">
      <c r="A4609" s="1">
        <v>0</v>
      </c>
      <c r="B4609" s="1">
        <v>0</v>
      </c>
      <c r="C4609" s="10">
        <v>0</v>
      </c>
      <c r="D4609" s="72">
        <v>0</v>
      </c>
      <c r="E4609" s="11">
        <v>0</v>
      </c>
      <c r="L4609" s="11">
        <v>0</v>
      </c>
      <c r="M4609" s="11">
        <v>0</v>
      </c>
      <c r="AB4609" s="11">
        <v>0</v>
      </c>
      <c r="AC4609" s="11">
        <v>0</v>
      </c>
      <c r="AF4609" s="11">
        <v>0</v>
      </c>
      <c r="AG4609" s="11">
        <v>0</v>
      </c>
      <c r="AJ4609" s="73">
        <v>0</v>
      </c>
      <c r="AK4609" s="73">
        <v>0</v>
      </c>
      <c r="AN4609" s="1">
        <v>0</v>
      </c>
      <c r="AO4609" s="1">
        <v>0</v>
      </c>
      <c r="AR4609" s="1">
        <v>0</v>
      </c>
      <c r="AS4609" s="1">
        <v>0</v>
      </c>
      <c r="AV4609" s="1">
        <v>0</v>
      </c>
      <c r="AW4609" s="1">
        <v>0</v>
      </c>
      <c r="AZ4609" s="1">
        <v>0</v>
      </c>
      <c r="BA4609" s="1">
        <v>0</v>
      </c>
      <c r="BD4609" s="1">
        <v>0</v>
      </c>
      <c r="BE4609" s="1">
        <v>0</v>
      </c>
      <c r="BH4609" s="1">
        <v>0</v>
      </c>
      <c r="BI4609" s="1">
        <v>0</v>
      </c>
      <c r="BL4609" s="1">
        <v>0</v>
      </c>
      <c r="BM4609" s="1">
        <v>0</v>
      </c>
      <c r="BP4609" s="1">
        <v>0</v>
      </c>
      <c r="BQ4609" s="1">
        <v>0</v>
      </c>
      <c r="BX4609" s="1">
        <v>0</v>
      </c>
      <c r="BY4609" s="1">
        <v>0</v>
      </c>
      <c r="CB4609" s="1">
        <v>0</v>
      </c>
      <c r="CC4609" s="1">
        <v>0</v>
      </c>
      <c r="CJ4609" s="14">
        <v>0</v>
      </c>
      <c r="CK4609" s="14">
        <v>0</v>
      </c>
      <c r="CR4609" s="1">
        <v>0</v>
      </c>
      <c r="CS4609" s="1">
        <v>0</v>
      </c>
      <c r="CT4609" s="1">
        <v>0</v>
      </c>
    </row>
    <row r="4610" spans="1:98" ht="15.75" x14ac:dyDescent="0.25">
      <c r="A4610" s="1">
        <v>0</v>
      </c>
      <c r="B4610" s="1">
        <v>0</v>
      </c>
      <c r="C4610" s="10">
        <v>0</v>
      </c>
      <c r="D4610" s="72">
        <v>0</v>
      </c>
      <c r="E4610" s="11">
        <v>0</v>
      </c>
      <c r="L4610" s="11">
        <v>0</v>
      </c>
      <c r="M4610" s="11">
        <v>0</v>
      </c>
      <c r="AB4610" s="11">
        <v>0</v>
      </c>
      <c r="AC4610" s="11">
        <v>0</v>
      </c>
      <c r="AF4610" s="11">
        <v>0</v>
      </c>
      <c r="AG4610" s="11">
        <v>0</v>
      </c>
      <c r="AJ4610" s="73">
        <v>0</v>
      </c>
      <c r="AK4610" s="73">
        <v>0</v>
      </c>
      <c r="AN4610" s="1">
        <v>0</v>
      </c>
      <c r="AO4610" s="1">
        <v>0</v>
      </c>
      <c r="AR4610" s="1">
        <v>0</v>
      </c>
      <c r="AS4610" s="1">
        <v>0</v>
      </c>
      <c r="AV4610" s="1">
        <v>0</v>
      </c>
      <c r="AW4610" s="1">
        <v>0</v>
      </c>
      <c r="AZ4610" s="1">
        <v>0</v>
      </c>
      <c r="BA4610" s="1">
        <v>0</v>
      </c>
      <c r="BD4610" s="1">
        <v>0</v>
      </c>
      <c r="BE4610" s="1">
        <v>0</v>
      </c>
      <c r="BH4610" s="1">
        <v>0</v>
      </c>
      <c r="BI4610" s="1">
        <v>0</v>
      </c>
      <c r="BL4610" s="1">
        <v>0</v>
      </c>
      <c r="BM4610" s="1">
        <v>0</v>
      </c>
      <c r="BP4610" s="1">
        <v>0</v>
      </c>
      <c r="BQ4610" s="1">
        <v>0</v>
      </c>
      <c r="BX4610" s="1">
        <v>0</v>
      </c>
      <c r="BY4610" s="1">
        <v>0</v>
      </c>
      <c r="CB4610" s="1">
        <v>0</v>
      </c>
      <c r="CC4610" s="1">
        <v>0</v>
      </c>
      <c r="CJ4610" s="14">
        <v>0</v>
      </c>
      <c r="CK4610" s="14">
        <v>0</v>
      </c>
      <c r="CR4610" s="1">
        <v>0</v>
      </c>
      <c r="CS4610" s="1">
        <v>0</v>
      </c>
      <c r="CT4610" s="1">
        <v>0</v>
      </c>
    </row>
    <row r="4611" spans="1:98" ht="15.75" x14ac:dyDescent="0.25">
      <c r="A4611" s="1">
        <v>0</v>
      </c>
      <c r="B4611" s="1">
        <v>0</v>
      </c>
      <c r="C4611" s="10">
        <v>0</v>
      </c>
      <c r="D4611" s="72">
        <v>0</v>
      </c>
      <c r="E4611" s="11">
        <v>0</v>
      </c>
      <c r="L4611" s="11">
        <v>0</v>
      </c>
      <c r="M4611" s="11">
        <v>0</v>
      </c>
      <c r="AB4611" s="11">
        <v>0</v>
      </c>
      <c r="AC4611" s="11">
        <v>0</v>
      </c>
      <c r="AF4611" s="11">
        <v>0</v>
      </c>
      <c r="AG4611" s="11">
        <v>0</v>
      </c>
      <c r="AJ4611" s="73">
        <v>0</v>
      </c>
      <c r="AK4611" s="73">
        <v>0</v>
      </c>
      <c r="AN4611" s="1">
        <v>0</v>
      </c>
      <c r="AO4611" s="1">
        <v>0</v>
      </c>
      <c r="AR4611" s="1">
        <v>0</v>
      </c>
      <c r="AS4611" s="1">
        <v>0</v>
      </c>
      <c r="AV4611" s="1">
        <v>0</v>
      </c>
      <c r="AW4611" s="1">
        <v>0</v>
      </c>
      <c r="AZ4611" s="1">
        <v>0</v>
      </c>
      <c r="BA4611" s="1">
        <v>0</v>
      </c>
      <c r="BD4611" s="1">
        <v>0</v>
      </c>
      <c r="BE4611" s="1">
        <v>0</v>
      </c>
      <c r="BH4611" s="1">
        <v>0</v>
      </c>
      <c r="BI4611" s="1">
        <v>0</v>
      </c>
      <c r="BL4611" s="1">
        <v>0</v>
      </c>
      <c r="BM4611" s="1">
        <v>0</v>
      </c>
      <c r="BP4611" s="1">
        <v>0</v>
      </c>
      <c r="BQ4611" s="1">
        <v>0</v>
      </c>
      <c r="BX4611" s="1">
        <v>0</v>
      </c>
      <c r="BY4611" s="1">
        <v>0</v>
      </c>
      <c r="CB4611" s="1">
        <v>0</v>
      </c>
      <c r="CC4611" s="1">
        <v>0</v>
      </c>
      <c r="CJ4611" s="14">
        <v>0</v>
      </c>
      <c r="CK4611" s="14">
        <v>0</v>
      </c>
      <c r="CR4611" s="1">
        <v>0</v>
      </c>
      <c r="CS4611" s="1">
        <v>0</v>
      </c>
      <c r="CT4611" s="1">
        <v>0</v>
      </c>
    </row>
    <row r="4612" spans="1:98" ht="15.75" x14ac:dyDescent="0.25">
      <c r="A4612" s="1">
        <v>0</v>
      </c>
      <c r="B4612" s="1">
        <v>0</v>
      </c>
      <c r="C4612" s="10">
        <v>0</v>
      </c>
      <c r="D4612" s="72">
        <v>0</v>
      </c>
      <c r="E4612" s="11">
        <v>0</v>
      </c>
      <c r="L4612" s="11">
        <v>0</v>
      </c>
      <c r="M4612" s="11">
        <v>0</v>
      </c>
      <c r="AB4612" s="11">
        <v>0</v>
      </c>
      <c r="AC4612" s="11">
        <v>0</v>
      </c>
      <c r="AF4612" s="11">
        <v>0</v>
      </c>
      <c r="AG4612" s="11">
        <v>0</v>
      </c>
      <c r="AJ4612" s="73">
        <v>0</v>
      </c>
      <c r="AK4612" s="73">
        <v>0</v>
      </c>
      <c r="AN4612" s="1">
        <v>0</v>
      </c>
      <c r="AO4612" s="1">
        <v>0</v>
      </c>
      <c r="AR4612" s="1">
        <v>0</v>
      </c>
      <c r="AS4612" s="1">
        <v>0</v>
      </c>
      <c r="AV4612" s="1">
        <v>0</v>
      </c>
      <c r="AW4612" s="1">
        <v>0</v>
      </c>
      <c r="AZ4612" s="1">
        <v>0</v>
      </c>
      <c r="BA4612" s="1">
        <v>0</v>
      </c>
      <c r="BD4612" s="1">
        <v>0</v>
      </c>
      <c r="BE4612" s="1">
        <v>0</v>
      </c>
      <c r="BH4612" s="1">
        <v>0</v>
      </c>
      <c r="BI4612" s="1">
        <v>0</v>
      </c>
      <c r="BL4612" s="1">
        <v>0</v>
      </c>
      <c r="BM4612" s="1">
        <v>0</v>
      </c>
      <c r="BP4612" s="1">
        <v>0</v>
      </c>
      <c r="BQ4612" s="1">
        <v>0</v>
      </c>
      <c r="BX4612" s="1">
        <v>0</v>
      </c>
      <c r="BY4612" s="1">
        <v>0</v>
      </c>
      <c r="CB4612" s="1">
        <v>0</v>
      </c>
      <c r="CC4612" s="1">
        <v>0</v>
      </c>
      <c r="CJ4612" s="14">
        <v>0</v>
      </c>
      <c r="CK4612" s="14">
        <v>0</v>
      </c>
      <c r="CR4612" s="1">
        <v>0</v>
      </c>
      <c r="CS4612" s="1">
        <v>0</v>
      </c>
      <c r="CT4612" s="1">
        <v>0</v>
      </c>
    </row>
    <row r="4613" spans="1:98" ht="15.75" x14ac:dyDescent="0.25">
      <c r="A4613" s="1">
        <v>0</v>
      </c>
      <c r="B4613" s="1">
        <v>0</v>
      </c>
      <c r="C4613" s="10">
        <v>0</v>
      </c>
      <c r="D4613" s="72">
        <v>0</v>
      </c>
      <c r="E4613" s="11">
        <v>0</v>
      </c>
      <c r="L4613" s="11">
        <v>0</v>
      </c>
      <c r="M4613" s="11">
        <v>0</v>
      </c>
      <c r="AB4613" s="11">
        <v>0</v>
      </c>
      <c r="AC4613" s="11">
        <v>0</v>
      </c>
      <c r="AF4613" s="11">
        <v>0</v>
      </c>
      <c r="AG4613" s="11">
        <v>0</v>
      </c>
      <c r="AJ4613" s="73">
        <v>0</v>
      </c>
      <c r="AK4613" s="73">
        <v>0</v>
      </c>
      <c r="AN4613" s="1">
        <v>0</v>
      </c>
      <c r="AO4613" s="1">
        <v>0</v>
      </c>
      <c r="AR4613" s="1">
        <v>0</v>
      </c>
      <c r="AS4613" s="1">
        <v>0</v>
      </c>
      <c r="AV4613" s="1">
        <v>0</v>
      </c>
      <c r="AW4613" s="1">
        <v>0</v>
      </c>
      <c r="AZ4613" s="1">
        <v>0</v>
      </c>
      <c r="BA4613" s="1">
        <v>0</v>
      </c>
      <c r="BD4613" s="1">
        <v>0</v>
      </c>
      <c r="BE4613" s="1">
        <v>0</v>
      </c>
      <c r="BH4613" s="1">
        <v>0</v>
      </c>
      <c r="BI4613" s="1">
        <v>0</v>
      </c>
      <c r="BL4613" s="1">
        <v>0</v>
      </c>
      <c r="BM4613" s="1">
        <v>0</v>
      </c>
      <c r="BP4613" s="1">
        <v>0</v>
      </c>
      <c r="BQ4613" s="1">
        <v>0</v>
      </c>
      <c r="BX4613" s="1">
        <v>0</v>
      </c>
      <c r="BY4613" s="1">
        <v>0</v>
      </c>
      <c r="CB4613" s="1">
        <v>0</v>
      </c>
      <c r="CC4613" s="1">
        <v>0</v>
      </c>
      <c r="CJ4613" s="14">
        <v>0</v>
      </c>
      <c r="CK4613" s="14">
        <v>0</v>
      </c>
      <c r="CR4613" s="1">
        <v>0</v>
      </c>
      <c r="CS4613" s="1">
        <v>0</v>
      </c>
      <c r="CT4613" s="1">
        <v>0</v>
      </c>
    </row>
    <row r="4614" spans="1:98" ht="15.75" x14ac:dyDescent="0.25">
      <c r="A4614" s="1">
        <v>0</v>
      </c>
      <c r="B4614" s="1">
        <v>0</v>
      </c>
      <c r="C4614" s="10">
        <v>0</v>
      </c>
      <c r="D4614" s="72">
        <v>0</v>
      </c>
      <c r="E4614" s="11">
        <v>0</v>
      </c>
      <c r="L4614" s="11">
        <v>0</v>
      </c>
      <c r="M4614" s="11">
        <v>0</v>
      </c>
      <c r="AB4614" s="11">
        <v>0</v>
      </c>
      <c r="AC4614" s="11">
        <v>0</v>
      </c>
      <c r="AF4614" s="11">
        <v>0</v>
      </c>
      <c r="AG4614" s="11">
        <v>0</v>
      </c>
      <c r="AJ4614" s="73">
        <v>0</v>
      </c>
      <c r="AK4614" s="73">
        <v>0</v>
      </c>
      <c r="AN4614" s="1">
        <v>0</v>
      </c>
      <c r="AO4614" s="1">
        <v>0</v>
      </c>
      <c r="AR4614" s="1">
        <v>0</v>
      </c>
      <c r="AS4614" s="1">
        <v>0</v>
      </c>
      <c r="AV4614" s="1">
        <v>0</v>
      </c>
      <c r="AW4614" s="1">
        <v>0</v>
      </c>
      <c r="AZ4614" s="1">
        <v>0</v>
      </c>
      <c r="BA4614" s="1">
        <v>0</v>
      </c>
      <c r="BD4614" s="1">
        <v>0</v>
      </c>
      <c r="BE4614" s="1">
        <v>0</v>
      </c>
      <c r="BH4614" s="1">
        <v>0</v>
      </c>
      <c r="BI4614" s="1">
        <v>0</v>
      </c>
      <c r="BL4614" s="1">
        <v>0</v>
      </c>
      <c r="BM4614" s="1">
        <v>0</v>
      </c>
      <c r="BP4614" s="1">
        <v>0</v>
      </c>
      <c r="BQ4614" s="1">
        <v>0</v>
      </c>
      <c r="BX4614" s="1">
        <v>0</v>
      </c>
      <c r="BY4614" s="1">
        <v>0</v>
      </c>
      <c r="CB4614" s="1">
        <v>0</v>
      </c>
      <c r="CC4614" s="1">
        <v>0</v>
      </c>
      <c r="CJ4614" s="14">
        <v>0</v>
      </c>
      <c r="CK4614" s="14">
        <v>0</v>
      </c>
      <c r="CR4614" s="1">
        <v>0</v>
      </c>
      <c r="CS4614" s="1">
        <v>0</v>
      </c>
      <c r="CT4614" s="1">
        <v>0</v>
      </c>
    </row>
    <row r="4615" spans="1:98" ht="15.75" x14ac:dyDescent="0.25">
      <c r="A4615" s="1">
        <v>0</v>
      </c>
      <c r="B4615" s="1">
        <v>0</v>
      </c>
      <c r="C4615" s="10">
        <v>0</v>
      </c>
      <c r="D4615" s="72">
        <v>0</v>
      </c>
      <c r="E4615" s="11">
        <v>0</v>
      </c>
      <c r="L4615" s="11">
        <v>0</v>
      </c>
      <c r="M4615" s="11">
        <v>0</v>
      </c>
      <c r="AB4615" s="11">
        <v>0</v>
      </c>
      <c r="AC4615" s="11">
        <v>0</v>
      </c>
      <c r="AF4615" s="11">
        <v>0</v>
      </c>
      <c r="AG4615" s="11">
        <v>0</v>
      </c>
      <c r="AJ4615" s="73">
        <v>0</v>
      </c>
      <c r="AK4615" s="73">
        <v>0</v>
      </c>
      <c r="AN4615" s="1">
        <v>0</v>
      </c>
      <c r="AO4615" s="1">
        <v>0</v>
      </c>
      <c r="AR4615" s="1">
        <v>0</v>
      </c>
      <c r="AS4615" s="1">
        <v>0</v>
      </c>
      <c r="AV4615" s="1">
        <v>0</v>
      </c>
      <c r="AW4615" s="1">
        <v>0</v>
      </c>
      <c r="AZ4615" s="1">
        <v>0</v>
      </c>
      <c r="BA4615" s="1">
        <v>0</v>
      </c>
      <c r="BD4615" s="1">
        <v>0</v>
      </c>
      <c r="BE4615" s="1">
        <v>0</v>
      </c>
      <c r="BH4615" s="1">
        <v>0</v>
      </c>
      <c r="BI4615" s="1">
        <v>0</v>
      </c>
      <c r="BL4615" s="1">
        <v>0</v>
      </c>
      <c r="BM4615" s="1">
        <v>0</v>
      </c>
      <c r="BP4615" s="1">
        <v>0</v>
      </c>
      <c r="BQ4615" s="1">
        <v>0</v>
      </c>
      <c r="BX4615" s="1">
        <v>0</v>
      </c>
      <c r="BY4615" s="1">
        <v>0</v>
      </c>
      <c r="CB4615" s="1">
        <v>0</v>
      </c>
      <c r="CC4615" s="1">
        <v>0</v>
      </c>
      <c r="CJ4615" s="14">
        <v>0</v>
      </c>
      <c r="CK4615" s="14">
        <v>0</v>
      </c>
      <c r="CR4615" s="1">
        <v>0</v>
      </c>
      <c r="CS4615" s="1">
        <v>0</v>
      </c>
      <c r="CT4615" s="1">
        <v>0</v>
      </c>
    </row>
    <row r="4616" spans="1:98" ht="15.75" x14ac:dyDescent="0.25">
      <c r="A4616" s="1">
        <v>0</v>
      </c>
      <c r="B4616" s="1">
        <v>0</v>
      </c>
      <c r="C4616" s="10">
        <v>0</v>
      </c>
      <c r="D4616" s="72">
        <v>0</v>
      </c>
      <c r="E4616" s="11">
        <v>0</v>
      </c>
      <c r="L4616" s="11">
        <v>0</v>
      </c>
      <c r="M4616" s="11">
        <v>0</v>
      </c>
      <c r="AB4616" s="11">
        <v>0</v>
      </c>
      <c r="AC4616" s="11">
        <v>0</v>
      </c>
      <c r="AF4616" s="11">
        <v>0</v>
      </c>
      <c r="AG4616" s="11">
        <v>0</v>
      </c>
      <c r="AJ4616" s="73">
        <v>0</v>
      </c>
      <c r="AK4616" s="73">
        <v>0</v>
      </c>
      <c r="AN4616" s="1">
        <v>0</v>
      </c>
      <c r="AO4616" s="1">
        <v>0</v>
      </c>
      <c r="AR4616" s="1">
        <v>0</v>
      </c>
      <c r="AS4616" s="1">
        <v>0</v>
      </c>
      <c r="AV4616" s="1">
        <v>0</v>
      </c>
      <c r="AW4616" s="1">
        <v>0</v>
      </c>
      <c r="AZ4616" s="1">
        <v>0</v>
      </c>
      <c r="BA4616" s="1">
        <v>0</v>
      </c>
      <c r="BD4616" s="1">
        <v>0</v>
      </c>
      <c r="BE4616" s="1">
        <v>0</v>
      </c>
      <c r="BH4616" s="1">
        <v>0</v>
      </c>
      <c r="BI4616" s="1">
        <v>0</v>
      </c>
      <c r="BL4616" s="1">
        <v>0</v>
      </c>
      <c r="BM4616" s="1">
        <v>0</v>
      </c>
      <c r="BP4616" s="1">
        <v>0</v>
      </c>
      <c r="BQ4616" s="1">
        <v>0</v>
      </c>
      <c r="BX4616" s="1">
        <v>0</v>
      </c>
      <c r="BY4616" s="1">
        <v>0</v>
      </c>
      <c r="CB4616" s="1">
        <v>0</v>
      </c>
      <c r="CC4616" s="1">
        <v>0</v>
      </c>
      <c r="CJ4616" s="14">
        <v>0</v>
      </c>
      <c r="CK4616" s="14">
        <v>0</v>
      </c>
      <c r="CR4616" s="1">
        <v>0</v>
      </c>
      <c r="CS4616" s="1">
        <v>0</v>
      </c>
      <c r="CT4616" s="1">
        <v>0</v>
      </c>
    </row>
    <row r="4617" spans="1:98" ht="15.75" x14ac:dyDescent="0.25">
      <c r="A4617" s="1">
        <v>0</v>
      </c>
      <c r="B4617" s="1">
        <v>0</v>
      </c>
      <c r="C4617" s="10">
        <v>0</v>
      </c>
      <c r="D4617" s="72">
        <v>0</v>
      </c>
      <c r="E4617" s="11">
        <v>0</v>
      </c>
      <c r="L4617" s="11">
        <v>0</v>
      </c>
      <c r="M4617" s="11">
        <v>0</v>
      </c>
      <c r="AB4617" s="11">
        <v>0</v>
      </c>
      <c r="AC4617" s="11">
        <v>0</v>
      </c>
      <c r="AF4617" s="11">
        <v>0</v>
      </c>
      <c r="AG4617" s="11">
        <v>0</v>
      </c>
      <c r="AJ4617" s="73">
        <v>0</v>
      </c>
      <c r="AK4617" s="73">
        <v>0</v>
      </c>
      <c r="AN4617" s="1">
        <v>0</v>
      </c>
      <c r="AO4617" s="1">
        <v>0</v>
      </c>
      <c r="AR4617" s="1">
        <v>0</v>
      </c>
      <c r="AS4617" s="1">
        <v>0</v>
      </c>
      <c r="AV4617" s="1">
        <v>0</v>
      </c>
      <c r="AW4617" s="1">
        <v>0</v>
      </c>
      <c r="AZ4617" s="1">
        <v>0</v>
      </c>
      <c r="BA4617" s="1">
        <v>0</v>
      </c>
      <c r="BD4617" s="1">
        <v>0</v>
      </c>
      <c r="BE4617" s="1">
        <v>0</v>
      </c>
      <c r="BH4617" s="1">
        <v>0</v>
      </c>
      <c r="BI4617" s="1">
        <v>0</v>
      </c>
      <c r="BL4617" s="1">
        <v>0</v>
      </c>
      <c r="BM4617" s="1">
        <v>0</v>
      </c>
      <c r="BP4617" s="1">
        <v>0</v>
      </c>
      <c r="BQ4617" s="1">
        <v>0</v>
      </c>
      <c r="BX4617" s="1">
        <v>0</v>
      </c>
      <c r="BY4617" s="1">
        <v>0</v>
      </c>
      <c r="CB4617" s="1">
        <v>0</v>
      </c>
      <c r="CC4617" s="1">
        <v>0</v>
      </c>
      <c r="CJ4617" s="14">
        <v>0</v>
      </c>
      <c r="CK4617" s="14">
        <v>0</v>
      </c>
      <c r="CR4617" s="1">
        <v>0</v>
      </c>
      <c r="CS4617" s="1">
        <v>0</v>
      </c>
      <c r="CT4617" s="1">
        <v>0</v>
      </c>
    </row>
    <row r="4618" spans="1:98" ht="15.75" x14ac:dyDescent="0.25">
      <c r="A4618" s="1">
        <v>0</v>
      </c>
      <c r="B4618" s="1">
        <v>0</v>
      </c>
      <c r="C4618" s="10">
        <v>0</v>
      </c>
      <c r="D4618" s="72">
        <v>0</v>
      </c>
      <c r="E4618" s="11">
        <v>0</v>
      </c>
      <c r="L4618" s="11">
        <v>0</v>
      </c>
      <c r="M4618" s="11">
        <v>0</v>
      </c>
      <c r="AB4618" s="11">
        <v>0</v>
      </c>
      <c r="AC4618" s="11">
        <v>0</v>
      </c>
      <c r="AF4618" s="11">
        <v>0</v>
      </c>
      <c r="AG4618" s="11">
        <v>0</v>
      </c>
      <c r="AJ4618" s="73">
        <v>0</v>
      </c>
      <c r="AK4618" s="73">
        <v>0</v>
      </c>
      <c r="AN4618" s="1">
        <v>0</v>
      </c>
      <c r="AO4618" s="1">
        <v>0</v>
      </c>
      <c r="AR4618" s="1">
        <v>0</v>
      </c>
      <c r="AS4618" s="1">
        <v>0</v>
      </c>
      <c r="AV4618" s="1">
        <v>0</v>
      </c>
      <c r="AW4618" s="1">
        <v>0</v>
      </c>
      <c r="AZ4618" s="1">
        <v>0</v>
      </c>
      <c r="BA4618" s="1">
        <v>0</v>
      </c>
      <c r="BD4618" s="1">
        <v>0</v>
      </c>
      <c r="BE4618" s="1">
        <v>0</v>
      </c>
      <c r="BH4618" s="1">
        <v>0</v>
      </c>
      <c r="BI4618" s="1">
        <v>0</v>
      </c>
      <c r="BL4618" s="1">
        <v>0</v>
      </c>
      <c r="BM4618" s="1">
        <v>0</v>
      </c>
      <c r="BP4618" s="1">
        <v>0</v>
      </c>
      <c r="BQ4618" s="1">
        <v>0</v>
      </c>
      <c r="BX4618" s="1">
        <v>0</v>
      </c>
      <c r="BY4618" s="1">
        <v>0</v>
      </c>
      <c r="CB4618" s="1">
        <v>0</v>
      </c>
      <c r="CC4618" s="1">
        <v>0</v>
      </c>
      <c r="CJ4618" s="14">
        <v>0</v>
      </c>
      <c r="CK4618" s="14">
        <v>0</v>
      </c>
      <c r="CR4618" s="1">
        <v>0</v>
      </c>
      <c r="CS4618" s="1">
        <v>0</v>
      </c>
      <c r="CT4618" s="1">
        <v>0</v>
      </c>
    </row>
    <row r="4619" spans="1:98" ht="15.75" x14ac:dyDescent="0.25">
      <c r="A4619" s="1">
        <v>0</v>
      </c>
      <c r="B4619" s="1">
        <v>0</v>
      </c>
      <c r="C4619" s="10">
        <v>0</v>
      </c>
      <c r="D4619" s="72">
        <v>0</v>
      </c>
      <c r="E4619" s="11">
        <v>0</v>
      </c>
      <c r="L4619" s="11">
        <v>0</v>
      </c>
      <c r="M4619" s="11">
        <v>0</v>
      </c>
      <c r="AB4619" s="11">
        <v>0</v>
      </c>
      <c r="AC4619" s="11">
        <v>0</v>
      </c>
      <c r="AF4619" s="11">
        <v>0</v>
      </c>
      <c r="AG4619" s="11">
        <v>0</v>
      </c>
      <c r="AJ4619" s="73">
        <v>0</v>
      </c>
      <c r="AK4619" s="73">
        <v>0</v>
      </c>
      <c r="AN4619" s="1">
        <v>0</v>
      </c>
      <c r="AO4619" s="1">
        <v>0</v>
      </c>
      <c r="AR4619" s="1">
        <v>0</v>
      </c>
      <c r="AS4619" s="1">
        <v>0</v>
      </c>
      <c r="AV4619" s="1">
        <v>0</v>
      </c>
      <c r="AW4619" s="1">
        <v>0</v>
      </c>
      <c r="AZ4619" s="1">
        <v>0</v>
      </c>
      <c r="BA4619" s="1">
        <v>0</v>
      </c>
      <c r="BD4619" s="1">
        <v>0</v>
      </c>
      <c r="BE4619" s="1">
        <v>0</v>
      </c>
      <c r="BH4619" s="1">
        <v>0</v>
      </c>
      <c r="BI4619" s="1">
        <v>0</v>
      </c>
      <c r="BL4619" s="1">
        <v>0</v>
      </c>
      <c r="BM4619" s="1">
        <v>0</v>
      </c>
      <c r="BP4619" s="1">
        <v>0</v>
      </c>
      <c r="BQ4619" s="1">
        <v>0</v>
      </c>
      <c r="BX4619" s="1">
        <v>0</v>
      </c>
      <c r="BY4619" s="1">
        <v>0</v>
      </c>
      <c r="CB4619" s="1">
        <v>0</v>
      </c>
      <c r="CC4619" s="1">
        <v>0</v>
      </c>
      <c r="CJ4619" s="14">
        <v>0</v>
      </c>
      <c r="CK4619" s="14">
        <v>0</v>
      </c>
      <c r="CR4619" s="1">
        <v>0</v>
      </c>
      <c r="CS4619" s="1">
        <v>0</v>
      </c>
      <c r="CT4619" s="1">
        <v>0</v>
      </c>
    </row>
    <row r="4620" spans="1:98" ht="15.75" x14ac:dyDescent="0.25">
      <c r="A4620" s="1">
        <v>0</v>
      </c>
      <c r="B4620" s="1">
        <v>0</v>
      </c>
      <c r="C4620" s="10">
        <v>0</v>
      </c>
      <c r="D4620" s="72">
        <v>0</v>
      </c>
      <c r="E4620" s="11">
        <v>0</v>
      </c>
      <c r="L4620" s="11">
        <v>0</v>
      </c>
      <c r="M4620" s="11">
        <v>0</v>
      </c>
      <c r="AB4620" s="11">
        <v>0</v>
      </c>
      <c r="AC4620" s="11">
        <v>0</v>
      </c>
      <c r="AF4620" s="11">
        <v>0</v>
      </c>
      <c r="AG4620" s="11">
        <v>0</v>
      </c>
      <c r="AJ4620" s="73">
        <v>0</v>
      </c>
      <c r="AK4620" s="73">
        <v>0</v>
      </c>
      <c r="AN4620" s="1">
        <v>0</v>
      </c>
      <c r="AO4620" s="1">
        <v>0</v>
      </c>
      <c r="AR4620" s="1">
        <v>0</v>
      </c>
      <c r="AS4620" s="1">
        <v>0</v>
      </c>
      <c r="AV4620" s="1">
        <v>0</v>
      </c>
      <c r="AW4620" s="1">
        <v>0</v>
      </c>
      <c r="AZ4620" s="1">
        <v>0</v>
      </c>
      <c r="BA4620" s="1">
        <v>0</v>
      </c>
      <c r="BD4620" s="1">
        <v>0</v>
      </c>
      <c r="BE4620" s="1">
        <v>0</v>
      </c>
      <c r="BH4620" s="1">
        <v>0</v>
      </c>
      <c r="BI4620" s="1">
        <v>0</v>
      </c>
      <c r="BL4620" s="1">
        <v>0</v>
      </c>
      <c r="BM4620" s="1">
        <v>0</v>
      </c>
      <c r="BP4620" s="1">
        <v>0</v>
      </c>
      <c r="BQ4620" s="1">
        <v>0</v>
      </c>
      <c r="BX4620" s="1">
        <v>0</v>
      </c>
      <c r="BY4620" s="1">
        <v>0</v>
      </c>
      <c r="CB4620" s="1">
        <v>0</v>
      </c>
      <c r="CC4620" s="1">
        <v>0</v>
      </c>
      <c r="CJ4620" s="14">
        <v>0</v>
      </c>
      <c r="CK4620" s="14">
        <v>0</v>
      </c>
      <c r="CR4620" s="1">
        <v>0</v>
      </c>
      <c r="CS4620" s="1">
        <v>0</v>
      </c>
      <c r="CT4620" s="1">
        <v>0</v>
      </c>
    </row>
    <row r="4621" spans="1:98" ht="15.75" x14ac:dyDescent="0.25">
      <c r="A4621" s="1">
        <v>0</v>
      </c>
      <c r="B4621" s="1">
        <v>0</v>
      </c>
      <c r="C4621" s="10">
        <v>0</v>
      </c>
      <c r="D4621" s="72">
        <v>0</v>
      </c>
      <c r="E4621" s="11">
        <v>0</v>
      </c>
      <c r="L4621" s="11">
        <v>0</v>
      </c>
      <c r="M4621" s="11">
        <v>0</v>
      </c>
      <c r="AB4621" s="11">
        <v>0</v>
      </c>
      <c r="AC4621" s="11">
        <v>0</v>
      </c>
      <c r="AF4621" s="11">
        <v>0</v>
      </c>
      <c r="AG4621" s="11">
        <v>0</v>
      </c>
      <c r="AJ4621" s="73">
        <v>0</v>
      </c>
      <c r="AK4621" s="73">
        <v>0</v>
      </c>
      <c r="AN4621" s="1">
        <v>0</v>
      </c>
      <c r="AO4621" s="1">
        <v>0</v>
      </c>
      <c r="AR4621" s="1">
        <v>0</v>
      </c>
      <c r="AS4621" s="1">
        <v>0</v>
      </c>
      <c r="AV4621" s="1">
        <v>0</v>
      </c>
      <c r="AW4621" s="1">
        <v>0</v>
      </c>
      <c r="AZ4621" s="1">
        <v>0</v>
      </c>
      <c r="BA4621" s="1">
        <v>0</v>
      </c>
      <c r="BD4621" s="1">
        <v>0</v>
      </c>
      <c r="BE4621" s="1">
        <v>0</v>
      </c>
      <c r="BH4621" s="1">
        <v>0</v>
      </c>
      <c r="BI4621" s="1">
        <v>0</v>
      </c>
      <c r="BL4621" s="1">
        <v>0</v>
      </c>
      <c r="BM4621" s="1">
        <v>0</v>
      </c>
      <c r="BP4621" s="1">
        <v>0</v>
      </c>
      <c r="BQ4621" s="1">
        <v>0</v>
      </c>
      <c r="BX4621" s="1">
        <v>0</v>
      </c>
      <c r="BY4621" s="1">
        <v>0</v>
      </c>
      <c r="CB4621" s="1">
        <v>0</v>
      </c>
      <c r="CC4621" s="1">
        <v>0</v>
      </c>
      <c r="CJ4621" s="14">
        <v>0</v>
      </c>
      <c r="CK4621" s="14">
        <v>0</v>
      </c>
      <c r="CR4621" s="1">
        <v>0</v>
      </c>
      <c r="CS4621" s="1">
        <v>0</v>
      </c>
      <c r="CT4621" s="1">
        <v>0</v>
      </c>
    </row>
    <row r="4622" spans="1:98" ht="15.75" x14ac:dyDescent="0.25">
      <c r="A4622" s="1">
        <v>0</v>
      </c>
      <c r="B4622" s="1">
        <v>0</v>
      </c>
      <c r="C4622" s="10">
        <v>0</v>
      </c>
      <c r="D4622" s="72">
        <v>0</v>
      </c>
      <c r="E4622" s="11">
        <v>0</v>
      </c>
      <c r="L4622" s="11">
        <v>0</v>
      </c>
      <c r="M4622" s="11">
        <v>0</v>
      </c>
      <c r="AB4622" s="11">
        <v>0</v>
      </c>
      <c r="AC4622" s="11">
        <v>0</v>
      </c>
      <c r="AF4622" s="11">
        <v>0</v>
      </c>
      <c r="AG4622" s="11">
        <v>0</v>
      </c>
      <c r="AJ4622" s="73">
        <v>0</v>
      </c>
      <c r="AK4622" s="73">
        <v>0</v>
      </c>
      <c r="AN4622" s="1">
        <v>0</v>
      </c>
      <c r="AO4622" s="1">
        <v>0</v>
      </c>
      <c r="AR4622" s="1">
        <v>0</v>
      </c>
      <c r="AS4622" s="1">
        <v>0</v>
      </c>
      <c r="AV4622" s="1">
        <v>0</v>
      </c>
      <c r="AW4622" s="1">
        <v>0</v>
      </c>
      <c r="AZ4622" s="1">
        <v>0</v>
      </c>
      <c r="BA4622" s="1">
        <v>0</v>
      </c>
      <c r="BD4622" s="1">
        <v>0</v>
      </c>
      <c r="BE4622" s="1">
        <v>0</v>
      </c>
      <c r="BH4622" s="1">
        <v>0</v>
      </c>
      <c r="BI4622" s="1">
        <v>0</v>
      </c>
      <c r="BL4622" s="1">
        <v>0</v>
      </c>
      <c r="BM4622" s="1">
        <v>0</v>
      </c>
      <c r="BP4622" s="1">
        <v>0</v>
      </c>
      <c r="BQ4622" s="1">
        <v>0</v>
      </c>
      <c r="BX4622" s="1">
        <v>0</v>
      </c>
      <c r="BY4622" s="1">
        <v>0</v>
      </c>
      <c r="CB4622" s="1">
        <v>0</v>
      </c>
      <c r="CC4622" s="1">
        <v>0</v>
      </c>
      <c r="CJ4622" s="14">
        <v>0</v>
      </c>
      <c r="CK4622" s="14">
        <v>0</v>
      </c>
      <c r="CR4622" s="1">
        <v>0</v>
      </c>
      <c r="CS4622" s="1">
        <v>0</v>
      </c>
      <c r="CT4622" s="1">
        <v>0</v>
      </c>
    </row>
    <row r="4623" spans="1:98" ht="15.75" x14ac:dyDescent="0.25">
      <c r="A4623" s="1">
        <v>0</v>
      </c>
      <c r="B4623" s="1">
        <v>0</v>
      </c>
      <c r="C4623" s="10">
        <v>0</v>
      </c>
      <c r="D4623" s="72">
        <v>0</v>
      </c>
      <c r="E4623" s="11">
        <v>0</v>
      </c>
      <c r="L4623" s="11">
        <v>0</v>
      </c>
      <c r="M4623" s="11">
        <v>0</v>
      </c>
      <c r="AB4623" s="11">
        <v>0</v>
      </c>
      <c r="AC4623" s="11">
        <v>0</v>
      </c>
      <c r="AF4623" s="11">
        <v>0</v>
      </c>
      <c r="AG4623" s="11">
        <v>0</v>
      </c>
      <c r="AJ4623" s="73">
        <v>0</v>
      </c>
      <c r="AK4623" s="73">
        <v>0</v>
      </c>
      <c r="AN4623" s="1">
        <v>0</v>
      </c>
      <c r="AO4623" s="1">
        <v>0</v>
      </c>
      <c r="AR4623" s="1">
        <v>0</v>
      </c>
      <c r="AS4623" s="1">
        <v>0</v>
      </c>
      <c r="AV4623" s="1">
        <v>0</v>
      </c>
      <c r="AW4623" s="1">
        <v>0</v>
      </c>
      <c r="AZ4623" s="1">
        <v>0</v>
      </c>
      <c r="BA4623" s="1">
        <v>0</v>
      </c>
      <c r="BD4623" s="1">
        <v>0</v>
      </c>
      <c r="BE4623" s="1">
        <v>0</v>
      </c>
      <c r="BH4623" s="1">
        <v>0</v>
      </c>
      <c r="BI4623" s="1">
        <v>0</v>
      </c>
      <c r="BL4623" s="1">
        <v>0</v>
      </c>
      <c r="BM4623" s="1">
        <v>0</v>
      </c>
      <c r="BP4623" s="1">
        <v>0</v>
      </c>
      <c r="BQ4623" s="1">
        <v>0</v>
      </c>
      <c r="BX4623" s="1">
        <v>0</v>
      </c>
      <c r="BY4623" s="1">
        <v>0</v>
      </c>
      <c r="CB4623" s="1">
        <v>0</v>
      </c>
      <c r="CC4623" s="1">
        <v>0</v>
      </c>
      <c r="CJ4623" s="14">
        <v>0</v>
      </c>
      <c r="CK4623" s="14">
        <v>0</v>
      </c>
      <c r="CR4623" s="1">
        <v>0</v>
      </c>
      <c r="CS4623" s="1">
        <v>0</v>
      </c>
      <c r="CT4623" s="1">
        <v>0</v>
      </c>
    </row>
    <row r="4624" spans="1:98" ht="15.75" x14ac:dyDescent="0.25">
      <c r="A4624" s="1">
        <v>0</v>
      </c>
      <c r="B4624" s="1">
        <v>0</v>
      </c>
      <c r="C4624" s="10">
        <v>0</v>
      </c>
      <c r="D4624" s="72">
        <v>0</v>
      </c>
      <c r="E4624" s="11">
        <v>0</v>
      </c>
      <c r="L4624" s="11">
        <v>0</v>
      </c>
      <c r="M4624" s="11">
        <v>0</v>
      </c>
      <c r="AB4624" s="11">
        <v>0</v>
      </c>
      <c r="AC4624" s="11">
        <v>0</v>
      </c>
      <c r="AF4624" s="11">
        <v>0</v>
      </c>
      <c r="AG4624" s="11">
        <v>0</v>
      </c>
      <c r="AJ4624" s="73">
        <v>0</v>
      </c>
      <c r="AK4624" s="73">
        <v>0</v>
      </c>
      <c r="AN4624" s="1">
        <v>0</v>
      </c>
      <c r="AO4624" s="1">
        <v>0</v>
      </c>
      <c r="AR4624" s="1">
        <v>0</v>
      </c>
      <c r="AS4624" s="1">
        <v>0</v>
      </c>
      <c r="AV4624" s="1">
        <v>0</v>
      </c>
      <c r="AW4624" s="1">
        <v>0</v>
      </c>
      <c r="AZ4624" s="1">
        <v>0</v>
      </c>
      <c r="BA4624" s="1">
        <v>0</v>
      </c>
      <c r="BD4624" s="1">
        <v>0</v>
      </c>
      <c r="BE4624" s="1">
        <v>0</v>
      </c>
      <c r="BH4624" s="1">
        <v>0</v>
      </c>
      <c r="BI4624" s="1">
        <v>0</v>
      </c>
      <c r="BL4624" s="1">
        <v>0</v>
      </c>
      <c r="BM4624" s="1">
        <v>0</v>
      </c>
      <c r="BP4624" s="1">
        <v>0</v>
      </c>
      <c r="BQ4624" s="1">
        <v>0</v>
      </c>
      <c r="BX4624" s="1">
        <v>0</v>
      </c>
      <c r="BY4624" s="1">
        <v>0</v>
      </c>
      <c r="CB4624" s="1">
        <v>0</v>
      </c>
      <c r="CC4624" s="1">
        <v>0</v>
      </c>
      <c r="CJ4624" s="14">
        <v>0</v>
      </c>
      <c r="CK4624" s="14">
        <v>0</v>
      </c>
      <c r="CR4624" s="1">
        <v>0</v>
      </c>
      <c r="CS4624" s="1">
        <v>0</v>
      </c>
      <c r="CT4624" s="1">
        <v>0</v>
      </c>
    </row>
    <row r="4625" spans="1:98" ht="15.75" x14ac:dyDescent="0.25">
      <c r="A4625" s="1">
        <v>0</v>
      </c>
      <c r="B4625" s="1">
        <v>0</v>
      </c>
      <c r="C4625" s="10">
        <v>0</v>
      </c>
      <c r="D4625" s="72">
        <v>0</v>
      </c>
      <c r="E4625" s="11">
        <v>0</v>
      </c>
      <c r="L4625" s="11">
        <v>0</v>
      </c>
      <c r="M4625" s="11">
        <v>0</v>
      </c>
      <c r="AB4625" s="11">
        <v>0</v>
      </c>
      <c r="AC4625" s="11">
        <v>0</v>
      </c>
      <c r="AF4625" s="11">
        <v>0</v>
      </c>
      <c r="AG4625" s="11">
        <v>0</v>
      </c>
      <c r="AJ4625" s="73">
        <v>0</v>
      </c>
      <c r="AK4625" s="73">
        <v>0</v>
      </c>
      <c r="AN4625" s="1">
        <v>0</v>
      </c>
      <c r="AO4625" s="1">
        <v>0</v>
      </c>
      <c r="AR4625" s="1">
        <v>0</v>
      </c>
      <c r="AS4625" s="1">
        <v>0</v>
      </c>
      <c r="AV4625" s="1">
        <v>0</v>
      </c>
      <c r="AW4625" s="1">
        <v>0</v>
      </c>
      <c r="AZ4625" s="1">
        <v>0</v>
      </c>
      <c r="BA4625" s="1">
        <v>0</v>
      </c>
      <c r="BD4625" s="1">
        <v>0</v>
      </c>
      <c r="BE4625" s="1">
        <v>0</v>
      </c>
      <c r="BH4625" s="1">
        <v>0</v>
      </c>
      <c r="BI4625" s="1">
        <v>0</v>
      </c>
      <c r="BL4625" s="1">
        <v>0</v>
      </c>
      <c r="BM4625" s="1">
        <v>0</v>
      </c>
      <c r="BP4625" s="1">
        <v>0</v>
      </c>
      <c r="BQ4625" s="1">
        <v>0</v>
      </c>
      <c r="BX4625" s="1">
        <v>0</v>
      </c>
      <c r="BY4625" s="1">
        <v>0</v>
      </c>
      <c r="CB4625" s="1">
        <v>0</v>
      </c>
      <c r="CC4625" s="1">
        <v>0</v>
      </c>
      <c r="CJ4625" s="14">
        <v>0</v>
      </c>
      <c r="CK4625" s="14">
        <v>0</v>
      </c>
      <c r="CR4625" s="1">
        <v>0</v>
      </c>
      <c r="CS4625" s="1">
        <v>0</v>
      </c>
      <c r="CT4625" s="1">
        <v>0</v>
      </c>
    </row>
    <row r="4626" spans="1:98" ht="15.75" x14ac:dyDescent="0.25">
      <c r="A4626" s="1">
        <v>0</v>
      </c>
      <c r="B4626" s="1">
        <v>0</v>
      </c>
      <c r="C4626" s="10">
        <v>0</v>
      </c>
      <c r="D4626" s="72">
        <v>0</v>
      </c>
      <c r="E4626" s="11">
        <v>0</v>
      </c>
      <c r="L4626" s="11">
        <v>0</v>
      </c>
      <c r="M4626" s="11">
        <v>0</v>
      </c>
      <c r="AB4626" s="11">
        <v>0</v>
      </c>
      <c r="AC4626" s="11">
        <v>0</v>
      </c>
      <c r="AF4626" s="11">
        <v>0</v>
      </c>
      <c r="AG4626" s="11">
        <v>0</v>
      </c>
      <c r="AJ4626" s="73">
        <v>0</v>
      </c>
      <c r="AK4626" s="73">
        <v>0</v>
      </c>
      <c r="AN4626" s="1">
        <v>0</v>
      </c>
      <c r="AO4626" s="1">
        <v>0</v>
      </c>
      <c r="AR4626" s="1">
        <v>0</v>
      </c>
      <c r="AS4626" s="1">
        <v>0</v>
      </c>
      <c r="AV4626" s="1">
        <v>0</v>
      </c>
      <c r="AW4626" s="1">
        <v>0</v>
      </c>
      <c r="AZ4626" s="1">
        <v>0</v>
      </c>
      <c r="BA4626" s="1">
        <v>0</v>
      </c>
      <c r="BD4626" s="1">
        <v>0</v>
      </c>
      <c r="BE4626" s="1">
        <v>0</v>
      </c>
      <c r="BH4626" s="1">
        <v>0</v>
      </c>
      <c r="BI4626" s="1">
        <v>0</v>
      </c>
      <c r="BL4626" s="1">
        <v>0</v>
      </c>
      <c r="BM4626" s="1">
        <v>0</v>
      </c>
      <c r="BP4626" s="1">
        <v>0</v>
      </c>
      <c r="BQ4626" s="1">
        <v>0</v>
      </c>
      <c r="BX4626" s="1">
        <v>0</v>
      </c>
      <c r="BY4626" s="1">
        <v>0</v>
      </c>
      <c r="CB4626" s="1">
        <v>0</v>
      </c>
      <c r="CC4626" s="1">
        <v>0</v>
      </c>
      <c r="CJ4626" s="14">
        <v>0</v>
      </c>
      <c r="CK4626" s="14">
        <v>0</v>
      </c>
      <c r="CR4626" s="1">
        <v>0</v>
      </c>
      <c r="CS4626" s="1">
        <v>0</v>
      </c>
      <c r="CT4626" s="1">
        <v>0</v>
      </c>
    </row>
    <row r="4627" spans="1:98" ht="15.75" x14ac:dyDescent="0.25">
      <c r="A4627" s="1">
        <v>0</v>
      </c>
      <c r="B4627" s="1">
        <v>0</v>
      </c>
      <c r="C4627" s="10">
        <v>0</v>
      </c>
      <c r="D4627" s="72">
        <v>0</v>
      </c>
      <c r="E4627" s="11">
        <v>0</v>
      </c>
      <c r="L4627" s="11">
        <v>0</v>
      </c>
      <c r="M4627" s="11">
        <v>0</v>
      </c>
      <c r="AB4627" s="11">
        <v>0</v>
      </c>
      <c r="AC4627" s="11">
        <v>0</v>
      </c>
      <c r="AF4627" s="11">
        <v>0</v>
      </c>
      <c r="AG4627" s="11">
        <v>0</v>
      </c>
      <c r="AJ4627" s="73">
        <v>0</v>
      </c>
      <c r="AK4627" s="73">
        <v>0</v>
      </c>
      <c r="AN4627" s="1">
        <v>0</v>
      </c>
      <c r="AO4627" s="1">
        <v>0</v>
      </c>
      <c r="AR4627" s="1">
        <v>0</v>
      </c>
      <c r="AS4627" s="1">
        <v>0</v>
      </c>
      <c r="AV4627" s="1">
        <v>0</v>
      </c>
      <c r="AW4627" s="1">
        <v>0</v>
      </c>
      <c r="AZ4627" s="1">
        <v>0</v>
      </c>
      <c r="BA4627" s="1">
        <v>0</v>
      </c>
      <c r="BD4627" s="1">
        <v>0</v>
      </c>
      <c r="BE4627" s="1">
        <v>0</v>
      </c>
      <c r="BH4627" s="1">
        <v>0</v>
      </c>
      <c r="BI4627" s="1">
        <v>0</v>
      </c>
      <c r="BL4627" s="1">
        <v>0</v>
      </c>
      <c r="BM4627" s="1">
        <v>0</v>
      </c>
      <c r="BP4627" s="1">
        <v>0</v>
      </c>
      <c r="BQ4627" s="1">
        <v>0</v>
      </c>
      <c r="BX4627" s="1">
        <v>0</v>
      </c>
      <c r="BY4627" s="1">
        <v>0</v>
      </c>
      <c r="CB4627" s="1">
        <v>0</v>
      </c>
      <c r="CC4627" s="1">
        <v>0</v>
      </c>
      <c r="CJ4627" s="14">
        <v>0</v>
      </c>
      <c r="CK4627" s="14">
        <v>0</v>
      </c>
      <c r="CR4627" s="1">
        <v>0</v>
      </c>
      <c r="CS4627" s="1">
        <v>0</v>
      </c>
      <c r="CT4627" s="1">
        <v>0</v>
      </c>
    </row>
    <row r="4628" spans="1:98" ht="15.75" x14ac:dyDescent="0.25">
      <c r="A4628" s="1">
        <v>0</v>
      </c>
      <c r="B4628" s="1">
        <v>0</v>
      </c>
      <c r="C4628" s="10">
        <v>0</v>
      </c>
      <c r="D4628" s="72">
        <v>0</v>
      </c>
      <c r="E4628" s="11">
        <v>0</v>
      </c>
      <c r="L4628" s="11">
        <v>0</v>
      </c>
      <c r="M4628" s="11">
        <v>0</v>
      </c>
      <c r="AB4628" s="11">
        <v>0</v>
      </c>
      <c r="AC4628" s="11">
        <v>0</v>
      </c>
      <c r="AF4628" s="11">
        <v>0</v>
      </c>
      <c r="AG4628" s="11">
        <v>0</v>
      </c>
      <c r="AJ4628" s="73">
        <v>0</v>
      </c>
      <c r="AK4628" s="73">
        <v>0</v>
      </c>
      <c r="AN4628" s="1">
        <v>0</v>
      </c>
      <c r="AO4628" s="1">
        <v>0</v>
      </c>
      <c r="AR4628" s="1">
        <v>0</v>
      </c>
      <c r="AS4628" s="1">
        <v>0</v>
      </c>
      <c r="AV4628" s="1">
        <v>0</v>
      </c>
      <c r="AW4628" s="1">
        <v>0</v>
      </c>
      <c r="AZ4628" s="1">
        <v>0</v>
      </c>
      <c r="BA4628" s="1">
        <v>0</v>
      </c>
      <c r="BD4628" s="1">
        <v>0</v>
      </c>
      <c r="BE4628" s="1">
        <v>0</v>
      </c>
      <c r="BH4628" s="1">
        <v>0</v>
      </c>
      <c r="BI4628" s="1">
        <v>0</v>
      </c>
      <c r="BL4628" s="1">
        <v>0</v>
      </c>
      <c r="BM4628" s="1">
        <v>0</v>
      </c>
      <c r="BP4628" s="1">
        <v>0</v>
      </c>
      <c r="BQ4628" s="1">
        <v>0</v>
      </c>
      <c r="BX4628" s="1">
        <v>0</v>
      </c>
      <c r="BY4628" s="1">
        <v>0</v>
      </c>
      <c r="CB4628" s="1">
        <v>0</v>
      </c>
      <c r="CC4628" s="1">
        <v>0</v>
      </c>
      <c r="CJ4628" s="14">
        <v>0</v>
      </c>
      <c r="CK4628" s="14">
        <v>0</v>
      </c>
      <c r="CR4628" s="1">
        <v>0</v>
      </c>
      <c r="CS4628" s="1">
        <v>0</v>
      </c>
      <c r="CT4628" s="1">
        <v>0</v>
      </c>
    </row>
    <row r="4629" spans="1:98" ht="15.75" x14ac:dyDescent="0.25">
      <c r="A4629" s="1">
        <v>0</v>
      </c>
      <c r="B4629" s="1">
        <v>0</v>
      </c>
      <c r="C4629" s="10">
        <v>0</v>
      </c>
      <c r="D4629" s="72">
        <v>0</v>
      </c>
      <c r="E4629" s="11">
        <v>0</v>
      </c>
      <c r="L4629" s="11">
        <v>0</v>
      </c>
      <c r="M4629" s="11">
        <v>0</v>
      </c>
      <c r="AB4629" s="11">
        <v>0</v>
      </c>
      <c r="AC4629" s="11">
        <v>0</v>
      </c>
      <c r="AF4629" s="11">
        <v>0</v>
      </c>
      <c r="AG4629" s="11">
        <v>0</v>
      </c>
      <c r="AJ4629" s="73">
        <v>0</v>
      </c>
      <c r="AK4629" s="73">
        <v>0</v>
      </c>
      <c r="AN4629" s="1">
        <v>0</v>
      </c>
      <c r="AO4629" s="1">
        <v>0</v>
      </c>
      <c r="AR4629" s="1">
        <v>0</v>
      </c>
      <c r="AS4629" s="1">
        <v>0</v>
      </c>
      <c r="AV4629" s="1">
        <v>0</v>
      </c>
      <c r="AW4629" s="1">
        <v>0</v>
      </c>
      <c r="AZ4629" s="1">
        <v>0</v>
      </c>
      <c r="BA4629" s="1">
        <v>0</v>
      </c>
      <c r="BD4629" s="1">
        <v>0</v>
      </c>
      <c r="BE4629" s="1">
        <v>0</v>
      </c>
      <c r="BH4629" s="1">
        <v>0</v>
      </c>
      <c r="BI4629" s="1">
        <v>0</v>
      </c>
      <c r="BL4629" s="1">
        <v>0</v>
      </c>
      <c r="BM4629" s="1">
        <v>0</v>
      </c>
      <c r="BP4629" s="1">
        <v>0</v>
      </c>
      <c r="BQ4629" s="1">
        <v>0</v>
      </c>
      <c r="BX4629" s="1">
        <v>0</v>
      </c>
      <c r="BY4629" s="1">
        <v>0</v>
      </c>
      <c r="CB4629" s="1">
        <v>0</v>
      </c>
      <c r="CC4629" s="1">
        <v>0</v>
      </c>
      <c r="CJ4629" s="14">
        <v>0</v>
      </c>
      <c r="CK4629" s="14">
        <v>0</v>
      </c>
      <c r="CR4629" s="1">
        <v>0</v>
      </c>
      <c r="CS4629" s="1">
        <v>0</v>
      </c>
      <c r="CT4629" s="1">
        <v>0</v>
      </c>
    </row>
    <row r="4630" spans="1:98" ht="15.75" x14ac:dyDescent="0.25">
      <c r="A4630" s="1">
        <v>0</v>
      </c>
      <c r="B4630" s="1">
        <v>0</v>
      </c>
      <c r="C4630" s="10">
        <v>0</v>
      </c>
      <c r="D4630" s="72">
        <v>0</v>
      </c>
      <c r="E4630" s="11">
        <v>0</v>
      </c>
      <c r="L4630" s="11">
        <v>0</v>
      </c>
      <c r="M4630" s="11">
        <v>0</v>
      </c>
      <c r="AB4630" s="11">
        <v>0</v>
      </c>
      <c r="AC4630" s="11">
        <v>0</v>
      </c>
      <c r="AF4630" s="11">
        <v>0</v>
      </c>
      <c r="AG4630" s="11">
        <v>0</v>
      </c>
      <c r="AJ4630" s="73">
        <v>0</v>
      </c>
      <c r="AK4630" s="73">
        <v>0</v>
      </c>
      <c r="AN4630" s="1">
        <v>0</v>
      </c>
      <c r="AO4630" s="1">
        <v>0</v>
      </c>
      <c r="AR4630" s="1">
        <v>0</v>
      </c>
      <c r="AS4630" s="1">
        <v>0</v>
      </c>
      <c r="AV4630" s="1">
        <v>0</v>
      </c>
      <c r="AW4630" s="1">
        <v>0</v>
      </c>
      <c r="AZ4630" s="1">
        <v>0</v>
      </c>
      <c r="BA4630" s="1">
        <v>0</v>
      </c>
      <c r="BD4630" s="1">
        <v>0</v>
      </c>
      <c r="BE4630" s="1">
        <v>0</v>
      </c>
      <c r="BH4630" s="1">
        <v>0</v>
      </c>
      <c r="BI4630" s="1">
        <v>0</v>
      </c>
      <c r="BL4630" s="1">
        <v>0</v>
      </c>
      <c r="BM4630" s="1">
        <v>0</v>
      </c>
      <c r="BP4630" s="1">
        <v>0</v>
      </c>
      <c r="BQ4630" s="1">
        <v>0</v>
      </c>
      <c r="BX4630" s="1">
        <v>0</v>
      </c>
      <c r="BY4630" s="1">
        <v>0</v>
      </c>
      <c r="CB4630" s="1">
        <v>0</v>
      </c>
      <c r="CC4630" s="1">
        <v>0</v>
      </c>
      <c r="CJ4630" s="14">
        <v>0</v>
      </c>
      <c r="CK4630" s="14">
        <v>0</v>
      </c>
      <c r="CR4630" s="1">
        <v>0</v>
      </c>
      <c r="CS4630" s="1">
        <v>0</v>
      </c>
      <c r="CT4630" s="1">
        <v>0</v>
      </c>
    </row>
    <row r="4631" spans="1:98" ht="15.75" x14ac:dyDescent="0.25">
      <c r="A4631" s="1">
        <v>0</v>
      </c>
      <c r="B4631" s="1">
        <v>0</v>
      </c>
      <c r="C4631" s="10">
        <v>0</v>
      </c>
      <c r="D4631" s="72">
        <v>0</v>
      </c>
      <c r="E4631" s="11">
        <v>0</v>
      </c>
      <c r="L4631" s="11">
        <v>0</v>
      </c>
      <c r="M4631" s="11">
        <v>0</v>
      </c>
      <c r="AB4631" s="11">
        <v>0</v>
      </c>
      <c r="AC4631" s="11">
        <v>0</v>
      </c>
      <c r="AF4631" s="11">
        <v>0</v>
      </c>
      <c r="AG4631" s="11">
        <v>0</v>
      </c>
      <c r="AJ4631" s="73">
        <v>0</v>
      </c>
      <c r="AK4631" s="73">
        <v>0</v>
      </c>
      <c r="AN4631" s="1">
        <v>0</v>
      </c>
      <c r="AO4631" s="1">
        <v>0</v>
      </c>
      <c r="AR4631" s="1">
        <v>0</v>
      </c>
      <c r="AS4631" s="1">
        <v>0</v>
      </c>
      <c r="AV4631" s="1">
        <v>0</v>
      </c>
      <c r="AW4631" s="1">
        <v>0</v>
      </c>
      <c r="AZ4631" s="1">
        <v>0</v>
      </c>
      <c r="BA4631" s="1">
        <v>0</v>
      </c>
      <c r="BD4631" s="1">
        <v>0</v>
      </c>
      <c r="BE4631" s="1">
        <v>0</v>
      </c>
      <c r="BH4631" s="1">
        <v>0</v>
      </c>
      <c r="BI4631" s="1">
        <v>0</v>
      </c>
      <c r="BL4631" s="1">
        <v>0</v>
      </c>
      <c r="BM4631" s="1">
        <v>0</v>
      </c>
      <c r="BP4631" s="1">
        <v>0</v>
      </c>
      <c r="BQ4631" s="1">
        <v>0</v>
      </c>
      <c r="BX4631" s="1">
        <v>0</v>
      </c>
      <c r="BY4631" s="1">
        <v>0</v>
      </c>
      <c r="CB4631" s="1">
        <v>0</v>
      </c>
      <c r="CC4631" s="1">
        <v>0</v>
      </c>
      <c r="CJ4631" s="14">
        <v>0</v>
      </c>
      <c r="CK4631" s="14">
        <v>0</v>
      </c>
      <c r="CR4631" s="1">
        <v>0</v>
      </c>
      <c r="CS4631" s="1">
        <v>0</v>
      </c>
      <c r="CT4631" s="1">
        <v>0</v>
      </c>
    </row>
    <row r="4632" spans="1:98" ht="15.75" x14ac:dyDescent="0.25">
      <c r="A4632" s="1">
        <v>0</v>
      </c>
      <c r="B4632" s="1">
        <v>0</v>
      </c>
      <c r="C4632" s="10">
        <v>0</v>
      </c>
      <c r="D4632" s="72">
        <v>0</v>
      </c>
      <c r="E4632" s="11">
        <v>0</v>
      </c>
      <c r="L4632" s="11">
        <v>0</v>
      </c>
      <c r="M4632" s="11">
        <v>0</v>
      </c>
      <c r="AB4632" s="11">
        <v>0</v>
      </c>
      <c r="AC4632" s="11">
        <v>0</v>
      </c>
      <c r="AF4632" s="11">
        <v>0</v>
      </c>
      <c r="AG4632" s="11">
        <v>0</v>
      </c>
      <c r="AJ4632" s="73">
        <v>0</v>
      </c>
      <c r="AK4632" s="73">
        <v>0</v>
      </c>
      <c r="AN4632" s="1">
        <v>0</v>
      </c>
      <c r="AO4632" s="1">
        <v>0</v>
      </c>
      <c r="AR4632" s="1">
        <v>0</v>
      </c>
      <c r="AS4632" s="1">
        <v>0</v>
      </c>
      <c r="AV4632" s="1">
        <v>0</v>
      </c>
      <c r="AW4632" s="1">
        <v>0</v>
      </c>
      <c r="AZ4632" s="1">
        <v>0</v>
      </c>
      <c r="BA4632" s="1">
        <v>0</v>
      </c>
      <c r="BD4632" s="1">
        <v>0</v>
      </c>
      <c r="BE4632" s="1">
        <v>0</v>
      </c>
      <c r="BH4632" s="1">
        <v>0</v>
      </c>
      <c r="BI4632" s="1">
        <v>0</v>
      </c>
      <c r="BL4632" s="1">
        <v>0</v>
      </c>
      <c r="BM4632" s="1">
        <v>0</v>
      </c>
      <c r="BP4632" s="1">
        <v>0</v>
      </c>
      <c r="BQ4632" s="1">
        <v>0</v>
      </c>
      <c r="BX4632" s="1">
        <v>0</v>
      </c>
      <c r="BY4632" s="1">
        <v>0</v>
      </c>
      <c r="CB4632" s="1">
        <v>0</v>
      </c>
      <c r="CC4632" s="1">
        <v>0</v>
      </c>
      <c r="CJ4632" s="14">
        <v>0</v>
      </c>
      <c r="CK4632" s="14">
        <v>0</v>
      </c>
      <c r="CR4632" s="1">
        <v>0</v>
      </c>
      <c r="CS4632" s="1">
        <v>0</v>
      </c>
      <c r="CT4632" s="1">
        <v>0</v>
      </c>
    </row>
    <row r="4633" spans="1:98" ht="15.75" x14ac:dyDescent="0.25">
      <c r="A4633" s="1">
        <v>0</v>
      </c>
      <c r="B4633" s="1">
        <v>0</v>
      </c>
      <c r="C4633" s="10">
        <v>0</v>
      </c>
      <c r="D4633" s="72">
        <v>0</v>
      </c>
      <c r="E4633" s="11">
        <v>0</v>
      </c>
      <c r="L4633" s="11">
        <v>0</v>
      </c>
      <c r="M4633" s="11">
        <v>0</v>
      </c>
      <c r="AB4633" s="11">
        <v>0</v>
      </c>
      <c r="AC4633" s="11">
        <v>0</v>
      </c>
      <c r="AF4633" s="11">
        <v>0</v>
      </c>
      <c r="AG4633" s="11">
        <v>0</v>
      </c>
      <c r="AJ4633" s="73">
        <v>0</v>
      </c>
      <c r="AK4633" s="73">
        <v>0</v>
      </c>
      <c r="AN4633" s="1">
        <v>0</v>
      </c>
      <c r="AO4633" s="1">
        <v>0</v>
      </c>
      <c r="AR4633" s="1">
        <v>0</v>
      </c>
      <c r="AS4633" s="1">
        <v>0</v>
      </c>
      <c r="AV4633" s="1">
        <v>0</v>
      </c>
      <c r="AW4633" s="1">
        <v>0</v>
      </c>
      <c r="AZ4633" s="1">
        <v>0</v>
      </c>
      <c r="BA4633" s="1">
        <v>0</v>
      </c>
      <c r="BD4633" s="1">
        <v>0</v>
      </c>
      <c r="BE4633" s="1">
        <v>0</v>
      </c>
      <c r="BH4633" s="1">
        <v>0</v>
      </c>
      <c r="BI4633" s="1">
        <v>0</v>
      </c>
      <c r="BL4633" s="1">
        <v>0</v>
      </c>
      <c r="BM4633" s="1">
        <v>0</v>
      </c>
      <c r="BP4633" s="1">
        <v>0</v>
      </c>
      <c r="BQ4633" s="1">
        <v>0</v>
      </c>
      <c r="BX4633" s="1">
        <v>0</v>
      </c>
      <c r="BY4633" s="1">
        <v>0</v>
      </c>
      <c r="CB4633" s="1">
        <v>0</v>
      </c>
      <c r="CC4633" s="1">
        <v>0</v>
      </c>
      <c r="CJ4633" s="14">
        <v>0</v>
      </c>
      <c r="CK4633" s="14">
        <v>0</v>
      </c>
      <c r="CR4633" s="1">
        <v>0</v>
      </c>
      <c r="CS4633" s="1">
        <v>0</v>
      </c>
      <c r="CT4633" s="1">
        <v>0</v>
      </c>
    </row>
    <row r="4634" spans="1:98" ht="15.75" x14ac:dyDescent="0.25">
      <c r="A4634" s="1">
        <v>0</v>
      </c>
      <c r="B4634" s="1">
        <v>0</v>
      </c>
      <c r="C4634" s="10">
        <v>0</v>
      </c>
      <c r="D4634" s="72">
        <v>0</v>
      </c>
      <c r="E4634" s="11">
        <v>0</v>
      </c>
      <c r="L4634" s="11">
        <v>0</v>
      </c>
      <c r="M4634" s="11">
        <v>0</v>
      </c>
      <c r="AB4634" s="11">
        <v>0</v>
      </c>
      <c r="AC4634" s="11">
        <v>0</v>
      </c>
      <c r="AF4634" s="11">
        <v>0</v>
      </c>
      <c r="AG4634" s="11">
        <v>0</v>
      </c>
      <c r="AJ4634" s="73">
        <v>0</v>
      </c>
      <c r="AK4634" s="73">
        <v>0</v>
      </c>
      <c r="AN4634" s="1">
        <v>0</v>
      </c>
      <c r="AO4634" s="1">
        <v>0</v>
      </c>
      <c r="AR4634" s="1">
        <v>0</v>
      </c>
      <c r="AS4634" s="1">
        <v>0</v>
      </c>
      <c r="AV4634" s="1">
        <v>0</v>
      </c>
      <c r="AW4634" s="1">
        <v>0</v>
      </c>
      <c r="AZ4634" s="1">
        <v>0</v>
      </c>
      <c r="BA4634" s="1">
        <v>0</v>
      </c>
      <c r="BD4634" s="1">
        <v>0</v>
      </c>
      <c r="BE4634" s="1">
        <v>0</v>
      </c>
      <c r="BH4634" s="1">
        <v>0</v>
      </c>
      <c r="BI4634" s="1">
        <v>0</v>
      </c>
      <c r="BL4634" s="1">
        <v>0</v>
      </c>
      <c r="BM4634" s="1">
        <v>0</v>
      </c>
      <c r="BP4634" s="1">
        <v>0</v>
      </c>
      <c r="BQ4634" s="1">
        <v>0</v>
      </c>
      <c r="BX4634" s="1">
        <v>0</v>
      </c>
      <c r="BY4634" s="1">
        <v>0</v>
      </c>
      <c r="CB4634" s="1">
        <v>0</v>
      </c>
      <c r="CC4634" s="1">
        <v>0</v>
      </c>
      <c r="CJ4634" s="14">
        <v>0</v>
      </c>
      <c r="CK4634" s="14">
        <v>0</v>
      </c>
      <c r="CR4634" s="1">
        <v>0</v>
      </c>
      <c r="CS4634" s="1">
        <v>0</v>
      </c>
      <c r="CT4634" s="1">
        <v>0</v>
      </c>
    </row>
    <row r="4635" spans="1:98" ht="15.75" x14ac:dyDescent="0.25">
      <c r="A4635" s="1">
        <v>0</v>
      </c>
      <c r="B4635" s="1">
        <v>0</v>
      </c>
      <c r="C4635" s="10">
        <v>0</v>
      </c>
      <c r="D4635" s="72">
        <v>0</v>
      </c>
      <c r="E4635" s="11">
        <v>0</v>
      </c>
      <c r="L4635" s="11">
        <v>0</v>
      </c>
      <c r="M4635" s="11">
        <v>0</v>
      </c>
      <c r="AB4635" s="11">
        <v>0</v>
      </c>
      <c r="AC4635" s="11">
        <v>0</v>
      </c>
      <c r="AF4635" s="11">
        <v>0</v>
      </c>
      <c r="AG4635" s="11">
        <v>0</v>
      </c>
      <c r="AJ4635" s="73">
        <v>0</v>
      </c>
      <c r="AK4635" s="73">
        <v>0</v>
      </c>
      <c r="AN4635" s="1">
        <v>0</v>
      </c>
      <c r="AO4635" s="1">
        <v>0</v>
      </c>
      <c r="AR4635" s="1">
        <v>0</v>
      </c>
      <c r="AS4635" s="1">
        <v>0</v>
      </c>
      <c r="AV4635" s="1">
        <v>0</v>
      </c>
      <c r="AW4635" s="1">
        <v>0</v>
      </c>
      <c r="AZ4635" s="1">
        <v>0</v>
      </c>
      <c r="BA4635" s="1">
        <v>0</v>
      </c>
      <c r="BD4635" s="1">
        <v>0</v>
      </c>
      <c r="BE4635" s="1">
        <v>0</v>
      </c>
      <c r="BH4635" s="1">
        <v>0</v>
      </c>
      <c r="BI4635" s="1">
        <v>0</v>
      </c>
      <c r="BL4635" s="1">
        <v>0</v>
      </c>
      <c r="BM4635" s="1">
        <v>0</v>
      </c>
      <c r="BP4635" s="1">
        <v>0</v>
      </c>
      <c r="BQ4635" s="1">
        <v>0</v>
      </c>
      <c r="BX4635" s="1">
        <v>0</v>
      </c>
      <c r="BY4635" s="1">
        <v>0</v>
      </c>
      <c r="CB4635" s="1">
        <v>0</v>
      </c>
      <c r="CC4635" s="1">
        <v>0</v>
      </c>
      <c r="CJ4635" s="14">
        <v>0</v>
      </c>
      <c r="CK4635" s="14">
        <v>0</v>
      </c>
      <c r="CR4635" s="1">
        <v>0</v>
      </c>
      <c r="CS4635" s="1">
        <v>0</v>
      </c>
      <c r="CT4635" s="1">
        <v>0</v>
      </c>
    </row>
    <row r="4636" spans="1:98" ht="15.75" x14ac:dyDescent="0.25">
      <c r="A4636" s="1">
        <v>0</v>
      </c>
      <c r="B4636" s="1">
        <v>0</v>
      </c>
      <c r="C4636" s="10">
        <v>0</v>
      </c>
      <c r="D4636" s="72">
        <v>0</v>
      </c>
      <c r="E4636" s="11">
        <v>0</v>
      </c>
      <c r="L4636" s="11">
        <v>0</v>
      </c>
      <c r="M4636" s="11">
        <v>0</v>
      </c>
      <c r="AB4636" s="11">
        <v>0</v>
      </c>
      <c r="AC4636" s="11">
        <v>0</v>
      </c>
      <c r="AF4636" s="11">
        <v>0</v>
      </c>
      <c r="AG4636" s="11">
        <v>0</v>
      </c>
      <c r="AJ4636" s="73">
        <v>0</v>
      </c>
      <c r="AK4636" s="73">
        <v>0</v>
      </c>
      <c r="AN4636" s="1">
        <v>0</v>
      </c>
      <c r="AO4636" s="1">
        <v>0</v>
      </c>
      <c r="AR4636" s="1">
        <v>0</v>
      </c>
      <c r="AS4636" s="1">
        <v>0</v>
      </c>
      <c r="AV4636" s="1">
        <v>0</v>
      </c>
      <c r="AW4636" s="1">
        <v>0</v>
      </c>
      <c r="AZ4636" s="1">
        <v>0</v>
      </c>
      <c r="BA4636" s="1">
        <v>0</v>
      </c>
      <c r="BD4636" s="1">
        <v>0</v>
      </c>
      <c r="BE4636" s="1">
        <v>0</v>
      </c>
      <c r="BH4636" s="1">
        <v>0</v>
      </c>
      <c r="BI4636" s="1">
        <v>0</v>
      </c>
      <c r="BL4636" s="1">
        <v>0</v>
      </c>
      <c r="BM4636" s="1">
        <v>0</v>
      </c>
      <c r="BP4636" s="1">
        <v>0</v>
      </c>
      <c r="BQ4636" s="1">
        <v>0</v>
      </c>
      <c r="BX4636" s="1">
        <v>0</v>
      </c>
      <c r="BY4636" s="1">
        <v>0</v>
      </c>
      <c r="CB4636" s="1">
        <v>0</v>
      </c>
      <c r="CC4636" s="1">
        <v>0</v>
      </c>
      <c r="CJ4636" s="14">
        <v>0</v>
      </c>
      <c r="CK4636" s="14">
        <v>0</v>
      </c>
      <c r="CR4636" s="1">
        <v>0</v>
      </c>
      <c r="CS4636" s="1">
        <v>0</v>
      </c>
      <c r="CT4636" s="1">
        <v>0</v>
      </c>
    </row>
    <row r="4637" spans="1:98" ht="15.75" x14ac:dyDescent="0.25">
      <c r="A4637" s="1">
        <v>0</v>
      </c>
      <c r="B4637" s="1">
        <v>0</v>
      </c>
      <c r="C4637" s="10">
        <v>0</v>
      </c>
      <c r="D4637" s="72">
        <v>0</v>
      </c>
      <c r="E4637" s="11">
        <v>0</v>
      </c>
      <c r="L4637" s="11">
        <v>0</v>
      </c>
      <c r="M4637" s="11">
        <v>0</v>
      </c>
      <c r="AB4637" s="11">
        <v>0</v>
      </c>
      <c r="AC4637" s="11">
        <v>0</v>
      </c>
      <c r="AF4637" s="11">
        <v>0</v>
      </c>
      <c r="AG4637" s="11">
        <v>0</v>
      </c>
      <c r="AJ4637" s="73">
        <v>0</v>
      </c>
      <c r="AK4637" s="73">
        <v>0</v>
      </c>
      <c r="AN4637" s="1">
        <v>0</v>
      </c>
      <c r="AO4637" s="1">
        <v>0</v>
      </c>
      <c r="AR4637" s="1">
        <v>0</v>
      </c>
      <c r="AS4637" s="1">
        <v>0</v>
      </c>
      <c r="AV4637" s="1">
        <v>0</v>
      </c>
      <c r="AW4637" s="1">
        <v>0</v>
      </c>
      <c r="AZ4637" s="1">
        <v>0</v>
      </c>
      <c r="BA4637" s="1">
        <v>0</v>
      </c>
      <c r="BD4637" s="1">
        <v>0</v>
      </c>
      <c r="BE4637" s="1">
        <v>0</v>
      </c>
      <c r="BH4637" s="1">
        <v>0</v>
      </c>
      <c r="BI4637" s="1">
        <v>0</v>
      </c>
      <c r="BL4637" s="1">
        <v>0</v>
      </c>
      <c r="BM4637" s="1">
        <v>0</v>
      </c>
      <c r="BP4637" s="1">
        <v>0</v>
      </c>
      <c r="BQ4637" s="1">
        <v>0</v>
      </c>
      <c r="BX4637" s="1">
        <v>0</v>
      </c>
      <c r="BY4637" s="1">
        <v>0</v>
      </c>
      <c r="CB4637" s="1">
        <v>0</v>
      </c>
      <c r="CC4637" s="1">
        <v>0</v>
      </c>
      <c r="CJ4637" s="14">
        <v>0</v>
      </c>
      <c r="CK4637" s="14">
        <v>0</v>
      </c>
      <c r="CR4637" s="1">
        <v>0</v>
      </c>
      <c r="CS4637" s="1">
        <v>0</v>
      </c>
      <c r="CT4637" s="1">
        <v>0</v>
      </c>
    </row>
    <row r="4638" spans="1:98" ht="15.75" x14ac:dyDescent="0.25">
      <c r="A4638" s="1">
        <v>0</v>
      </c>
      <c r="B4638" s="1">
        <v>0</v>
      </c>
      <c r="C4638" s="10">
        <v>0</v>
      </c>
      <c r="D4638" s="72">
        <v>0</v>
      </c>
      <c r="E4638" s="11">
        <v>0</v>
      </c>
      <c r="L4638" s="11">
        <v>0</v>
      </c>
      <c r="M4638" s="11">
        <v>0</v>
      </c>
      <c r="AB4638" s="11">
        <v>0</v>
      </c>
      <c r="AC4638" s="11">
        <v>0</v>
      </c>
      <c r="AF4638" s="11">
        <v>0</v>
      </c>
      <c r="AG4638" s="11">
        <v>0</v>
      </c>
      <c r="AJ4638" s="73">
        <v>0</v>
      </c>
      <c r="AK4638" s="73">
        <v>0</v>
      </c>
      <c r="AN4638" s="1">
        <v>0</v>
      </c>
      <c r="AO4638" s="1">
        <v>0</v>
      </c>
      <c r="AR4638" s="1">
        <v>0</v>
      </c>
      <c r="AS4638" s="1">
        <v>0</v>
      </c>
      <c r="AV4638" s="1">
        <v>0</v>
      </c>
      <c r="AW4638" s="1">
        <v>0</v>
      </c>
      <c r="AZ4638" s="1">
        <v>0</v>
      </c>
      <c r="BA4638" s="1">
        <v>0</v>
      </c>
      <c r="BD4638" s="1">
        <v>0</v>
      </c>
      <c r="BE4638" s="1">
        <v>0</v>
      </c>
      <c r="BH4638" s="1">
        <v>0</v>
      </c>
      <c r="BI4638" s="1">
        <v>0</v>
      </c>
      <c r="BL4638" s="1">
        <v>0</v>
      </c>
      <c r="BM4638" s="1">
        <v>0</v>
      </c>
      <c r="BP4638" s="1">
        <v>0</v>
      </c>
      <c r="BQ4638" s="1">
        <v>0</v>
      </c>
      <c r="BX4638" s="1">
        <v>0</v>
      </c>
      <c r="BY4638" s="1">
        <v>0</v>
      </c>
      <c r="CB4638" s="1">
        <v>0</v>
      </c>
      <c r="CC4638" s="1">
        <v>0</v>
      </c>
      <c r="CJ4638" s="14">
        <v>0</v>
      </c>
      <c r="CK4638" s="14">
        <v>0</v>
      </c>
      <c r="CR4638" s="1">
        <v>0</v>
      </c>
      <c r="CS4638" s="1">
        <v>0</v>
      </c>
      <c r="CT4638" s="1">
        <v>0</v>
      </c>
    </row>
    <row r="4639" spans="1:98" ht="15.75" x14ac:dyDescent="0.25">
      <c r="A4639" s="1">
        <v>0</v>
      </c>
      <c r="B4639" s="1">
        <v>0</v>
      </c>
      <c r="C4639" s="10">
        <v>0</v>
      </c>
      <c r="D4639" s="72">
        <v>0</v>
      </c>
      <c r="E4639" s="11">
        <v>0</v>
      </c>
      <c r="L4639" s="11">
        <v>0</v>
      </c>
      <c r="M4639" s="11">
        <v>0</v>
      </c>
      <c r="AB4639" s="11">
        <v>0</v>
      </c>
      <c r="AC4639" s="11">
        <v>0</v>
      </c>
      <c r="AF4639" s="11">
        <v>0</v>
      </c>
      <c r="AG4639" s="11">
        <v>0</v>
      </c>
      <c r="AJ4639" s="73">
        <v>0</v>
      </c>
      <c r="AK4639" s="73">
        <v>0</v>
      </c>
      <c r="AN4639" s="1">
        <v>0</v>
      </c>
      <c r="AO4639" s="1">
        <v>0</v>
      </c>
      <c r="AR4639" s="1">
        <v>0</v>
      </c>
      <c r="AS4639" s="1">
        <v>0</v>
      </c>
      <c r="AV4639" s="1">
        <v>0</v>
      </c>
      <c r="AW4639" s="1">
        <v>0</v>
      </c>
      <c r="AZ4639" s="1">
        <v>0</v>
      </c>
      <c r="BA4639" s="1">
        <v>0</v>
      </c>
      <c r="BD4639" s="1">
        <v>0</v>
      </c>
      <c r="BE4639" s="1">
        <v>0</v>
      </c>
      <c r="BH4639" s="1">
        <v>0</v>
      </c>
      <c r="BI4639" s="1">
        <v>0</v>
      </c>
      <c r="BL4639" s="1">
        <v>0</v>
      </c>
      <c r="BM4639" s="1">
        <v>0</v>
      </c>
      <c r="BP4639" s="1">
        <v>0</v>
      </c>
      <c r="BQ4639" s="1">
        <v>0</v>
      </c>
      <c r="BX4639" s="1">
        <v>0</v>
      </c>
      <c r="BY4639" s="1">
        <v>0</v>
      </c>
      <c r="CB4639" s="1">
        <v>0</v>
      </c>
      <c r="CC4639" s="1">
        <v>0</v>
      </c>
      <c r="CJ4639" s="14">
        <v>0</v>
      </c>
      <c r="CK4639" s="14">
        <v>0</v>
      </c>
      <c r="CR4639" s="1">
        <v>0</v>
      </c>
      <c r="CS4639" s="1">
        <v>0</v>
      </c>
      <c r="CT4639" s="1">
        <v>0</v>
      </c>
    </row>
    <row r="4640" spans="1:98" ht="15.75" x14ac:dyDescent="0.25">
      <c r="A4640" s="1">
        <v>0</v>
      </c>
      <c r="B4640" s="1">
        <v>0</v>
      </c>
      <c r="C4640" s="10">
        <v>0</v>
      </c>
      <c r="D4640" s="72">
        <v>0</v>
      </c>
      <c r="E4640" s="11">
        <v>0</v>
      </c>
      <c r="L4640" s="11">
        <v>0</v>
      </c>
      <c r="M4640" s="11">
        <v>0</v>
      </c>
      <c r="AB4640" s="11">
        <v>0</v>
      </c>
      <c r="AC4640" s="11">
        <v>0</v>
      </c>
      <c r="AF4640" s="11">
        <v>0</v>
      </c>
      <c r="AG4640" s="11">
        <v>0</v>
      </c>
      <c r="AJ4640" s="73">
        <v>0</v>
      </c>
      <c r="AK4640" s="73">
        <v>0</v>
      </c>
      <c r="AN4640" s="1">
        <v>0</v>
      </c>
      <c r="AO4640" s="1">
        <v>0</v>
      </c>
      <c r="AR4640" s="1">
        <v>0</v>
      </c>
      <c r="AS4640" s="1">
        <v>0</v>
      </c>
      <c r="AV4640" s="1">
        <v>0</v>
      </c>
      <c r="AW4640" s="1">
        <v>0</v>
      </c>
      <c r="AZ4640" s="1">
        <v>0</v>
      </c>
      <c r="BA4640" s="1">
        <v>0</v>
      </c>
      <c r="BD4640" s="1">
        <v>0</v>
      </c>
      <c r="BE4640" s="1">
        <v>0</v>
      </c>
      <c r="BH4640" s="1">
        <v>0</v>
      </c>
      <c r="BI4640" s="1">
        <v>0</v>
      </c>
      <c r="BL4640" s="1">
        <v>0</v>
      </c>
      <c r="BM4640" s="1">
        <v>0</v>
      </c>
      <c r="BP4640" s="1">
        <v>0</v>
      </c>
      <c r="BQ4640" s="1">
        <v>0</v>
      </c>
      <c r="BX4640" s="1">
        <v>0</v>
      </c>
      <c r="BY4640" s="1">
        <v>0</v>
      </c>
      <c r="CB4640" s="1">
        <v>0</v>
      </c>
      <c r="CC4640" s="1">
        <v>0</v>
      </c>
      <c r="CJ4640" s="14">
        <v>0</v>
      </c>
      <c r="CK4640" s="14">
        <v>0</v>
      </c>
      <c r="CR4640" s="1">
        <v>0</v>
      </c>
      <c r="CS4640" s="1">
        <v>0</v>
      </c>
      <c r="CT4640" s="1">
        <v>0</v>
      </c>
    </row>
    <row r="4641" spans="1:98" ht="15.75" x14ac:dyDescent="0.25">
      <c r="A4641" s="1">
        <v>0</v>
      </c>
      <c r="B4641" s="1">
        <v>0</v>
      </c>
      <c r="C4641" s="10">
        <v>0</v>
      </c>
      <c r="D4641" s="72">
        <v>0</v>
      </c>
      <c r="E4641" s="11">
        <v>0</v>
      </c>
      <c r="L4641" s="11">
        <v>0</v>
      </c>
      <c r="M4641" s="11">
        <v>0</v>
      </c>
      <c r="AB4641" s="11">
        <v>0</v>
      </c>
      <c r="AC4641" s="11">
        <v>0</v>
      </c>
      <c r="AF4641" s="11">
        <v>0</v>
      </c>
      <c r="AG4641" s="11">
        <v>0</v>
      </c>
      <c r="AJ4641" s="73">
        <v>0</v>
      </c>
      <c r="AK4641" s="73">
        <v>0</v>
      </c>
      <c r="AN4641" s="1">
        <v>0</v>
      </c>
      <c r="AO4641" s="1">
        <v>0</v>
      </c>
      <c r="AR4641" s="1">
        <v>0</v>
      </c>
      <c r="AS4641" s="1">
        <v>0</v>
      </c>
      <c r="AV4641" s="1">
        <v>0</v>
      </c>
      <c r="AW4641" s="1">
        <v>0</v>
      </c>
      <c r="AZ4641" s="1">
        <v>0</v>
      </c>
      <c r="BA4641" s="1">
        <v>0</v>
      </c>
      <c r="BD4641" s="1">
        <v>0</v>
      </c>
      <c r="BE4641" s="1">
        <v>0</v>
      </c>
      <c r="BH4641" s="1">
        <v>0</v>
      </c>
      <c r="BI4641" s="1">
        <v>0</v>
      </c>
      <c r="BL4641" s="1">
        <v>0</v>
      </c>
      <c r="BM4641" s="1">
        <v>0</v>
      </c>
      <c r="BP4641" s="1">
        <v>0</v>
      </c>
      <c r="BQ4641" s="1">
        <v>0</v>
      </c>
      <c r="BX4641" s="1">
        <v>0</v>
      </c>
      <c r="BY4641" s="1">
        <v>0</v>
      </c>
      <c r="CB4641" s="1">
        <v>0</v>
      </c>
      <c r="CC4641" s="1">
        <v>0</v>
      </c>
      <c r="CJ4641" s="14">
        <v>0</v>
      </c>
      <c r="CK4641" s="14">
        <v>0</v>
      </c>
      <c r="CR4641" s="1">
        <v>0</v>
      </c>
      <c r="CS4641" s="1">
        <v>0</v>
      </c>
      <c r="CT4641" s="1">
        <v>0</v>
      </c>
    </row>
    <row r="4642" spans="1:98" ht="15.75" x14ac:dyDescent="0.25">
      <c r="A4642" s="1">
        <v>0</v>
      </c>
      <c r="B4642" s="1">
        <v>0</v>
      </c>
      <c r="C4642" s="10">
        <v>0</v>
      </c>
      <c r="D4642" s="72">
        <v>0</v>
      </c>
      <c r="E4642" s="11">
        <v>0</v>
      </c>
      <c r="L4642" s="11">
        <v>0</v>
      </c>
      <c r="M4642" s="11">
        <v>0</v>
      </c>
      <c r="AB4642" s="11">
        <v>0</v>
      </c>
      <c r="AC4642" s="11">
        <v>0</v>
      </c>
      <c r="AF4642" s="11">
        <v>0</v>
      </c>
      <c r="AG4642" s="11">
        <v>0</v>
      </c>
      <c r="AJ4642" s="73">
        <v>0</v>
      </c>
      <c r="AK4642" s="73">
        <v>0</v>
      </c>
      <c r="AN4642" s="1">
        <v>0</v>
      </c>
      <c r="AO4642" s="1">
        <v>0</v>
      </c>
      <c r="AR4642" s="1">
        <v>0</v>
      </c>
      <c r="AS4642" s="1">
        <v>0</v>
      </c>
      <c r="AV4642" s="1">
        <v>0</v>
      </c>
      <c r="AW4642" s="1">
        <v>0</v>
      </c>
      <c r="AZ4642" s="1">
        <v>0</v>
      </c>
      <c r="BA4642" s="1">
        <v>0</v>
      </c>
      <c r="BD4642" s="1">
        <v>0</v>
      </c>
      <c r="BE4642" s="1">
        <v>0</v>
      </c>
      <c r="BH4642" s="1">
        <v>0</v>
      </c>
      <c r="BI4642" s="1">
        <v>0</v>
      </c>
      <c r="BL4642" s="1">
        <v>0</v>
      </c>
      <c r="BM4642" s="1">
        <v>0</v>
      </c>
      <c r="BP4642" s="1">
        <v>0</v>
      </c>
      <c r="BQ4642" s="1">
        <v>0</v>
      </c>
      <c r="BX4642" s="1">
        <v>0</v>
      </c>
      <c r="BY4642" s="1">
        <v>0</v>
      </c>
      <c r="CB4642" s="1">
        <v>0</v>
      </c>
      <c r="CC4642" s="1">
        <v>0</v>
      </c>
      <c r="CJ4642" s="14">
        <v>0</v>
      </c>
      <c r="CK4642" s="14">
        <v>0</v>
      </c>
      <c r="CR4642" s="1">
        <v>0</v>
      </c>
      <c r="CS4642" s="1">
        <v>0</v>
      </c>
      <c r="CT4642" s="1">
        <v>0</v>
      </c>
    </row>
    <row r="4643" spans="1:98" ht="15.75" x14ac:dyDescent="0.25">
      <c r="A4643" s="1">
        <v>0</v>
      </c>
      <c r="B4643" s="1">
        <v>0</v>
      </c>
      <c r="C4643" s="10">
        <v>0</v>
      </c>
      <c r="D4643" s="72">
        <v>0</v>
      </c>
      <c r="E4643" s="11">
        <v>0</v>
      </c>
      <c r="L4643" s="11">
        <v>0</v>
      </c>
      <c r="M4643" s="11">
        <v>0</v>
      </c>
      <c r="AB4643" s="11">
        <v>0</v>
      </c>
      <c r="AC4643" s="11">
        <v>0</v>
      </c>
      <c r="AF4643" s="11">
        <v>0</v>
      </c>
      <c r="AG4643" s="11">
        <v>0</v>
      </c>
      <c r="AJ4643" s="73">
        <v>0</v>
      </c>
      <c r="AK4643" s="73">
        <v>0</v>
      </c>
      <c r="AN4643" s="1">
        <v>0</v>
      </c>
      <c r="AO4643" s="1">
        <v>0</v>
      </c>
      <c r="AR4643" s="1">
        <v>0</v>
      </c>
      <c r="AS4643" s="1">
        <v>0</v>
      </c>
      <c r="AV4643" s="1">
        <v>0</v>
      </c>
      <c r="AW4643" s="1">
        <v>0</v>
      </c>
      <c r="AZ4643" s="1">
        <v>0</v>
      </c>
      <c r="BA4643" s="1">
        <v>0</v>
      </c>
      <c r="BD4643" s="1">
        <v>0</v>
      </c>
      <c r="BE4643" s="1">
        <v>0</v>
      </c>
      <c r="BH4643" s="1">
        <v>0</v>
      </c>
      <c r="BI4643" s="1">
        <v>0</v>
      </c>
      <c r="BL4643" s="1">
        <v>0</v>
      </c>
      <c r="BM4643" s="1">
        <v>0</v>
      </c>
      <c r="BP4643" s="1">
        <v>0</v>
      </c>
      <c r="BQ4643" s="1">
        <v>0</v>
      </c>
      <c r="BX4643" s="1">
        <v>0</v>
      </c>
      <c r="BY4643" s="1">
        <v>0</v>
      </c>
      <c r="CB4643" s="1">
        <v>0</v>
      </c>
      <c r="CC4643" s="1">
        <v>0</v>
      </c>
      <c r="CJ4643" s="14">
        <v>0</v>
      </c>
      <c r="CK4643" s="14">
        <v>0</v>
      </c>
      <c r="CR4643" s="1">
        <v>0</v>
      </c>
      <c r="CS4643" s="1">
        <v>0</v>
      </c>
      <c r="CT4643" s="1">
        <v>0</v>
      </c>
    </row>
    <row r="4644" spans="1:98" ht="15.75" x14ac:dyDescent="0.25">
      <c r="A4644" s="1">
        <v>0</v>
      </c>
      <c r="B4644" s="1">
        <v>0</v>
      </c>
      <c r="C4644" s="10">
        <v>0</v>
      </c>
      <c r="D4644" s="72">
        <v>0</v>
      </c>
      <c r="E4644" s="11">
        <v>0</v>
      </c>
      <c r="L4644" s="11">
        <v>0</v>
      </c>
      <c r="M4644" s="11">
        <v>0</v>
      </c>
      <c r="AB4644" s="11">
        <v>0</v>
      </c>
      <c r="AC4644" s="11">
        <v>0</v>
      </c>
      <c r="AF4644" s="11">
        <v>0</v>
      </c>
      <c r="AG4644" s="11">
        <v>0</v>
      </c>
      <c r="AJ4644" s="73">
        <v>0</v>
      </c>
      <c r="AK4644" s="73">
        <v>0</v>
      </c>
      <c r="AN4644" s="1">
        <v>0</v>
      </c>
      <c r="AO4644" s="1">
        <v>0</v>
      </c>
      <c r="AR4644" s="1">
        <v>0</v>
      </c>
      <c r="AS4644" s="1">
        <v>0</v>
      </c>
      <c r="AV4644" s="1">
        <v>0</v>
      </c>
      <c r="AW4644" s="1">
        <v>0</v>
      </c>
      <c r="AZ4644" s="1">
        <v>0</v>
      </c>
      <c r="BA4644" s="1">
        <v>0</v>
      </c>
      <c r="BD4644" s="1">
        <v>0</v>
      </c>
      <c r="BE4644" s="1">
        <v>0</v>
      </c>
      <c r="BH4644" s="1">
        <v>0</v>
      </c>
      <c r="BI4644" s="1">
        <v>0</v>
      </c>
      <c r="BL4644" s="1">
        <v>0</v>
      </c>
      <c r="BM4644" s="1">
        <v>0</v>
      </c>
      <c r="BP4644" s="1">
        <v>0</v>
      </c>
      <c r="BQ4644" s="1">
        <v>0</v>
      </c>
      <c r="BX4644" s="1">
        <v>0</v>
      </c>
      <c r="BY4644" s="1">
        <v>0</v>
      </c>
      <c r="CB4644" s="1">
        <v>0</v>
      </c>
      <c r="CC4644" s="1">
        <v>0</v>
      </c>
      <c r="CJ4644" s="14">
        <v>0</v>
      </c>
      <c r="CK4644" s="14">
        <v>0</v>
      </c>
      <c r="CR4644" s="1">
        <v>0</v>
      </c>
      <c r="CS4644" s="1">
        <v>0</v>
      </c>
      <c r="CT4644" s="1">
        <v>0</v>
      </c>
    </row>
    <row r="4645" spans="1:98" ht="15.75" x14ac:dyDescent="0.25">
      <c r="A4645" s="1">
        <v>0</v>
      </c>
      <c r="B4645" s="1">
        <v>0</v>
      </c>
      <c r="C4645" s="10">
        <v>0</v>
      </c>
      <c r="D4645" s="72">
        <v>0</v>
      </c>
      <c r="E4645" s="11">
        <v>0</v>
      </c>
      <c r="L4645" s="11">
        <v>0</v>
      </c>
      <c r="M4645" s="11">
        <v>0</v>
      </c>
      <c r="AB4645" s="11">
        <v>0</v>
      </c>
      <c r="AC4645" s="11">
        <v>0</v>
      </c>
      <c r="AF4645" s="11">
        <v>0</v>
      </c>
      <c r="AG4645" s="11">
        <v>0</v>
      </c>
      <c r="AJ4645" s="73">
        <v>0</v>
      </c>
      <c r="AK4645" s="73">
        <v>0</v>
      </c>
      <c r="AN4645" s="1">
        <v>0</v>
      </c>
      <c r="AO4645" s="1">
        <v>0</v>
      </c>
      <c r="AR4645" s="1">
        <v>0</v>
      </c>
      <c r="AS4645" s="1">
        <v>0</v>
      </c>
      <c r="AV4645" s="1">
        <v>0</v>
      </c>
      <c r="AW4645" s="1">
        <v>0</v>
      </c>
      <c r="AZ4645" s="1">
        <v>0</v>
      </c>
      <c r="BA4645" s="1">
        <v>0</v>
      </c>
      <c r="BD4645" s="1">
        <v>0</v>
      </c>
      <c r="BE4645" s="1">
        <v>0</v>
      </c>
      <c r="BH4645" s="1">
        <v>0</v>
      </c>
      <c r="BI4645" s="1">
        <v>0</v>
      </c>
      <c r="BL4645" s="1">
        <v>0</v>
      </c>
      <c r="BM4645" s="1">
        <v>0</v>
      </c>
      <c r="BP4645" s="1">
        <v>0</v>
      </c>
      <c r="BQ4645" s="1">
        <v>0</v>
      </c>
      <c r="BX4645" s="1">
        <v>0</v>
      </c>
      <c r="BY4645" s="1">
        <v>0</v>
      </c>
      <c r="CB4645" s="1">
        <v>0</v>
      </c>
      <c r="CC4645" s="1">
        <v>0</v>
      </c>
      <c r="CJ4645" s="14">
        <v>0</v>
      </c>
      <c r="CK4645" s="14">
        <v>0</v>
      </c>
      <c r="CR4645" s="1">
        <v>0</v>
      </c>
      <c r="CS4645" s="1">
        <v>0</v>
      </c>
      <c r="CT4645" s="1">
        <v>0</v>
      </c>
    </row>
    <row r="4646" spans="1:98" ht="15.75" x14ac:dyDescent="0.25">
      <c r="A4646" s="1">
        <v>0</v>
      </c>
      <c r="B4646" s="1">
        <v>0</v>
      </c>
      <c r="C4646" s="10">
        <v>0</v>
      </c>
      <c r="D4646" s="72">
        <v>0</v>
      </c>
      <c r="E4646" s="11">
        <v>0</v>
      </c>
      <c r="L4646" s="11">
        <v>0</v>
      </c>
      <c r="M4646" s="11">
        <v>0</v>
      </c>
      <c r="AB4646" s="11">
        <v>0</v>
      </c>
      <c r="AC4646" s="11">
        <v>0</v>
      </c>
      <c r="AF4646" s="11">
        <v>0</v>
      </c>
      <c r="AG4646" s="11">
        <v>0</v>
      </c>
      <c r="AJ4646" s="73">
        <v>0</v>
      </c>
      <c r="AK4646" s="73">
        <v>0</v>
      </c>
      <c r="AN4646" s="1">
        <v>0</v>
      </c>
      <c r="AO4646" s="1">
        <v>0</v>
      </c>
      <c r="AR4646" s="1">
        <v>0</v>
      </c>
      <c r="AS4646" s="1">
        <v>0</v>
      </c>
      <c r="AV4646" s="1">
        <v>0</v>
      </c>
      <c r="AW4646" s="1">
        <v>0</v>
      </c>
      <c r="AZ4646" s="1">
        <v>0</v>
      </c>
      <c r="BA4646" s="1">
        <v>0</v>
      </c>
      <c r="BD4646" s="1">
        <v>0</v>
      </c>
      <c r="BE4646" s="1">
        <v>0</v>
      </c>
      <c r="BH4646" s="1">
        <v>0</v>
      </c>
      <c r="BI4646" s="1">
        <v>0</v>
      </c>
      <c r="BL4646" s="1">
        <v>0</v>
      </c>
      <c r="BM4646" s="1">
        <v>0</v>
      </c>
      <c r="BP4646" s="1">
        <v>0</v>
      </c>
      <c r="BQ4646" s="1">
        <v>0</v>
      </c>
      <c r="BX4646" s="1">
        <v>0</v>
      </c>
      <c r="BY4646" s="1">
        <v>0</v>
      </c>
      <c r="CB4646" s="1">
        <v>0</v>
      </c>
      <c r="CC4646" s="1">
        <v>0</v>
      </c>
      <c r="CJ4646" s="14">
        <v>0</v>
      </c>
      <c r="CK4646" s="14">
        <v>0</v>
      </c>
      <c r="CR4646" s="1">
        <v>0</v>
      </c>
      <c r="CS4646" s="1">
        <v>0</v>
      </c>
      <c r="CT4646" s="1">
        <v>0</v>
      </c>
    </row>
    <row r="4647" spans="1:98" ht="15.75" x14ac:dyDescent="0.25">
      <c r="A4647" s="1">
        <v>0</v>
      </c>
      <c r="B4647" s="1">
        <v>0</v>
      </c>
      <c r="C4647" s="10">
        <v>0</v>
      </c>
      <c r="D4647" s="72">
        <v>0</v>
      </c>
      <c r="E4647" s="11">
        <v>0</v>
      </c>
      <c r="L4647" s="11">
        <v>0</v>
      </c>
      <c r="M4647" s="11">
        <v>0</v>
      </c>
      <c r="AB4647" s="11">
        <v>0</v>
      </c>
      <c r="AC4647" s="11">
        <v>0</v>
      </c>
      <c r="AF4647" s="11">
        <v>0</v>
      </c>
      <c r="AG4647" s="11">
        <v>0</v>
      </c>
      <c r="AJ4647" s="73">
        <v>0</v>
      </c>
      <c r="AK4647" s="73">
        <v>0</v>
      </c>
      <c r="AN4647" s="1">
        <v>0</v>
      </c>
      <c r="AO4647" s="1">
        <v>0</v>
      </c>
      <c r="AR4647" s="1">
        <v>0</v>
      </c>
      <c r="AS4647" s="1">
        <v>0</v>
      </c>
      <c r="AV4647" s="1">
        <v>0</v>
      </c>
      <c r="AW4647" s="1">
        <v>0</v>
      </c>
      <c r="AZ4647" s="1">
        <v>0</v>
      </c>
      <c r="BA4647" s="1">
        <v>0</v>
      </c>
      <c r="BD4647" s="1">
        <v>0</v>
      </c>
      <c r="BE4647" s="1">
        <v>0</v>
      </c>
      <c r="BH4647" s="1">
        <v>0</v>
      </c>
      <c r="BI4647" s="1">
        <v>0</v>
      </c>
      <c r="BL4647" s="1">
        <v>0</v>
      </c>
      <c r="BM4647" s="1">
        <v>0</v>
      </c>
      <c r="BP4647" s="1">
        <v>0</v>
      </c>
      <c r="BQ4647" s="1">
        <v>0</v>
      </c>
      <c r="BX4647" s="1">
        <v>0</v>
      </c>
      <c r="BY4647" s="1">
        <v>0</v>
      </c>
      <c r="CB4647" s="1">
        <v>0</v>
      </c>
      <c r="CC4647" s="1">
        <v>0</v>
      </c>
      <c r="CJ4647" s="14">
        <v>0</v>
      </c>
      <c r="CK4647" s="14">
        <v>0</v>
      </c>
      <c r="CR4647" s="1">
        <v>0</v>
      </c>
      <c r="CS4647" s="1">
        <v>0</v>
      </c>
      <c r="CT4647" s="1">
        <v>0</v>
      </c>
    </row>
    <row r="4648" spans="1:98" ht="15.75" x14ac:dyDescent="0.25">
      <c r="A4648" s="1">
        <v>0</v>
      </c>
      <c r="B4648" s="1">
        <v>0</v>
      </c>
      <c r="C4648" s="10">
        <v>0</v>
      </c>
      <c r="D4648" s="72">
        <v>0</v>
      </c>
      <c r="E4648" s="11">
        <v>0</v>
      </c>
      <c r="L4648" s="11">
        <v>0</v>
      </c>
      <c r="M4648" s="11">
        <v>0</v>
      </c>
      <c r="AB4648" s="11">
        <v>0</v>
      </c>
      <c r="AC4648" s="11">
        <v>0</v>
      </c>
      <c r="AF4648" s="11">
        <v>0</v>
      </c>
      <c r="AG4648" s="11">
        <v>0</v>
      </c>
      <c r="AJ4648" s="73">
        <v>0</v>
      </c>
      <c r="AK4648" s="73">
        <v>0</v>
      </c>
      <c r="AN4648" s="1">
        <v>0</v>
      </c>
      <c r="AO4648" s="1">
        <v>0</v>
      </c>
      <c r="AR4648" s="1">
        <v>0</v>
      </c>
      <c r="AS4648" s="1">
        <v>0</v>
      </c>
      <c r="AV4648" s="1">
        <v>0</v>
      </c>
      <c r="AW4648" s="1">
        <v>0</v>
      </c>
      <c r="AZ4648" s="1">
        <v>0</v>
      </c>
      <c r="BA4648" s="1">
        <v>0</v>
      </c>
      <c r="BD4648" s="1">
        <v>0</v>
      </c>
      <c r="BE4648" s="1">
        <v>0</v>
      </c>
      <c r="BH4648" s="1">
        <v>0</v>
      </c>
      <c r="BI4648" s="1">
        <v>0</v>
      </c>
      <c r="BL4648" s="1">
        <v>0</v>
      </c>
      <c r="BM4648" s="1">
        <v>0</v>
      </c>
      <c r="BP4648" s="1">
        <v>0</v>
      </c>
      <c r="BQ4648" s="1">
        <v>0</v>
      </c>
      <c r="BX4648" s="1">
        <v>0</v>
      </c>
      <c r="BY4648" s="1">
        <v>0</v>
      </c>
      <c r="CB4648" s="1">
        <v>0</v>
      </c>
      <c r="CC4648" s="1">
        <v>0</v>
      </c>
      <c r="CJ4648" s="14">
        <v>0</v>
      </c>
      <c r="CK4648" s="14">
        <v>0</v>
      </c>
      <c r="CR4648" s="1">
        <v>0</v>
      </c>
      <c r="CS4648" s="1">
        <v>0</v>
      </c>
      <c r="CT4648" s="1">
        <v>0</v>
      </c>
    </row>
    <row r="4649" spans="1:98" ht="15.75" x14ac:dyDescent="0.25">
      <c r="A4649" s="1">
        <v>0</v>
      </c>
      <c r="B4649" s="1">
        <v>0</v>
      </c>
      <c r="C4649" s="10">
        <v>0</v>
      </c>
      <c r="D4649" s="72">
        <v>0</v>
      </c>
      <c r="E4649" s="11">
        <v>0</v>
      </c>
      <c r="L4649" s="11">
        <v>0</v>
      </c>
      <c r="M4649" s="11">
        <v>0</v>
      </c>
      <c r="AB4649" s="11">
        <v>0</v>
      </c>
      <c r="AC4649" s="11">
        <v>0</v>
      </c>
      <c r="AF4649" s="11">
        <v>0</v>
      </c>
      <c r="AG4649" s="11">
        <v>0</v>
      </c>
      <c r="AJ4649" s="73">
        <v>0</v>
      </c>
      <c r="AK4649" s="73">
        <v>0</v>
      </c>
      <c r="AN4649" s="1">
        <v>0</v>
      </c>
      <c r="AO4649" s="1">
        <v>0</v>
      </c>
      <c r="AR4649" s="1">
        <v>0</v>
      </c>
      <c r="AS4649" s="1">
        <v>0</v>
      </c>
      <c r="AV4649" s="1">
        <v>0</v>
      </c>
      <c r="AW4649" s="1">
        <v>0</v>
      </c>
      <c r="AZ4649" s="1">
        <v>0</v>
      </c>
      <c r="BA4649" s="1">
        <v>0</v>
      </c>
      <c r="BD4649" s="1">
        <v>0</v>
      </c>
      <c r="BE4649" s="1">
        <v>0</v>
      </c>
      <c r="BH4649" s="1">
        <v>0</v>
      </c>
      <c r="BI4649" s="1">
        <v>0</v>
      </c>
      <c r="BL4649" s="1">
        <v>0</v>
      </c>
      <c r="BM4649" s="1">
        <v>0</v>
      </c>
      <c r="BP4649" s="1">
        <v>0</v>
      </c>
      <c r="BQ4649" s="1">
        <v>0</v>
      </c>
      <c r="BX4649" s="1">
        <v>0</v>
      </c>
      <c r="BY4649" s="1">
        <v>0</v>
      </c>
      <c r="CB4649" s="1">
        <v>0</v>
      </c>
      <c r="CC4649" s="1">
        <v>0</v>
      </c>
      <c r="CJ4649" s="14">
        <v>0</v>
      </c>
      <c r="CK4649" s="14">
        <v>0</v>
      </c>
      <c r="CR4649" s="1">
        <v>0</v>
      </c>
      <c r="CS4649" s="1">
        <v>0</v>
      </c>
      <c r="CT4649" s="1">
        <v>0</v>
      </c>
    </row>
    <row r="4650" spans="1:98" ht="15.75" x14ac:dyDescent="0.25">
      <c r="A4650" s="1">
        <v>0</v>
      </c>
      <c r="B4650" s="1">
        <v>0</v>
      </c>
      <c r="C4650" s="10">
        <v>0</v>
      </c>
      <c r="D4650" s="72">
        <v>0</v>
      </c>
      <c r="E4650" s="11">
        <v>0</v>
      </c>
      <c r="L4650" s="11">
        <v>0</v>
      </c>
      <c r="M4650" s="11">
        <v>0</v>
      </c>
      <c r="AB4650" s="11">
        <v>0</v>
      </c>
      <c r="AC4650" s="11">
        <v>0</v>
      </c>
      <c r="AF4650" s="11">
        <v>0</v>
      </c>
      <c r="AG4650" s="11">
        <v>0</v>
      </c>
      <c r="AJ4650" s="73">
        <v>0</v>
      </c>
      <c r="AK4650" s="73">
        <v>0</v>
      </c>
      <c r="AN4650" s="1">
        <v>0</v>
      </c>
      <c r="AO4650" s="1">
        <v>0</v>
      </c>
      <c r="AR4650" s="1">
        <v>0</v>
      </c>
      <c r="AS4650" s="1">
        <v>0</v>
      </c>
      <c r="AV4650" s="1">
        <v>0</v>
      </c>
      <c r="AW4650" s="1">
        <v>0</v>
      </c>
      <c r="AZ4650" s="1">
        <v>0</v>
      </c>
      <c r="BA4650" s="1">
        <v>0</v>
      </c>
      <c r="BD4650" s="1">
        <v>0</v>
      </c>
      <c r="BE4650" s="1">
        <v>0</v>
      </c>
      <c r="BH4650" s="1">
        <v>0</v>
      </c>
      <c r="BI4650" s="1">
        <v>0</v>
      </c>
      <c r="BL4650" s="1">
        <v>0</v>
      </c>
      <c r="BM4650" s="1">
        <v>0</v>
      </c>
      <c r="BP4650" s="1">
        <v>0</v>
      </c>
      <c r="BQ4650" s="1">
        <v>0</v>
      </c>
      <c r="BX4650" s="1">
        <v>0</v>
      </c>
      <c r="BY4650" s="1">
        <v>0</v>
      </c>
      <c r="CB4650" s="1">
        <v>0</v>
      </c>
      <c r="CC4650" s="1">
        <v>0</v>
      </c>
      <c r="CJ4650" s="14">
        <v>0</v>
      </c>
      <c r="CK4650" s="14">
        <v>0</v>
      </c>
      <c r="CR4650" s="1">
        <v>0</v>
      </c>
      <c r="CS4650" s="1">
        <v>0</v>
      </c>
      <c r="CT4650" s="1">
        <v>0</v>
      </c>
    </row>
    <row r="4651" spans="1:98" ht="15.75" x14ac:dyDescent="0.25">
      <c r="A4651" s="1">
        <v>0</v>
      </c>
      <c r="B4651" s="1">
        <v>0</v>
      </c>
      <c r="C4651" s="10">
        <v>0</v>
      </c>
      <c r="D4651" s="72">
        <v>0</v>
      </c>
      <c r="E4651" s="11">
        <v>0</v>
      </c>
      <c r="L4651" s="11">
        <v>0</v>
      </c>
      <c r="M4651" s="11">
        <v>0</v>
      </c>
      <c r="AB4651" s="11">
        <v>0</v>
      </c>
      <c r="AC4651" s="11">
        <v>0</v>
      </c>
      <c r="AF4651" s="11">
        <v>0</v>
      </c>
      <c r="AG4651" s="11">
        <v>0</v>
      </c>
      <c r="AJ4651" s="73">
        <v>0</v>
      </c>
      <c r="AK4651" s="73">
        <v>0</v>
      </c>
      <c r="AN4651" s="1">
        <v>0</v>
      </c>
      <c r="AO4651" s="1">
        <v>0</v>
      </c>
      <c r="AR4651" s="1">
        <v>0</v>
      </c>
      <c r="AS4651" s="1">
        <v>0</v>
      </c>
      <c r="AV4651" s="1">
        <v>0</v>
      </c>
      <c r="AW4651" s="1">
        <v>0</v>
      </c>
      <c r="AZ4651" s="1">
        <v>0</v>
      </c>
      <c r="BA4651" s="1">
        <v>0</v>
      </c>
      <c r="BD4651" s="1">
        <v>0</v>
      </c>
      <c r="BE4651" s="1">
        <v>0</v>
      </c>
      <c r="BH4651" s="1">
        <v>0</v>
      </c>
      <c r="BI4651" s="1">
        <v>0</v>
      </c>
      <c r="BL4651" s="1">
        <v>0</v>
      </c>
      <c r="BM4651" s="1">
        <v>0</v>
      </c>
      <c r="BP4651" s="1">
        <v>0</v>
      </c>
      <c r="BQ4651" s="1">
        <v>0</v>
      </c>
      <c r="BX4651" s="1">
        <v>0</v>
      </c>
      <c r="BY4651" s="1">
        <v>0</v>
      </c>
      <c r="CB4651" s="1">
        <v>0</v>
      </c>
      <c r="CC4651" s="1">
        <v>0</v>
      </c>
      <c r="CJ4651" s="14">
        <v>0</v>
      </c>
      <c r="CK4651" s="14">
        <v>0</v>
      </c>
      <c r="CR4651" s="1">
        <v>0</v>
      </c>
      <c r="CS4651" s="1">
        <v>0</v>
      </c>
      <c r="CT4651" s="1">
        <v>0</v>
      </c>
    </row>
    <row r="4652" spans="1:98" ht="15.75" x14ac:dyDescent="0.25">
      <c r="A4652" s="1">
        <v>0</v>
      </c>
      <c r="B4652" s="1">
        <v>0</v>
      </c>
      <c r="C4652" s="10">
        <v>0</v>
      </c>
      <c r="D4652" s="72">
        <v>0</v>
      </c>
      <c r="E4652" s="11">
        <v>0</v>
      </c>
      <c r="L4652" s="11">
        <v>0</v>
      </c>
      <c r="M4652" s="11">
        <v>0</v>
      </c>
      <c r="AB4652" s="11">
        <v>0</v>
      </c>
      <c r="AC4652" s="11">
        <v>0</v>
      </c>
      <c r="AF4652" s="11">
        <v>0</v>
      </c>
      <c r="AG4652" s="11">
        <v>0</v>
      </c>
      <c r="AJ4652" s="73">
        <v>0</v>
      </c>
      <c r="AK4652" s="73">
        <v>0</v>
      </c>
      <c r="AN4652" s="1">
        <v>0</v>
      </c>
      <c r="AO4652" s="1">
        <v>0</v>
      </c>
      <c r="AR4652" s="1">
        <v>0</v>
      </c>
      <c r="AS4652" s="1">
        <v>0</v>
      </c>
      <c r="AV4652" s="1">
        <v>0</v>
      </c>
      <c r="AW4652" s="1">
        <v>0</v>
      </c>
      <c r="AZ4652" s="1">
        <v>0</v>
      </c>
      <c r="BA4652" s="1">
        <v>0</v>
      </c>
      <c r="BD4652" s="1">
        <v>0</v>
      </c>
      <c r="BE4652" s="1">
        <v>0</v>
      </c>
      <c r="BH4652" s="1">
        <v>0</v>
      </c>
      <c r="BI4652" s="1">
        <v>0</v>
      </c>
      <c r="BL4652" s="1">
        <v>0</v>
      </c>
      <c r="BM4652" s="1">
        <v>0</v>
      </c>
      <c r="BP4652" s="1">
        <v>0</v>
      </c>
      <c r="BQ4652" s="1">
        <v>0</v>
      </c>
      <c r="BX4652" s="1">
        <v>0</v>
      </c>
      <c r="BY4652" s="1">
        <v>0</v>
      </c>
      <c r="CB4652" s="1">
        <v>0</v>
      </c>
      <c r="CC4652" s="1">
        <v>0</v>
      </c>
      <c r="CJ4652" s="14">
        <v>0</v>
      </c>
      <c r="CK4652" s="14">
        <v>0</v>
      </c>
      <c r="CR4652" s="1">
        <v>0</v>
      </c>
      <c r="CS4652" s="1">
        <v>0</v>
      </c>
      <c r="CT4652" s="1">
        <v>0</v>
      </c>
    </row>
    <row r="4653" spans="1:98" ht="15.75" x14ac:dyDescent="0.25">
      <c r="A4653" s="1">
        <v>0</v>
      </c>
      <c r="B4653" s="1">
        <v>0</v>
      </c>
      <c r="C4653" s="10">
        <v>0</v>
      </c>
      <c r="D4653" s="72">
        <v>0</v>
      </c>
      <c r="E4653" s="11">
        <v>0</v>
      </c>
      <c r="L4653" s="11">
        <v>0</v>
      </c>
      <c r="M4653" s="11">
        <v>0</v>
      </c>
      <c r="AB4653" s="11">
        <v>0</v>
      </c>
      <c r="AC4653" s="11">
        <v>0</v>
      </c>
      <c r="AF4653" s="11">
        <v>0</v>
      </c>
      <c r="AG4653" s="11">
        <v>0</v>
      </c>
      <c r="AJ4653" s="73">
        <v>0</v>
      </c>
      <c r="AK4653" s="73">
        <v>0</v>
      </c>
      <c r="AN4653" s="1">
        <v>0</v>
      </c>
      <c r="AO4653" s="1">
        <v>0</v>
      </c>
      <c r="AR4653" s="1">
        <v>0</v>
      </c>
      <c r="AS4653" s="1">
        <v>0</v>
      </c>
      <c r="AV4653" s="1">
        <v>0</v>
      </c>
      <c r="AW4653" s="1">
        <v>0</v>
      </c>
      <c r="AZ4653" s="1">
        <v>0</v>
      </c>
      <c r="BA4653" s="1">
        <v>0</v>
      </c>
      <c r="BD4653" s="1">
        <v>0</v>
      </c>
      <c r="BE4653" s="1">
        <v>0</v>
      </c>
      <c r="BH4653" s="1">
        <v>0</v>
      </c>
      <c r="BI4653" s="1">
        <v>0</v>
      </c>
      <c r="BL4653" s="1">
        <v>0</v>
      </c>
      <c r="BM4653" s="1">
        <v>0</v>
      </c>
      <c r="BP4653" s="1">
        <v>0</v>
      </c>
      <c r="BQ4653" s="1">
        <v>0</v>
      </c>
      <c r="BX4653" s="1">
        <v>0</v>
      </c>
      <c r="BY4653" s="1">
        <v>0</v>
      </c>
      <c r="CB4653" s="1">
        <v>0</v>
      </c>
      <c r="CC4653" s="1">
        <v>0</v>
      </c>
      <c r="CJ4653" s="14">
        <v>0</v>
      </c>
      <c r="CK4653" s="14">
        <v>0</v>
      </c>
      <c r="CR4653" s="1">
        <v>0</v>
      </c>
      <c r="CS4653" s="1">
        <v>0</v>
      </c>
      <c r="CT4653" s="1">
        <v>0</v>
      </c>
    </row>
    <row r="4654" spans="1:98" ht="15.75" x14ac:dyDescent="0.25">
      <c r="A4654" s="1">
        <v>0</v>
      </c>
      <c r="B4654" s="1">
        <v>0</v>
      </c>
      <c r="C4654" s="10">
        <v>0</v>
      </c>
      <c r="D4654" s="72">
        <v>0</v>
      </c>
      <c r="E4654" s="11">
        <v>0</v>
      </c>
      <c r="L4654" s="11">
        <v>0</v>
      </c>
      <c r="M4654" s="11">
        <v>0</v>
      </c>
      <c r="AB4654" s="11">
        <v>0</v>
      </c>
      <c r="AC4654" s="11">
        <v>0</v>
      </c>
      <c r="AF4654" s="11">
        <v>0</v>
      </c>
      <c r="AG4654" s="11">
        <v>0</v>
      </c>
      <c r="AJ4654" s="73">
        <v>0</v>
      </c>
      <c r="AK4654" s="73">
        <v>0</v>
      </c>
      <c r="AN4654" s="1">
        <v>0</v>
      </c>
      <c r="AO4654" s="1">
        <v>0</v>
      </c>
      <c r="AR4654" s="1">
        <v>0</v>
      </c>
      <c r="AS4654" s="1">
        <v>0</v>
      </c>
      <c r="AV4654" s="1">
        <v>0</v>
      </c>
      <c r="AW4654" s="1">
        <v>0</v>
      </c>
      <c r="AZ4654" s="1">
        <v>0</v>
      </c>
      <c r="BA4654" s="1">
        <v>0</v>
      </c>
      <c r="BD4654" s="1">
        <v>0</v>
      </c>
      <c r="BE4654" s="1">
        <v>0</v>
      </c>
      <c r="BH4654" s="1">
        <v>0</v>
      </c>
      <c r="BI4654" s="1">
        <v>0</v>
      </c>
      <c r="BL4654" s="1">
        <v>0</v>
      </c>
      <c r="BM4654" s="1">
        <v>0</v>
      </c>
      <c r="BP4654" s="1">
        <v>0</v>
      </c>
      <c r="BQ4654" s="1">
        <v>0</v>
      </c>
      <c r="BX4654" s="1">
        <v>0</v>
      </c>
      <c r="BY4654" s="1">
        <v>0</v>
      </c>
      <c r="CB4654" s="1">
        <v>0</v>
      </c>
      <c r="CC4654" s="1">
        <v>0</v>
      </c>
      <c r="CJ4654" s="14">
        <v>0</v>
      </c>
      <c r="CK4654" s="14">
        <v>0</v>
      </c>
      <c r="CR4654" s="1">
        <v>0</v>
      </c>
      <c r="CS4654" s="1">
        <v>0</v>
      </c>
      <c r="CT4654" s="1">
        <v>0</v>
      </c>
    </row>
    <row r="4655" spans="1:98" ht="15.75" x14ac:dyDescent="0.25">
      <c r="A4655" s="1">
        <v>0</v>
      </c>
      <c r="B4655" s="1">
        <v>0</v>
      </c>
      <c r="C4655" s="10">
        <v>0</v>
      </c>
      <c r="D4655" s="72">
        <v>0</v>
      </c>
      <c r="E4655" s="11">
        <v>0</v>
      </c>
      <c r="L4655" s="11">
        <v>0</v>
      </c>
      <c r="M4655" s="11">
        <v>0</v>
      </c>
      <c r="AB4655" s="11">
        <v>0</v>
      </c>
      <c r="AC4655" s="11">
        <v>0</v>
      </c>
      <c r="AF4655" s="11">
        <v>0</v>
      </c>
      <c r="AG4655" s="11">
        <v>0</v>
      </c>
      <c r="AJ4655" s="73">
        <v>0</v>
      </c>
      <c r="AK4655" s="73">
        <v>0</v>
      </c>
      <c r="AN4655" s="1">
        <v>0</v>
      </c>
      <c r="AO4655" s="1">
        <v>0</v>
      </c>
      <c r="AR4655" s="1">
        <v>0</v>
      </c>
      <c r="AS4655" s="1">
        <v>0</v>
      </c>
      <c r="AV4655" s="1">
        <v>0</v>
      </c>
      <c r="AW4655" s="1">
        <v>0</v>
      </c>
      <c r="AZ4655" s="1">
        <v>0</v>
      </c>
      <c r="BA4655" s="1">
        <v>0</v>
      </c>
      <c r="BD4655" s="1">
        <v>0</v>
      </c>
      <c r="BE4655" s="1">
        <v>0</v>
      </c>
      <c r="BH4655" s="1">
        <v>0</v>
      </c>
      <c r="BI4655" s="1">
        <v>0</v>
      </c>
      <c r="BL4655" s="1">
        <v>0</v>
      </c>
      <c r="BM4655" s="1">
        <v>0</v>
      </c>
      <c r="BP4655" s="1">
        <v>0</v>
      </c>
      <c r="BQ4655" s="1">
        <v>0</v>
      </c>
      <c r="BX4655" s="1">
        <v>0</v>
      </c>
      <c r="BY4655" s="1">
        <v>0</v>
      </c>
      <c r="CB4655" s="1">
        <v>0</v>
      </c>
      <c r="CC4655" s="1">
        <v>0</v>
      </c>
      <c r="CJ4655" s="14">
        <v>0</v>
      </c>
      <c r="CK4655" s="14">
        <v>0</v>
      </c>
      <c r="CR4655" s="1">
        <v>0</v>
      </c>
      <c r="CS4655" s="1">
        <v>0</v>
      </c>
      <c r="CT4655" s="1">
        <v>0</v>
      </c>
    </row>
    <row r="4656" spans="1:98" ht="15.75" x14ac:dyDescent="0.25">
      <c r="A4656" s="1">
        <v>0</v>
      </c>
      <c r="B4656" s="1">
        <v>0</v>
      </c>
      <c r="C4656" s="10">
        <v>0</v>
      </c>
      <c r="D4656" s="72">
        <v>0</v>
      </c>
      <c r="E4656" s="11">
        <v>0</v>
      </c>
      <c r="L4656" s="11">
        <v>0</v>
      </c>
      <c r="M4656" s="11">
        <v>0</v>
      </c>
      <c r="AB4656" s="11">
        <v>0</v>
      </c>
      <c r="AC4656" s="11">
        <v>0</v>
      </c>
      <c r="AF4656" s="11">
        <v>0</v>
      </c>
      <c r="AG4656" s="11">
        <v>0</v>
      </c>
      <c r="AJ4656" s="73">
        <v>0</v>
      </c>
      <c r="AK4656" s="73">
        <v>0</v>
      </c>
      <c r="AN4656" s="1">
        <v>0</v>
      </c>
      <c r="AO4656" s="1">
        <v>0</v>
      </c>
      <c r="AR4656" s="1">
        <v>0</v>
      </c>
      <c r="AS4656" s="1">
        <v>0</v>
      </c>
      <c r="AV4656" s="1">
        <v>0</v>
      </c>
      <c r="AW4656" s="1">
        <v>0</v>
      </c>
      <c r="AZ4656" s="1">
        <v>0</v>
      </c>
      <c r="BA4656" s="1">
        <v>0</v>
      </c>
      <c r="BD4656" s="1">
        <v>0</v>
      </c>
      <c r="BE4656" s="1">
        <v>0</v>
      </c>
      <c r="BH4656" s="1">
        <v>0</v>
      </c>
      <c r="BI4656" s="1">
        <v>0</v>
      </c>
      <c r="BL4656" s="1">
        <v>0</v>
      </c>
      <c r="BM4656" s="1">
        <v>0</v>
      </c>
      <c r="BP4656" s="1">
        <v>0</v>
      </c>
      <c r="BQ4656" s="1">
        <v>0</v>
      </c>
      <c r="BX4656" s="1">
        <v>0</v>
      </c>
      <c r="BY4656" s="1">
        <v>0</v>
      </c>
      <c r="CB4656" s="1">
        <v>0</v>
      </c>
      <c r="CC4656" s="1">
        <v>0</v>
      </c>
      <c r="CJ4656" s="14">
        <v>0</v>
      </c>
      <c r="CK4656" s="14">
        <v>0</v>
      </c>
      <c r="CR4656" s="1">
        <v>0</v>
      </c>
      <c r="CS4656" s="1">
        <v>0</v>
      </c>
      <c r="CT4656" s="1">
        <v>0</v>
      </c>
    </row>
    <row r="4657" spans="1:98" ht="15.75" x14ac:dyDescent="0.25">
      <c r="A4657" s="1">
        <v>0</v>
      </c>
      <c r="B4657" s="1">
        <v>0</v>
      </c>
      <c r="C4657" s="10">
        <v>0</v>
      </c>
      <c r="D4657" s="72">
        <v>0</v>
      </c>
      <c r="E4657" s="11">
        <v>0</v>
      </c>
      <c r="L4657" s="11">
        <v>0</v>
      </c>
      <c r="M4657" s="11">
        <v>0</v>
      </c>
      <c r="AB4657" s="11">
        <v>0</v>
      </c>
      <c r="AC4657" s="11">
        <v>0</v>
      </c>
      <c r="AF4657" s="11">
        <v>0</v>
      </c>
      <c r="AG4657" s="11">
        <v>0</v>
      </c>
      <c r="AJ4657" s="73">
        <v>0</v>
      </c>
      <c r="AK4657" s="73">
        <v>0</v>
      </c>
      <c r="AN4657" s="1">
        <v>0</v>
      </c>
      <c r="AO4657" s="1">
        <v>0</v>
      </c>
      <c r="AR4657" s="1">
        <v>0</v>
      </c>
      <c r="AS4657" s="1">
        <v>0</v>
      </c>
      <c r="AV4657" s="1">
        <v>0</v>
      </c>
      <c r="AW4657" s="1">
        <v>0</v>
      </c>
      <c r="AZ4657" s="1">
        <v>0</v>
      </c>
      <c r="BA4657" s="1">
        <v>0</v>
      </c>
      <c r="BD4657" s="1">
        <v>0</v>
      </c>
      <c r="BE4657" s="1">
        <v>0</v>
      </c>
      <c r="BH4657" s="1">
        <v>0</v>
      </c>
      <c r="BI4657" s="1">
        <v>0</v>
      </c>
      <c r="BL4657" s="1">
        <v>0</v>
      </c>
      <c r="BM4657" s="1">
        <v>0</v>
      </c>
      <c r="BP4657" s="1">
        <v>0</v>
      </c>
      <c r="BQ4657" s="1">
        <v>0</v>
      </c>
      <c r="BX4657" s="1">
        <v>0</v>
      </c>
      <c r="BY4657" s="1">
        <v>0</v>
      </c>
      <c r="CB4657" s="1">
        <v>0</v>
      </c>
      <c r="CC4657" s="1">
        <v>0</v>
      </c>
      <c r="CJ4657" s="14">
        <v>0</v>
      </c>
      <c r="CK4657" s="14">
        <v>0</v>
      </c>
      <c r="CR4657" s="1">
        <v>0</v>
      </c>
      <c r="CS4657" s="1">
        <v>0</v>
      </c>
      <c r="CT4657" s="1">
        <v>0</v>
      </c>
    </row>
    <row r="4658" spans="1:98" ht="15.75" x14ac:dyDescent="0.25">
      <c r="A4658" s="1">
        <v>0</v>
      </c>
      <c r="B4658" s="1">
        <v>0</v>
      </c>
      <c r="C4658" s="10">
        <v>0</v>
      </c>
      <c r="D4658" s="72">
        <v>0</v>
      </c>
      <c r="E4658" s="11">
        <v>0</v>
      </c>
      <c r="L4658" s="11">
        <v>0</v>
      </c>
      <c r="M4658" s="11">
        <v>0</v>
      </c>
      <c r="AB4658" s="11">
        <v>0</v>
      </c>
      <c r="AC4658" s="11">
        <v>0</v>
      </c>
      <c r="AF4658" s="11">
        <v>0</v>
      </c>
      <c r="AG4658" s="11">
        <v>0</v>
      </c>
      <c r="AJ4658" s="73">
        <v>0</v>
      </c>
      <c r="AK4658" s="73">
        <v>0</v>
      </c>
      <c r="AN4658" s="1">
        <v>0</v>
      </c>
      <c r="AO4658" s="1">
        <v>0</v>
      </c>
      <c r="AR4658" s="1">
        <v>0</v>
      </c>
      <c r="AS4658" s="1">
        <v>0</v>
      </c>
      <c r="AV4658" s="1">
        <v>0</v>
      </c>
      <c r="AW4658" s="1">
        <v>0</v>
      </c>
      <c r="AZ4658" s="1">
        <v>0</v>
      </c>
      <c r="BA4658" s="1">
        <v>0</v>
      </c>
      <c r="BD4658" s="1">
        <v>0</v>
      </c>
      <c r="BE4658" s="1">
        <v>0</v>
      </c>
      <c r="BH4658" s="1">
        <v>0</v>
      </c>
      <c r="BI4658" s="1">
        <v>0</v>
      </c>
      <c r="BL4658" s="1">
        <v>0</v>
      </c>
      <c r="BM4658" s="1">
        <v>0</v>
      </c>
      <c r="BP4658" s="1">
        <v>0</v>
      </c>
      <c r="BQ4658" s="1">
        <v>0</v>
      </c>
      <c r="BX4658" s="1">
        <v>0</v>
      </c>
      <c r="BY4658" s="1">
        <v>0</v>
      </c>
      <c r="CB4658" s="1">
        <v>0</v>
      </c>
      <c r="CC4658" s="1">
        <v>0</v>
      </c>
      <c r="CJ4658" s="14">
        <v>0</v>
      </c>
      <c r="CK4658" s="14">
        <v>0</v>
      </c>
      <c r="CR4658" s="1">
        <v>0</v>
      </c>
      <c r="CS4658" s="1">
        <v>0</v>
      </c>
      <c r="CT4658" s="1">
        <v>0</v>
      </c>
    </row>
    <row r="4659" spans="1:98" ht="15.75" x14ac:dyDescent="0.25">
      <c r="A4659" s="1">
        <v>0</v>
      </c>
      <c r="B4659" s="1">
        <v>0</v>
      </c>
      <c r="C4659" s="10">
        <v>0</v>
      </c>
      <c r="D4659" s="72">
        <v>0</v>
      </c>
      <c r="E4659" s="11">
        <v>0</v>
      </c>
      <c r="L4659" s="11">
        <v>0</v>
      </c>
      <c r="M4659" s="11">
        <v>0</v>
      </c>
      <c r="AB4659" s="11">
        <v>0</v>
      </c>
      <c r="AC4659" s="11">
        <v>0</v>
      </c>
      <c r="AF4659" s="11">
        <v>0</v>
      </c>
      <c r="AG4659" s="11">
        <v>0</v>
      </c>
      <c r="AJ4659" s="73">
        <v>0</v>
      </c>
      <c r="AK4659" s="73">
        <v>0</v>
      </c>
      <c r="AN4659" s="1">
        <v>0</v>
      </c>
      <c r="AO4659" s="1">
        <v>0</v>
      </c>
      <c r="AR4659" s="1">
        <v>0</v>
      </c>
      <c r="AS4659" s="1">
        <v>0</v>
      </c>
      <c r="AV4659" s="1">
        <v>0</v>
      </c>
      <c r="AW4659" s="1">
        <v>0</v>
      </c>
      <c r="AZ4659" s="1">
        <v>0</v>
      </c>
      <c r="BA4659" s="1">
        <v>0</v>
      </c>
      <c r="BD4659" s="1">
        <v>0</v>
      </c>
      <c r="BE4659" s="1">
        <v>0</v>
      </c>
      <c r="BH4659" s="1">
        <v>0</v>
      </c>
      <c r="BI4659" s="1">
        <v>0</v>
      </c>
      <c r="BL4659" s="1">
        <v>0</v>
      </c>
      <c r="BM4659" s="1">
        <v>0</v>
      </c>
      <c r="BP4659" s="1">
        <v>0</v>
      </c>
      <c r="BQ4659" s="1">
        <v>0</v>
      </c>
      <c r="BX4659" s="1">
        <v>0</v>
      </c>
      <c r="BY4659" s="1">
        <v>0</v>
      </c>
      <c r="CB4659" s="1">
        <v>0</v>
      </c>
      <c r="CC4659" s="1">
        <v>0</v>
      </c>
      <c r="CJ4659" s="14">
        <v>0</v>
      </c>
      <c r="CK4659" s="14">
        <v>0</v>
      </c>
      <c r="CR4659" s="1">
        <v>0</v>
      </c>
      <c r="CS4659" s="1">
        <v>0</v>
      </c>
      <c r="CT4659" s="1">
        <v>0</v>
      </c>
    </row>
    <row r="4660" spans="1:98" ht="15.75" x14ac:dyDescent="0.25">
      <c r="A4660" s="1">
        <v>0</v>
      </c>
      <c r="B4660" s="1">
        <v>0</v>
      </c>
      <c r="C4660" s="10">
        <v>0</v>
      </c>
      <c r="D4660" s="72">
        <v>0</v>
      </c>
      <c r="E4660" s="11">
        <v>0</v>
      </c>
      <c r="L4660" s="11">
        <v>0</v>
      </c>
      <c r="M4660" s="11">
        <v>0</v>
      </c>
      <c r="AB4660" s="11">
        <v>0</v>
      </c>
      <c r="AC4660" s="11">
        <v>0</v>
      </c>
      <c r="AF4660" s="11">
        <v>0</v>
      </c>
      <c r="AG4660" s="11">
        <v>0</v>
      </c>
      <c r="AJ4660" s="73">
        <v>0</v>
      </c>
      <c r="AK4660" s="73">
        <v>0</v>
      </c>
      <c r="AN4660" s="1">
        <v>0</v>
      </c>
      <c r="AO4660" s="1">
        <v>0</v>
      </c>
      <c r="AR4660" s="1">
        <v>0</v>
      </c>
      <c r="AS4660" s="1">
        <v>0</v>
      </c>
      <c r="AV4660" s="1">
        <v>0</v>
      </c>
      <c r="AW4660" s="1">
        <v>0</v>
      </c>
      <c r="AZ4660" s="1">
        <v>0</v>
      </c>
      <c r="BA4660" s="1">
        <v>0</v>
      </c>
      <c r="BD4660" s="1">
        <v>0</v>
      </c>
      <c r="BE4660" s="1">
        <v>0</v>
      </c>
      <c r="BH4660" s="1">
        <v>0</v>
      </c>
      <c r="BI4660" s="1">
        <v>0</v>
      </c>
      <c r="BL4660" s="1">
        <v>0</v>
      </c>
      <c r="BM4660" s="1">
        <v>0</v>
      </c>
      <c r="BP4660" s="1">
        <v>0</v>
      </c>
      <c r="BQ4660" s="1">
        <v>0</v>
      </c>
      <c r="BX4660" s="1">
        <v>0</v>
      </c>
      <c r="BY4660" s="1">
        <v>0</v>
      </c>
      <c r="CB4660" s="1">
        <v>0</v>
      </c>
      <c r="CC4660" s="1">
        <v>0</v>
      </c>
      <c r="CJ4660" s="14">
        <v>0</v>
      </c>
      <c r="CK4660" s="14">
        <v>0</v>
      </c>
      <c r="CR4660" s="1">
        <v>0</v>
      </c>
      <c r="CS4660" s="1">
        <v>0</v>
      </c>
      <c r="CT4660" s="1">
        <v>0</v>
      </c>
    </row>
    <row r="4661" spans="1:98" ht="15.75" x14ac:dyDescent="0.25">
      <c r="A4661" s="1">
        <v>0</v>
      </c>
      <c r="B4661" s="1">
        <v>0</v>
      </c>
      <c r="C4661" s="10">
        <v>0</v>
      </c>
      <c r="D4661" s="72">
        <v>0</v>
      </c>
      <c r="E4661" s="11">
        <v>0</v>
      </c>
      <c r="L4661" s="11">
        <v>0</v>
      </c>
      <c r="M4661" s="11">
        <v>0</v>
      </c>
      <c r="AB4661" s="11">
        <v>0</v>
      </c>
      <c r="AC4661" s="11">
        <v>0</v>
      </c>
      <c r="AF4661" s="11">
        <v>0</v>
      </c>
      <c r="AG4661" s="11">
        <v>0</v>
      </c>
      <c r="AJ4661" s="73">
        <v>0</v>
      </c>
      <c r="AK4661" s="73">
        <v>0</v>
      </c>
      <c r="AN4661" s="1">
        <v>0</v>
      </c>
      <c r="AO4661" s="1">
        <v>0</v>
      </c>
      <c r="AR4661" s="1">
        <v>0</v>
      </c>
      <c r="AS4661" s="1">
        <v>0</v>
      </c>
      <c r="AV4661" s="1">
        <v>0</v>
      </c>
      <c r="AW4661" s="1">
        <v>0</v>
      </c>
      <c r="AZ4661" s="1">
        <v>0</v>
      </c>
      <c r="BA4661" s="1">
        <v>0</v>
      </c>
      <c r="BD4661" s="1">
        <v>0</v>
      </c>
      <c r="BE4661" s="1">
        <v>0</v>
      </c>
      <c r="BH4661" s="1">
        <v>0</v>
      </c>
      <c r="BI4661" s="1">
        <v>0</v>
      </c>
      <c r="BL4661" s="1">
        <v>0</v>
      </c>
      <c r="BM4661" s="1">
        <v>0</v>
      </c>
      <c r="BP4661" s="1">
        <v>0</v>
      </c>
      <c r="BQ4661" s="1">
        <v>0</v>
      </c>
      <c r="BX4661" s="1">
        <v>0</v>
      </c>
      <c r="BY4661" s="1">
        <v>0</v>
      </c>
      <c r="CB4661" s="1">
        <v>0</v>
      </c>
      <c r="CC4661" s="1">
        <v>0</v>
      </c>
      <c r="CJ4661" s="14">
        <v>0</v>
      </c>
      <c r="CK4661" s="14">
        <v>0</v>
      </c>
      <c r="CR4661" s="1">
        <v>0</v>
      </c>
      <c r="CS4661" s="1">
        <v>0</v>
      </c>
      <c r="CT4661" s="1">
        <v>0</v>
      </c>
    </row>
    <row r="4662" spans="1:98" ht="15.75" x14ac:dyDescent="0.25">
      <c r="A4662" s="1">
        <v>0</v>
      </c>
      <c r="B4662" s="1">
        <v>0</v>
      </c>
      <c r="C4662" s="10">
        <v>0</v>
      </c>
      <c r="D4662" s="72">
        <v>0</v>
      </c>
      <c r="E4662" s="11">
        <v>0</v>
      </c>
      <c r="L4662" s="11">
        <v>0</v>
      </c>
      <c r="M4662" s="11">
        <v>0</v>
      </c>
      <c r="AB4662" s="11">
        <v>0</v>
      </c>
      <c r="AC4662" s="11">
        <v>0</v>
      </c>
      <c r="AF4662" s="11">
        <v>0</v>
      </c>
      <c r="AG4662" s="11">
        <v>0</v>
      </c>
      <c r="AJ4662" s="73">
        <v>0</v>
      </c>
      <c r="AK4662" s="73">
        <v>0</v>
      </c>
      <c r="AN4662" s="1">
        <v>0</v>
      </c>
      <c r="AO4662" s="1">
        <v>0</v>
      </c>
      <c r="AR4662" s="1">
        <v>0</v>
      </c>
      <c r="AS4662" s="1">
        <v>0</v>
      </c>
      <c r="AV4662" s="1">
        <v>0</v>
      </c>
      <c r="AW4662" s="1">
        <v>0</v>
      </c>
      <c r="AZ4662" s="1">
        <v>0</v>
      </c>
      <c r="BA4662" s="1">
        <v>0</v>
      </c>
      <c r="BD4662" s="1">
        <v>0</v>
      </c>
      <c r="BE4662" s="1">
        <v>0</v>
      </c>
      <c r="BH4662" s="1">
        <v>0</v>
      </c>
      <c r="BI4662" s="1">
        <v>0</v>
      </c>
      <c r="BL4662" s="1">
        <v>0</v>
      </c>
      <c r="BM4662" s="1">
        <v>0</v>
      </c>
      <c r="BP4662" s="1">
        <v>0</v>
      </c>
      <c r="BQ4662" s="1">
        <v>0</v>
      </c>
      <c r="BX4662" s="1">
        <v>0</v>
      </c>
      <c r="BY4662" s="1">
        <v>0</v>
      </c>
      <c r="CB4662" s="1">
        <v>0</v>
      </c>
      <c r="CC4662" s="1">
        <v>0</v>
      </c>
      <c r="CJ4662" s="14">
        <v>0</v>
      </c>
      <c r="CK4662" s="14">
        <v>0</v>
      </c>
      <c r="CR4662" s="1">
        <v>0</v>
      </c>
      <c r="CS4662" s="1">
        <v>0</v>
      </c>
      <c r="CT4662" s="1">
        <v>0</v>
      </c>
    </row>
    <row r="4663" spans="1:98" ht="15.75" x14ac:dyDescent="0.25">
      <c r="A4663" s="1">
        <v>0</v>
      </c>
      <c r="B4663" s="1">
        <v>0</v>
      </c>
      <c r="C4663" s="10">
        <v>0</v>
      </c>
      <c r="D4663" s="72">
        <v>0</v>
      </c>
      <c r="E4663" s="11">
        <v>0</v>
      </c>
      <c r="L4663" s="11">
        <v>0</v>
      </c>
      <c r="M4663" s="11">
        <v>0</v>
      </c>
      <c r="AB4663" s="11">
        <v>0</v>
      </c>
      <c r="AC4663" s="11">
        <v>0</v>
      </c>
      <c r="AF4663" s="11">
        <v>0</v>
      </c>
      <c r="AG4663" s="11">
        <v>0</v>
      </c>
      <c r="AJ4663" s="73">
        <v>0</v>
      </c>
      <c r="AK4663" s="73">
        <v>0</v>
      </c>
      <c r="AN4663" s="1">
        <v>0</v>
      </c>
      <c r="AO4663" s="1">
        <v>0</v>
      </c>
      <c r="AR4663" s="1">
        <v>0</v>
      </c>
      <c r="AS4663" s="1">
        <v>0</v>
      </c>
      <c r="AV4663" s="1">
        <v>0</v>
      </c>
      <c r="AW4663" s="1">
        <v>0</v>
      </c>
      <c r="AZ4663" s="1">
        <v>0</v>
      </c>
      <c r="BA4663" s="1">
        <v>0</v>
      </c>
      <c r="BD4663" s="1">
        <v>0</v>
      </c>
      <c r="BE4663" s="1">
        <v>0</v>
      </c>
      <c r="BH4663" s="1">
        <v>0</v>
      </c>
      <c r="BI4663" s="1">
        <v>0</v>
      </c>
      <c r="BL4663" s="1">
        <v>0</v>
      </c>
      <c r="BM4663" s="1">
        <v>0</v>
      </c>
      <c r="BP4663" s="1">
        <v>0</v>
      </c>
      <c r="BQ4663" s="1">
        <v>0</v>
      </c>
      <c r="BX4663" s="1">
        <v>0</v>
      </c>
      <c r="BY4663" s="1">
        <v>0</v>
      </c>
      <c r="CB4663" s="1">
        <v>0</v>
      </c>
      <c r="CC4663" s="1">
        <v>0</v>
      </c>
      <c r="CJ4663" s="14">
        <v>0</v>
      </c>
      <c r="CK4663" s="14">
        <v>0</v>
      </c>
      <c r="CR4663" s="1">
        <v>0</v>
      </c>
      <c r="CS4663" s="1">
        <v>0</v>
      </c>
      <c r="CT4663" s="1">
        <v>0</v>
      </c>
    </row>
    <row r="4664" spans="1:98" ht="15.75" x14ac:dyDescent="0.25">
      <c r="A4664" s="1">
        <v>0</v>
      </c>
      <c r="B4664" s="1">
        <v>0</v>
      </c>
      <c r="C4664" s="10">
        <v>0</v>
      </c>
      <c r="D4664" s="72">
        <v>0</v>
      </c>
      <c r="E4664" s="11">
        <v>0</v>
      </c>
      <c r="L4664" s="11">
        <v>0</v>
      </c>
      <c r="M4664" s="11">
        <v>0</v>
      </c>
      <c r="AB4664" s="11">
        <v>0</v>
      </c>
      <c r="AC4664" s="11">
        <v>0</v>
      </c>
      <c r="AF4664" s="11">
        <v>0</v>
      </c>
      <c r="AG4664" s="11">
        <v>0</v>
      </c>
      <c r="AJ4664" s="73">
        <v>0</v>
      </c>
      <c r="AK4664" s="73">
        <v>0</v>
      </c>
      <c r="AN4664" s="1">
        <v>0</v>
      </c>
      <c r="AO4664" s="1">
        <v>0</v>
      </c>
      <c r="AR4664" s="1">
        <v>0</v>
      </c>
      <c r="AS4664" s="1">
        <v>0</v>
      </c>
      <c r="AV4664" s="1">
        <v>0</v>
      </c>
      <c r="AW4664" s="1">
        <v>0</v>
      </c>
      <c r="AZ4664" s="1">
        <v>0</v>
      </c>
      <c r="BA4664" s="1">
        <v>0</v>
      </c>
      <c r="BD4664" s="1">
        <v>0</v>
      </c>
      <c r="BE4664" s="1">
        <v>0</v>
      </c>
      <c r="BH4664" s="1">
        <v>0</v>
      </c>
      <c r="BI4664" s="1">
        <v>0</v>
      </c>
      <c r="BL4664" s="1">
        <v>0</v>
      </c>
      <c r="BM4664" s="1">
        <v>0</v>
      </c>
      <c r="BP4664" s="1">
        <v>0</v>
      </c>
      <c r="BQ4664" s="1">
        <v>0</v>
      </c>
      <c r="BX4664" s="1">
        <v>0</v>
      </c>
      <c r="BY4664" s="1">
        <v>0</v>
      </c>
      <c r="CB4664" s="1">
        <v>0</v>
      </c>
      <c r="CC4664" s="1">
        <v>0</v>
      </c>
      <c r="CJ4664" s="14">
        <v>0</v>
      </c>
      <c r="CK4664" s="14">
        <v>0</v>
      </c>
      <c r="CR4664" s="1">
        <v>0</v>
      </c>
      <c r="CS4664" s="1">
        <v>0</v>
      </c>
      <c r="CT4664" s="1">
        <v>0</v>
      </c>
    </row>
    <row r="4665" spans="1:98" ht="15.75" x14ac:dyDescent="0.25">
      <c r="A4665" s="1">
        <v>0</v>
      </c>
      <c r="B4665" s="1">
        <v>0</v>
      </c>
      <c r="C4665" s="10">
        <v>0</v>
      </c>
      <c r="D4665" s="72">
        <v>0</v>
      </c>
      <c r="E4665" s="11">
        <v>0</v>
      </c>
      <c r="L4665" s="11">
        <v>0</v>
      </c>
      <c r="M4665" s="11">
        <v>0</v>
      </c>
      <c r="AB4665" s="11">
        <v>0</v>
      </c>
      <c r="AC4665" s="11">
        <v>0</v>
      </c>
      <c r="AF4665" s="11">
        <v>0</v>
      </c>
      <c r="AG4665" s="11">
        <v>0</v>
      </c>
      <c r="AJ4665" s="73">
        <v>0</v>
      </c>
      <c r="AK4665" s="73">
        <v>0</v>
      </c>
      <c r="AN4665" s="1">
        <v>0</v>
      </c>
      <c r="AO4665" s="1">
        <v>0</v>
      </c>
      <c r="AR4665" s="1">
        <v>0</v>
      </c>
      <c r="AS4665" s="1">
        <v>0</v>
      </c>
      <c r="AV4665" s="1">
        <v>0</v>
      </c>
      <c r="AW4665" s="1">
        <v>0</v>
      </c>
      <c r="AZ4665" s="1">
        <v>0</v>
      </c>
      <c r="BA4665" s="1">
        <v>0</v>
      </c>
      <c r="BD4665" s="1">
        <v>0</v>
      </c>
      <c r="BE4665" s="1">
        <v>0</v>
      </c>
      <c r="BH4665" s="1">
        <v>0</v>
      </c>
      <c r="BI4665" s="1">
        <v>0</v>
      </c>
      <c r="BL4665" s="1">
        <v>0</v>
      </c>
      <c r="BM4665" s="1">
        <v>0</v>
      </c>
      <c r="BP4665" s="1">
        <v>0</v>
      </c>
      <c r="BQ4665" s="1">
        <v>0</v>
      </c>
      <c r="BX4665" s="1">
        <v>0</v>
      </c>
      <c r="BY4665" s="1">
        <v>0</v>
      </c>
      <c r="CB4665" s="1">
        <v>0</v>
      </c>
      <c r="CC4665" s="1">
        <v>0</v>
      </c>
      <c r="CJ4665" s="14">
        <v>0</v>
      </c>
      <c r="CK4665" s="14">
        <v>0</v>
      </c>
      <c r="CR4665" s="1">
        <v>0</v>
      </c>
      <c r="CS4665" s="1">
        <v>0</v>
      </c>
      <c r="CT4665" s="1">
        <v>0</v>
      </c>
    </row>
    <row r="4666" spans="1:98" ht="15.75" x14ac:dyDescent="0.25">
      <c r="A4666" s="1">
        <v>0</v>
      </c>
      <c r="B4666" s="1">
        <v>0</v>
      </c>
      <c r="C4666" s="10">
        <v>0</v>
      </c>
      <c r="D4666" s="72">
        <v>0</v>
      </c>
      <c r="E4666" s="11">
        <v>0</v>
      </c>
      <c r="L4666" s="11">
        <v>0</v>
      </c>
      <c r="M4666" s="11">
        <v>0</v>
      </c>
      <c r="AB4666" s="11">
        <v>0</v>
      </c>
      <c r="AC4666" s="11">
        <v>0</v>
      </c>
      <c r="AF4666" s="11">
        <v>0</v>
      </c>
      <c r="AG4666" s="11">
        <v>0</v>
      </c>
      <c r="AJ4666" s="73">
        <v>0</v>
      </c>
      <c r="AK4666" s="73">
        <v>0</v>
      </c>
      <c r="AN4666" s="1">
        <v>0</v>
      </c>
      <c r="AO4666" s="1">
        <v>0</v>
      </c>
      <c r="AR4666" s="1">
        <v>0</v>
      </c>
      <c r="AS4666" s="1">
        <v>0</v>
      </c>
      <c r="AV4666" s="1">
        <v>0</v>
      </c>
      <c r="AW4666" s="1">
        <v>0</v>
      </c>
      <c r="AZ4666" s="1">
        <v>0</v>
      </c>
      <c r="BA4666" s="1">
        <v>0</v>
      </c>
      <c r="BD4666" s="1">
        <v>0</v>
      </c>
      <c r="BE4666" s="1">
        <v>0</v>
      </c>
      <c r="BH4666" s="1">
        <v>0</v>
      </c>
      <c r="BI4666" s="1">
        <v>0</v>
      </c>
      <c r="BL4666" s="1">
        <v>0</v>
      </c>
      <c r="BM4666" s="1">
        <v>0</v>
      </c>
      <c r="BP4666" s="1">
        <v>0</v>
      </c>
      <c r="BQ4666" s="1">
        <v>0</v>
      </c>
      <c r="BX4666" s="1">
        <v>0</v>
      </c>
      <c r="BY4666" s="1">
        <v>0</v>
      </c>
      <c r="CB4666" s="1">
        <v>0</v>
      </c>
      <c r="CC4666" s="1">
        <v>0</v>
      </c>
      <c r="CJ4666" s="14">
        <v>0</v>
      </c>
      <c r="CK4666" s="14">
        <v>0</v>
      </c>
      <c r="CR4666" s="1">
        <v>0</v>
      </c>
      <c r="CS4666" s="1">
        <v>0</v>
      </c>
      <c r="CT4666" s="1">
        <v>0</v>
      </c>
    </row>
    <row r="4667" spans="1:98" ht="15.75" x14ac:dyDescent="0.25">
      <c r="A4667" s="1">
        <v>0</v>
      </c>
      <c r="B4667" s="1">
        <v>0</v>
      </c>
      <c r="C4667" s="10">
        <v>0</v>
      </c>
      <c r="D4667" s="72">
        <v>0</v>
      </c>
      <c r="E4667" s="11">
        <v>0</v>
      </c>
      <c r="L4667" s="11">
        <v>0</v>
      </c>
      <c r="M4667" s="11">
        <v>0</v>
      </c>
      <c r="AB4667" s="11">
        <v>0</v>
      </c>
      <c r="AC4667" s="11">
        <v>0</v>
      </c>
      <c r="AF4667" s="11">
        <v>0</v>
      </c>
      <c r="AG4667" s="11">
        <v>0</v>
      </c>
      <c r="AJ4667" s="73">
        <v>0</v>
      </c>
      <c r="AK4667" s="73">
        <v>0</v>
      </c>
      <c r="AN4667" s="1">
        <v>0</v>
      </c>
      <c r="AO4667" s="1">
        <v>0</v>
      </c>
      <c r="AR4667" s="1">
        <v>0</v>
      </c>
      <c r="AS4667" s="1">
        <v>0</v>
      </c>
      <c r="AV4667" s="1">
        <v>0</v>
      </c>
      <c r="AW4667" s="1">
        <v>0</v>
      </c>
      <c r="AZ4667" s="1">
        <v>0</v>
      </c>
      <c r="BA4667" s="1">
        <v>0</v>
      </c>
      <c r="BD4667" s="1">
        <v>0</v>
      </c>
      <c r="BE4667" s="1">
        <v>0</v>
      </c>
      <c r="BH4667" s="1">
        <v>0</v>
      </c>
      <c r="BI4667" s="1">
        <v>0</v>
      </c>
      <c r="BL4667" s="1">
        <v>0</v>
      </c>
      <c r="BM4667" s="1">
        <v>0</v>
      </c>
      <c r="BP4667" s="1">
        <v>0</v>
      </c>
      <c r="BQ4667" s="1">
        <v>0</v>
      </c>
      <c r="BX4667" s="1">
        <v>0</v>
      </c>
      <c r="BY4667" s="1">
        <v>0</v>
      </c>
      <c r="CB4667" s="1">
        <v>0</v>
      </c>
      <c r="CC4667" s="1">
        <v>0</v>
      </c>
      <c r="CJ4667" s="14">
        <v>0</v>
      </c>
      <c r="CK4667" s="14">
        <v>0</v>
      </c>
      <c r="CR4667" s="1">
        <v>0</v>
      </c>
      <c r="CS4667" s="1">
        <v>0</v>
      </c>
      <c r="CT4667" s="1">
        <v>0</v>
      </c>
    </row>
    <row r="4668" spans="1:98" ht="15.75" x14ac:dyDescent="0.25">
      <c r="A4668" s="1">
        <v>0</v>
      </c>
      <c r="B4668" s="1">
        <v>0</v>
      </c>
      <c r="C4668" s="10">
        <v>0</v>
      </c>
      <c r="D4668" s="72">
        <v>0</v>
      </c>
      <c r="E4668" s="11">
        <v>0</v>
      </c>
      <c r="L4668" s="11">
        <v>0</v>
      </c>
      <c r="M4668" s="11">
        <v>0</v>
      </c>
      <c r="AB4668" s="11">
        <v>0</v>
      </c>
      <c r="AC4668" s="11">
        <v>0</v>
      </c>
      <c r="AF4668" s="11">
        <v>0</v>
      </c>
      <c r="AG4668" s="11">
        <v>0</v>
      </c>
      <c r="AJ4668" s="73">
        <v>0</v>
      </c>
      <c r="AK4668" s="73">
        <v>0</v>
      </c>
      <c r="AN4668" s="1">
        <v>0</v>
      </c>
      <c r="AO4668" s="1">
        <v>0</v>
      </c>
      <c r="AR4668" s="1">
        <v>0</v>
      </c>
      <c r="AS4668" s="1">
        <v>0</v>
      </c>
      <c r="AV4668" s="1">
        <v>0</v>
      </c>
      <c r="AW4668" s="1">
        <v>0</v>
      </c>
      <c r="AZ4668" s="1">
        <v>0</v>
      </c>
      <c r="BA4668" s="1">
        <v>0</v>
      </c>
      <c r="BD4668" s="1">
        <v>0</v>
      </c>
      <c r="BE4668" s="1">
        <v>0</v>
      </c>
      <c r="BH4668" s="1">
        <v>0</v>
      </c>
      <c r="BI4668" s="1">
        <v>0</v>
      </c>
      <c r="BL4668" s="1">
        <v>0</v>
      </c>
      <c r="BM4668" s="1">
        <v>0</v>
      </c>
      <c r="BP4668" s="1">
        <v>0</v>
      </c>
      <c r="BQ4668" s="1">
        <v>0</v>
      </c>
      <c r="BX4668" s="1">
        <v>0</v>
      </c>
      <c r="BY4668" s="1">
        <v>0</v>
      </c>
      <c r="CB4668" s="1">
        <v>0</v>
      </c>
      <c r="CC4668" s="1">
        <v>0</v>
      </c>
      <c r="CJ4668" s="14">
        <v>0</v>
      </c>
      <c r="CK4668" s="14">
        <v>0</v>
      </c>
      <c r="CR4668" s="1">
        <v>0</v>
      </c>
      <c r="CS4668" s="1">
        <v>0</v>
      </c>
      <c r="CT4668" s="1">
        <v>0</v>
      </c>
    </row>
    <row r="4669" spans="1:98" ht="15.75" x14ac:dyDescent="0.25">
      <c r="A4669" s="1">
        <v>0</v>
      </c>
      <c r="B4669" s="1">
        <v>0</v>
      </c>
      <c r="C4669" s="10">
        <v>0</v>
      </c>
      <c r="D4669" s="72">
        <v>0</v>
      </c>
      <c r="E4669" s="11">
        <v>0</v>
      </c>
      <c r="L4669" s="11">
        <v>0</v>
      </c>
      <c r="M4669" s="11">
        <v>0</v>
      </c>
      <c r="AB4669" s="11">
        <v>0</v>
      </c>
      <c r="AC4669" s="11">
        <v>0</v>
      </c>
      <c r="AF4669" s="11">
        <v>0</v>
      </c>
      <c r="AG4669" s="11">
        <v>0</v>
      </c>
      <c r="AJ4669" s="73">
        <v>0</v>
      </c>
      <c r="AK4669" s="73">
        <v>0</v>
      </c>
      <c r="AN4669" s="1">
        <v>0</v>
      </c>
      <c r="AO4669" s="1">
        <v>0</v>
      </c>
      <c r="AR4669" s="1">
        <v>0</v>
      </c>
      <c r="AS4669" s="1">
        <v>0</v>
      </c>
      <c r="AV4669" s="1">
        <v>0</v>
      </c>
      <c r="AW4669" s="1">
        <v>0</v>
      </c>
      <c r="AZ4669" s="1">
        <v>0</v>
      </c>
      <c r="BA4669" s="1">
        <v>0</v>
      </c>
      <c r="BD4669" s="1">
        <v>0</v>
      </c>
      <c r="BE4669" s="1">
        <v>0</v>
      </c>
      <c r="BH4669" s="1">
        <v>0</v>
      </c>
      <c r="BI4669" s="1">
        <v>0</v>
      </c>
      <c r="BL4669" s="1">
        <v>0</v>
      </c>
      <c r="BM4669" s="1">
        <v>0</v>
      </c>
      <c r="BP4669" s="1">
        <v>0</v>
      </c>
      <c r="BQ4669" s="1">
        <v>0</v>
      </c>
      <c r="BX4669" s="1">
        <v>0</v>
      </c>
      <c r="BY4669" s="1">
        <v>0</v>
      </c>
      <c r="CB4669" s="1">
        <v>0</v>
      </c>
      <c r="CC4669" s="1">
        <v>0</v>
      </c>
      <c r="CJ4669" s="14">
        <v>0</v>
      </c>
      <c r="CK4669" s="14">
        <v>0</v>
      </c>
      <c r="CR4669" s="1">
        <v>0</v>
      </c>
      <c r="CS4669" s="1">
        <v>0</v>
      </c>
      <c r="CT4669" s="1">
        <v>0</v>
      </c>
    </row>
    <row r="4670" spans="1:98" ht="15.75" x14ac:dyDescent="0.25">
      <c r="A4670" s="1">
        <v>0</v>
      </c>
      <c r="B4670" s="1">
        <v>0</v>
      </c>
      <c r="C4670" s="10">
        <v>0</v>
      </c>
      <c r="D4670" s="72">
        <v>0</v>
      </c>
      <c r="E4670" s="11">
        <v>0</v>
      </c>
      <c r="L4670" s="11">
        <v>0</v>
      </c>
      <c r="M4670" s="11">
        <v>0</v>
      </c>
      <c r="AB4670" s="11">
        <v>0</v>
      </c>
      <c r="AC4670" s="11">
        <v>0</v>
      </c>
      <c r="AF4670" s="11">
        <v>0</v>
      </c>
      <c r="AG4670" s="11">
        <v>0</v>
      </c>
      <c r="AJ4670" s="73">
        <v>0</v>
      </c>
      <c r="AK4670" s="73">
        <v>0</v>
      </c>
      <c r="AN4670" s="1">
        <v>0</v>
      </c>
      <c r="AO4670" s="1">
        <v>0</v>
      </c>
      <c r="AR4670" s="1">
        <v>0</v>
      </c>
      <c r="AS4670" s="1">
        <v>0</v>
      </c>
      <c r="AV4670" s="1">
        <v>0</v>
      </c>
      <c r="AW4670" s="1">
        <v>0</v>
      </c>
      <c r="AZ4670" s="1">
        <v>0</v>
      </c>
      <c r="BA4670" s="1">
        <v>0</v>
      </c>
      <c r="BD4670" s="1">
        <v>0</v>
      </c>
      <c r="BE4670" s="1">
        <v>0</v>
      </c>
      <c r="BH4670" s="1">
        <v>0</v>
      </c>
      <c r="BI4670" s="1">
        <v>0</v>
      </c>
      <c r="BL4670" s="1">
        <v>0</v>
      </c>
      <c r="BM4670" s="1">
        <v>0</v>
      </c>
      <c r="BP4670" s="1">
        <v>0</v>
      </c>
      <c r="BQ4670" s="1">
        <v>0</v>
      </c>
      <c r="BX4670" s="1">
        <v>0</v>
      </c>
      <c r="BY4670" s="1">
        <v>0</v>
      </c>
      <c r="CB4670" s="1">
        <v>0</v>
      </c>
      <c r="CC4670" s="1">
        <v>0</v>
      </c>
      <c r="CJ4670" s="14">
        <v>0</v>
      </c>
      <c r="CK4670" s="14">
        <v>0</v>
      </c>
      <c r="CR4670" s="1">
        <v>0</v>
      </c>
      <c r="CS4670" s="1">
        <v>0</v>
      </c>
      <c r="CT4670" s="1">
        <v>0</v>
      </c>
    </row>
    <row r="4671" spans="1:98" ht="15.75" x14ac:dyDescent="0.25">
      <c r="A4671" s="1">
        <v>0</v>
      </c>
      <c r="B4671" s="1">
        <v>0</v>
      </c>
      <c r="C4671" s="10">
        <v>0</v>
      </c>
      <c r="D4671" s="72">
        <v>0</v>
      </c>
      <c r="E4671" s="11">
        <v>0</v>
      </c>
      <c r="L4671" s="11">
        <v>0</v>
      </c>
      <c r="M4671" s="11">
        <v>0</v>
      </c>
      <c r="AB4671" s="11">
        <v>0</v>
      </c>
      <c r="AC4671" s="11">
        <v>0</v>
      </c>
      <c r="AF4671" s="11">
        <v>0</v>
      </c>
      <c r="AG4671" s="11">
        <v>0</v>
      </c>
      <c r="AJ4671" s="73">
        <v>0</v>
      </c>
      <c r="AK4671" s="73">
        <v>0</v>
      </c>
      <c r="AN4671" s="1">
        <v>0</v>
      </c>
      <c r="AO4671" s="1">
        <v>0</v>
      </c>
      <c r="AR4671" s="1">
        <v>0</v>
      </c>
      <c r="AS4671" s="1">
        <v>0</v>
      </c>
      <c r="AV4671" s="1">
        <v>0</v>
      </c>
      <c r="AW4671" s="1">
        <v>0</v>
      </c>
      <c r="AZ4671" s="1">
        <v>0</v>
      </c>
      <c r="BA4671" s="1">
        <v>0</v>
      </c>
      <c r="BD4671" s="1">
        <v>0</v>
      </c>
      <c r="BE4671" s="1">
        <v>0</v>
      </c>
      <c r="BH4671" s="1">
        <v>0</v>
      </c>
      <c r="BI4671" s="1">
        <v>0</v>
      </c>
      <c r="BL4671" s="1">
        <v>0</v>
      </c>
      <c r="BM4671" s="1">
        <v>0</v>
      </c>
      <c r="BP4671" s="1">
        <v>0</v>
      </c>
      <c r="BQ4671" s="1">
        <v>0</v>
      </c>
      <c r="BX4671" s="1">
        <v>0</v>
      </c>
      <c r="BY4671" s="1">
        <v>0</v>
      </c>
      <c r="CB4671" s="1">
        <v>0</v>
      </c>
      <c r="CC4671" s="1">
        <v>0</v>
      </c>
      <c r="CJ4671" s="14">
        <v>0</v>
      </c>
      <c r="CK4671" s="14">
        <v>0</v>
      </c>
      <c r="CR4671" s="1">
        <v>0</v>
      </c>
      <c r="CS4671" s="1">
        <v>0</v>
      </c>
      <c r="CT4671" s="1">
        <v>0</v>
      </c>
    </row>
    <row r="4672" spans="1:98" ht="15.75" x14ac:dyDescent="0.25">
      <c r="A4672" s="1">
        <v>0</v>
      </c>
      <c r="B4672" s="1">
        <v>0</v>
      </c>
      <c r="C4672" s="10">
        <v>0</v>
      </c>
      <c r="D4672" s="72">
        <v>0</v>
      </c>
      <c r="E4672" s="11">
        <v>0</v>
      </c>
      <c r="L4672" s="11">
        <v>0</v>
      </c>
      <c r="M4672" s="11">
        <v>0</v>
      </c>
      <c r="AB4672" s="11">
        <v>0</v>
      </c>
      <c r="AC4672" s="11">
        <v>0</v>
      </c>
      <c r="AF4672" s="11">
        <v>0</v>
      </c>
      <c r="AG4672" s="11">
        <v>0</v>
      </c>
      <c r="AJ4672" s="73">
        <v>0</v>
      </c>
      <c r="AK4672" s="73">
        <v>0</v>
      </c>
      <c r="AN4672" s="1">
        <v>0</v>
      </c>
      <c r="AO4672" s="1">
        <v>0</v>
      </c>
      <c r="AR4672" s="1">
        <v>0</v>
      </c>
      <c r="AS4672" s="1">
        <v>0</v>
      </c>
      <c r="AV4672" s="1">
        <v>0</v>
      </c>
      <c r="AW4672" s="1">
        <v>0</v>
      </c>
      <c r="AZ4672" s="1">
        <v>0</v>
      </c>
      <c r="BA4672" s="1">
        <v>0</v>
      </c>
      <c r="BD4672" s="1">
        <v>0</v>
      </c>
      <c r="BE4672" s="1">
        <v>0</v>
      </c>
      <c r="BH4672" s="1">
        <v>0</v>
      </c>
      <c r="BI4672" s="1">
        <v>0</v>
      </c>
      <c r="BL4672" s="1">
        <v>0</v>
      </c>
      <c r="BM4672" s="1">
        <v>0</v>
      </c>
      <c r="BP4672" s="1">
        <v>0</v>
      </c>
      <c r="BQ4672" s="1">
        <v>0</v>
      </c>
      <c r="BX4672" s="1">
        <v>0</v>
      </c>
      <c r="BY4672" s="1">
        <v>0</v>
      </c>
      <c r="CB4672" s="1">
        <v>0</v>
      </c>
      <c r="CC4672" s="1">
        <v>0</v>
      </c>
      <c r="CJ4672" s="14">
        <v>0</v>
      </c>
      <c r="CK4672" s="14">
        <v>0</v>
      </c>
      <c r="CR4672" s="1">
        <v>0</v>
      </c>
      <c r="CS4672" s="1">
        <v>0</v>
      </c>
      <c r="CT4672" s="1">
        <v>0</v>
      </c>
    </row>
    <row r="4673" spans="1:98" ht="15.75" x14ac:dyDescent="0.25">
      <c r="A4673" s="1">
        <v>0</v>
      </c>
      <c r="B4673" s="1">
        <v>0</v>
      </c>
      <c r="C4673" s="10">
        <v>0</v>
      </c>
      <c r="D4673" s="72">
        <v>0</v>
      </c>
      <c r="E4673" s="11">
        <v>0</v>
      </c>
      <c r="L4673" s="11">
        <v>0</v>
      </c>
      <c r="M4673" s="11">
        <v>0</v>
      </c>
      <c r="AB4673" s="11">
        <v>0</v>
      </c>
      <c r="AC4673" s="11">
        <v>0</v>
      </c>
      <c r="AF4673" s="11">
        <v>0</v>
      </c>
      <c r="AG4673" s="11">
        <v>0</v>
      </c>
      <c r="AJ4673" s="73">
        <v>0</v>
      </c>
      <c r="AK4673" s="73">
        <v>0</v>
      </c>
      <c r="AN4673" s="1">
        <v>0</v>
      </c>
      <c r="AO4673" s="1">
        <v>0</v>
      </c>
      <c r="AR4673" s="1">
        <v>0</v>
      </c>
      <c r="AS4673" s="1">
        <v>0</v>
      </c>
      <c r="AV4673" s="1">
        <v>0</v>
      </c>
      <c r="AW4673" s="1">
        <v>0</v>
      </c>
      <c r="AZ4673" s="1">
        <v>0</v>
      </c>
      <c r="BA4673" s="1">
        <v>0</v>
      </c>
      <c r="BD4673" s="1">
        <v>0</v>
      </c>
      <c r="BE4673" s="1">
        <v>0</v>
      </c>
      <c r="BH4673" s="1">
        <v>0</v>
      </c>
      <c r="BI4673" s="1">
        <v>0</v>
      </c>
      <c r="BL4673" s="1">
        <v>0</v>
      </c>
      <c r="BM4673" s="1">
        <v>0</v>
      </c>
      <c r="BP4673" s="1">
        <v>0</v>
      </c>
      <c r="BQ4673" s="1">
        <v>0</v>
      </c>
      <c r="BX4673" s="1">
        <v>0</v>
      </c>
      <c r="BY4673" s="1">
        <v>0</v>
      </c>
      <c r="CB4673" s="1">
        <v>0</v>
      </c>
      <c r="CC4673" s="1">
        <v>0</v>
      </c>
      <c r="CJ4673" s="14">
        <v>0</v>
      </c>
      <c r="CK4673" s="14">
        <v>0</v>
      </c>
      <c r="CR4673" s="1">
        <v>0</v>
      </c>
      <c r="CS4673" s="1">
        <v>0</v>
      </c>
      <c r="CT4673" s="1">
        <v>0</v>
      </c>
    </row>
    <row r="4674" spans="1:98" ht="15.75" x14ac:dyDescent="0.25">
      <c r="A4674" s="1">
        <v>0</v>
      </c>
      <c r="B4674" s="1">
        <v>0</v>
      </c>
      <c r="C4674" s="10">
        <v>0</v>
      </c>
      <c r="D4674" s="72">
        <v>0</v>
      </c>
      <c r="E4674" s="11">
        <v>0</v>
      </c>
      <c r="L4674" s="11">
        <v>0</v>
      </c>
      <c r="M4674" s="11">
        <v>0</v>
      </c>
      <c r="AB4674" s="11">
        <v>0</v>
      </c>
      <c r="AC4674" s="11">
        <v>0</v>
      </c>
      <c r="AF4674" s="11">
        <v>0</v>
      </c>
      <c r="AG4674" s="11">
        <v>0</v>
      </c>
      <c r="AJ4674" s="73">
        <v>0</v>
      </c>
      <c r="AK4674" s="73">
        <v>0</v>
      </c>
      <c r="AN4674" s="1">
        <v>0</v>
      </c>
      <c r="AO4674" s="1">
        <v>0</v>
      </c>
      <c r="AR4674" s="1">
        <v>0</v>
      </c>
      <c r="AS4674" s="1">
        <v>0</v>
      </c>
      <c r="AV4674" s="1">
        <v>0</v>
      </c>
      <c r="AW4674" s="1">
        <v>0</v>
      </c>
      <c r="AZ4674" s="1">
        <v>0</v>
      </c>
      <c r="BA4674" s="1">
        <v>0</v>
      </c>
      <c r="BD4674" s="1">
        <v>0</v>
      </c>
      <c r="BE4674" s="1">
        <v>0</v>
      </c>
      <c r="BH4674" s="1">
        <v>0</v>
      </c>
      <c r="BI4674" s="1">
        <v>0</v>
      </c>
      <c r="BL4674" s="1">
        <v>0</v>
      </c>
      <c r="BM4674" s="1">
        <v>0</v>
      </c>
      <c r="BP4674" s="1">
        <v>0</v>
      </c>
      <c r="BQ4674" s="1">
        <v>0</v>
      </c>
      <c r="BX4674" s="1">
        <v>0</v>
      </c>
      <c r="BY4674" s="1">
        <v>0</v>
      </c>
      <c r="CB4674" s="1">
        <v>0</v>
      </c>
      <c r="CC4674" s="1">
        <v>0</v>
      </c>
      <c r="CJ4674" s="14">
        <v>0</v>
      </c>
      <c r="CK4674" s="14">
        <v>0</v>
      </c>
      <c r="CR4674" s="1">
        <v>0</v>
      </c>
      <c r="CS4674" s="1">
        <v>0</v>
      </c>
      <c r="CT4674" s="1">
        <v>0</v>
      </c>
    </row>
    <row r="4675" spans="1:98" ht="15.75" x14ac:dyDescent="0.25">
      <c r="A4675" s="1">
        <v>0</v>
      </c>
      <c r="B4675" s="1">
        <v>0</v>
      </c>
      <c r="C4675" s="10">
        <v>0</v>
      </c>
      <c r="D4675" s="72">
        <v>0</v>
      </c>
      <c r="E4675" s="11">
        <v>0</v>
      </c>
      <c r="L4675" s="11">
        <v>0</v>
      </c>
      <c r="M4675" s="11">
        <v>0</v>
      </c>
      <c r="AB4675" s="11">
        <v>0</v>
      </c>
      <c r="AC4675" s="11">
        <v>0</v>
      </c>
      <c r="AF4675" s="11">
        <v>0</v>
      </c>
      <c r="AG4675" s="11">
        <v>0</v>
      </c>
      <c r="AJ4675" s="73">
        <v>0</v>
      </c>
      <c r="AK4675" s="73">
        <v>0</v>
      </c>
      <c r="AN4675" s="1">
        <v>0</v>
      </c>
      <c r="AO4675" s="1">
        <v>0</v>
      </c>
      <c r="AR4675" s="1">
        <v>0</v>
      </c>
      <c r="AS4675" s="1">
        <v>0</v>
      </c>
      <c r="AV4675" s="1">
        <v>0</v>
      </c>
      <c r="AW4675" s="1">
        <v>0</v>
      </c>
      <c r="AZ4675" s="1">
        <v>0</v>
      </c>
      <c r="BA4675" s="1">
        <v>0</v>
      </c>
      <c r="BD4675" s="1">
        <v>0</v>
      </c>
      <c r="BE4675" s="1">
        <v>0</v>
      </c>
      <c r="BH4675" s="1">
        <v>0</v>
      </c>
      <c r="BI4675" s="1">
        <v>0</v>
      </c>
      <c r="BL4675" s="1">
        <v>0</v>
      </c>
      <c r="BM4675" s="1">
        <v>0</v>
      </c>
      <c r="BP4675" s="1">
        <v>0</v>
      </c>
      <c r="BQ4675" s="1">
        <v>0</v>
      </c>
      <c r="BX4675" s="1">
        <v>0</v>
      </c>
      <c r="BY4675" s="1">
        <v>0</v>
      </c>
      <c r="CB4675" s="1">
        <v>0</v>
      </c>
      <c r="CC4675" s="1">
        <v>0</v>
      </c>
      <c r="CJ4675" s="14">
        <v>0</v>
      </c>
      <c r="CK4675" s="14">
        <v>0</v>
      </c>
      <c r="CR4675" s="1">
        <v>0</v>
      </c>
      <c r="CS4675" s="1">
        <v>0</v>
      </c>
      <c r="CT4675" s="1">
        <v>0</v>
      </c>
    </row>
    <row r="4676" spans="1:98" ht="15.75" x14ac:dyDescent="0.25">
      <c r="A4676" s="1">
        <v>0</v>
      </c>
      <c r="B4676" s="1">
        <v>0</v>
      </c>
      <c r="C4676" s="10">
        <v>0</v>
      </c>
      <c r="D4676" s="72">
        <v>0</v>
      </c>
      <c r="E4676" s="11">
        <v>0</v>
      </c>
      <c r="L4676" s="11">
        <v>0</v>
      </c>
      <c r="M4676" s="11">
        <v>0</v>
      </c>
      <c r="AB4676" s="11">
        <v>0</v>
      </c>
      <c r="AC4676" s="11">
        <v>0</v>
      </c>
      <c r="AF4676" s="11">
        <v>0</v>
      </c>
      <c r="AG4676" s="11">
        <v>0</v>
      </c>
      <c r="AJ4676" s="73">
        <v>0</v>
      </c>
      <c r="AK4676" s="73">
        <v>0</v>
      </c>
      <c r="AN4676" s="1">
        <v>0</v>
      </c>
      <c r="AO4676" s="1">
        <v>0</v>
      </c>
      <c r="AR4676" s="1">
        <v>0</v>
      </c>
      <c r="AS4676" s="1">
        <v>0</v>
      </c>
      <c r="AV4676" s="1">
        <v>0</v>
      </c>
      <c r="AW4676" s="1">
        <v>0</v>
      </c>
      <c r="AZ4676" s="1">
        <v>0</v>
      </c>
      <c r="BA4676" s="1">
        <v>0</v>
      </c>
      <c r="BD4676" s="1">
        <v>0</v>
      </c>
      <c r="BE4676" s="1">
        <v>0</v>
      </c>
      <c r="BH4676" s="1">
        <v>0</v>
      </c>
      <c r="BI4676" s="1">
        <v>0</v>
      </c>
      <c r="BL4676" s="1">
        <v>0</v>
      </c>
      <c r="BM4676" s="1">
        <v>0</v>
      </c>
      <c r="BP4676" s="1">
        <v>0</v>
      </c>
      <c r="BQ4676" s="1">
        <v>0</v>
      </c>
      <c r="BX4676" s="1">
        <v>0</v>
      </c>
      <c r="BY4676" s="1">
        <v>0</v>
      </c>
      <c r="CB4676" s="1">
        <v>0</v>
      </c>
      <c r="CC4676" s="1">
        <v>0</v>
      </c>
      <c r="CJ4676" s="14">
        <v>0</v>
      </c>
      <c r="CK4676" s="14">
        <v>0</v>
      </c>
      <c r="CR4676" s="1">
        <v>0</v>
      </c>
      <c r="CS4676" s="1">
        <v>0</v>
      </c>
      <c r="CT4676" s="1">
        <v>0</v>
      </c>
    </row>
    <row r="4677" spans="1:98" ht="15.75" x14ac:dyDescent="0.25">
      <c r="A4677" s="1">
        <v>0</v>
      </c>
      <c r="B4677" s="1">
        <v>0</v>
      </c>
      <c r="C4677" s="10">
        <v>0</v>
      </c>
      <c r="D4677" s="72">
        <v>0</v>
      </c>
      <c r="E4677" s="11">
        <v>0</v>
      </c>
      <c r="L4677" s="11">
        <v>0</v>
      </c>
      <c r="M4677" s="11">
        <v>0</v>
      </c>
      <c r="AB4677" s="11">
        <v>0</v>
      </c>
      <c r="AC4677" s="11">
        <v>0</v>
      </c>
      <c r="AF4677" s="11">
        <v>0</v>
      </c>
      <c r="AG4677" s="11">
        <v>0</v>
      </c>
      <c r="AJ4677" s="73">
        <v>0</v>
      </c>
      <c r="AK4677" s="73">
        <v>0</v>
      </c>
      <c r="AN4677" s="1">
        <v>0</v>
      </c>
      <c r="AO4677" s="1">
        <v>0</v>
      </c>
      <c r="AR4677" s="1">
        <v>0</v>
      </c>
      <c r="AS4677" s="1">
        <v>0</v>
      </c>
      <c r="AV4677" s="1">
        <v>0</v>
      </c>
      <c r="AW4677" s="1">
        <v>0</v>
      </c>
      <c r="AZ4677" s="1">
        <v>0</v>
      </c>
      <c r="BA4677" s="1">
        <v>0</v>
      </c>
      <c r="BD4677" s="1">
        <v>0</v>
      </c>
      <c r="BE4677" s="1">
        <v>0</v>
      </c>
      <c r="BH4677" s="1">
        <v>0</v>
      </c>
      <c r="BI4677" s="1">
        <v>0</v>
      </c>
      <c r="BL4677" s="1">
        <v>0</v>
      </c>
      <c r="BM4677" s="1">
        <v>0</v>
      </c>
      <c r="BP4677" s="1">
        <v>0</v>
      </c>
      <c r="BQ4677" s="1">
        <v>0</v>
      </c>
      <c r="BX4677" s="1">
        <v>0</v>
      </c>
      <c r="BY4677" s="1">
        <v>0</v>
      </c>
      <c r="CB4677" s="1">
        <v>0</v>
      </c>
      <c r="CC4677" s="1">
        <v>0</v>
      </c>
      <c r="CJ4677" s="14">
        <v>0</v>
      </c>
      <c r="CK4677" s="14">
        <v>0</v>
      </c>
      <c r="CR4677" s="1">
        <v>0</v>
      </c>
      <c r="CS4677" s="1">
        <v>0</v>
      </c>
      <c r="CT4677" s="1">
        <v>0</v>
      </c>
    </row>
    <row r="4678" spans="1:98" ht="15.75" x14ac:dyDescent="0.25">
      <c r="A4678" s="1">
        <v>0</v>
      </c>
      <c r="B4678" s="1">
        <v>0</v>
      </c>
      <c r="C4678" s="10">
        <v>0</v>
      </c>
      <c r="D4678" s="72">
        <v>0</v>
      </c>
      <c r="E4678" s="11">
        <v>0</v>
      </c>
      <c r="L4678" s="11">
        <v>0</v>
      </c>
      <c r="M4678" s="11">
        <v>0</v>
      </c>
      <c r="AB4678" s="11">
        <v>0</v>
      </c>
      <c r="AC4678" s="11">
        <v>0</v>
      </c>
      <c r="AF4678" s="11">
        <v>0</v>
      </c>
      <c r="AG4678" s="11">
        <v>0</v>
      </c>
      <c r="AJ4678" s="73">
        <v>0</v>
      </c>
      <c r="AK4678" s="73">
        <v>0</v>
      </c>
      <c r="AN4678" s="1">
        <v>0</v>
      </c>
      <c r="AO4678" s="1">
        <v>0</v>
      </c>
      <c r="AR4678" s="1">
        <v>0</v>
      </c>
      <c r="AS4678" s="1">
        <v>0</v>
      </c>
      <c r="AV4678" s="1">
        <v>0</v>
      </c>
      <c r="AW4678" s="1">
        <v>0</v>
      </c>
      <c r="AZ4678" s="1">
        <v>0</v>
      </c>
      <c r="BA4678" s="1">
        <v>0</v>
      </c>
      <c r="BD4678" s="1">
        <v>0</v>
      </c>
      <c r="BE4678" s="1">
        <v>0</v>
      </c>
      <c r="BH4678" s="1">
        <v>0</v>
      </c>
      <c r="BI4678" s="1">
        <v>0</v>
      </c>
      <c r="BL4678" s="1">
        <v>0</v>
      </c>
      <c r="BM4678" s="1">
        <v>0</v>
      </c>
      <c r="BP4678" s="1">
        <v>0</v>
      </c>
      <c r="BQ4678" s="1">
        <v>0</v>
      </c>
      <c r="BX4678" s="1">
        <v>0</v>
      </c>
      <c r="BY4678" s="1">
        <v>0</v>
      </c>
      <c r="CB4678" s="1">
        <v>0</v>
      </c>
      <c r="CC4678" s="1">
        <v>0</v>
      </c>
      <c r="CJ4678" s="14">
        <v>0</v>
      </c>
      <c r="CK4678" s="14">
        <v>0</v>
      </c>
      <c r="CR4678" s="1">
        <v>0</v>
      </c>
      <c r="CS4678" s="1">
        <v>0</v>
      </c>
      <c r="CT4678" s="1">
        <v>0</v>
      </c>
    </row>
    <row r="4679" spans="1:98" ht="15.75" x14ac:dyDescent="0.25">
      <c r="A4679" s="1">
        <v>0</v>
      </c>
      <c r="B4679" s="1">
        <v>0</v>
      </c>
      <c r="C4679" s="10">
        <v>0</v>
      </c>
      <c r="D4679" s="72">
        <v>0</v>
      </c>
      <c r="E4679" s="11">
        <v>0</v>
      </c>
      <c r="L4679" s="11">
        <v>0</v>
      </c>
      <c r="M4679" s="11">
        <v>0</v>
      </c>
      <c r="AB4679" s="11">
        <v>0</v>
      </c>
      <c r="AC4679" s="11">
        <v>0</v>
      </c>
      <c r="AF4679" s="11">
        <v>0</v>
      </c>
      <c r="AG4679" s="11">
        <v>0</v>
      </c>
      <c r="AJ4679" s="73">
        <v>0</v>
      </c>
      <c r="AK4679" s="73">
        <v>0</v>
      </c>
      <c r="AN4679" s="1">
        <v>0</v>
      </c>
      <c r="AO4679" s="1">
        <v>0</v>
      </c>
      <c r="AR4679" s="1">
        <v>0</v>
      </c>
      <c r="AS4679" s="1">
        <v>0</v>
      </c>
      <c r="AV4679" s="1">
        <v>0</v>
      </c>
      <c r="AW4679" s="1">
        <v>0</v>
      </c>
      <c r="AZ4679" s="1">
        <v>0</v>
      </c>
      <c r="BA4679" s="1">
        <v>0</v>
      </c>
      <c r="BD4679" s="1">
        <v>0</v>
      </c>
      <c r="BE4679" s="1">
        <v>0</v>
      </c>
      <c r="BH4679" s="1">
        <v>0</v>
      </c>
      <c r="BI4679" s="1">
        <v>0</v>
      </c>
      <c r="BL4679" s="1">
        <v>0</v>
      </c>
      <c r="BM4679" s="1">
        <v>0</v>
      </c>
      <c r="BP4679" s="1">
        <v>0</v>
      </c>
      <c r="BQ4679" s="1">
        <v>0</v>
      </c>
      <c r="BX4679" s="1">
        <v>0</v>
      </c>
      <c r="BY4679" s="1">
        <v>0</v>
      </c>
      <c r="CB4679" s="1">
        <v>0</v>
      </c>
      <c r="CC4679" s="1">
        <v>0</v>
      </c>
      <c r="CJ4679" s="14">
        <v>0</v>
      </c>
      <c r="CK4679" s="14">
        <v>0</v>
      </c>
      <c r="CR4679" s="1">
        <v>0</v>
      </c>
      <c r="CS4679" s="1">
        <v>0</v>
      </c>
      <c r="CT4679" s="1">
        <v>0</v>
      </c>
    </row>
    <row r="4680" spans="1:98" ht="15.75" x14ac:dyDescent="0.25">
      <c r="A4680" s="1">
        <v>0</v>
      </c>
      <c r="B4680" s="1">
        <v>0</v>
      </c>
      <c r="C4680" s="10">
        <v>0</v>
      </c>
      <c r="D4680" s="72">
        <v>0</v>
      </c>
      <c r="E4680" s="11">
        <v>0</v>
      </c>
      <c r="L4680" s="11">
        <v>0</v>
      </c>
      <c r="M4680" s="11">
        <v>0</v>
      </c>
      <c r="AB4680" s="11">
        <v>0</v>
      </c>
      <c r="AC4680" s="11">
        <v>0</v>
      </c>
      <c r="AF4680" s="11">
        <v>0</v>
      </c>
      <c r="AG4680" s="11">
        <v>0</v>
      </c>
      <c r="AJ4680" s="73">
        <v>0</v>
      </c>
      <c r="AK4680" s="73">
        <v>0</v>
      </c>
      <c r="AN4680" s="1">
        <v>0</v>
      </c>
      <c r="AO4680" s="1">
        <v>0</v>
      </c>
      <c r="AR4680" s="1">
        <v>0</v>
      </c>
      <c r="AS4680" s="1">
        <v>0</v>
      </c>
      <c r="AV4680" s="1">
        <v>0</v>
      </c>
      <c r="AW4680" s="1">
        <v>0</v>
      </c>
      <c r="AZ4680" s="1">
        <v>0</v>
      </c>
      <c r="BA4680" s="1">
        <v>0</v>
      </c>
      <c r="BD4680" s="1">
        <v>0</v>
      </c>
      <c r="BE4680" s="1">
        <v>0</v>
      </c>
      <c r="BH4680" s="1">
        <v>0</v>
      </c>
      <c r="BI4680" s="1">
        <v>0</v>
      </c>
      <c r="BL4680" s="1">
        <v>0</v>
      </c>
      <c r="BM4680" s="1">
        <v>0</v>
      </c>
      <c r="BP4680" s="1">
        <v>0</v>
      </c>
      <c r="BQ4680" s="1">
        <v>0</v>
      </c>
      <c r="BX4680" s="1">
        <v>0</v>
      </c>
      <c r="BY4680" s="1">
        <v>0</v>
      </c>
      <c r="CB4680" s="1">
        <v>0</v>
      </c>
      <c r="CC4680" s="1">
        <v>0</v>
      </c>
      <c r="CJ4680" s="14">
        <v>0</v>
      </c>
      <c r="CK4680" s="14">
        <v>0</v>
      </c>
      <c r="CR4680" s="1">
        <v>0</v>
      </c>
      <c r="CS4680" s="1">
        <v>0</v>
      </c>
      <c r="CT4680" s="1">
        <v>0</v>
      </c>
    </row>
    <row r="4681" spans="1:98" ht="15.75" x14ac:dyDescent="0.25">
      <c r="A4681" s="1">
        <v>0</v>
      </c>
      <c r="B4681" s="1">
        <v>0</v>
      </c>
      <c r="C4681" s="10">
        <v>0</v>
      </c>
      <c r="D4681" s="72">
        <v>0</v>
      </c>
      <c r="E4681" s="11">
        <v>0</v>
      </c>
      <c r="L4681" s="11">
        <v>0</v>
      </c>
      <c r="M4681" s="11">
        <v>0</v>
      </c>
      <c r="AB4681" s="11">
        <v>0</v>
      </c>
      <c r="AC4681" s="11">
        <v>0</v>
      </c>
      <c r="AF4681" s="11">
        <v>0</v>
      </c>
      <c r="AG4681" s="11">
        <v>0</v>
      </c>
      <c r="AJ4681" s="73">
        <v>0</v>
      </c>
      <c r="AK4681" s="73">
        <v>0</v>
      </c>
      <c r="AN4681" s="1">
        <v>0</v>
      </c>
      <c r="AO4681" s="1">
        <v>0</v>
      </c>
      <c r="AR4681" s="1">
        <v>0</v>
      </c>
      <c r="AS4681" s="1">
        <v>0</v>
      </c>
      <c r="AV4681" s="1">
        <v>0</v>
      </c>
      <c r="AW4681" s="1">
        <v>0</v>
      </c>
      <c r="AZ4681" s="1">
        <v>0</v>
      </c>
      <c r="BA4681" s="1">
        <v>0</v>
      </c>
      <c r="BD4681" s="1">
        <v>0</v>
      </c>
      <c r="BE4681" s="1">
        <v>0</v>
      </c>
      <c r="BH4681" s="1">
        <v>0</v>
      </c>
      <c r="BI4681" s="1">
        <v>0</v>
      </c>
      <c r="BL4681" s="1">
        <v>0</v>
      </c>
      <c r="BM4681" s="1">
        <v>0</v>
      </c>
      <c r="BP4681" s="1">
        <v>0</v>
      </c>
      <c r="BQ4681" s="1">
        <v>0</v>
      </c>
      <c r="BX4681" s="1">
        <v>0</v>
      </c>
      <c r="BY4681" s="1">
        <v>0</v>
      </c>
      <c r="CB4681" s="1">
        <v>0</v>
      </c>
      <c r="CC4681" s="1">
        <v>0</v>
      </c>
      <c r="CJ4681" s="14">
        <v>0</v>
      </c>
      <c r="CK4681" s="14">
        <v>0</v>
      </c>
      <c r="CR4681" s="1">
        <v>0</v>
      </c>
      <c r="CS4681" s="1">
        <v>0</v>
      </c>
      <c r="CT4681" s="1">
        <v>0</v>
      </c>
    </row>
    <row r="4682" spans="1:98" ht="15.75" x14ac:dyDescent="0.25">
      <c r="A4682" s="1">
        <v>0</v>
      </c>
      <c r="B4682" s="1">
        <v>0</v>
      </c>
      <c r="C4682" s="10">
        <v>0</v>
      </c>
      <c r="D4682" s="72">
        <v>0</v>
      </c>
      <c r="E4682" s="11">
        <v>0</v>
      </c>
      <c r="L4682" s="11">
        <v>0</v>
      </c>
      <c r="M4682" s="11">
        <v>0</v>
      </c>
      <c r="AB4682" s="11">
        <v>0</v>
      </c>
      <c r="AC4682" s="11">
        <v>0</v>
      </c>
      <c r="AF4682" s="11">
        <v>0</v>
      </c>
      <c r="AG4682" s="11">
        <v>0</v>
      </c>
      <c r="AJ4682" s="73">
        <v>0</v>
      </c>
      <c r="AK4682" s="73">
        <v>0</v>
      </c>
      <c r="AN4682" s="1">
        <v>0</v>
      </c>
      <c r="AO4682" s="1">
        <v>0</v>
      </c>
      <c r="AR4682" s="1">
        <v>0</v>
      </c>
      <c r="AS4682" s="1">
        <v>0</v>
      </c>
      <c r="AV4682" s="1">
        <v>0</v>
      </c>
      <c r="AW4682" s="1">
        <v>0</v>
      </c>
      <c r="AZ4682" s="1">
        <v>0</v>
      </c>
      <c r="BA4682" s="1">
        <v>0</v>
      </c>
      <c r="BD4682" s="1">
        <v>0</v>
      </c>
      <c r="BE4682" s="1">
        <v>0</v>
      </c>
      <c r="BH4682" s="1">
        <v>0</v>
      </c>
      <c r="BI4682" s="1">
        <v>0</v>
      </c>
      <c r="BL4682" s="1">
        <v>0</v>
      </c>
      <c r="BM4682" s="1">
        <v>0</v>
      </c>
      <c r="BP4682" s="1">
        <v>0</v>
      </c>
      <c r="BQ4682" s="1">
        <v>0</v>
      </c>
      <c r="BX4682" s="1">
        <v>0</v>
      </c>
      <c r="BY4682" s="1">
        <v>0</v>
      </c>
      <c r="CB4682" s="1">
        <v>0</v>
      </c>
      <c r="CC4682" s="1">
        <v>0</v>
      </c>
      <c r="CJ4682" s="14">
        <v>0</v>
      </c>
      <c r="CK4682" s="14">
        <v>0</v>
      </c>
      <c r="CR4682" s="1">
        <v>0</v>
      </c>
      <c r="CS4682" s="1">
        <v>0</v>
      </c>
      <c r="CT4682" s="1">
        <v>0</v>
      </c>
    </row>
    <row r="4683" spans="1:98" ht="15.75" x14ac:dyDescent="0.25">
      <c r="A4683" s="1">
        <v>0</v>
      </c>
      <c r="B4683" s="1">
        <v>0</v>
      </c>
      <c r="C4683" s="10">
        <v>0</v>
      </c>
      <c r="D4683" s="72">
        <v>0</v>
      </c>
      <c r="E4683" s="11">
        <v>0</v>
      </c>
      <c r="L4683" s="11">
        <v>0</v>
      </c>
      <c r="M4683" s="11">
        <v>0</v>
      </c>
      <c r="AB4683" s="11">
        <v>0</v>
      </c>
      <c r="AC4683" s="11">
        <v>0</v>
      </c>
      <c r="AF4683" s="11">
        <v>0</v>
      </c>
      <c r="AG4683" s="11">
        <v>0</v>
      </c>
      <c r="AJ4683" s="73">
        <v>0</v>
      </c>
      <c r="AK4683" s="73">
        <v>0</v>
      </c>
      <c r="AN4683" s="1">
        <v>0</v>
      </c>
      <c r="AO4683" s="1">
        <v>0</v>
      </c>
      <c r="AR4683" s="1">
        <v>0</v>
      </c>
      <c r="AS4683" s="1">
        <v>0</v>
      </c>
      <c r="AV4683" s="1">
        <v>0</v>
      </c>
      <c r="AW4683" s="1">
        <v>0</v>
      </c>
      <c r="AZ4683" s="1">
        <v>0</v>
      </c>
      <c r="BA4683" s="1">
        <v>0</v>
      </c>
      <c r="BD4683" s="1">
        <v>0</v>
      </c>
      <c r="BE4683" s="1">
        <v>0</v>
      </c>
      <c r="BH4683" s="1">
        <v>0</v>
      </c>
      <c r="BI4683" s="1">
        <v>0</v>
      </c>
      <c r="BL4683" s="1">
        <v>0</v>
      </c>
      <c r="BM4683" s="1">
        <v>0</v>
      </c>
      <c r="BP4683" s="1">
        <v>0</v>
      </c>
      <c r="BQ4683" s="1">
        <v>0</v>
      </c>
      <c r="BX4683" s="1">
        <v>0</v>
      </c>
      <c r="BY4683" s="1">
        <v>0</v>
      </c>
      <c r="CB4683" s="1">
        <v>0</v>
      </c>
      <c r="CC4683" s="1">
        <v>0</v>
      </c>
      <c r="CJ4683" s="14">
        <v>0</v>
      </c>
      <c r="CK4683" s="14">
        <v>0</v>
      </c>
      <c r="CR4683" s="1">
        <v>0</v>
      </c>
      <c r="CS4683" s="1">
        <v>0</v>
      </c>
      <c r="CT4683" s="1">
        <v>0</v>
      </c>
    </row>
    <row r="4684" spans="1:98" ht="15.75" x14ac:dyDescent="0.25">
      <c r="A4684" s="1">
        <v>0</v>
      </c>
      <c r="B4684" s="1">
        <v>0</v>
      </c>
      <c r="C4684" s="10">
        <v>0</v>
      </c>
      <c r="D4684" s="72">
        <v>0</v>
      </c>
      <c r="E4684" s="11">
        <v>0</v>
      </c>
      <c r="L4684" s="11">
        <v>0</v>
      </c>
      <c r="M4684" s="11">
        <v>0</v>
      </c>
      <c r="AB4684" s="11">
        <v>0</v>
      </c>
      <c r="AC4684" s="11">
        <v>0</v>
      </c>
      <c r="AF4684" s="11">
        <v>0</v>
      </c>
      <c r="AG4684" s="11">
        <v>0</v>
      </c>
      <c r="AJ4684" s="73">
        <v>0</v>
      </c>
      <c r="AK4684" s="73">
        <v>0</v>
      </c>
      <c r="AN4684" s="1">
        <v>0</v>
      </c>
      <c r="AO4684" s="1">
        <v>0</v>
      </c>
      <c r="AR4684" s="1">
        <v>0</v>
      </c>
      <c r="AS4684" s="1">
        <v>0</v>
      </c>
      <c r="AV4684" s="1">
        <v>0</v>
      </c>
      <c r="AW4684" s="1">
        <v>0</v>
      </c>
      <c r="AZ4684" s="1">
        <v>0</v>
      </c>
      <c r="BA4684" s="1">
        <v>0</v>
      </c>
      <c r="BD4684" s="1">
        <v>0</v>
      </c>
      <c r="BE4684" s="1">
        <v>0</v>
      </c>
      <c r="BH4684" s="1">
        <v>0</v>
      </c>
      <c r="BI4684" s="1">
        <v>0</v>
      </c>
      <c r="BL4684" s="1">
        <v>0</v>
      </c>
      <c r="BM4684" s="1">
        <v>0</v>
      </c>
      <c r="BP4684" s="1">
        <v>0</v>
      </c>
      <c r="BQ4684" s="1">
        <v>0</v>
      </c>
      <c r="BX4684" s="1">
        <v>0</v>
      </c>
      <c r="BY4684" s="1">
        <v>0</v>
      </c>
      <c r="CB4684" s="1">
        <v>0</v>
      </c>
      <c r="CC4684" s="1">
        <v>0</v>
      </c>
      <c r="CJ4684" s="14">
        <v>0</v>
      </c>
      <c r="CK4684" s="14">
        <v>0</v>
      </c>
      <c r="CR4684" s="1">
        <v>0</v>
      </c>
      <c r="CS4684" s="1">
        <v>0</v>
      </c>
      <c r="CT4684" s="1">
        <v>0</v>
      </c>
    </row>
    <row r="4685" spans="1:98" ht="15.75" x14ac:dyDescent="0.25">
      <c r="A4685" s="1">
        <v>0</v>
      </c>
      <c r="B4685" s="1">
        <v>0</v>
      </c>
      <c r="C4685" s="10">
        <v>0</v>
      </c>
      <c r="D4685" s="72">
        <v>0</v>
      </c>
      <c r="E4685" s="11">
        <v>0</v>
      </c>
      <c r="L4685" s="11">
        <v>0</v>
      </c>
      <c r="M4685" s="11">
        <v>0</v>
      </c>
      <c r="AB4685" s="11">
        <v>0</v>
      </c>
      <c r="AC4685" s="11">
        <v>0</v>
      </c>
      <c r="AF4685" s="11">
        <v>0</v>
      </c>
      <c r="AG4685" s="11">
        <v>0</v>
      </c>
      <c r="AJ4685" s="73">
        <v>0</v>
      </c>
      <c r="AK4685" s="73">
        <v>0</v>
      </c>
      <c r="AN4685" s="1">
        <v>0</v>
      </c>
      <c r="AO4685" s="1">
        <v>0</v>
      </c>
      <c r="AR4685" s="1">
        <v>0</v>
      </c>
      <c r="AS4685" s="1">
        <v>0</v>
      </c>
      <c r="AV4685" s="1">
        <v>0</v>
      </c>
      <c r="AW4685" s="1">
        <v>0</v>
      </c>
      <c r="AZ4685" s="1">
        <v>0</v>
      </c>
      <c r="BA4685" s="1">
        <v>0</v>
      </c>
      <c r="BD4685" s="1">
        <v>0</v>
      </c>
      <c r="BE4685" s="1">
        <v>0</v>
      </c>
      <c r="BH4685" s="1">
        <v>0</v>
      </c>
      <c r="BI4685" s="1">
        <v>0</v>
      </c>
      <c r="BL4685" s="1">
        <v>0</v>
      </c>
      <c r="BM4685" s="1">
        <v>0</v>
      </c>
      <c r="BP4685" s="1">
        <v>0</v>
      </c>
      <c r="BQ4685" s="1">
        <v>0</v>
      </c>
      <c r="BX4685" s="1">
        <v>0</v>
      </c>
      <c r="BY4685" s="1">
        <v>0</v>
      </c>
      <c r="CB4685" s="1">
        <v>0</v>
      </c>
      <c r="CC4685" s="1">
        <v>0</v>
      </c>
      <c r="CJ4685" s="14">
        <v>0</v>
      </c>
      <c r="CK4685" s="14">
        <v>0</v>
      </c>
      <c r="CR4685" s="1">
        <v>0</v>
      </c>
      <c r="CS4685" s="1">
        <v>0</v>
      </c>
      <c r="CT4685" s="1">
        <v>0</v>
      </c>
    </row>
    <row r="4686" spans="1:98" ht="15.75" x14ac:dyDescent="0.25">
      <c r="A4686" s="1">
        <v>0</v>
      </c>
      <c r="B4686" s="1">
        <v>0</v>
      </c>
      <c r="C4686" s="10">
        <v>0</v>
      </c>
      <c r="D4686" s="72">
        <v>0</v>
      </c>
      <c r="E4686" s="11">
        <v>0</v>
      </c>
      <c r="L4686" s="11">
        <v>0</v>
      </c>
      <c r="M4686" s="11">
        <v>0</v>
      </c>
      <c r="AB4686" s="11">
        <v>0</v>
      </c>
      <c r="AC4686" s="11">
        <v>0</v>
      </c>
      <c r="AF4686" s="11">
        <v>0</v>
      </c>
      <c r="AG4686" s="11">
        <v>0</v>
      </c>
      <c r="AJ4686" s="73">
        <v>0</v>
      </c>
      <c r="AK4686" s="73">
        <v>0</v>
      </c>
      <c r="AN4686" s="1">
        <v>0</v>
      </c>
      <c r="AO4686" s="1">
        <v>0</v>
      </c>
      <c r="AR4686" s="1">
        <v>0</v>
      </c>
      <c r="AS4686" s="1">
        <v>0</v>
      </c>
      <c r="AV4686" s="1">
        <v>0</v>
      </c>
      <c r="AW4686" s="1">
        <v>0</v>
      </c>
      <c r="AZ4686" s="1">
        <v>0</v>
      </c>
      <c r="BA4686" s="1">
        <v>0</v>
      </c>
      <c r="BD4686" s="1">
        <v>0</v>
      </c>
      <c r="BE4686" s="1">
        <v>0</v>
      </c>
      <c r="BH4686" s="1">
        <v>0</v>
      </c>
      <c r="BI4686" s="1">
        <v>0</v>
      </c>
      <c r="BL4686" s="1">
        <v>0</v>
      </c>
      <c r="BM4686" s="1">
        <v>0</v>
      </c>
      <c r="BP4686" s="1">
        <v>0</v>
      </c>
      <c r="BQ4686" s="1">
        <v>0</v>
      </c>
      <c r="BX4686" s="1">
        <v>0</v>
      </c>
      <c r="BY4686" s="1">
        <v>0</v>
      </c>
      <c r="CB4686" s="1">
        <v>0</v>
      </c>
      <c r="CC4686" s="1">
        <v>0</v>
      </c>
      <c r="CJ4686" s="14">
        <v>0</v>
      </c>
      <c r="CK4686" s="14">
        <v>0</v>
      </c>
      <c r="CR4686" s="1">
        <v>0</v>
      </c>
      <c r="CS4686" s="1">
        <v>0</v>
      </c>
      <c r="CT4686" s="1">
        <v>0</v>
      </c>
    </row>
    <row r="4687" spans="1:98" ht="15.75" x14ac:dyDescent="0.25">
      <c r="A4687" s="1">
        <v>0</v>
      </c>
      <c r="B4687" s="1">
        <v>0</v>
      </c>
      <c r="C4687" s="10">
        <v>0</v>
      </c>
      <c r="D4687" s="72">
        <v>0</v>
      </c>
      <c r="E4687" s="11">
        <v>0</v>
      </c>
      <c r="L4687" s="11">
        <v>0</v>
      </c>
      <c r="M4687" s="11">
        <v>0</v>
      </c>
      <c r="AB4687" s="11">
        <v>0</v>
      </c>
      <c r="AC4687" s="11">
        <v>0</v>
      </c>
      <c r="AF4687" s="11">
        <v>0</v>
      </c>
      <c r="AG4687" s="11">
        <v>0</v>
      </c>
      <c r="AJ4687" s="73">
        <v>0</v>
      </c>
      <c r="AK4687" s="73">
        <v>0</v>
      </c>
      <c r="AN4687" s="1">
        <v>0</v>
      </c>
      <c r="AO4687" s="1">
        <v>0</v>
      </c>
      <c r="AR4687" s="1">
        <v>0</v>
      </c>
      <c r="AS4687" s="1">
        <v>0</v>
      </c>
      <c r="AV4687" s="1">
        <v>0</v>
      </c>
      <c r="AW4687" s="1">
        <v>0</v>
      </c>
      <c r="AZ4687" s="1">
        <v>0</v>
      </c>
      <c r="BA4687" s="1">
        <v>0</v>
      </c>
      <c r="BD4687" s="1">
        <v>0</v>
      </c>
      <c r="BE4687" s="1">
        <v>0</v>
      </c>
      <c r="BH4687" s="1">
        <v>0</v>
      </c>
      <c r="BI4687" s="1">
        <v>0</v>
      </c>
      <c r="BL4687" s="1">
        <v>0</v>
      </c>
      <c r="BM4687" s="1">
        <v>0</v>
      </c>
      <c r="BP4687" s="1">
        <v>0</v>
      </c>
      <c r="BQ4687" s="1">
        <v>0</v>
      </c>
      <c r="BX4687" s="1">
        <v>0</v>
      </c>
      <c r="BY4687" s="1">
        <v>0</v>
      </c>
      <c r="CB4687" s="1">
        <v>0</v>
      </c>
      <c r="CC4687" s="1">
        <v>0</v>
      </c>
      <c r="CJ4687" s="14">
        <v>0</v>
      </c>
      <c r="CK4687" s="14">
        <v>0</v>
      </c>
      <c r="CR4687" s="1">
        <v>0</v>
      </c>
      <c r="CS4687" s="1">
        <v>0</v>
      </c>
      <c r="CT4687" s="1">
        <v>0</v>
      </c>
    </row>
    <row r="4688" spans="1:98" ht="15.75" x14ac:dyDescent="0.25">
      <c r="A4688" s="1">
        <v>0</v>
      </c>
      <c r="B4688" s="1">
        <v>0</v>
      </c>
      <c r="C4688" s="10">
        <v>0</v>
      </c>
      <c r="D4688" s="72">
        <v>0</v>
      </c>
      <c r="E4688" s="11">
        <v>0</v>
      </c>
      <c r="L4688" s="11">
        <v>0</v>
      </c>
      <c r="M4688" s="11">
        <v>0</v>
      </c>
      <c r="AB4688" s="11">
        <v>0</v>
      </c>
      <c r="AC4688" s="11">
        <v>0</v>
      </c>
      <c r="AF4688" s="11">
        <v>0</v>
      </c>
      <c r="AG4688" s="11">
        <v>0</v>
      </c>
      <c r="AJ4688" s="73">
        <v>0</v>
      </c>
      <c r="AK4688" s="73">
        <v>0</v>
      </c>
      <c r="AN4688" s="1">
        <v>0</v>
      </c>
      <c r="AO4688" s="1">
        <v>0</v>
      </c>
      <c r="AR4688" s="1">
        <v>0</v>
      </c>
      <c r="AS4688" s="1">
        <v>0</v>
      </c>
      <c r="AV4688" s="1">
        <v>0</v>
      </c>
      <c r="AW4688" s="1">
        <v>0</v>
      </c>
      <c r="AZ4688" s="1">
        <v>0</v>
      </c>
      <c r="BA4688" s="1">
        <v>0</v>
      </c>
      <c r="BD4688" s="1">
        <v>0</v>
      </c>
      <c r="BE4688" s="1">
        <v>0</v>
      </c>
      <c r="BH4688" s="1">
        <v>0</v>
      </c>
      <c r="BI4688" s="1">
        <v>0</v>
      </c>
      <c r="BL4688" s="1">
        <v>0</v>
      </c>
      <c r="BM4688" s="1">
        <v>0</v>
      </c>
      <c r="BP4688" s="1">
        <v>0</v>
      </c>
      <c r="BQ4688" s="1">
        <v>0</v>
      </c>
      <c r="BX4688" s="1">
        <v>0</v>
      </c>
      <c r="BY4688" s="1">
        <v>0</v>
      </c>
      <c r="CB4688" s="1">
        <v>0</v>
      </c>
      <c r="CC4688" s="1">
        <v>0</v>
      </c>
      <c r="CJ4688" s="14">
        <v>0</v>
      </c>
      <c r="CK4688" s="14">
        <v>0</v>
      </c>
      <c r="CR4688" s="1">
        <v>0</v>
      </c>
      <c r="CS4688" s="1">
        <v>0</v>
      </c>
      <c r="CT4688" s="1">
        <v>0</v>
      </c>
    </row>
    <row r="4689" spans="1:98" ht="15.75" x14ac:dyDescent="0.25">
      <c r="A4689" s="1">
        <v>0</v>
      </c>
      <c r="B4689" s="1">
        <v>0</v>
      </c>
      <c r="C4689" s="10">
        <v>0</v>
      </c>
      <c r="D4689" s="72">
        <v>0</v>
      </c>
      <c r="E4689" s="11">
        <v>0</v>
      </c>
      <c r="L4689" s="11">
        <v>0</v>
      </c>
      <c r="M4689" s="11">
        <v>0</v>
      </c>
      <c r="AB4689" s="11">
        <v>0</v>
      </c>
      <c r="AC4689" s="11">
        <v>0</v>
      </c>
      <c r="AF4689" s="11">
        <v>0</v>
      </c>
      <c r="AG4689" s="11">
        <v>0</v>
      </c>
      <c r="AJ4689" s="73">
        <v>0</v>
      </c>
      <c r="AK4689" s="73">
        <v>0</v>
      </c>
      <c r="AN4689" s="1">
        <v>0</v>
      </c>
      <c r="AO4689" s="1">
        <v>0</v>
      </c>
      <c r="AR4689" s="1">
        <v>0</v>
      </c>
      <c r="AS4689" s="1">
        <v>0</v>
      </c>
      <c r="AV4689" s="1">
        <v>0</v>
      </c>
      <c r="AW4689" s="1">
        <v>0</v>
      </c>
      <c r="AZ4689" s="1">
        <v>0</v>
      </c>
      <c r="BA4689" s="1">
        <v>0</v>
      </c>
      <c r="BD4689" s="1">
        <v>0</v>
      </c>
      <c r="BE4689" s="1">
        <v>0</v>
      </c>
      <c r="BH4689" s="1">
        <v>0</v>
      </c>
      <c r="BI4689" s="1">
        <v>0</v>
      </c>
      <c r="BL4689" s="1">
        <v>0</v>
      </c>
      <c r="BM4689" s="1">
        <v>0</v>
      </c>
      <c r="BP4689" s="1">
        <v>0</v>
      </c>
      <c r="BQ4689" s="1">
        <v>0</v>
      </c>
      <c r="BX4689" s="1">
        <v>0</v>
      </c>
      <c r="BY4689" s="1">
        <v>0</v>
      </c>
      <c r="CB4689" s="1">
        <v>0</v>
      </c>
      <c r="CC4689" s="1">
        <v>0</v>
      </c>
      <c r="CJ4689" s="14">
        <v>0</v>
      </c>
      <c r="CK4689" s="14">
        <v>0</v>
      </c>
      <c r="CR4689" s="1">
        <v>0</v>
      </c>
      <c r="CS4689" s="1">
        <v>0</v>
      </c>
      <c r="CT4689" s="1">
        <v>0</v>
      </c>
    </row>
    <row r="4690" spans="1:98" ht="15.75" x14ac:dyDescent="0.25">
      <c r="A4690" s="1">
        <v>0</v>
      </c>
      <c r="B4690" s="1">
        <v>0</v>
      </c>
      <c r="C4690" s="10">
        <v>0</v>
      </c>
      <c r="D4690" s="72">
        <v>0</v>
      </c>
      <c r="E4690" s="11">
        <v>0</v>
      </c>
      <c r="L4690" s="11">
        <v>0</v>
      </c>
      <c r="M4690" s="11">
        <v>0</v>
      </c>
      <c r="AB4690" s="11">
        <v>0</v>
      </c>
      <c r="AC4690" s="11">
        <v>0</v>
      </c>
      <c r="AF4690" s="11">
        <v>0</v>
      </c>
      <c r="AG4690" s="11">
        <v>0</v>
      </c>
      <c r="AJ4690" s="73">
        <v>0</v>
      </c>
      <c r="AK4690" s="73">
        <v>0</v>
      </c>
      <c r="AN4690" s="1">
        <v>0</v>
      </c>
      <c r="AO4690" s="1">
        <v>0</v>
      </c>
      <c r="AR4690" s="1">
        <v>0</v>
      </c>
      <c r="AS4690" s="1">
        <v>0</v>
      </c>
      <c r="AV4690" s="1">
        <v>0</v>
      </c>
      <c r="AW4690" s="1">
        <v>0</v>
      </c>
      <c r="AZ4690" s="1">
        <v>0</v>
      </c>
      <c r="BA4690" s="1">
        <v>0</v>
      </c>
      <c r="BD4690" s="1">
        <v>0</v>
      </c>
      <c r="BE4690" s="1">
        <v>0</v>
      </c>
      <c r="BH4690" s="1">
        <v>0</v>
      </c>
      <c r="BI4690" s="1">
        <v>0</v>
      </c>
      <c r="BL4690" s="1">
        <v>0</v>
      </c>
      <c r="BM4690" s="1">
        <v>0</v>
      </c>
      <c r="BP4690" s="1">
        <v>0</v>
      </c>
      <c r="BQ4690" s="1">
        <v>0</v>
      </c>
      <c r="BX4690" s="1">
        <v>0</v>
      </c>
      <c r="BY4690" s="1">
        <v>0</v>
      </c>
      <c r="CB4690" s="1">
        <v>0</v>
      </c>
      <c r="CC4690" s="1">
        <v>0</v>
      </c>
      <c r="CJ4690" s="14">
        <v>0</v>
      </c>
      <c r="CK4690" s="14">
        <v>0</v>
      </c>
      <c r="CR4690" s="1">
        <v>0</v>
      </c>
      <c r="CS4690" s="1">
        <v>0</v>
      </c>
      <c r="CT4690" s="1">
        <v>0</v>
      </c>
    </row>
    <row r="4691" spans="1:98" ht="15.75" x14ac:dyDescent="0.25">
      <c r="A4691" s="1">
        <v>0</v>
      </c>
      <c r="B4691" s="1">
        <v>0</v>
      </c>
      <c r="C4691" s="10">
        <v>0</v>
      </c>
      <c r="D4691" s="72">
        <v>0</v>
      </c>
      <c r="E4691" s="11">
        <v>0</v>
      </c>
      <c r="L4691" s="11">
        <v>0</v>
      </c>
      <c r="M4691" s="11">
        <v>0</v>
      </c>
      <c r="AB4691" s="11">
        <v>0</v>
      </c>
      <c r="AC4691" s="11">
        <v>0</v>
      </c>
      <c r="AF4691" s="11">
        <v>0</v>
      </c>
      <c r="AG4691" s="11">
        <v>0</v>
      </c>
      <c r="AJ4691" s="73">
        <v>0</v>
      </c>
      <c r="AK4691" s="73">
        <v>0</v>
      </c>
      <c r="AN4691" s="1">
        <v>0</v>
      </c>
      <c r="AO4691" s="1">
        <v>0</v>
      </c>
      <c r="AR4691" s="1">
        <v>0</v>
      </c>
      <c r="AS4691" s="1">
        <v>0</v>
      </c>
      <c r="AV4691" s="1">
        <v>0</v>
      </c>
      <c r="AW4691" s="1">
        <v>0</v>
      </c>
      <c r="AZ4691" s="1">
        <v>0</v>
      </c>
      <c r="BA4691" s="1">
        <v>0</v>
      </c>
      <c r="BD4691" s="1">
        <v>0</v>
      </c>
      <c r="BE4691" s="1">
        <v>0</v>
      </c>
      <c r="BH4691" s="1">
        <v>0</v>
      </c>
      <c r="BI4691" s="1">
        <v>0</v>
      </c>
      <c r="BL4691" s="1">
        <v>0</v>
      </c>
      <c r="BM4691" s="1">
        <v>0</v>
      </c>
      <c r="BP4691" s="1">
        <v>0</v>
      </c>
      <c r="BQ4691" s="1">
        <v>0</v>
      </c>
      <c r="BX4691" s="1">
        <v>0</v>
      </c>
      <c r="BY4691" s="1">
        <v>0</v>
      </c>
      <c r="CB4691" s="1">
        <v>0</v>
      </c>
      <c r="CC4691" s="1">
        <v>0</v>
      </c>
      <c r="CJ4691" s="14">
        <v>0</v>
      </c>
      <c r="CK4691" s="14">
        <v>0</v>
      </c>
      <c r="CR4691" s="1">
        <v>0</v>
      </c>
      <c r="CS4691" s="1">
        <v>0</v>
      </c>
      <c r="CT4691" s="1">
        <v>0</v>
      </c>
    </row>
    <row r="4692" spans="1:98" ht="15.75" x14ac:dyDescent="0.25">
      <c r="A4692" s="1">
        <v>0</v>
      </c>
      <c r="B4692" s="1">
        <v>0</v>
      </c>
      <c r="C4692" s="10">
        <v>0</v>
      </c>
      <c r="D4692" s="72">
        <v>0</v>
      </c>
      <c r="E4692" s="11">
        <v>0</v>
      </c>
      <c r="L4692" s="11">
        <v>0</v>
      </c>
      <c r="M4692" s="11">
        <v>0</v>
      </c>
      <c r="AB4692" s="11">
        <v>0</v>
      </c>
      <c r="AC4692" s="11">
        <v>0</v>
      </c>
      <c r="AF4692" s="11">
        <v>0</v>
      </c>
      <c r="AG4692" s="11">
        <v>0</v>
      </c>
      <c r="AJ4692" s="73">
        <v>0</v>
      </c>
      <c r="AK4692" s="73">
        <v>0</v>
      </c>
      <c r="AN4692" s="1">
        <v>0</v>
      </c>
      <c r="AO4692" s="1">
        <v>0</v>
      </c>
      <c r="AR4692" s="1">
        <v>0</v>
      </c>
      <c r="AS4692" s="1">
        <v>0</v>
      </c>
      <c r="AV4692" s="1">
        <v>0</v>
      </c>
      <c r="AW4692" s="1">
        <v>0</v>
      </c>
      <c r="AZ4692" s="1">
        <v>0</v>
      </c>
      <c r="BA4692" s="1">
        <v>0</v>
      </c>
      <c r="BD4692" s="1">
        <v>0</v>
      </c>
      <c r="BE4692" s="1">
        <v>0</v>
      </c>
      <c r="BH4692" s="1">
        <v>0</v>
      </c>
      <c r="BI4692" s="1">
        <v>0</v>
      </c>
      <c r="BL4692" s="1">
        <v>0</v>
      </c>
      <c r="BM4692" s="1">
        <v>0</v>
      </c>
      <c r="BP4692" s="1">
        <v>0</v>
      </c>
      <c r="BQ4692" s="1">
        <v>0</v>
      </c>
      <c r="BX4692" s="1">
        <v>0</v>
      </c>
      <c r="BY4692" s="1">
        <v>0</v>
      </c>
      <c r="CB4692" s="1">
        <v>0</v>
      </c>
      <c r="CC4692" s="1">
        <v>0</v>
      </c>
      <c r="CJ4692" s="14">
        <v>0</v>
      </c>
      <c r="CK4692" s="14">
        <v>0</v>
      </c>
      <c r="CR4692" s="1">
        <v>0</v>
      </c>
      <c r="CS4692" s="1">
        <v>0</v>
      </c>
      <c r="CT4692" s="1">
        <v>0</v>
      </c>
    </row>
    <row r="4693" spans="1:98" ht="15.75" x14ac:dyDescent="0.25">
      <c r="A4693" s="1">
        <v>0</v>
      </c>
      <c r="B4693" s="1">
        <v>0</v>
      </c>
      <c r="C4693" s="10">
        <v>0</v>
      </c>
      <c r="D4693" s="72">
        <v>0</v>
      </c>
      <c r="E4693" s="11">
        <v>0</v>
      </c>
      <c r="L4693" s="11">
        <v>0</v>
      </c>
      <c r="M4693" s="11">
        <v>0</v>
      </c>
      <c r="AB4693" s="11">
        <v>0</v>
      </c>
      <c r="AC4693" s="11">
        <v>0</v>
      </c>
      <c r="AF4693" s="11">
        <v>0</v>
      </c>
      <c r="AG4693" s="11">
        <v>0</v>
      </c>
      <c r="AJ4693" s="73">
        <v>0</v>
      </c>
      <c r="AK4693" s="73">
        <v>0</v>
      </c>
      <c r="AN4693" s="1">
        <v>0</v>
      </c>
      <c r="AO4693" s="1">
        <v>0</v>
      </c>
      <c r="AR4693" s="1">
        <v>0</v>
      </c>
      <c r="AS4693" s="1">
        <v>0</v>
      </c>
      <c r="AV4693" s="1">
        <v>0</v>
      </c>
      <c r="AW4693" s="1">
        <v>0</v>
      </c>
      <c r="AZ4693" s="1">
        <v>0</v>
      </c>
      <c r="BA4693" s="1">
        <v>0</v>
      </c>
      <c r="BD4693" s="1">
        <v>0</v>
      </c>
      <c r="BE4693" s="1">
        <v>0</v>
      </c>
      <c r="BH4693" s="1">
        <v>0</v>
      </c>
      <c r="BI4693" s="1">
        <v>0</v>
      </c>
      <c r="BL4693" s="1">
        <v>0</v>
      </c>
      <c r="BM4693" s="1">
        <v>0</v>
      </c>
      <c r="BP4693" s="1">
        <v>0</v>
      </c>
      <c r="BQ4693" s="1">
        <v>0</v>
      </c>
      <c r="BX4693" s="1">
        <v>0</v>
      </c>
      <c r="BY4693" s="1">
        <v>0</v>
      </c>
      <c r="CB4693" s="1">
        <v>0</v>
      </c>
      <c r="CC4693" s="1">
        <v>0</v>
      </c>
      <c r="CJ4693" s="14">
        <v>0</v>
      </c>
      <c r="CK4693" s="14">
        <v>0</v>
      </c>
      <c r="CR4693" s="1">
        <v>0</v>
      </c>
      <c r="CS4693" s="1">
        <v>0</v>
      </c>
      <c r="CT4693" s="1">
        <v>0</v>
      </c>
    </row>
    <row r="4694" spans="1:98" ht="15.75" x14ac:dyDescent="0.25">
      <c r="A4694" s="1">
        <v>0</v>
      </c>
      <c r="B4694" s="1">
        <v>0</v>
      </c>
      <c r="C4694" s="10">
        <v>0</v>
      </c>
      <c r="D4694" s="72">
        <v>0</v>
      </c>
      <c r="E4694" s="11">
        <v>0</v>
      </c>
      <c r="L4694" s="11">
        <v>0</v>
      </c>
      <c r="M4694" s="11">
        <v>0</v>
      </c>
      <c r="AB4694" s="11">
        <v>0</v>
      </c>
      <c r="AC4694" s="11">
        <v>0</v>
      </c>
      <c r="AF4694" s="11">
        <v>0</v>
      </c>
      <c r="AG4694" s="11">
        <v>0</v>
      </c>
      <c r="AJ4694" s="73">
        <v>0</v>
      </c>
      <c r="AK4694" s="73">
        <v>0</v>
      </c>
      <c r="AN4694" s="1">
        <v>0</v>
      </c>
      <c r="AO4694" s="1">
        <v>0</v>
      </c>
      <c r="AR4694" s="1">
        <v>0</v>
      </c>
      <c r="AS4694" s="1">
        <v>0</v>
      </c>
      <c r="AV4694" s="1">
        <v>0</v>
      </c>
      <c r="AW4694" s="1">
        <v>0</v>
      </c>
      <c r="AZ4694" s="1">
        <v>0</v>
      </c>
      <c r="BA4694" s="1">
        <v>0</v>
      </c>
      <c r="BD4694" s="1">
        <v>0</v>
      </c>
      <c r="BE4694" s="1">
        <v>0</v>
      </c>
      <c r="BH4694" s="1">
        <v>0</v>
      </c>
      <c r="BI4694" s="1">
        <v>0</v>
      </c>
      <c r="BL4694" s="1">
        <v>0</v>
      </c>
      <c r="BM4694" s="1">
        <v>0</v>
      </c>
      <c r="BP4694" s="1">
        <v>0</v>
      </c>
      <c r="BQ4694" s="1">
        <v>0</v>
      </c>
      <c r="BX4694" s="1">
        <v>0</v>
      </c>
      <c r="BY4694" s="1">
        <v>0</v>
      </c>
      <c r="CB4694" s="1">
        <v>0</v>
      </c>
      <c r="CC4694" s="1">
        <v>0</v>
      </c>
      <c r="CJ4694" s="14">
        <v>0</v>
      </c>
      <c r="CK4694" s="14">
        <v>0</v>
      </c>
      <c r="CR4694" s="1">
        <v>0</v>
      </c>
      <c r="CS4694" s="1">
        <v>0</v>
      </c>
      <c r="CT4694" s="1">
        <v>0</v>
      </c>
    </row>
    <row r="4695" spans="1:98" ht="15.75" x14ac:dyDescent="0.25">
      <c r="A4695" s="1">
        <v>0</v>
      </c>
      <c r="B4695" s="1">
        <v>0</v>
      </c>
      <c r="C4695" s="10">
        <v>0</v>
      </c>
      <c r="D4695" s="72">
        <v>0</v>
      </c>
      <c r="E4695" s="11">
        <v>0</v>
      </c>
      <c r="L4695" s="11">
        <v>0</v>
      </c>
      <c r="M4695" s="11">
        <v>0</v>
      </c>
      <c r="AB4695" s="11">
        <v>0</v>
      </c>
      <c r="AC4695" s="11">
        <v>0</v>
      </c>
      <c r="AF4695" s="11">
        <v>0</v>
      </c>
      <c r="AG4695" s="11">
        <v>0</v>
      </c>
      <c r="AJ4695" s="73">
        <v>0</v>
      </c>
      <c r="AK4695" s="73">
        <v>0</v>
      </c>
      <c r="AN4695" s="1">
        <v>0</v>
      </c>
      <c r="AO4695" s="1">
        <v>0</v>
      </c>
      <c r="AR4695" s="1">
        <v>0</v>
      </c>
      <c r="AS4695" s="1">
        <v>0</v>
      </c>
      <c r="AV4695" s="1">
        <v>0</v>
      </c>
      <c r="AW4695" s="1">
        <v>0</v>
      </c>
      <c r="AZ4695" s="1">
        <v>0</v>
      </c>
      <c r="BA4695" s="1">
        <v>0</v>
      </c>
      <c r="BD4695" s="1">
        <v>0</v>
      </c>
      <c r="BE4695" s="1">
        <v>0</v>
      </c>
      <c r="BH4695" s="1">
        <v>0</v>
      </c>
      <c r="BI4695" s="1">
        <v>0</v>
      </c>
      <c r="BL4695" s="1">
        <v>0</v>
      </c>
      <c r="BM4695" s="1">
        <v>0</v>
      </c>
      <c r="BP4695" s="1">
        <v>0</v>
      </c>
      <c r="BQ4695" s="1">
        <v>0</v>
      </c>
      <c r="BX4695" s="1">
        <v>0</v>
      </c>
      <c r="BY4695" s="1">
        <v>0</v>
      </c>
      <c r="CB4695" s="1">
        <v>0</v>
      </c>
      <c r="CC4695" s="1">
        <v>0</v>
      </c>
      <c r="CJ4695" s="14">
        <v>0</v>
      </c>
      <c r="CK4695" s="14">
        <v>0</v>
      </c>
      <c r="CR4695" s="1">
        <v>0</v>
      </c>
      <c r="CS4695" s="1">
        <v>0</v>
      </c>
      <c r="CT4695" s="1">
        <v>0</v>
      </c>
    </row>
    <row r="4696" spans="1:98" ht="15.75" x14ac:dyDescent="0.25">
      <c r="A4696" s="1">
        <v>0</v>
      </c>
      <c r="B4696" s="1">
        <v>0</v>
      </c>
      <c r="C4696" s="10">
        <v>0</v>
      </c>
      <c r="D4696" s="72">
        <v>0</v>
      </c>
      <c r="E4696" s="11">
        <v>0</v>
      </c>
      <c r="L4696" s="11">
        <v>0</v>
      </c>
      <c r="M4696" s="11">
        <v>0</v>
      </c>
      <c r="AB4696" s="11">
        <v>0</v>
      </c>
      <c r="AC4696" s="11">
        <v>0</v>
      </c>
      <c r="AF4696" s="11">
        <v>0</v>
      </c>
      <c r="AG4696" s="11">
        <v>0</v>
      </c>
      <c r="AJ4696" s="73">
        <v>0</v>
      </c>
      <c r="AK4696" s="73">
        <v>0</v>
      </c>
      <c r="AN4696" s="1">
        <v>0</v>
      </c>
      <c r="AO4696" s="1">
        <v>0</v>
      </c>
      <c r="AR4696" s="1">
        <v>0</v>
      </c>
      <c r="AS4696" s="1">
        <v>0</v>
      </c>
      <c r="AV4696" s="1">
        <v>0</v>
      </c>
      <c r="AW4696" s="1">
        <v>0</v>
      </c>
      <c r="AZ4696" s="1">
        <v>0</v>
      </c>
      <c r="BA4696" s="1">
        <v>0</v>
      </c>
      <c r="BD4696" s="1">
        <v>0</v>
      </c>
      <c r="BE4696" s="1">
        <v>0</v>
      </c>
      <c r="BH4696" s="1">
        <v>0</v>
      </c>
      <c r="BI4696" s="1">
        <v>0</v>
      </c>
      <c r="BL4696" s="1">
        <v>0</v>
      </c>
      <c r="BM4696" s="1">
        <v>0</v>
      </c>
      <c r="BP4696" s="1">
        <v>0</v>
      </c>
      <c r="BQ4696" s="1">
        <v>0</v>
      </c>
      <c r="BX4696" s="1">
        <v>0</v>
      </c>
      <c r="BY4696" s="1">
        <v>0</v>
      </c>
      <c r="CB4696" s="1">
        <v>0</v>
      </c>
      <c r="CC4696" s="1">
        <v>0</v>
      </c>
      <c r="CJ4696" s="14">
        <v>0</v>
      </c>
      <c r="CK4696" s="14">
        <v>0</v>
      </c>
      <c r="CR4696" s="1">
        <v>0</v>
      </c>
      <c r="CS4696" s="1">
        <v>0</v>
      </c>
      <c r="CT4696" s="1">
        <v>0</v>
      </c>
    </row>
    <row r="4697" spans="1:98" ht="15.75" x14ac:dyDescent="0.25">
      <c r="A4697" s="1">
        <v>0</v>
      </c>
      <c r="B4697" s="1">
        <v>0</v>
      </c>
      <c r="C4697" s="10">
        <v>0</v>
      </c>
      <c r="D4697" s="72">
        <v>0</v>
      </c>
      <c r="E4697" s="11">
        <v>0</v>
      </c>
      <c r="L4697" s="11">
        <v>0</v>
      </c>
      <c r="M4697" s="11">
        <v>0</v>
      </c>
      <c r="AB4697" s="11">
        <v>0</v>
      </c>
      <c r="AC4697" s="11">
        <v>0</v>
      </c>
      <c r="AF4697" s="11">
        <v>0</v>
      </c>
      <c r="AG4697" s="11">
        <v>0</v>
      </c>
      <c r="AJ4697" s="73">
        <v>0</v>
      </c>
      <c r="AK4697" s="73">
        <v>0</v>
      </c>
      <c r="AN4697" s="1">
        <v>0</v>
      </c>
      <c r="AO4697" s="1">
        <v>0</v>
      </c>
      <c r="AR4697" s="1">
        <v>0</v>
      </c>
      <c r="AS4697" s="1">
        <v>0</v>
      </c>
      <c r="AV4697" s="1">
        <v>0</v>
      </c>
      <c r="AW4697" s="1">
        <v>0</v>
      </c>
      <c r="AZ4697" s="1">
        <v>0</v>
      </c>
      <c r="BA4697" s="1">
        <v>0</v>
      </c>
      <c r="BD4697" s="1">
        <v>0</v>
      </c>
      <c r="BE4697" s="1">
        <v>0</v>
      </c>
      <c r="BH4697" s="1">
        <v>0</v>
      </c>
      <c r="BI4697" s="1">
        <v>0</v>
      </c>
      <c r="BL4697" s="1">
        <v>0</v>
      </c>
      <c r="BM4697" s="1">
        <v>0</v>
      </c>
      <c r="BP4697" s="1">
        <v>0</v>
      </c>
      <c r="BQ4697" s="1">
        <v>0</v>
      </c>
      <c r="BX4697" s="1">
        <v>0</v>
      </c>
      <c r="BY4697" s="1">
        <v>0</v>
      </c>
      <c r="CB4697" s="1">
        <v>0</v>
      </c>
      <c r="CC4697" s="1">
        <v>0</v>
      </c>
      <c r="CJ4697" s="14">
        <v>0</v>
      </c>
      <c r="CK4697" s="14">
        <v>0</v>
      </c>
      <c r="CR4697" s="1">
        <v>0</v>
      </c>
      <c r="CS4697" s="1">
        <v>0</v>
      </c>
      <c r="CT4697" s="1">
        <v>0</v>
      </c>
    </row>
    <row r="4698" spans="1:98" ht="15.75" x14ac:dyDescent="0.25">
      <c r="A4698" s="1">
        <v>0</v>
      </c>
      <c r="B4698" s="1">
        <v>0</v>
      </c>
      <c r="C4698" s="10">
        <v>0</v>
      </c>
      <c r="D4698" s="72">
        <v>0</v>
      </c>
      <c r="E4698" s="11">
        <v>0</v>
      </c>
      <c r="L4698" s="11">
        <v>0</v>
      </c>
      <c r="M4698" s="11">
        <v>0</v>
      </c>
      <c r="AB4698" s="11">
        <v>0</v>
      </c>
      <c r="AC4698" s="11">
        <v>0</v>
      </c>
      <c r="AF4698" s="11">
        <v>0</v>
      </c>
      <c r="AG4698" s="11">
        <v>0</v>
      </c>
      <c r="AJ4698" s="73">
        <v>0</v>
      </c>
      <c r="AK4698" s="73">
        <v>0</v>
      </c>
      <c r="AN4698" s="1">
        <v>0</v>
      </c>
      <c r="AO4698" s="1">
        <v>0</v>
      </c>
      <c r="AR4698" s="1">
        <v>0</v>
      </c>
      <c r="AS4698" s="1">
        <v>0</v>
      </c>
      <c r="AV4698" s="1">
        <v>0</v>
      </c>
      <c r="AW4698" s="1">
        <v>0</v>
      </c>
      <c r="AZ4698" s="1">
        <v>0</v>
      </c>
      <c r="BA4698" s="1">
        <v>0</v>
      </c>
      <c r="BD4698" s="1">
        <v>0</v>
      </c>
      <c r="BE4698" s="1">
        <v>0</v>
      </c>
      <c r="BH4698" s="1">
        <v>0</v>
      </c>
      <c r="BI4698" s="1">
        <v>0</v>
      </c>
      <c r="BL4698" s="1">
        <v>0</v>
      </c>
      <c r="BM4698" s="1">
        <v>0</v>
      </c>
      <c r="BP4698" s="1">
        <v>0</v>
      </c>
      <c r="BQ4698" s="1">
        <v>0</v>
      </c>
      <c r="BX4698" s="1">
        <v>0</v>
      </c>
      <c r="BY4698" s="1">
        <v>0</v>
      </c>
      <c r="CB4698" s="1">
        <v>0</v>
      </c>
      <c r="CC4698" s="1">
        <v>0</v>
      </c>
      <c r="CJ4698" s="14">
        <v>0</v>
      </c>
      <c r="CK4698" s="14">
        <v>0</v>
      </c>
      <c r="CR4698" s="1">
        <v>0</v>
      </c>
      <c r="CS4698" s="1">
        <v>0</v>
      </c>
      <c r="CT4698" s="1">
        <v>0</v>
      </c>
    </row>
    <row r="4699" spans="1:98" ht="15.75" x14ac:dyDescent="0.25">
      <c r="A4699" s="1">
        <v>0</v>
      </c>
      <c r="B4699" s="1">
        <v>0</v>
      </c>
      <c r="C4699" s="10">
        <v>0</v>
      </c>
      <c r="D4699" s="72">
        <v>0</v>
      </c>
      <c r="E4699" s="11">
        <v>0</v>
      </c>
      <c r="L4699" s="11">
        <v>0</v>
      </c>
      <c r="M4699" s="11">
        <v>0</v>
      </c>
      <c r="AB4699" s="11">
        <v>0</v>
      </c>
      <c r="AC4699" s="11">
        <v>0</v>
      </c>
      <c r="AF4699" s="11">
        <v>0</v>
      </c>
      <c r="AG4699" s="11">
        <v>0</v>
      </c>
      <c r="AJ4699" s="73">
        <v>0</v>
      </c>
      <c r="AK4699" s="73">
        <v>0</v>
      </c>
      <c r="AN4699" s="1">
        <v>0</v>
      </c>
      <c r="AO4699" s="1">
        <v>0</v>
      </c>
      <c r="AR4699" s="1">
        <v>0</v>
      </c>
      <c r="AS4699" s="1">
        <v>0</v>
      </c>
      <c r="AV4699" s="1">
        <v>0</v>
      </c>
      <c r="AW4699" s="1">
        <v>0</v>
      </c>
      <c r="AZ4699" s="1">
        <v>0</v>
      </c>
      <c r="BA4699" s="1">
        <v>0</v>
      </c>
      <c r="BD4699" s="1">
        <v>0</v>
      </c>
      <c r="BE4699" s="1">
        <v>0</v>
      </c>
      <c r="BH4699" s="1">
        <v>0</v>
      </c>
      <c r="BI4699" s="1">
        <v>0</v>
      </c>
      <c r="BL4699" s="1">
        <v>0</v>
      </c>
      <c r="BM4699" s="1">
        <v>0</v>
      </c>
      <c r="BP4699" s="1">
        <v>0</v>
      </c>
      <c r="BQ4699" s="1">
        <v>0</v>
      </c>
      <c r="BX4699" s="1">
        <v>0</v>
      </c>
      <c r="BY4699" s="1">
        <v>0</v>
      </c>
      <c r="CB4699" s="1">
        <v>0</v>
      </c>
      <c r="CC4699" s="1">
        <v>0</v>
      </c>
      <c r="CJ4699" s="14">
        <v>0</v>
      </c>
      <c r="CK4699" s="14">
        <v>0</v>
      </c>
      <c r="CR4699" s="1">
        <v>0</v>
      </c>
      <c r="CS4699" s="1">
        <v>0</v>
      </c>
      <c r="CT4699" s="1">
        <v>0</v>
      </c>
    </row>
    <row r="4700" spans="1:98" ht="15.75" x14ac:dyDescent="0.25">
      <c r="A4700" s="1">
        <v>0</v>
      </c>
      <c r="B4700" s="1">
        <v>0</v>
      </c>
      <c r="C4700" s="10">
        <v>0</v>
      </c>
      <c r="D4700" s="72">
        <v>0</v>
      </c>
      <c r="E4700" s="11">
        <v>0</v>
      </c>
      <c r="L4700" s="11">
        <v>0</v>
      </c>
      <c r="M4700" s="11">
        <v>0</v>
      </c>
      <c r="AB4700" s="11">
        <v>0</v>
      </c>
      <c r="AC4700" s="11">
        <v>0</v>
      </c>
      <c r="AF4700" s="11">
        <v>0</v>
      </c>
      <c r="AG4700" s="11">
        <v>0</v>
      </c>
      <c r="AJ4700" s="73">
        <v>0</v>
      </c>
      <c r="AK4700" s="73">
        <v>0</v>
      </c>
      <c r="AN4700" s="1">
        <v>0</v>
      </c>
      <c r="AO4700" s="1">
        <v>0</v>
      </c>
      <c r="AR4700" s="1">
        <v>0</v>
      </c>
      <c r="AS4700" s="1">
        <v>0</v>
      </c>
      <c r="AV4700" s="1">
        <v>0</v>
      </c>
      <c r="AW4700" s="1">
        <v>0</v>
      </c>
      <c r="AZ4700" s="1">
        <v>0</v>
      </c>
      <c r="BA4700" s="1">
        <v>0</v>
      </c>
      <c r="BD4700" s="1">
        <v>0</v>
      </c>
      <c r="BE4700" s="1">
        <v>0</v>
      </c>
      <c r="BH4700" s="1">
        <v>0</v>
      </c>
      <c r="BI4700" s="1">
        <v>0</v>
      </c>
      <c r="BL4700" s="1">
        <v>0</v>
      </c>
      <c r="BM4700" s="1">
        <v>0</v>
      </c>
      <c r="BP4700" s="1">
        <v>0</v>
      </c>
      <c r="BQ4700" s="1">
        <v>0</v>
      </c>
      <c r="BX4700" s="1">
        <v>0</v>
      </c>
      <c r="BY4700" s="1">
        <v>0</v>
      </c>
      <c r="CB4700" s="1">
        <v>0</v>
      </c>
      <c r="CC4700" s="1">
        <v>0</v>
      </c>
      <c r="CJ4700" s="14">
        <v>0</v>
      </c>
      <c r="CK4700" s="14">
        <v>0</v>
      </c>
      <c r="CR4700" s="1">
        <v>0</v>
      </c>
      <c r="CS4700" s="1">
        <v>0</v>
      </c>
      <c r="CT4700" s="1">
        <v>0</v>
      </c>
    </row>
    <row r="4701" spans="1:98" ht="15.75" x14ac:dyDescent="0.25">
      <c r="A4701" s="1">
        <v>0</v>
      </c>
      <c r="B4701" s="1">
        <v>0</v>
      </c>
      <c r="C4701" s="10">
        <v>0</v>
      </c>
      <c r="D4701" s="72">
        <v>0</v>
      </c>
      <c r="E4701" s="11">
        <v>0</v>
      </c>
      <c r="L4701" s="11">
        <v>0</v>
      </c>
      <c r="M4701" s="11">
        <v>0</v>
      </c>
      <c r="AB4701" s="11">
        <v>0</v>
      </c>
      <c r="AC4701" s="11">
        <v>0</v>
      </c>
      <c r="AF4701" s="11">
        <v>0</v>
      </c>
      <c r="AG4701" s="11">
        <v>0</v>
      </c>
      <c r="AJ4701" s="73">
        <v>0</v>
      </c>
      <c r="AK4701" s="73">
        <v>0</v>
      </c>
      <c r="AN4701" s="1">
        <v>0</v>
      </c>
      <c r="AO4701" s="1">
        <v>0</v>
      </c>
      <c r="AR4701" s="1">
        <v>0</v>
      </c>
      <c r="AS4701" s="1">
        <v>0</v>
      </c>
      <c r="AV4701" s="1">
        <v>0</v>
      </c>
      <c r="AW4701" s="1">
        <v>0</v>
      </c>
      <c r="AZ4701" s="1">
        <v>0</v>
      </c>
      <c r="BA4701" s="1">
        <v>0</v>
      </c>
      <c r="BD4701" s="1">
        <v>0</v>
      </c>
      <c r="BE4701" s="1">
        <v>0</v>
      </c>
      <c r="BH4701" s="1">
        <v>0</v>
      </c>
      <c r="BI4701" s="1">
        <v>0</v>
      </c>
      <c r="BL4701" s="1">
        <v>0</v>
      </c>
      <c r="BM4701" s="1">
        <v>0</v>
      </c>
      <c r="BP4701" s="1">
        <v>0</v>
      </c>
      <c r="BQ4701" s="1">
        <v>0</v>
      </c>
      <c r="BX4701" s="1">
        <v>0</v>
      </c>
      <c r="BY4701" s="1">
        <v>0</v>
      </c>
      <c r="CB4701" s="1">
        <v>0</v>
      </c>
      <c r="CC4701" s="1">
        <v>0</v>
      </c>
      <c r="CJ4701" s="14">
        <v>0</v>
      </c>
      <c r="CK4701" s="14">
        <v>0</v>
      </c>
      <c r="CR4701" s="1">
        <v>0</v>
      </c>
      <c r="CS4701" s="1">
        <v>0</v>
      </c>
      <c r="CT4701" s="1">
        <v>0</v>
      </c>
    </row>
    <row r="4702" spans="1:98" ht="15.75" x14ac:dyDescent="0.25">
      <c r="A4702" s="1">
        <v>0</v>
      </c>
      <c r="B4702" s="1">
        <v>0</v>
      </c>
      <c r="C4702" s="10">
        <v>0</v>
      </c>
      <c r="D4702" s="72">
        <v>0</v>
      </c>
      <c r="E4702" s="11">
        <v>0</v>
      </c>
      <c r="L4702" s="11">
        <v>0</v>
      </c>
      <c r="M4702" s="11">
        <v>0</v>
      </c>
      <c r="AB4702" s="11">
        <v>0</v>
      </c>
      <c r="AC4702" s="11">
        <v>0</v>
      </c>
      <c r="AF4702" s="11">
        <v>0</v>
      </c>
      <c r="AG4702" s="11">
        <v>0</v>
      </c>
      <c r="AJ4702" s="73">
        <v>0</v>
      </c>
      <c r="AK4702" s="73">
        <v>0</v>
      </c>
      <c r="AN4702" s="1">
        <v>0</v>
      </c>
      <c r="AO4702" s="1">
        <v>0</v>
      </c>
      <c r="AR4702" s="1">
        <v>0</v>
      </c>
      <c r="AS4702" s="1">
        <v>0</v>
      </c>
      <c r="AV4702" s="1">
        <v>0</v>
      </c>
      <c r="AW4702" s="1">
        <v>0</v>
      </c>
      <c r="AZ4702" s="1">
        <v>0</v>
      </c>
      <c r="BA4702" s="1">
        <v>0</v>
      </c>
      <c r="BD4702" s="1">
        <v>0</v>
      </c>
      <c r="BE4702" s="1">
        <v>0</v>
      </c>
      <c r="BH4702" s="1">
        <v>0</v>
      </c>
      <c r="BI4702" s="1">
        <v>0</v>
      </c>
      <c r="BL4702" s="1">
        <v>0</v>
      </c>
      <c r="BM4702" s="1">
        <v>0</v>
      </c>
      <c r="BP4702" s="1">
        <v>0</v>
      </c>
      <c r="BQ4702" s="1">
        <v>0</v>
      </c>
      <c r="BX4702" s="1">
        <v>0</v>
      </c>
      <c r="BY4702" s="1">
        <v>0</v>
      </c>
      <c r="CB4702" s="1">
        <v>0</v>
      </c>
      <c r="CC4702" s="1">
        <v>0</v>
      </c>
      <c r="CJ4702" s="14">
        <v>0</v>
      </c>
      <c r="CK4702" s="14">
        <v>0</v>
      </c>
      <c r="CR4702" s="1">
        <v>0</v>
      </c>
      <c r="CS4702" s="1">
        <v>0</v>
      </c>
      <c r="CT4702" s="1">
        <v>0</v>
      </c>
    </row>
    <row r="4703" spans="1:98" ht="15.75" x14ac:dyDescent="0.25">
      <c r="A4703" s="1">
        <v>0</v>
      </c>
      <c r="B4703" s="1">
        <v>0</v>
      </c>
      <c r="C4703" s="10">
        <v>0</v>
      </c>
      <c r="D4703" s="72">
        <v>0</v>
      </c>
      <c r="E4703" s="11">
        <v>0</v>
      </c>
      <c r="L4703" s="11">
        <v>0</v>
      </c>
      <c r="M4703" s="11">
        <v>0</v>
      </c>
      <c r="AB4703" s="11">
        <v>0</v>
      </c>
      <c r="AC4703" s="11">
        <v>0</v>
      </c>
      <c r="AF4703" s="11">
        <v>0</v>
      </c>
      <c r="AG4703" s="11">
        <v>0</v>
      </c>
      <c r="AJ4703" s="73">
        <v>0</v>
      </c>
      <c r="AK4703" s="73">
        <v>0</v>
      </c>
      <c r="AN4703" s="1">
        <v>0</v>
      </c>
      <c r="AO4703" s="1">
        <v>0</v>
      </c>
      <c r="AR4703" s="1">
        <v>0</v>
      </c>
      <c r="AS4703" s="1">
        <v>0</v>
      </c>
      <c r="AV4703" s="1">
        <v>0</v>
      </c>
      <c r="AW4703" s="1">
        <v>0</v>
      </c>
      <c r="AZ4703" s="1">
        <v>0</v>
      </c>
      <c r="BA4703" s="1">
        <v>0</v>
      </c>
      <c r="BD4703" s="1">
        <v>0</v>
      </c>
      <c r="BE4703" s="1">
        <v>0</v>
      </c>
      <c r="BH4703" s="1">
        <v>0</v>
      </c>
      <c r="BI4703" s="1">
        <v>0</v>
      </c>
      <c r="BL4703" s="1">
        <v>0</v>
      </c>
      <c r="BM4703" s="1">
        <v>0</v>
      </c>
      <c r="BP4703" s="1">
        <v>0</v>
      </c>
      <c r="BQ4703" s="1">
        <v>0</v>
      </c>
      <c r="BX4703" s="1">
        <v>0</v>
      </c>
      <c r="BY4703" s="1">
        <v>0</v>
      </c>
      <c r="CB4703" s="1">
        <v>0</v>
      </c>
      <c r="CC4703" s="1">
        <v>0</v>
      </c>
      <c r="CJ4703" s="14">
        <v>0</v>
      </c>
      <c r="CK4703" s="14">
        <v>0</v>
      </c>
      <c r="CR4703" s="1">
        <v>0</v>
      </c>
      <c r="CS4703" s="1">
        <v>0</v>
      </c>
      <c r="CT4703" s="1">
        <v>0</v>
      </c>
    </row>
    <row r="4704" spans="1:98" ht="15.75" x14ac:dyDescent="0.25">
      <c r="A4704" s="1">
        <v>0</v>
      </c>
      <c r="B4704" s="1">
        <v>0</v>
      </c>
      <c r="C4704" s="10">
        <v>0</v>
      </c>
      <c r="D4704" s="72">
        <v>0</v>
      </c>
      <c r="E4704" s="11">
        <v>0</v>
      </c>
      <c r="L4704" s="11">
        <v>0</v>
      </c>
      <c r="M4704" s="11">
        <v>0</v>
      </c>
      <c r="AB4704" s="11">
        <v>0</v>
      </c>
      <c r="AC4704" s="11">
        <v>0</v>
      </c>
      <c r="AF4704" s="11">
        <v>0</v>
      </c>
      <c r="AG4704" s="11">
        <v>0</v>
      </c>
      <c r="AJ4704" s="73">
        <v>0</v>
      </c>
      <c r="AK4704" s="73">
        <v>0</v>
      </c>
      <c r="AN4704" s="1">
        <v>0</v>
      </c>
      <c r="AO4704" s="1">
        <v>0</v>
      </c>
      <c r="AR4704" s="1">
        <v>0</v>
      </c>
      <c r="AS4704" s="1">
        <v>0</v>
      </c>
      <c r="AV4704" s="1">
        <v>0</v>
      </c>
      <c r="AW4704" s="1">
        <v>0</v>
      </c>
      <c r="AZ4704" s="1">
        <v>0</v>
      </c>
      <c r="BA4704" s="1">
        <v>0</v>
      </c>
      <c r="BD4704" s="1">
        <v>0</v>
      </c>
      <c r="BE4704" s="1">
        <v>0</v>
      </c>
      <c r="BH4704" s="1">
        <v>0</v>
      </c>
      <c r="BI4704" s="1">
        <v>0</v>
      </c>
      <c r="BL4704" s="1">
        <v>0</v>
      </c>
      <c r="BM4704" s="1">
        <v>0</v>
      </c>
      <c r="BP4704" s="1">
        <v>0</v>
      </c>
      <c r="BQ4704" s="1">
        <v>0</v>
      </c>
      <c r="BX4704" s="1">
        <v>0</v>
      </c>
      <c r="BY4704" s="1">
        <v>0</v>
      </c>
      <c r="CB4704" s="1">
        <v>0</v>
      </c>
      <c r="CC4704" s="1">
        <v>0</v>
      </c>
      <c r="CJ4704" s="14">
        <v>0</v>
      </c>
      <c r="CK4704" s="14">
        <v>0</v>
      </c>
      <c r="CR4704" s="1">
        <v>0</v>
      </c>
      <c r="CS4704" s="1">
        <v>0</v>
      </c>
      <c r="CT4704" s="1">
        <v>0</v>
      </c>
    </row>
    <row r="4705" spans="1:98" ht="15.75" x14ac:dyDescent="0.25">
      <c r="A4705" s="1">
        <v>0</v>
      </c>
      <c r="B4705" s="1">
        <v>0</v>
      </c>
      <c r="C4705" s="10">
        <v>0</v>
      </c>
      <c r="D4705" s="72">
        <v>0</v>
      </c>
      <c r="E4705" s="11">
        <v>0</v>
      </c>
      <c r="L4705" s="11">
        <v>0</v>
      </c>
      <c r="M4705" s="11">
        <v>0</v>
      </c>
      <c r="AB4705" s="11">
        <v>0</v>
      </c>
      <c r="AC4705" s="11">
        <v>0</v>
      </c>
      <c r="AF4705" s="11">
        <v>0</v>
      </c>
      <c r="AG4705" s="11">
        <v>0</v>
      </c>
      <c r="AJ4705" s="73">
        <v>0</v>
      </c>
      <c r="AK4705" s="73">
        <v>0</v>
      </c>
      <c r="AN4705" s="1">
        <v>0</v>
      </c>
      <c r="AO4705" s="1">
        <v>0</v>
      </c>
      <c r="AR4705" s="1">
        <v>0</v>
      </c>
      <c r="AS4705" s="1">
        <v>0</v>
      </c>
      <c r="AV4705" s="1">
        <v>0</v>
      </c>
      <c r="AW4705" s="1">
        <v>0</v>
      </c>
      <c r="AZ4705" s="1">
        <v>0</v>
      </c>
      <c r="BA4705" s="1">
        <v>0</v>
      </c>
      <c r="BD4705" s="1">
        <v>0</v>
      </c>
      <c r="BE4705" s="1">
        <v>0</v>
      </c>
      <c r="BH4705" s="1">
        <v>0</v>
      </c>
      <c r="BI4705" s="1">
        <v>0</v>
      </c>
      <c r="BL4705" s="1">
        <v>0</v>
      </c>
      <c r="BM4705" s="1">
        <v>0</v>
      </c>
      <c r="BP4705" s="1">
        <v>0</v>
      </c>
      <c r="BQ4705" s="1">
        <v>0</v>
      </c>
      <c r="BX4705" s="1">
        <v>0</v>
      </c>
      <c r="BY4705" s="1">
        <v>0</v>
      </c>
      <c r="CB4705" s="1">
        <v>0</v>
      </c>
      <c r="CC4705" s="1">
        <v>0</v>
      </c>
      <c r="CJ4705" s="14">
        <v>0</v>
      </c>
      <c r="CK4705" s="14">
        <v>0</v>
      </c>
      <c r="CR4705" s="1">
        <v>0</v>
      </c>
      <c r="CS4705" s="1">
        <v>0</v>
      </c>
      <c r="CT4705" s="1">
        <v>0</v>
      </c>
    </row>
    <row r="4706" spans="1:98" ht="15.75" x14ac:dyDescent="0.25">
      <c r="A4706" s="1">
        <v>0</v>
      </c>
      <c r="B4706" s="1">
        <v>0</v>
      </c>
      <c r="C4706" s="10">
        <v>0</v>
      </c>
      <c r="D4706" s="72">
        <v>0</v>
      </c>
      <c r="E4706" s="11">
        <v>0</v>
      </c>
      <c r="L4706" s="11">
        <v>0</v>
      </c>
      <c r="M4706" s="11">
        <v>0</v>
      </c>
      <c r="AB4706" s="11">
        <v>0</v>
      </c>
      <c r="AC4706" s="11">
        <v>0</v>
      </c>
      <c r="AF4706" s="11">
        <v>0</v>
      </c>
      <c r="AG4706" s="11">
        <v>0</v>
      </c>
      <c r="AJ4706" s="73">
        <v>0</v>
      </c>
      <c r="AK4706" s="73">
        <v>0</v>
      </c>
      <c r="AN4706" s="1">
        <v>0</v>
      </c>
      <c r="AO4706" s="1">
        <v>0</v>
      </c>
      <c r="AR4706" s="1">
        <v>0</v>
      </c>
      <c r="AS4706" s="1">
        <v>0</v>
      </c>
      <c r="AV4706" s="1">
        <v>0</v>
      </c>
      <c r="AW4706" s="1">
        <v>0</v>
      </c>
      <c r="AZ4706" s="1">
        <v>0</v>
      </c>
      <c r="BA4706" s="1">
        <v>0</v>
      </c>
      <c r="BD4706" s="1">
        <v>0</v>
      </c>
      <c r="BE4706" s="1">
        <v>0</v>
      </c>
      <c r="BH4706" s="1">
        <v>0</v>
      </c>
      <c r="BI4706" s="1">
        <v>0</v>
      </c>
      <c r="BL4706" s="1">
        <v>0</v>
      </c>
      <c r="BM4706" s="1">
        <v>0</v>
      </c>
      <c r="BP4706" s="1">
        <v>0</v>
      </c>
      <c r="BQ4706" s="1">
        <v>0</v>
      </c>
      <c r="BX4706" s="1">
        <v>0</v>
      </c>
      <c r="BY4706" s="1">
        <v>0</v>
      </c>
      <c r="CB4706" s="1">
        <v>0</v>
      </c>
      <c r="CC4706" s="1">
        <v>0</v>
      </c>
      <c r="CJ4706" s="14">
        <v>0</v>
      </c>
      <c r="CK4706" s="14">
        <v>0</v>
      </c>
      <c r="CR4706" s="1">
        <v>0</v>
      </c>
      <c r="CS4706" s="1">
        <v>0</v>
      </c>
      <c r="CT4706" s="1">
        <v>0</v>
      </c>
    </row>
    <row r="4707" spans="1:98" ht="15.75" x14ac:dyDescent="0.25">
      <c r="A4707" s="1">
        <v>0</v>
      </c>
      <c r="B4707" s="1">
        <v>0</v>
      </c>
      <c r="C4707" s="10">
        <v>0</v>
      </c>
      <c r="D4707" s="72">
        <v>0</v>
      </c>
      <c r="E4707" s="11">
        <v>0</v>
      </c>
      <c r="L4707" s="11">
        <v>0</v>
      </c>
      <c r="M4707" s="11">
        <v>0</v>
      </c>
      <c r="AB4707" s="11">
        <v>0</v>
      </c>
      <c r="AC4707" s="11">
        <v>0</v>
      </c>
      <c r="AF4707" s="11">
        <v>0</v>
      </c>
      <c r="AG4707" s="11">
        <v>0</v>
      </c>
      <c r="AJ4707" s="73">
        <v>0</v>
      </c>
      <c r="AK4707" s="73">
        <v>0</v>
      </c>
      <c r="AN4707" s="1">
        <v>0</v>
      </c>
      <c r="AO4707" s="1">
        <v>0</v>
      </c>
      <c r="AR4707" s="1">
        <v>0</v>
      </c>
      <c r="AS4707" s="1">
        <v>0</v>
      </c>
      <c r="AV4707" s="1">
        <v>0</v>
      </c>
      <c r="AW4707" s="1">
        <v>0</v>
      </c>
      <c r="AZ4707" s="1">
        <v>0</v>
      </c>
      <c r="BA4707" s="1">
        <v>0</v>
      </c>
      <c r="BD4707" s="1">
        <v>0</v>
      </c>
      <c r="BE4707" s="1">
        <v>0</v>
      </c>
      <c r="BH4707" s="1">
        <v>0</v>
      </c>
      <c r="BI4707" s="1">
        <v>0</v>
      </c>
      <c r="BL4707" s="1">
        <v>0</v>
      </c>
      <c r="BM4707" s="1">
        <v>0</v>
      </c>
      <c r="BP4707" s="1">
        <v>0</v>
      </c>
      <c r="BQ4707" s="1">
        <v>0</v>
      </c>
      <c r="BX4707" s="1">
        <v>0</v>
      </c>
      <c r="BY4707" s="1">
        <v>0</v>
      </c>
      <c r="CB4707" s="1">
        <v>0</v>
      </c>
      <c r="CC4707" s="1">
        <v>0</v>
      </c>
      <c r="CJ4707" s="14">
        <v>0</v>
      </c>
      <c r="CK4707" s="14">
        <v>0</v>
      </c>
      <c r="CR4707" s="1">
        <v>0</v>
      </c>
      <c r="CS4707" s="1">
        <v>0</v>
      </c>
      <c r="CT4707" s="1">
        <v>0</v>
      </c>
    </row>
    <row r="4708" spans="1:98" ht="15.75" x14ac:dyDescent="0.25">
      <c r="A4708" s="1">
        <v>0</v>
      </c>
      <c r="B4708" s="1">
        <v>0</v>
      </c>
      <c r="C4708" s="10">
        <v>0</v>
      </c>
      <c r="D4708" s="72">
        <v>0</v>
      </c>
      <c r="E4708" s="11">
        <v>0</v>
      </c>
      <c r="L4708" s="11">
        <v>0</v>
      </c>
      <c r="M4708" s="11">
        <v>0</v>
      </c>
      <c r="AB4708" s="11">
        <v>0</v>
      </c>
      <c r="AC4708" s="11">
        <v>0</v>
      </c>
      <c r="AF4708" s="11">
        <v>0</v>
      </c>
      <c r="AG4708" s="11">
        <v>0</v>
      </c>
      <c r="AJ4708" s="73">
        <v>0</v>
      </c>
      <c r="AK4708" s="73">
        <v>0</v>
      </c>
      <c r="AN4708" s="1">
        <v>0</v>
      </c>
      <c r="AO4708" s="1">
        <v>0</v>
      </c>
      <c r="AR4708" s="1">
        <v>0</v>
      </c>
      <c r="AS4708" s="1">
        <v>0</v>
      </c>
      <c r="AV4708" s="1">
        <v>0</v>
      </c>
      <c r="AW4708" s="1">
        <v>0</v>
      </c>
      <c r="AZ4708" s="1">
        <v>0</v>
      </c>
      <c r="BA4708" s="1">
        <v>0</v>
      </c>
      <c r="BD4708" s="1">
        <v>0</v>
      </c>
      <c r="BE4708" s="1">
        <v>0</v>
      </c>
      <c r="BH4708" s="1">
        <v>0</v>
      </c>
      <c r="BI4708" s="1">
        <v>0</v>
      </c>
      <c r="BL4708" s="1">
        <v>0</v>
      </c>
      <c r="BM4708" s="1">
        <v>0</v>
      </c>
      <c r="BP4708" s="1">
        <v>0</v>
      </c>
      <c r="BQ4708" s="1">
        <v>0</v>
      </c>
      <c r="BX4708" s="1">
        <v>0</v>
      </c>
      <c r="BY4708" s="1">
        <v>0</v>
      </c>
      <c r="CB4708" s="1">
        <v>0</v>
      </c>
      <c r="CC4708" s="1">
        <v>0</v>
      </c>
      <c r="CJ4708" s="14">
        <v>0</v>
      </c>
      <c r="CK4708" s="14">
        <v>0</v>
      </c>
      <c r="CR4708" s="1">
        <v>0</v>
      </c>
      <c r="CS4708" s="1">
        <v>0</v>
      </c>
      <c r="CT4708" s="1">
        <v>0</v>
      </c>
    </row>
    <row r="4709" spans="1:98" ht="15.75" x14ac:dyDescent="0.25">
      <c r="A4709" s="1">
        <v>0</v>
      </c>
      <c r="B4709" s="1">
        <v>0</v>
      </c>
      <c r="C4709" s="10">
        <v>0</v>
      </c>
      <c r="D4709" s="72">
        <v>0</v>
      </c>
      <c r="E4709" s="11">
        <v>0</v>
      </c>
      <c r="L4709" s="11">
        <v>0</v>
      </c>
      <c r="M4709" s="11">
        <v>0</v>
      </c>
      <c r="AB4709" s="11">
        <v>0</v>
      </c>
      <c r="AC4709" s="11">
        <v>0</v>
      </c>
      <c r="AF4709" s="11">
        <v>0</v>
      </c>
      <c r="AG4709" s="11">
        <v>0</v>
      </c>
      <c r="AJ4709" s="73">
        <v>0</v>
      </c>
      <c r="AK4709" s="73">
        <v>0</v>
      </c>
      <c r="AN4709" s="1">
        <v>0</v>
      </c>
      <c r="AO4709" s="1">
        <v>0</v>
      </c>
      <c r="AR4709" s="1">
        <v>0</v>
      </c>
      <c r="AS4709" s="1">
        <v>0</v>
      </c>
      <c r="AV4709" s="1">
        <v>0</v>
      </c>
      <c r="AW4709" s="1">
        <v>0</v>
      </c>
      <c r="AZ4709" s="1">
        <v>0</v>
      </c>
      <c r="BA4709" s="1">
        <v>0</v>
      </c>
      <c r="BD4709" s="1">
        <v>0</v>
      </c>
      <c r="BE4709" s="1">
        <v>0</v>
      </c>
      <c r="BH4709" s="1">
        <v>0</v>
      </c>
      <c r="BI4709" s="1">
        <v>0</v>
      </c>
      <c r="BL4709" s="1">
        <v>0</v>
      </c>
      <c r="BM4709" s="1">
        <v>0</v>
      </c>
      <c r="BP4709" s="1">
        <v>0</v>
      </c>
      <c r="BQ4709" s="1">
        <v>0</v>
      </c>
      <c r="BX4709" s="1">
        <v>0</v>
      </c>
      <c r="BY4709" s="1">
        <v>0</v>
      </c>
      <c r="CB4709" s="1">
        <v>0</v>
      </c>
      <c r="CC4709" s="1">
        <v>0</v>
      </c>
      <c r="CJ4709" s="14">
        <v>0</v>
      </c>
      <c r="CK4709" s="14">
        <v>0</v>
      </c>
      <c r="CR4709" s="1">
        <v>0</v>
      </c>
      <c r="CS4709" s="1">
        <v>0</v>
      </c>
      <c r="CT4709" s="1">
        <v>0</v>
      </c>
    </row>
    <row r="4710" spans="1:98" ht="15.75" x14ac:dyDescent="0.25">
      <c r="A4710" s="1">
        <v>0</v>
      </c>
      <c r="B4710" s="1">
        <v>0</v>
      </c>
      <c r="C4710" s="10">
        <v>0</v>
      </c>
      <c r="D4710" s="72">
        <v>0</v>
      </c>
      <c r="E4710" s="11">
        <v>0</v>
      </c>
      <c r="L4710" s="11">
        <v>0</v>
      </c>
      <c r="M4710" s="11">
        <v>0</v>
      </c>
      <c r="AB4710" s="11">
        <v>0</v>
      </c>
      <c r="AC4710" s="11">
        <v>0</v>
      </c>
      <c r="AF4710" s="11">
        <v>0</v>
      </c>
      <c r="AG4710" s="11">
        <v>0</v>
      </c>
      <c r="AJ4710" s="73">
        <v>0</v>
      </c>
      <c r="AK4710" s="73">
        <v>0</v>
      </c>
      <c r="AN4710" s="1">
        <v>0</v>
      </c>
      <c r="AO4710" s="1">
        <v>0</v>
      </c>
      <c r="AR4710" s="1">
        <v>0</v>
      </c>
      <c r="AS4710" s="1">
        <v>0</v>
      </c>
      <c r="AV4710" s="1">
        <v>0</v>
      </c>
      <c r="AW4710" s="1">
        <v>0</v>
      </c>
      <c r="AZ4710" s="1">
        <v>0</v>
      </c>
      <c r="BA4710" s="1">
        <v>0</v>
      </c>
      <c r="BD4710" s="1">
        <v>0</v>
      </c>
      <c r="BE4710" s="1">
        <v>0</v>
      </c>
      <c r="BH4710" s="1">
        <v>0</v>
      </c>
      <c r="BI4710" s="1">
        <v>0</v>
      </c>
      <c r="BL4710" s="1">
        <v>0</v>
      </c>
      <c r="BM4710" s="1">
        <v>0</v>
      </c>
      <c r="BP4710" s="1">
        <v>0</v>
      </c>
      <c r="BQ4710" s="1">
        <v>0</v>
      </c>
      <c r="BX4710" s="1">
        <v>0</v>
      </c>
      <c r="BY4710" s="1">
        <v>0</v>
      </c>
      <c r="CB4710" s="1">
        <v>0</v>
      </c>
      <c r="CC4710" s="1">
        <v>0</v>
      </c>
      <c r="CJ4710" s="14">
        <v>0</v>
      </c>
      <c r="CK4710" s="14">
        <v>0</v>
      </c>
      <c r="CR4710" s="1">
        <v>0</v>
      </c>
      <c r="CS4710" s="1">
        <v>0</v>
      </c>
      <c r="CT4710" s="1">
        <v>0</v>
      </c>
    </row>
    <row r="4711" spans="1:98" ht="15.75" x14ac:dyDescent="0.25">
      <c r="A4711" s="1">
        <v>0</v>
      </c>
      <c r="B4711" s="1">
        <v>0</v>
      </c>
      <c r="C4711" s="10">
        <v>0</v>
      </c>
      <c r="D4711" s="72">
        <v>0</v>
      </c>
      <c r="E4711" s="11">
        <v>0</v>
      </c>
      <c r="L4711" s="11">
        <v>0</v>
      </c>
      <c r="M4711" s="11">
        <v>0</v>
      </c>
      <c r="AB4711" s="11">
        <v>0</v>
      </c>
      <c r="AC4711" s="11">
        <v>0</v>
      </c>
      <c r="AF4711" s="11">
        <v>0</v>
      </c>
      <c r="AG4711" s="11">
        <v>0</v>
      </c>
      <c r="AJ4711" s="73">
        <v>0</v>
      </c>
      <c r="AK4711" s="73">
        <v>0</v>
      </c>
      <c r="AN4711" s="1">
        <v>0</v>
      </c>
      <c r="AO4711" s="1">
        <v>0</v>
      </c>
      <c r="AR4711" s="1">
        <v>0</v>
      </c>
      <c r="AS4711" s="1">
        <v>0</v>
      </c>
      <c r="AV4711" s="1">
        <v>0</v>
      </c>
      <c r="AW4711" s="1">
        <v>0</v>
      </c>
      <c r="AZ4711" s="1">
        <v>0</v>
      </c>
      <c r="BA4711" s="1">
        <v>0</v>
      </c>
      <c r="BD4711" s="1">
        <v>0</v>
      </c>
      <c r="BE4711" s="1">
        <v>0</v>
      </c>
      <c r="BH4711" s="1">
        <v>0</v>
      </c>
      <c r="BI4711" s="1">
        <v>0</v>
      </c>
      <c r="BL4711" s="1">
        <v>0</v>
      </c>
      <c r="BM4711" s="1">
        <v>0</v>
      </c>
      <c r="BP4711" s="1">
        <v>0</v>
      </c>
      <c r="BQ4711" s="1">
        <v>0</v>
      </c>
      <c r="BX4711" s="1">
        <v>0</v>
      </c>
      <c r="BY4711" s="1">
        <v>0</v>
      </c>
      <c r="CB4711" s="1">
        <v>0</v>
      </c>
      <c r="CC4711" s="1">
        <v>0</v>
      </c>
      <c r="CJ4711" s="14">
        <v>0</v>
      </c>
      <c r="CK4711" s="14">
        <v>0</v>
      </c>
      <c r="CR4711" s="1">
        <v>0</v>
      </c>
      <c r="CS4711" s="1">
        <v>0</v>
      </c>
      <c r="CT4711" s="1">
        <v>0</v>
      </c>
    </row>
    <row r="4712" spans="1:98" ht="15.75" x14ac:dyDescent="0.25">
      <c r="A4712" s="1">
        <v>0</v>
      </c>
      <c r="B4712" s="1">
        <v>0</v>
      </c>
      <c r="C4712" s="10">
        <v>0</v>
      </c>
      <c r="D4712" s="72">
        <v>0</v>
      </c>
      <c r="E4712" s="11">
        <v>0</v>
      </c>
      <c r="L4712" s="11">
        <v>0</v>
      </c>
      <c r="M4712" s="11">
        <v>0</v>
      </c>
      <c r="AB4712" s="11">
        <v>0</v>
      </c>
      <c r="AC4712" s="11">
        <v>0</v>
      </c>
      <c r="AF4712" s="11">
        <v>0</v>
      </c>
      <c r="AG4712" s="11">
        <v>0</v>
      </c>
      <c r="AJ4712" s="73">
        <v>0</v>
      </c>
      <c r="AK4712" s="73">
        <v>0</v>
      </c>
      <c r="AN4712" s="1">
        <v>0</v>
      </c>
      <c r="AO4712" s="1">
        <v>0</v>
      </c>
      <c r="AR4712" s="1">
        <v>0</v>
      </c>
      <c r="AS4712" s="1">
        <v>0</v>
      </c>
      <c r="AV4712" s="1">
        <v>0</v>
      </c>
      <c r="AW4712" s="1">
        <v>0</v>
      </c>
      <c r="AZ4712" s="1">
        <v>0</v>
      </c>
      <c r="BA4712" s="1">
        <v>0</v>
      </c>
      <c r="BD4712" s="1">
        <v>0</v>
      </c>
      <c r="BE4712" s="1">
        <v>0</v>
      </c>
      <c r="BH4712" s="1">
        <v>0</v>
      </c>
      <c r="BI4712" s="1">
        <v>0</v>
      </c>
      <c r="BL4712" s="1">
        <v>0</v>
      </c>
      <c r="BM4712" s="1">
        <v>0</v>
      </c>
      <c r="BP4712" s="1">
        <v>0</v>
      </c>
      <c r="BQ4712" s="1">
        <v>0</v>
      </c>
      <c r="BX4712" s="1">
        <v>0</v>
      </c>
      <c r="BY4712" s="1">
        <v>0</v>
      </c>
      <c r="CB4712" s="1">
        <v>0</v>
      </c>
      <c r="CC4712" s="1">
        <v>0</v>
      </c>
      <c r="CJ4712" s="14">
        <v>0</v>
      </c>
      <c r="CK4712" s="14">
        <v>0</v>
      </c>
      <c r="CR4712" s="1">
        <v>0</v>
      </c>
      <c r="CS4712" s="1">
        <v>0</v>
      </c>
      <c r="CT4712" s="1">
        <v>0</v>
      </c>
    </row>
    <row r="4713" spans="1:98" ht="15.75" x14ac:dyDescent="0.25">
      <c r="A4713" s="1">
        <v>0</v>
      </c>
      <c r="B4713" s="1">
        <v>0</v>
      </c>
      <c r="C4713" s="10">
        <v>0</v>
      </c>
      <c r="D4713" s="72">
        <v>0</v>
      </c>
      <c r="E4713" s="11">
        <v>0</v>
      </c>
      <c r="L4713" s="11">
        <v>0</v>
      </c>
      <c r="M4713" s="11">
        <v>0</v>
      </c>
      <c r="AB4713" s="11">
        <v>0</v>
      </c>
      <c r="AC4713" s="11">
        <v>0</v>
      </c>
      <c r="AF4713" s="11">
        <v>0</v>
      </c>
      <c r="AG4713" s="11">
        <v>0</v>
      </c>
      <c r="AJ4713" s="73">
        <v>0</v>
      </c>
      <c r="AK4713" s="73">
        <v>0</v>
      </c>
      <c r="AN4713" s="1">
        <v>0</v>
      </c>
      <c r="AO4713" s="1">
        <v>0</v>
      </c>
      <c r="AR4713" s="1">
        <v>0</v>
      </c>
      <c r="AS4713" s="1">
        <v>0</v>
      </c>
      <c r="AV4713" s="1">
        <v>0</v>
      </c>
      <c r="AW4713" s="1">
        <v>0</v>
      </c>
      <c r="AZ4713" s="1">
        <v>0</v>
      </c>
      <c r="BA4713" s="1">
        <v>0</v>
      </c>
      <c r="BD4713" s="1">
        <v>0</v>
      </c>
      <c r="BE4713" s="1">
        <v>0</v>
      </c>
      <c r="BH4713" s="1">
        <v>0</v>
      </c>
      <c r="BI4713" s="1">
        <v>0</v>
      </c>
      <c r="BL4713" s="1">
        <v>0</v>
      </c>
      <c r="BM4713" s="1">
        <v>0</v>
      </c>
      <c r="BP4713" s="1">
        <v>0</v>
      </c>
      <c r="BQ4713" s="1">
        <v>0</v>
      </c>
      <c r="BX4713" s="1">
        <v>0</v>
      </c>
      <c r="BY4713" s="1">
        <v>0</v>
      </c>
      <c r="CB4713" s="1">
        <v>0</v>
      </c>
      <c r="CC4713" s="1">
        <v>0</v>
      </c>
      <c r="CJ4713" s="14">
        <v>0</v>
      </c>
      <c r="CK4713" s="14">
        <v>0</v>
      </c>
      <c r="CR4713" s="1">
        <v>0</v>
      </c>
      <c r="CS4713" s="1">
        <v>0</v>
      </c>
      <c r="CT4713" s="1">
        <v>0</v>
      </c>
    </row>
    <row r="4714" spans="1:98" ht="15.75" x14ac:dyDescent="0.25">
      <c r="A4714" s="1">
        <v>0</v>
      </c>
      <c r="B4714" s="1">
        <v>0</v>
      </c>
      <c r="C4714" s="10">
        <v>0</v>
      </c>
      <c r="D4714" s="72">
        <v>0</v>
      </c>
      <c r="E4714" s="11">
        <v>0</v>
      </c>
      <c r="L4714" s="11">
        <v>0</v>
      </c>
      <c r="M4714" s="11">
        <v>0</v>
      </c>
      <c r="AB4714" s="11">
        <v>0</v>
      </c>
      <c r="AC4714" s="11">
        <v>0</v>
      </c>
      <c r="AF4714" s="11">
        <v>0</v>
      </c>
      <c r="AG4714" s="11">
        <v>0</v>
      </c>
      <c r="AJ4714" s="73">
        <v>0</v>
      </c>
      <c r="AK4714" s="73">
        <v>0</v>
      </c>
      <c r="AN4714" s="1">
        <v>0</v>
      </c>
      <c r="AO4714" s="1">
        <v>0</v>
      </c>
      <c r="AR4714" s="1">
        <v>0</v>
      </c>
      <c r="AS4714" s="1">
        <v>0</v>
      </c>
      <c r="AV4714" s="1">
        <v>0</v>
      </c>
      <c r="AW4714" s="1">
        <v>0</v>
      </c>
      <c r="AZ4714" s="1">
        <v>0</v>
      </c>
      <c r="BA4714" s="1">
        <v>0</v>
      </c>
      <c r="BD4714" s="1">
        <v>0</v>
      </c>
      <c r="BE4714" s="1">
        <v>0</v>
      </c>
      <c r="BH4714" s="1">
        <v>0</v>
      </c>
      <c r="BI4714" s="1">
        <v>0</v>
      </c>
      <c r="BL4714" s="1">
        <v>0</v>
      </c>
      <c r="BM4714" s="1">
        <v>0</v>
      </c>
      <c r="BP4714" s="1">
        <v>0</v>
      </c>
      <c r="BQ4714" s="1">
        <v>0</v>
      </c>
      <c r="BX4714" s="1">
        <v>0</v>
      </c>
      <c r="BY4714" s="1">
        <v>0</v>
      </c>
      <c r="CB4714" s="1">
        <v>0</v>
      </c>
      <c r="CC4714" s="1">
        <v>0</v>
      </c>
      <c r="CJ4714" s="14">
        <v>0</v>
      </c>
      <c r="CK4714" s="14">
        <v>0</v>
      </c>
      <c r="CR4714" s="1">
        <v>0</v>
      </c>
      <c r="CS4714" s="1">
        <v>0</v>
      </c>
      <c r="CT4714" s="1">
        <v>0</v>
      </c>
    </row>
    <row r="4715" spans="1:98" ht="15.75" x14ac:dyDescent="0.25">
      <c r="A4715" s="1">
        <v>0</v>
      </c>
      <c r="B4715" s="1">
        <v>0</v>
      </c>
      <c r="C4715" s="10">
        <v>0</v>
      </c>
      <c r="D4715" s="72">
        <v>0</v>
      </c>
      <c r="E4715" s="11">
        <v>0</v>
      </c>
      <c r="L4715" s="11">
        <v>0</v>
      </c>
      <c r="M4715" s="11">
        <v>0</v>
      </c>
      <c r="AB4715" s="11">
        <v>0</v>
      </c>
      <c r="AC4715" s="11">
        <v>0</v>
      </c>
      <c r="AF4715" s="11">
        <v>0</v>
      </c>
      <c r="AG4715" s="11">
        <v>0</v>
      </c>
      <c r="AJ4715" s="73">
        <v>0</v>
      </c>
      <c r="AK4715" s="73">
        <v>0</v>
      </c>
      <c r="AN4715" s="1">
        <v>0</v>
      </c>
      <c r="AO4715" s="1">
        <v>0</v>
      </c>
      <c r="AR4715" s="1">
        <v>0</v>
      </c>
      <c r="AS4715" s="1">
        <v>0</v>
      </c>
      <c r="AV4715" s="1">
        <v>0</v>
      </c>
      <c r="AW4715" s="1">
        <v>0</v>
      </c>
      <c r="AZ4715" s="1">
        <v>0</v>
      </c>
      <c r="BA4715" s="1">
        <v>0</v>
      </c>
      <c r="BD4715" s="1">
        <v>0</v>
      </c>
      <c r="BE4715" s="1">
        <v>0</v>
      </c>
      <c r="BH4715" s="1">
        <v>0</v>
      </c>
      <c r="BI4715" s="1">
        <v>0</v>
      </c>
      <c r="BL4715" s="1">
        <v>0</v>
      </c>
      <c r="BM4715" s="1">
        <v>0</v>
      </c>
      <c r="BP4715" s="1">
        <v>0</v>
      </c>
      <c r="BQ4715" s="1">
        <v>0</v>
      </c>
      <c r="BX4715" s="1">
        <v>0</v>
      </c>
      <c r="BY4715" s="1">
        <v>0</v>
      </c>
      <c r="CB4715" s="1">
        <v>0</v>
      </c>
      <c r="CC4715" s="1">
        <v>0</v>
      </c>
      <c r="CJ4715" s="14">
        <v>0</v>
      </c>
      <c r="CK4715" s="14">
        <v>0</v>
      </c>
      <c r="CR4715" s="1">
        <v>0</v>
      </c>
      <c r="CS4715" s="1">
        <v>0</v>
      </c>
      <c r="CT4715" s="1">
        <v>0</v>
      </c>
    </row>
    <row r="4716" spans="1:98" ht="15.75" x14ac:dyDescent="0.25">
      <c r="A4716" s="1">
        <v>0</v>
      </c>
      <c r="B4716" s="1">
        <v>0</v>
      </c>
      <c r="C4716" s="10">
        <v>0</v>
      </c>
      <c r="D4716" s="72">
        <v>0</v>
      </c>
      <c r="E4716" s="11">
        <v>0</v>
      </c>
      <c r="L4716" s="11">
        <v>0</v>
      </c>
      <c r="M4716" s="11">
        <v>0</v>
      </c>
      <c r="AB4716" s="11">
        <v>0</v>
      </c>
      <c r="AC4716" s="11">
        <v>0</v>
      </c>
      <c r="AF4716" s="11">
        <v>0</v>
      </c>
      <c r="AG4716" s="11">
        <v>0</v>
      </c>
      <c r="AJ4716" s="73">
        <v>0</v>
      </c>
      <c r="AK4716" s="73">
        <v>0</v>
      </c>
      <c r="AN4716" s="1">
        <v>0</v>
      </c>
      <c r="AO4716" s="1">
        <v>0</v>
      </c>
      <c r="AR4716" s="1">
        <v>0</v>
      </c>
      <c r="AS4716" s="1">
        <v>0</v>
      </c>
      <c r="AV4716" s="1">
        <v>0</v>
      </c>
      <c r="AW4716" s="1">
        <v>0</v>
      </c>
      <c r="AZ4716" s="1">
        <v>0</v>
      </c>
      <c r="BA4716" s="1">
        <v>0</v>
      </c>
      <c r="BD4716" s="1">
        <v>0</v>
      </c>
      <c r="BE4716" s="1">
        <v>0</v>
      </c>
      <c r="BH4716" s="1">
        <v>0</v>
      </c>
      <c r="BI4716" s="1">
        <v>0</v>
      </c>
      <c r="BL4716" s="1">
        <v>0</v>
      </c>
      <c r="BM4716" s="1">
        <v>0</v>
      </c>
      <c r="BP4716" s="1">
        <v>0</v>
      </c>
      <c r="BQ4716" s="1">
        <v>0</v>
      </c>
      <c r="BX4716" s="1">
        <v>0</v>
      </c>
      <c r="BY4716" s="1">
        <v>0</v>
      </c>
      <c r="CB4716" s="1">
        <v>0</v>
      </c>
      <c r="CC4716" s="1">
        <v>0</v>
      </c>
      <c r="CJ4716" s="14">
        <v>0</v>
      </c>
      <c r="CK4716" s="14">
        <v>0</v>
      </c>
      <c r="CR4716" s="1">
        <v>0</v>
      </c>
      <c r="CS4716" s="1">
        <v>0</v>
      </c>
      <c r="CT4716" s="1">
        <v>0</v>
      </c>
    </row>
    <row r="4717" spans="1:98" ht="15.75" x14ac:dyDescent="0.25">
      <c r="A4717" s="1">
        <v>0</v>
      </c>
      <c r="B4717" s="1">
        <v>0</v>
      </c>
      <c r="C4717" s="10">
        <v>0</v>
      </c>
      <c r="D4717" s="72">
        <v>0</v>
      </c>
      <c r="E4717" s="11">
        <v>0</v>
      </c>
      <c r="L4717" s="11">
        <v>0</v>
      </c>
      <c r="M4717" s="11">
        <v>0</v>
      </c>
      <c r="AB4717" s="11">
        <v>0</v>
      </c>
      <c r="AC4717" s="11">
        <v>0</v>
      </c>
      <c r="AF4717" s="11">
        <v>0</v>
      </c>
      <c r="AG4717" s="11">
        <v>0</v>
      </c>
      <c r="AJ4717" s="73">
        <v>0</v>
      </c>
      <c r="AK4717" s="73">
        <v>0</v>
      </c>
      <c r="AN4717" s="1">
        <v>0</v>
      </c>
      <c r="AO4717" s="1">
        <v>0</v>
      </c>
      <c r="AR4717" s="1">
        <v>0</v>
      </c>
      <c r="AS4717" s="1">
        <v>0</v>
      </c>
      <c r="AV4717" s="1">
        <v>0</v>
      </c>
      <c r="AW4717" s="1">
        <v>0</v>
      </c>
      <c r="AZ4717" s="1">
        <v>0</v>
      </c>
      <c r="BA4717" s="1">
        <v>0</v>
      </c>
      <c r="BD4717" s="1">
        <v>0</v>
      </c>
      <c r="BE4717" s="1">
        <v>0</v>
      </c>
      <c r="BH4717" s="1">
        <v>0</v>
      </c>
      <c r="BI4717" s="1">
        <v>0</v>
      </c>
      <c r="BL4717" s="1">
        <v>0</v>
      </c>
      <c r="BM4717" s="1">
        <v>0</v>
      </c>
      <c r="BP4717" s="1">
        <v>0</v>
      </c>
      <c r="BQ4717" s="1">
        <v>0</v>
      </c>
      <c r="BX4717" s="1">
        <v>0</v>
      </c>
      <c r="BY4717" s="1">
        <v>0</v>
      </c>
      <c r="CB4717" s="1">
        <v>0</v>
      </c>
      <c r="CC4717" s="1">
        <v>0</v>
      </c>
      <c r="CJ4717" s="14">
        <v>0</v>
      </c>
      <c r="CK4717" s="14">
        <v>0</v>
      </c>
      <c r="CR4717" s="1">
        <v>0</v>
      </c>
      <c r="CS4717" s="1">
        <v>0</v>
      </c>
      <c r="CT4717" s="1">
        <v>0</v>
      </c>
    </row>
    <row r="4718" spans="1:98" ht="15.75" x14ac:dyDescent="0.25">
      <c r="A4718" s="1">
        <v>0</v>
      </c>
      <c r="B4718" s="1">
        <v>0</v>
      </c>
      <c r="C4718" s="10">
        <v>0</v>
      </c>
      <c r="D4718" s="72">
        <v>0</v>
      </c>
      <c r="E4718" s="11">
        <v>0</v>
      </c>
      <c r="L4718" s="11">
        <v>0</v>
      </c>
      <c r="M4718" s="11">
        <v>0</v>
      </c>
      <c r="AB4718" s="11">
        <v>0</v>
      </c>
      <c r="AC4718" s="11">
        <v>0</v>
      </c>
      <c r="AF4718" s="11">
        <v>0</v>
      </c>
      <c r="AG4718" s="11">
        <v>0</v>
      </c>
      <c r="AJ4718" s="73">
        <v>0</v>
      </c>
      <c r="AK4718" s="73">
        <v>0</v>
      </c>
      <c r="AN4718" s="1">
        <v>0</v>
      </c>
      <c r="AO4718" s="1">
        <v>0</v>
      </c>
      <c r="AR4718" s="1">
        <v>0</v>
      </c>
      <c r="AS4718" s="1">
        <v>0</v>
      </c>
      <c r="AV4718" s="1">
        <v>0</v>
      </c>
      <c r="AW4718" s="1">
        <v>0</v>
      </c>
      <c r="AZ4718" s="1">
        <v>0</v>
      </c>
      <c r="BA4718" s="1">
        <v>0</v>
      </c>
      <c r="BD4718" s="1">
        <v>0</v>
      </c>
      <c r="BE4718" s="1">
        <v>0</v>
      </c>
      <c r="BH4718" s="1">
        <v>0</v>
      </c>
      <c r="BI4718" s="1">
        <v>0</v>
      </c>
      <c r="BL4718" s="1">
        <v>0</v>
      </c>
      <c r="BM4718" s="1">
        <v>0</v>
      </c>
      <c r="BP4718" s="1">
        <v>0</v>
      </c>
      <c r="BQ4718" s="1">
        <v>0</v>
      </c>
      <c r="BX4718" s="1">
        <v>0</v>
      </c>
      <c r="BY4718" s="1">
        <v>0</v>
      </c>
      <c r="CB4718" s="1">
        <v>0</v>
      </c>
      <c r="CC4718" s="1">
        <v>0</v>
      </c>
      <c r="CJ4718" s="14">
        <v>0</v>
      </c>
      <c r="CK4718" s="14">
        <v>0</v>
      </c>
      <c r="CR4718" s="1">
        <v>0</v>
      </c>
      <c r="CS4718" s="1">
        <v>0</v>
      </c>
      <c r="CT4718" s="1">
        <v>0</v>
      </c>
    </row>
    <row r="4719" spans="1:98" ht="15.75" x14ac:dyDescent="0.25">
      <c r="A4719" s="1">
        <v>0</v>
      </c>
      <c r="B4719" s="1">
        <v>0</v>
      </c>
      <c r="C4719" s="10">
        <v>0</v>
      </c>
      <c r="D4719" s="72">
        <v>0</v>
      </c>
      <c r="E4719" s="11">
        <v>0</v>
      </c>
      <c r="L4719" s="11">
        <v>0</v>
      </c>
      <c r="M4719" s="11">
        <v>0</v>
      </c>
      <c r="AB4719" s="11">
        <v>0</v>
      </c>
      <c r="AC4719" s="11">
        <v>0</v>
      </c>
      <c r="AF4719" s="11">
        <v>0</v>
      </c>
      <c r="AG4719" s="11">
        <v>0</v>
      </c>
      <c r="AJ4719" s="73">
        <v>0</v>
      </c>
      <c r="AK4719" s="73">
        <v>0</v>
      </c>
      <c r="AN4719" s="1">
        <v>0</v>
      </c>
      <c r="AO4719" s="1">
        <v>0</v>
      </c>
      <c r="AR4719" s="1">
        <v>0</v>
      </c>
      <c r="AS4719" s="1">
        <v>0</v>
      </c>
      <c r="AV4719" s="1">
        <v>0</v>
      </c>
      <c r="AW4719" s="1">
        <v>0</v>
      </c>
      <c r="AZ4719" s="1">
        <v>0</v>
      </c>
      <c r="BA4719" s="1">
        <v>0</v>
      </c>
      <c r="BD4719" s="1">
        <v>0</v>
      </c>
      <c r="BE4719" s="1">
        <v>0</v>
      </c>
      <c r="BH4719" s="1">
        <v>0</v>
      </c>
      <c r="BI4719" s="1">
        <v>0</v>
      </c>
      <c r="BL4719" s="1">
        <v>0</v>
      </c>
      <c r="BM4719" s="1">
        <v>0</v>
      </c>
      <c r="BP4719" s="1">
        <v>0</v>
      </c>
      <c r="BQ4719" s="1">
        <v>0</v>
      </c>
      <c r="BX4719" s="1">
        <v>0</v>
      </c>
      <c r="BY4719" s="1">
        <v>0</v>
      </c>
      <c r="CB4719" s="1">
        <v>0</v>
      </c>
      <c r="CC4719" s="1">
        <v>0</v>
      </c>
      <c r="CJ4719" s="14">
        <v>0</v>
      </c>
      <c r="CK4719" s="14">
        <v>0</v>
      </c>
      <c r="CR4719" s="1">
        <v>0</v>
      </c>
      <c r="CS4719" s="1">
        <v>0</v>
      </c>
      <c r="CT4719" s="1">
        <v>0</v>
      </c>
    </row>
    <row r="4720" spans="1:98" ht="15.75" x14ac:dyDescent="0.25">
      <c r="A4720" s="1">
        <v>0</v>
      </c>
      <c r="B4720" s="1">
        <v>0</v>
      </c>
      <c r="C4720" s="10">
        <v>0</v>
      </c>
      <c r="D4720" s="72">
        <v>0</v>
      </c>
      <c r="E4720" s="11">
        <v>0</v>
      </c>
      <c r="L4720" s="11">
        <v>0</v>
      </c>
      <c r="M4720" s="11">
        <v>0</v>
      </c>
      <c r="AB4720" s="11">
        <v>0</v>
      </c>
      <c r="AC4720" s="11">
        <v>0</v>
      </c>
      <c r="AF4720" s="11">
        <v>0</v>
      </c>
      <c r="AG4720" s="11">
        <v>0</v>
      </c>
      <c r="AJ4720" s="73">
        <v>0</v>
      </c>
      <c r="AK4720" s="73">
        <v>0</v>
      </c>
      <c r="AN4720" s="1">
        <v>0</v>
      </c>
      <c r="AO4720" s="1">
        <v>0</v>
      </c>
      <c r="AR4720" s="1">
        <v>0</v>
      </c>
      <c r="AS4720" s="1">
        <v>0</v>
      </c>
      <c r="AV4720" s="1">
        <v>0</v>
      </c>
      <c r="AW4720" s="1">
        <v>0</v>
      </c>
      <c r="AZ4720" s="1">
        <v>0</v>
      </c>
      <c r="BA4720" s="1">
        <v>0</v>
      </c>
      <c r="BD4720" s="1">
        <v>0</v>
      </c>
      <c r="BE4720" s="1">
        <v>0</v>
      </c>
      <c r="BH4720" s="1">
        <v>0</v>
      </c>
      <c r="BI4720" s="1">
        <v>0</v>
      </c>
      <c r="BL4720" s="1">
        <v>0</v>
      </c>
      <c r="BM4720" s="1">
        <v>0</v>
      </c>
      <c r="BP4720" s="1">
        <v>0</v>
      </c>
      <c r="BQ4720" s="1">
        <v>0</v>
      </c>
      <c r="BX4720" s="1">
        <v>0</v>
      </c>
      <c r="BY4720" s="1">
        <v>0</v>
      </c>
      <c r="CB4720" s="1">
        <v>0</v>
      </c>
      <c r="CC4720" s="1">
        <v>0</v>
      </c>
      <c r="CJ4720" s="14">
        <v>0</v>
      </c>
      <c r="CK4720" s="14">
        <v>0</v>
      </c>
      <c r="CR4720" s="1">
        <v>0</v>
      </c>
      <c r="CS4720" s="1">
        <v>0</v>
      </c>
      <c r="CT4720" s="1">
        <v>0</v>
      </c>
    </row>
    <row r="4721" spans="1:98" ht="15.75" x14ac:dyDescent="0.25">
      <c r="A4721" s="1">
        <v>0</v>
      </c>
      <c r="B4721" s="1">
        <v>0</v>
      </c>
      <c r="C4721" s="10">
        <v>0</v>
      </c>
      <c r="D4721" s="72">
        <v>0</v>
      </c>
      <c r="E4721" s="11">
        <v>0</v>
      </c>
      <c r="L4721" s="11">
        <v>0</v>
      </c>
      <c r="M4721" s="11">
        <v>0</v>
      </c>
      <c r="AB4721" s="11">
        <v>0</v>
      </c>
      <c r="AC4721" s="11">
        <v>0</v>
      </c>
      <c r="AF4721" s="11">
        <v>0</v>
      </c>
      <c r="AG4721" s="11">
        <v>0</v>
      </c>
      <c r="AJ4721" s="73">
        <v>0</v>
      </c>
      <c r="AK4721" s="73">
        <v>0</v>
      </c>
      <c r="AN4721" s="1">
        <v>0</v>
      </c>
      <c r="AO4721" s="1">
        <v>0</v>
      </c>
      <c r="AR4721" s="1">
        <v>0</v>
      </c>
      <c r="AS4721" s="1">
        <v>0</v>
      </c>
      <c r="AV4721" s="1">
        <v>0</v>
      </c>
      <c r="AW4721" s="1">
        <v>0</v>
      </c>
      <c r="AZ4721" s="1">
        <v>0</v>
      </c>
      <c r="BA4721" s="1">
        <v>0</v>
      </c>
      <c r="BD4721" s="1">
        <v>0</v>
      </c>
      <c r="BE4721" s="1">
        <v>0</v>
      </c>
      <c r="BH4721" s="1">
        <v>0</v>
      </c>
      <c r="BI4721" s="1">
        <v>0</v>
      </c>
      <c r="BL4721" s="1">
        <v>0</v>
      </c>
      <c r="BM4721" s="1">
        <v>0</v>
      </c>
      <c r="BP4721" s="1">
        <v>0</v>
      </c>
      <c r="BQ4721" s="1">
        <v>0</v>
      </c>
      <c r="BX4721" s="1">
        <v>0</v>
      </c>
      <c r="BY4721" s="1">
        <v>0</v>
      </c>
      <c r="CB4721" s="1">
        <v>0</v>
      </c>
      <c r="CC4721" s="1">
        <v>0</v>
      </c>
      <c r="CJ4721" s="14">
        <v>0</v>
      </c>
      <c r="CK4721" s="14">
        <v>0</v>
      </c>
      <c r="CR4721" s="1">
        <v>0</v>
      </c>
      <c r="CS4721" s="1">
        <v>0</v>
      </c>
      <c r="CT4721" s="1">
        <v>0</v>
      </c>
    </row>
    <row r="4722" spans="1:98" ht="15.75" x14ac:dyDescent="0.25">
      <c r="A4722" s="1">
        <v>0</v>
      </c>
      <c r="B4722" s="1">
        <v>0</v>
      </c>
      <c r="C4722" s="10">
        <v>0</v>
      </c>
      <c r="D4722" s="72">
        <v>0</v>
      </c>
      <c r="E4722" s="11">
        <v>0</v>
      </c>
      <c r="L4722" s="11">
        <v>0</v>
      </c>
      <c r="M4722" s="11">
        <v>0</v>
      </c>
      <c r="AB4722" s="11">
        <v>0</v>
      </c>
      <c r="AC4722" s="11">
        <v>0</v>
      </c>
      <c r="AF4722" s="11">
        <v>0</v>
      </c>
      <c r="AG4722" s="11">
        <v>0</v>
      </c>
      <c r="AJ4722" s="73">
        <v>0</v>
      </c>
      <c r="AK4722" s="73">
        <v>0</v>
      </c>
      <c r="AN4722" s="1">
        <v>0</v>
      </c>
      <c r="AO4722" s="1">
        <v>0</v>
      </c>
      <c r="AR4722" s="1">
        <v>0</v>
      </c>
      <c r="AS4722" s="1">
        <v>0</v>
      </c>
      <c r="AV4722" s="1">
        <v>0</v>
      </c>
      <c r="AW4722" s="1">
        <v>0</v>
      </c>
      <c r="AZ4722" s="1">
        <v>0</v>
      </c>
      <c r="BA4722" s="1">
        <v>0</v>
      </c>
      <c r="BD4722" s="1">
        <v>0</v>
      </c>
      <c r="BE4722" s="1">
        <v>0</v>
      </c>
      <c r="BH4722" s="1">
        <v>0</v>
      </c>
      <c r="BI4722" s="1">
        <v>0</v>
      </c>
      <c r="BL4722" s="1">
        <v>0</v>
      </c>
      <c r="BM4722" s="1">
        <v>0</v>
      </c>
      <c r="BP4722" s="1">
        <v>0</v>
      </c>
      <c r="BQ4722" s="1">
        <v>0</v>
      </c>
      <c r="BX4722" s="1">
        <v>0</v>
      </c>
      <c r="BY4722" s="1">
        <v>0</v>
      </c>
      <c r="CB4722" s="1">
        <v>0</v>
      </c>
      <c r="CC4722" s="1">
        <v>0</v>
      </c>
      <c r="CJ4722" s="14">
        <v>0</v>
      </c>
      <c r="CK4722" s="14">
        <v>0</v>
      </c>
      <c r="CR4722" s="1">
        <v>0</v>
      </c>
      <c r="CS4722" s="1">
        <v>0</v>
      </c>
      <c r="CT4722" s="1">
        <v>0</v>
      </c>
    </row>
    <row r="4723" spans="1:98" ht="15.75" x14ac:dyDescent="0.25">
      <c r="A4723" s="1">
        <v>0</v>
      </c>
      <c r="B4723" s="1">
        <v>0</v>
      </c>
      <c r="C4723" s="10">
        <v>0</v>
      </c>
      <c r="D4723" s="72">
        <v>0</v>
      </c>
      <c r="E4723" s="11">
        <v>0</v>
      </c>
      <c r="L4723" s="11">
        <v>0</v>
      </c>
      <c r="M4723" s="11">
        <v>0</v>
      </c>
      <c r="AB4723" s="11">
        <v>0</v>
      </c>
      <c r="AC4723" s="11">
        <v>0</v>
      </c>
      <c r="AF4723" s="11">
        <v>0</v>
      </c>
      <c r="AG4723" s="11">
        <v>0</v>
      </c>
      <c r="AJ4723" s="73">
        <v>0</v>
      </c>
      <c r="AK4723" s="73">
        <v>0</v>
      </c>
      <c r="AN4723" s="1">
        <v>0</v>
      </c>
      <c r="AO4723" s="1">
        <v>0</v>
      </c>
      <c r="AR4723" s="1">
        <v>0</v>
      </c>
      <c r="AS4723" s="1">
        <v>0</v>
      </c>
      <c r="AV4723" s="1">
        <v>0</v>
      </c>
      <c r="AW4723" s="1">
        <v>0</v>
      </c>
      <c r="AZ4723" s="1">
        <v>0</v>
      </c>
      <c r="BA4723" s="1">
        <v>0</v>
      </c>
      <c r="BD4723" s="1">
        <v>0</v>
      </c>
      <c r="BE4723" s="1">
        <v>0</v>
      </c>
      <c r="BH4723" s="1">
        <v>0</v>
      </c>
      <c r="BI4723" s="1">
        <v>0</v>
      </c>
      <c r="BL4723" s="1">
        <v>0</v>
      </c>
      <c r="BM4723" s="1">
        <v>0</v>
      </c>
      <c r="BP4723" s="1">
        <v>0</v>
      </c>
      <c r="BQ4723" s="1">
        <v>0</v>
      </c>
      <c r="BX4723" s="1">
        <v>0</v>
      </c>
      <c r="BY4723" s="1">
        <v>0</v>
      </c>
      <c r="CB4723" s="1">
        <v>0</v>
      </c>
      <c r="CC4723" s="1">
        <v>0</v>
      </c>
      <c r="CJ4723" s="14">
        <v>0</v>
      </c>
      <c r="CK4723" s="14">
        <v>0</v>
      </c>
      <c r="CR4723" s="1">
        <v>0</v>
      </c>
      <c r="CS4723" s="1">
        <v>0</v>
      </c>
      <c r="CT4723" s="1">
        <v>0</v>
      </c>
    </row>
    <row r="4724" spans="1:98" ht="15.75" x14ac:dyDescent="0.25">
      <c r="A4724" s="1">
        <v>0</v>
      </c>
      <c r="B4724" s="1">
        <v>0</v>
      </c>
      <c r="C4724" s="10">
        <v>0</v>
      </c>
      <c r="D4724" s="72">
        <v>0</v>
      </c>
      <c r="E4724" s="11">
        <v>0</v>
      </c>
      <c r="L4724" s="11">
        <v>0</v>
      </c>
      <c r="M4724" s="11">
        <v>0</v>
      </c>
      <c r="AB4724" s="11">
        <v>0</v>
      </c>
      <c r="AC4724" s="11">
        <v>0</v>
      </c>
      <c r="AF4724" s="11">
        <v>0</v>
      </c>
      <c r="AG4724" s="11">
        <v>0</v>
      </c>
      <c r="AJ4724" s="73">
        <v>0</v>
      </c>
      <c r="AK4724" s="73">
        <v>0</v>
      </c>
      <c r="AN4724" s="1">
        <v>0</v>
      </c>
      <c r="AO4724" s="1">
        <v>0</v>
      </c>
      <c r="AR4724" s="1">
        <v>0</v>
      </c>
      <c r="AS4724" s="1">
        <v>0</v>
      </c>
      <c r="AV4724" s="1">
        <v>0</v>
      </c>
      <c r="AW4724" s="1">
        <v>0</v>
      </c>
      <c r="AZ4724" s="1">
        <v>0</v>
      </c>
      <c r="BA4724" s="1">
        <v>0</v>
      </c>
      <c r="BD4724" s="1">
        <v>0</v>
      </c>
      <c r="BE4724" s="1">
        <v>0</v>
      </c>
      <c r="BH4724" s="1">
        <v>0</v>
      </c>
      <c r="BI4724" s="1">
        <v>0</v>
      </c>
      <c r="BL4724" s="1">
        <v>0</v>
      </c>
      <c r="BM4724" s="1">
        <v>0</v>
      </c>
      <c r="BP4724" s="1">
        <v>0</v>
      </c>
      <c r="BQ4724" s="1">
        <v>0</v>
      </c>
      <c r="BX4724" s="1">
        <v>0</v>
      </c>
      <c r="BY4724" s="1">
        <v>0</v>
      </c>
      <c r="CB4724" s="1">
        <v>0</v>
      </c>
      <c r="CC4724" s="1">
        <v>0</v>
      </c>
      <c r="CJ4724" s="14">
        <v>0</v>
      </c>
      <c r="CK4724" s="14">
        <v>0</v>
      </c>
      <c r="CR4724" s="1">
        <v>0</v>
      </c>
      <c r="CS4724" s="1">
        <v>0</v>
      </c>
      <c r="CT4724" s="1">
        <v>0</v>
      </c>
    </row>
    <row r="4725" spans="1:98" ht="15.75" x14ac:dyDescent="0.25">
      <c r="A4725" s="1">
        <v>0</v>
      </c>
      <c r="B4725" s="1">
        <v>0</v>
      </c>
      <c r="C4725" s="10">
        <v>0</v>
      </c>
      <c r="D4725" s="72">
        <v>0</v>
      </c>
      <c r="E4725" s="11">
        <v>0</v>
      </c>
      <c r="L4725" s="11">
        <v>0</v>
      </c>
      <c r="M4725" s="11">
        <v>0</v>
      </c>
      <c r="AB4725" s="11">
        <v>0</v>
      </c>
      <c r="AC4725" s="11">
        <v>0</v>
      </c>
      <c r="AF4725" s="11">
        <v>0</v>
      </c>
      <c r="AG4725" s="11">
        <v>0</v>
      </c>
      <c r="AJ4725" s="73">
        <v>0</v>
      </c>
      <c r="AK4725" s="73">
        <v>0</v>
      </c>
      <c r="AN4725" s="1">
        <v>0</v>
      </c>
      <c r="AO4725" s="1">
        <v>0</v>
      </c>
      <c r="AR4725" s="1">
        <v>0</v>
      </c>
      <c r="AS4725" s="1">
        <v>0</v>
      </c>
      <c r="AV4725" s="1">
        <v>0</v>
      </c>
      <c r="AW4725" s="1">
        <v>0</v>
      </c>
      <c r="AZ4725" s="1">
        <v>0</v>
      </c>
      <c r="BA4725" s="1">
        <v>0</v>
      </c>
      <c r="BD4725" s="1">
        <v>0</v>
      </c>
      <c r="BE4725" s="1">
        <v>0</v>
      </c>
      <c r="BH4725" s="1">
        <v>0</v>
      </c>
      <c r="BI4725" s="1">
        <v>0</v>
      </c>
      <c r="BL4725" s="1">
        <v>0</v>
      </c>
      <c r="BM4725" s="1">
        <v>0</v>
      </c>
      <c r="BP4725" s="1">
        <v>0</v>
      </c>
      <c r="BQ4725" s="1">
        <v>0</v>
      </c>
      <c r="BX4725" s="1">
        <v>0</v>
      </c>
      <c r="BY4725" s="1">
        <v>0</v>
      </c>
      <c r="CB4725" s="1">
        <v>0</v>
      </c>
      <c r="CC4725" s="1">
        <v>0</v>
      </c>
      <c r="CJ4725" s="14">
        <v>0</v>
      </c>
      <c r="CK4725" s="14">
        <v>0</v>
      </c>
      <c r="CR4725" s="1">
        <v>0</v>
      </c>
      <c r="CS4725" s="1">
        <v>0</v>
      </c>
      <c r="CT4725" s="1">
        <v>0</v>
      </c>
    </row>
    <row r="4726" spans="1:98" ht="15.75" x14ac:dyDescent="0.25">
      <c r="A4726" s="1">
        <v>0</v>
      </c>
      <c r="B4726" s="1">
        <v>0</v>
      </c>
      <c r="C4726" s="10">
        <v>0</v>
      </c>
      <c r="D4726" s="72">
        <v>0</v>
      </c>
      <c r="E4726" s="11">
        <v>0</v>
      </c>
      <c r="L4726" s="11">
        <v>0</v>
      </c>
      <c r="M4726" s="11">
        <v>0</v>
      </c>
      <c r="AB4726" s="11">
        <v>0</v>
      </c>
      <c r="AC4726" s="11">
        <v>0</v>
      </c>
      <c r="AF4726" s="11">
        <v>0</v>
      </c>
      <c r="AG4726" s="11">
        <v>0</v>
      </c>
      <c r="AJ4726" s="73">
        <v>0</v>
      </c>
      <c r="AK4726" s="73">
        <v>0</v>
      </c>
      <c r="AN4726" s="1">
        <v>0</v>
      </c>
      <c r="AO4726" s="1">
        <v>0</v>
      </c>
      <c r="AR4726" s="1">
        <v>0</v>
      </c>
      <c r="AS4726" s="1">
        <v>0</v>
      </c>
      <c r="AV4726" s="1">
        <v>0</v>
      </c>
      <c r="AW4726" s="1">
        <v>0</v>
      </c>
      <c r="AZ4726" s="1">
        <v>0</v>
      </c>
      <c r="BA4726" s="1">
        <v>0</v>
      </c>
      <c r="BD4726" s="1">
        <v>0</v>
      </c>
      <c r="BE4726" s="1">
        <v>0</v>
      </c>
      <c r="BH4726" s="1">
        <v>0</v>
      </c>
      <c r="BI4726" s="1">
        <v>0</v>
      </c>
      <c r="BL4726" s="1">
        <v>0</v>
      </c>
      <c r="BM4726" s="1">
        <v>0</v>
      </c>
      <c r="BP4726" s="1">
        <v>0</v>
      </c>
      <c r="BQ4726" s="1">
        <v>0</v>
      </c>
      <c r="BX4726" s="1">
        <v>0</v>
      </c>
      <c r="BY4726" s="1">
        <v>0</v>
      </c>
      <c r="CB4726" s="1">
        <v>0</v>
      </c>
      <c r="CC4726" s="1">
        <v>0</v>
      </c>
      <c r="CJ4726" s="14">
        <v>0</v>
      </c>
      <c r="CK4726" s="14">
        <v>0</v>
      </c>
      <c r="CR4726" s="1">
        <v>0</v>
      </c>
      <c r="CS4726" s="1">
        <v>0</v>
      </c>
      <c r="CT4726" s="1">
        <v>0</v>
      </c>
    </row>
    <row r="4727" spans="1:98" ht="15.75" x14ac:dyDescent="0.25">
      <c r="A4727" s="1">
        <v>0</v>
      </c>
      <c r="B4727" s="1">
        <v>0</v>
      </c>
      <c r="C4727" s="10">
        <v>0</v>
      </c>
      <c r="D4727" s="72">
        <v>0</v>
      </c>
      <c r="E4727" s="11">
        <v>0</v>
      </c>
      <c r="L4727" s="11">
        <v>0</v>
      </c>
      <c r="M4727" s="11">
        <v>0</v>
      </c>
      <c r="AB4727" s="11">
        <v>0</v>
      </c>
      <c r="AC4727" s="11">
        <v>0</v>
      </c>
      <c r="AF4727" s="11">
        <v>0</v>
      </c>
      <c r="AG4727" s="11">
        <v>0</v>
      </c>
      <c r="AJ4727" s="73">
        <v>0</v>
      </c>
      <c r="AK4727" s="73">
        <v>0</v>
      </c>
      <c r="AN4727" s="1">
        <v>0</v>
      </c>
      <c r="AO4727" s="1">
        <v>0</v>
      </c>
      <c r="AR4727" s="1">
        <v>0</v>
      </c>
      <c r="AS4727" s="1">
        <v>0</v>
      </c>
      <c r="AV4727" s="1">
        <v>0</v>
      </c>
      <c r="AW4727" s="1">
        <v>0</v>
      </c>
      <c r="AZ4727" s="1">
        <v>0</v>
      </c>
      <c r="BA4727" s="1">
        <v>0</v>
      </c>
      <c r="BD4727" s="1">
        <v>0</v>
      </c>
      <c r="BE4727" s="1">
        <v>0</v>
      </c>
      <c r="BH4727" s="1">
        <v>0</v>
      </c>
      <c r="BI4727" s="1">
        <v>0</v>
      </c>
      <c r="BL4727" s="1">
        <v>0</v>
      </c>
      <c r="BM4727" s="1">
        <v>0</v>
      </c>
      <c r="BP4727" s="1">
        <v>0</v>
      </c>
      <c r="BQ4727" s="1">
        <v>0</v>
      </c>
      <c r="BX4727" s="1">
        <v>0</v>
      </c>
      <c r="BY4727" s="1">
        <v>0</v>
      </c>
      <c r="CB4727" s="1">
        <v>0</v>
      </c>
      <c r="CC4727" s="1">
        <v>0</v>
      </c>
      <c r="CJ4727" s="14">
        <v>0</v>
      </c>
      <c r="CK4727" s="14">
        <v>0</v>
      </c>
      <c r="CR4727" s="1">
        <v>0</v>
      </c>
      <c r="CS4727" s="1">
        <v>0</v>
      </c>
      <c r="CT4727" s="1">
        <v>0</v>
      </c>
    </row>
    <row r="4728" spans="1:98" ht="15.75" x14ac:dyDescent="0.25">
      <c r="A4728" s="1">
        <v>0</v>
      </c>
      <c r="B4728" s="1">
        <v>0</v>
      </c>
      <c r="C4728" s="10">
        <v>0</v>
      </c>
      <c r="D4728" s="72">
        <v>0</v>
      </c>
      <c r="E4728" s="11">
        <v>0</v>
      </c>
      <c r="L4728" s="11">
        <v>0</v>
      </c>
      <c r="M4728" s="11">
        <v>0</v>
      </c>
      <c r="AB4728" s="11">
        <v>0</v>
      </c>
      <c r="AC4728" s="11">
        <v>0</v>
      </c>
      <c r="AF4728" s="11">
        <v>0</v>
      </c>
      <c r="AG4728" s="11">
        <v>0</v>
      </c>
      <c r="AJ4728" s="73">
        <v>0</v>
      </c>
      <c r="AK4728" s="73">
        <v>0</v>
      </c>
      <c r="AN4728" s="1">
        <v>0</v>
      </c>
      <c r="AO4728" s="1">
        <v>0</v>
      </c>
      <c r="AR4728" s="1">
        <v>0</v>
      </c>
      <c r="AS4728" s="1">
        <v>0</v>
      </c>
      <c r="AV4728" s="1">
        <v>0</v>
      </c>
      <c r="AW4728" s="1">
        <v>0</v>
      </c>
      <c r="AZ4728" s="1">
        <v>0</v>
      </c>
      <c r="BA4728" s="1">
        <v>0</v>
      </c>
      <c r="BD4728" s="1">
        <v>0</v>
      </c>
      <c r="BE4728" s="1">
        <v>0</v>
      </c>
      <c r="BH4728" s="1">
        <v>0</v>
      </c>
      <c r="BI4728" s="1">
        <v>0</v>
      </c>
      <c r="BL4728" s="1">
        <v>0</v>
      </c>
      <c r="BM4728" s="1">
        <v>0</v>
      </c>
      <c r="BP4728" s="1">
        <v>0</v>
      </c>
      <c r="BQ4728" s="1">
        <v>0</v>
      </c>
      <c r="BX4728" s="1">
        <v>0</v>
      </c>
      <c r="BY4728" s="1">
        <v>0</v>
      </c>
      <c r="CB4728" s="1">
        <v>0</v>
      </c>
      <c r="CC4728" s="1">
        <v>0</v>
      </c>
      <c r="CJ4728" s="14">
        <v>0</v>
      </c>
      <c r="CK4728" s="14">
        <v>0</v>
      </c>
      <c r="CR4728" s="1">
        <v>0</v>
      </c>
      <c r="CS4728" s="1">
        <v>0</v>
      </c>
      <c r="CT4728" s="1">
        <v>0</v>
      </c>
    </row>
    <row r="4729" spans="1:98" ht="15.75" x14ac:dyDescent="0.25">
      <c r="A4729" s="1">
        <v>0</v>
      </c>
      <c r="B4729" s="1">
        <v>0</v>
      </c>
      <c r="C4729" s="10">
        <v>0</v>
      </c>
      <c r="D4729" s="72">
        <v>0</v>
      </c>
      <c r="E4729" s="11">
        <v>0</v>
      </c>
      <c r="L4729" s="11">
        <v>0</v>
      </c>
      <c r="M4729" s="11">
        <v>0</v>
      </c>
      <c r="AB4729" s="11">
        <v>0</v>
      </c>
      <c r="AC4729" s="11">
        <v>0</v>
      </c>
      <c r="AF4729" s="11">
        <v>0</v>
      </c>
      <c r="AG4729" s="11">
        <v>0</v>
      </c>
      <c r="AJ4729" s="73">
        <v>0</v>
      </c>
      <c r="AK4729" s="73">
        <v>0</v>
      </c>
      <c r="AN4729" s="1">
        <v>0</v>
      </c>
      <c r="AO4729" s="1">
        <v>0</v>
      </c>
      <c r="AR4729" s="1">
        <v>0</v>
      </c>
      <c r="AS4729" s="1">
        <v>0</v>
      </c>
      <c r="AV4729" s="1">
        <v>0</v>
      </c>
      <c r="AW4729" s="1">
        <v>0</v>
      </c>
      <c r="AZ4729" s="1">
        <v>0</v>
      </c>
      <c r="BA4729" s="1">
        <v>0</v>
      </c>
      <c r="BD4729" s="1">
        <v>0</v>
      </c>
      <c r="BE4729" s="1">
        <v>0</v>
      </c>
      <c r="BH4729" s="1">
        <v>0</v>
      </c>
      <c r="BI4729" s="1">
        <v>0</v>
      </c>
      <c r="BL4729" s="1">
        <v>0</v>
      </c>
      <c r="BM4729" s="1">
        <v>0</v>
      </c>
      <c r="BP4729" s="1">
        <v>0</v>
      </c>
      <c r="BQ4729" s="1">
        <v>0</v>
      </c>
      <c r="BX4729" s="1">
        <v>0</v>
      </c>
      <c r="BY4729" s="1">
        <v>0</v>
      </c>
      <c r="CB4729" s="1">
        <v>0</v>
      </c>
      <c r="CC4729" s="1">
        <v>0</v>
      </c>
      <c r="CJ4729" s="14">
        <v>0</v>
      </c>
      <c r="CK4729" s="14">
        <v>0</v>
      </c>
      <c r="CR4729" s="1">
        <v>0</v>
      </c>
      <c r="CS4729" s="1">
        <v>0</v>
      </c>
      <c r="CT4729" s="1">
        <v>0</v>
      </c>
    </row>
    <row r="4730" spans="1:98" ht="15.75" x14ac:dyDescent="0.25">
      <c r="A4730" s="1">
        <v>0</v>
      </c>
      <c r="B4730" s="1">
        <v>0</v>
      </c>
      <c r="C4730" s="10">
        <v>0</v>
      </c>
      <c r="D4730" s="72">
        <v>0</v>
      </c>
      <c r="E4730" s="11">
        <v>0</v>
      </c>
      <c r="L4730" s="11">
        <v>0</v>
      </c>
      <c r="M4730" s="11">
        <v>0</v>
      </c>
      <c r="AB4730" s="11">
        <v>0</v>
      </c>
      <c r="AC4730" s="11">
        <v>0</v>
      </c>
      <c r="AF4730" s="11">
        <v>0</v>
      </c>
      <c r="AG4730" s="11">
        <v>0</v>
      </c>
      <c r="AJ4730" s="73">
        <v>0</v>
      </c>
      <c r="AK4730" s="73">
        <v>0</v>
      </c>
      <c r="AN4730" s="1">
        <v>0</v>
      </c>
      <c r="AO4730" s="1">
        <v>0</v>
      </c>
      <c r="AR4730" s="1">
        <v>0</v>
      </c>
      <c r="AS4730" s="1">
        <v>0</v>
      </c>
      <c r="AV4730" s="1">
        <v>0</v>
      </c>
      <c r="AW4730" s="1">
        <v>0</v>
      </c>
      <c r="AZ4730" s="1">
        <v>0</v>
      </c>
      <c r="BA4730" s="1">
        <v>0</v>
      </c>
      <c r="BD4730" s="1">
        <v>0</v>
      </c>
      <c r="BE4730" s="1">
        <v>0</v>
      </c>
      <c r="BH4730" s="1">
        <v>0</v>
      </c>
      <c r="BI4730" s="1">
        <v>0</v>
      </c>
      <c r="BL4730" s="1">
        <v>0</v>
      </c>
      <c r="BM4730" s="1">
        <v>0</v>
      </c>
      <c r="BP4730" s="1">
        <v>0</v>
      </c>
      <c r="BQ4730" s="1">
        <v>0</v>
      </c>
      <c r="BX4730" s="1">
        <v>0</v>
      </c>
      <c r="BY4730" s="1">
        <v>0</v>
      </c>
      <c r="CB4730" s="1">
        <v>0</v>
      </c>
      <c r="CC4730" s="1">
        <v>0</v>
      </c>
      <c r="CJ4730" s="14">
        <v>0</v>
      </c>
      <c r="CK4730" s="14">
        <v>0</v>
      </c>
      <c r="CR4730" s="1">
        <v>0</v>
      </c>
      <c r="CS4730" s="1">
        <v>0</v>
      </c>
      <c r="CT4730" s="1">
        <v>0</v>
      </c>
    </row>
    <row r="4731" spans="1:98" ht="15.75" x14ac:dyDescent="0.25">
      <c r="A4731" s="1">
        <v>0</v>
      </c>
      <c r="B4731" s="1">
        <v>0</v>
      </c>
      <c r="C4731" s="10">
        <v>0</v>
      </c>
      <c r="D4731" s="72">
        <v>0</v>
      </c>
      <c r="E4731" s="11">
        <v>0</v>
      </c>
      <c r="L4731" s="11">
        <v>0</v>
      </c>
      <c r="M4731" s="11">
        <v>0</v>
      </c>
      <c r="AB4731" s="11">
        <v>0</v>
      </c>
      <c r="AC4731" s="11">
        <v>0</v>
      </c>
      <c r="AF4731" s="11">
        <v>0</v>
      </c>
      <c r="AG4731" s="11">
        <v>0</v>
      </c>
      <c r="AJ4731" s="73">
        <v>0</v>
      </c>
      <c r="AK4731" s="73">
        <v>0</v>
      </c>
      <c r="AN4731" s="1">
        <v>0</v>
      </c>
      <c r="AO4731" s="1">
        <v>0</v>
      </c>
      <c r="AR4731" s="1">
        <v>0</v>
      </c>
      <c r="AS4731" s="1">
        <v>0</v>
      </c>
      <c r="AV4731" s="1">
        <v>0</v>
      </c>
      <c r="AW4731" s="1">
        <v>0</v>
      </c>
      <c r="AZ4731" s="1">
        <v>0</v>
      </c>
      <c r="BA4731" s="1">
        <v>0</v>
      </c>
      <c r="BD4731" s="1">
        <v>0</v>
      </c>
      <c r="BE4731" s="1">
        <v>0</v>
      </c>
      <c r="BH4731" s="1">
        <v>0</v>
      </c>
      <c r="BI4731" s="1">
        <v>0</v>
      </c>
      <c r="BL4731" s="1">
        <v>0</v>
      </c>
      <c r="BM4731" s="1">
        <v>0</v>
      </c>
      <c r="BP4731" s="1">
        <v>0</v>
      </c>
      <c r="BQ4731" s="1">
        <v>0</v>
      </c>
      <c r="BX4731" s="1">
        <v>0</v>
      </c>
      <c r="BY4731" s="1">
        <v>0</v>
      </c>
      <c r="CB4731" s="1">
        <v>0</v>
      </c>
      <c r="CC4731" s="1">
        <v>0</v>
      </c>
      <c r="CJ4731" s="14">
        <v>0</v>
      </c>
      <c r="CK4731" s="14">
        <v>0</v>
      </c>
      <c r="CR4731" s="1">
        <v>0</v>
      </c>
      <c r="CS4731" s="1">
        <v>0</v>
      </c>
      <c r="CT4731" s="1">
        <v>0</v>
      </c>
    </row>
    <row r="4732" spans="1:98" ht="15.75" x14ac:dyDescent="0.25">
      <c r="A4732" s="1">
        <v>0</v>
      </c>
      <c r="B4732" s="1">
        <v>0</v>
      </c>
      <c r="C4732" s="10">
        <v>0</v>
      </c>
      <c r="D4732" s="72">
        <v>0</v>
      </c>
      <c r="E4732" s="11">
        <v>0</v>
      </c>
      <c r="L4732" s="11">
        <v>0</v>
      </c>
      <c r="M4732" s="11">
        <v>0</v>
      </c>
      <c r="AB4732" s="11">
        <v>0</v>
      </c>
      <c r="AC4732" s="11">
        <v>0</v>
      </c>
      <c r="AF4732" s="11">
        <v>0</v>
      </c>
      <c r="AG4732" s="11">
        <v>0</v>
      </c>
      <c r="AJ4732" s="73">
        <v>0</v>
      </c>
      <c r="AK4732" s="73">
        <v>0</v>
      </c>
      <c r="AN4732" s="1">
        <v>0</v>
      </c>
      <c r="AO4732" s="1">
        <v>0</v>
      </c>
      <c r="AR4732" s="1">
        <v>0</v>
      </c>
      <c r="AS4732" s="1">
        <v>0</v>
      </c>
      <c r="AV4732" s="1">
        <v>0</v>
      </c>
      <c r="AW4732" s="1">
        <v>0</v>
      </c>
      <c r="AZ4732" s="1">
        <v>0</v>
      </c>
      <c r="BA4732" s="1">
        <v>0</v>
      </c>
      <c r="BD4732" s="1">
        <v>0</v>
      </c>
      <c r="BE4732" s="1">
        <v>0</v>
      </c>
      <c r="BH4732" s="1">
        <v>0</v>
      </c>
      <c r="BI4732" s="1">
        <v>0</v>
      </c>
      <c r="BL4732" s="1">
        <v>0</v>
      </c>
      <c r="BM4732" s="1">
        <v>0</v>
      </c>
      <c r="BP4732" s="1">
        <v>0</v>
      </c>
      <c r="BQ4732" s="1">
        <v>0</v>
      </c>
      <c r="BX4732" s="1">
        <v>0</v>
      </c>
      <c r="BY4732" s="1">
        <v>0</v>
      </c>
      <c r="CB4732" s="1">
        <v>0</v>
      </c>
      <c r="CC4732" s="1">
        <v>0</v>
      </c>
      <c r="CJ4732" s="14">
        <v>0</v>
      </c>
      <c r="CK4732" s="14">
        <v>0</v>
      </c>
      <c r="CR4732" s="1">
        <v>0</v>
      </c>
      <c r="CS4732" s="1">
        <v>0</v>
      </c>
      <c r="CT4732" s="1">
        <v>0</v>
      </c>
    </row>
    <row r="4733" spans="1:98" ht="15.75" x14ac:dyDescent="0.25">
      <c r="A4733" s="1">
        <v>0</v>
      </c>
      <c r="B4733" s="1">
        <v>0</v>
      </c>
      <c r="C4733" s="10">
        <v>0</v>
      </c>
      <c r="D4733" s="72">
        <v>0</v>
      </c>
      <c r="E4733" s="11">
        <v>0</v>
      </c>
      <c r="L4733" s="11">
        <v>0</v>
      </c>
      <c r="M4733" s="11">
        <v>0</v>
      </c>
      <c r="AB4733" s="11">
        <v>0</v>
      </c>
      <c r="AC4733" s="11">
        <v>0</v>
      </c>
      <c r="AF4733" s="11">
        <v>0</v>
      </c>
      <c r="AG4733" s="11">
        <v>0</v>
      </c>
      <c r="AJ4733" s="73">
        <v>0</v>
      </c>
      <c r="AK4733" s="73">
        <v>0</v>
      </c>
      <c r="AN4733" s="1">
        <v>0</v>
      </c>
      <c r="AO4733" s="1">
        <v>0</v>
      </c>
      <c r="AR4733" s="1">
        <v>0</v>
      </c>
      <c r="AS4733" s="1">
        <v>0</v>
      </c>
      <c r="AV4733" s="1">
        <v>0</v>
      </c>
      <c r="AW4733" s="1">
        <v>0</v>
      </c>
      <c r="AZ4733" s="1">
        <v>0</v>
      </c>
      <c r="BA4733" s="1">
        <v>0</v>
      </c>
      <c r="BD4733" s="1">
        <v>0</v>
      </c>
      <c r="BE4733" s="1">
        <v>0</v>
      </c>
      <c r="BH4733" s="1">
        <v>0</v>
      </c>
      <c r="BI4733" s="1">
        <v>0</v>
      </c>
      <c r="BL4733" s="1">
        <v>0</v>
      </c>
      <c r="BM4733" s="1">
        <v>0</v>
      </c>
      <c r="BP4733" s="1">
        <v>0</v>
      </c>
      <c r="BQ4733" s="1">
        <v>0</v>
      </c>
      <c r="BX4733" s="1">
        <v>0</v>
      </c>
      <c r="BY4733" s="1">
        <v>0</v>
      </c>
      <c r="CB4733" s="1">
        <v>0</v>
      </c>
      <c r="CC4733" s="1">
        <v>0</v>
      </c>
      <c r="CJ4733" s="14">
        <v>0</v>
      </c>
      <c r="CK4733" s="14">
        <v>0</v>
      </c>
      <c r="CR4733" s="1">
        <v>0</v>
      </c>
      <c r="CS4733" s="1">
        <v>0</v>
      </c>
      <c r="CT4733" s="1">
        <v>0</v>
      </c>
    </row>
    <row r="4734" spans="1:98" ht="15.75" x14ac:dyDescent="0.25">
      <c r="A4734" s="1">
        <v>0</v>
      </c>
      <c r="B4734" s="1">
        <v>0</v>
      </c>
      <c r="C4734" s="10">
        <v>0</v>
      </c>
      <c r="D4734" s="72">
        <v>0</v>
      </c>
      <c r="E4734" s="11">
        <v>0</v>
      </c>
      <c r="L4734" s="11">
        <v>0</v>
      </c>
      <c r="M4734" s="11">
        <v>0</v>
      </c>
      <c r="AB4734" s="11">
        <v>0</v>
      </c>
      <c r="AC4734" s="11">
        <v>0</v>
      </c>
      <c r="AF4734" s="11">
        <v>0</v>
      </c>
      <c r="AG4734" s="11">
        <v>0</v>
      </c>
      <c r="AJ4734" s="73">
        <v>0</v>
      </c>
      <c r="AK4734" s="73">
        <v>0</v>
      </c>
      <c r="AN4734" s="1">
        <v>0</v>
      </c>
      <c r="AO4734" s="1">
        <v>0</v>
      </c>
      <c r="AR4734" s="1">
        <v>0</v>
      </c>
      <c r="AS4734" s="1">
        <v>0</v>
      </c>
      <c r="AV4734" s="1">
        <v>0</v>
      </c>
      <c r="AW4734" s="1">
        <v>0</v>
      </c>
      <c r="AZ4734" s="1">
        <v>0</v>
      </c>
      <c r="BA4734" s="1">
        <v>0</v>
      </c>
      <c r="BD4734" s="1">
        <v>0</v>
      </c>
      <c r="BE4734" s="1">
        <v>0</v>
      </c>
      <c r="BH4734" s="1">
        <v>0</v>
      </c>
      <c r="BI4734" s="1">
        <v>0</v>
      </c>
      <c r="BL4734" s="1">
        <v>0</v>
      </c>
      <c r="BM4734" s="1">
        <v>0</v>
      </c>
      <c r="BP4734" s="1">
        <v>0</v>
      </c>
      <c r="BQ4734" s="1">
        <v>0</v>
      </c>
      <c r="BX4734" s="1">
        <v>0</v>
      </c>
      <c r="BY4734" s="1">
        <v>0</v>
      </c>
      <c r="CB4734" s="1">
        <v>0</v>
      </c>
      <c r="CC4734" s="1">
        <v>0</v>
      </c>
      <c r="CJ4734" s="14">
        <v>0</v>
      </c>
      <c r="CK4734" s="14">
        <v>0</v>
      </c>
      <c r="CR4734" s="1">
        <v>0</v>
      </c>
      <c r="CS4734" s="1">
        <v>0</v>
      </c>
      <c r="CT4734" s="1">
        <v>0</v>
      </c>
    </row>
    <row r="4735" spans="1:98" ht="15.75" x14ac:dyDescent="0.25">
      <c r="A4735" s="1">
        <v>0</v>
      </c>
      <c r="B4735" s="1">
        <v>0</v>
      </c>
      <c r="C4735" s="10">
        <v>0</v>
      </c>
      <c r="D4735" s="72">
        <v>0</v>
      </c>
      <c r="E4735" s="11">
        <v>0</v>
      </c>
      <c r="L4735" s="11">
        <v>0</v>
      </c>
      <c r="M4735" s="11">
        <v>0</v>
      </c>
      <c r="AB4735" s="11">
        <v>0</v>
      </c>
      <c r="AC4735" s="11">
        <v>0</v>
      </c>
      <c r="AF4735" s="11">
        <v>0</v>
      </c>
      <c r="AG4735" s="11">
        <v>0</v>
      </c>
      <c r="AJ4735" s="73">
        <v>0</v>
      </c>
      <c r="AK4735" s="73">
        <v>0</v>
      </c>
      <c r="AN4735" s="1">
        <v>0</v>
      </c>
      <c r="AO4735" s="1">
        <v>0</v>
      </c>
      <c r="AR4735" s="1">
        <v>0</v>
      </c>
      <c r="AS4735" s="1">
        <v>0</v>
      </c>
      <c r="AV4735" s="1">
        <v>0</v>
      </c>
      <c r="AW4735" s="1">
        <v>0</v>
      </c>
      <c r="AZ4735" s="1">
        <v>0</v>
      </c>
      <c r="BA4735" s="1">
        <v>0</v>
      </c>
      <c r="BD4735" s="1">
        <v>0</v>
      </c>
      <c r="BE4735" s="1">
        <v>0</v>
      </c>
      <c r="BH4735" s="1">
        <v>0</v>
      </c>
      <c r="BI4735" s="1">
        <v>0</v>
      </c>
      <c r="BL4735" s="1">
        <v>0</v>
      </c>
      <c r="BM4735" s="1">
        <v>0</v>
      </c>
      <c r="BP4735" s="1">
        <v>0</v>
      </c>
      <c r="BQ4735" s="1">
        <v>0</v>
      </c>
      <c r="BX4735" s="1">
        <v>0</v>
      </c>
      <c r="BY4735" s="1">
        <v>0</v>
      </c>
      <c r="CB4735" s="1">
        <v>0</v>
      </c>
      <c r="CC4735" s="1">
        <v>0</v>
      </c>
      <c r="CJ4735" s="14">
        <v>0</v>
      </c>
      <c r="CK4735" s="14">
        <v>0</v>
      </c>
      <c r="CR4735" s="1">
        <v>0</v>
      </c>
      <c r="CS4735" s="1">
        <v>0</v>
      </c>
      <c r="CT4735" s="1">
        <v>0</v>
      </c>
    </row>
    <row r="4736" spans="1:98" ht="15.75" x14ac:dyDescent="0.25">
      <c r="A4736" s="1">
        <v>0</v>
      </c>
      <c r="B4736" s="1">
        <v>0</v>
      </c>
      <c r="C4736" s="10">
        <v>0</v>
      </c>
      <c r="D4736" s="72">
        <v>0</v>
      </c>
      <c r="E4736" s="11">
        <v>0</v>
      </c>
      <c r="L4736" s="11">
        <v>0</v>
      </c>
      <c r="M4736" s="11">
        <v>0</v>
      </c>
      <c r="AB4736" s="11">
        <v>0</v>
      </c>
      <c r="AC4736" s="11">
        <v>0</v>
      </c>
      <c r="AF4736" s="11">
        <v>0</v>
      </c>
      <c r="AG4736" s="11">
        <v>0</v>
      </c>
      <c r="AJ4736" s="73">
        <v>0</v>
      </c>
      <c r="AK4736" s="73">
        <v>0</v>
      </c>
      <c r="AN4736" s="1">
        <v>0</v>
      </c>
      <c r="AO4736" s="1">
        <v>0</v>
      </c>
      <c r="AR4736" s="1">
        <v>0</v>
      </c>
      <c r="AS4736" s="1">
        <v>0</v>
      </c>
      <c r="AV4736" s="1">
        <v>0</v>
      </c>
      <c r="AW4736" s="1">
        <v>0</v>
      </c>
      <c r="AZ4736" s="1">
        <v>0</v>
      </c>
      <c r="BA4736" s="1">
        <v>0</v>
      </c>
      <c r="BD4736" s="1">
        <v>0</v>
      </c>
      <c r="BE4736" s="1">
        <v>0</v>
      </c>
      <c r="BH4736" s="1">
        <v>0</v>
      </c>
      <c r="BI4736" s="1">
        <v>0</v>
      </c>
      <c r="BL4736" s="1">
        <v>0</v>
      </c>
      <c r="BM4736" s="1">
        <v>0</v>
      </c>
      <c r="BP4736" s="1">
        <v>0</v>
      </c>
      <c r="BQ4736" s="1">
        <v>0</v>
      </c>
      <c r="BX4736" s="1">
        <v>0</v>
      </c>
      <c r="BY4736" s="1">
        <v>0</v>
      </c>
      <c r="CB4736" s="1">
        <v>0</v>
      </c>
      <c r="CC4736" s="1">
        <v>0</v>
      </c>
      <c r="CJ4736" s="14">
        <v>0</v>
      </c>
      <c r="CK4736" s="14">
        <v>0</v>
      </c>
      <c r="CR4736" s="1">
        <v>0</v>
      </c>
      <c r="CS4736" s="1">
        <v>0</v>
      </c>
      <c r="CT4736" s="1">
        <v>0</v>
      </c>
    </row>
    <row r="4737" spans="1:98" ht="15.75" x14ac:dyDescent="0.25">
      <c r="A4737" s="1">
        <v>0</v>
      </c>
      <c r="B4737" s="1">
        <v>0</v>
      </c>
      <c r="C4737" s="10">
        <v>0</v>
      </c>
      <c r="D4737" s="72">
        <v>0</v>
      </c>
      <c r="E4737" s="11">
        <v>0</v>
      </c>
      <c r="L4737" s="11">
        <v>0</v>
      </c>
      <c r="M4737" s="11">
        <v>0</v>
      </c>
      <c r="AB4737" s="11">
        <v>0</v>
      </c>
      <c r="AC4737" s="11">
        <v>0</v>
      </c>
      <c r="AF4737" s="11">
        <v>0</v>
      </c>
      <c r="AG4737" s="11">
        <v>0</v>
      </c>
      <c r="AJ4737" s="73">
        <v>0</v>
      </c>
      <c r="AK4737" s="73">
        <v>0</v>
      </c>
      <c r="AN4737" s="1">
        <v>0</v>
      </c>
      <c r="AO4737" s="1">
        <v>0</v>
      </c>
      <c r="AR4737" s="1">
        <v>0</v>
      </c>
      <c r="AS4737" s="1">
        <v>0</v>
      </c>
      <c r="AV4737" s="1">
        <v>0</v>
      </c>
      <c r="AW4737" s="1">
        <v>0</v>
      </c>
      <c r="AZ4737" s="1">
        <v>0</v>
      </c>
      <c r="BA4737" s="1">
        <v>0</v>
      </c>
      <c r="BD4737" s="1">
        <v>0</v>
      </c>
      <c r="BE4737" s="1">
        <v>0</v>
      </c>
      <c r="BH4737" s="1">
        <v>0</v>
      </c>
      <c r="BI4737" s="1">
        <v>0</v>
      </c>
      <c r="BL4737" s="1">
        <v>0</v>
      </c>
      <c r="BM4737" s="1">
        <v>0</v>
      </c>
      <c r="BP4737" s="1">
        <v>0</v>
      </c>
      <c r="BQ4737" s="1">
        <v>0</v>
      </c>
      <c r="BX4737" s="1">
        <v>0</v>
      </c>
      <c r="BY4737" s="1">
        <v>0</v>
      </c>
      <c r="CB4737" s="1">
        <v>0</v>
      </c>
      <c r="CC4737" s="1">
        <v>0</v>
      </c>
      <c r="CJ4737" s="14">
        <v>0</v>
      </c>
      <c r="CK4737" s="14">
        <v>0</v>
      </c>
      <c r="CR4737" s="1">
        <v>0</v>
      </c>
      <c r="CS4737" s="1">
        <v>0</v>
      </c>
      <c r="CT4737" s="1">
        <v>0</v>
      </c>
    </row>
    <row r="4738" spans="1:98" ht="15.75" x14ac:dyDescent="0.25">
      <c r="A4738" s="1">
        <v>0</v>
      </c>
      <c r="B4738" s="1">
        <v>0</v>
      </c>
      <c r="C4738" s="10">
        <v>0</v>
      </c>
      <c r="D4738" s="72">
        <v>0</v>
      </c>
      <c r="E4738" s="11">
        <v>0</v>
      </c>
      <c r="L4738" s="11">
        <v>0</v>
      </c>
      <c r="M4738" s="11">
        <v>0</v>
      </c>
      <c r="AB4738" s="11">
        <v>0</v>
      </c>
      <c r="AC4738" s="11">
        <v>0</v>
      </c>
      <c r="AF4738" s="11">
        <v>0</v>
      </c>
      <c r="AG4738" s="11">
        <v>0</v>
      </c>
      <c r="AJ4738" s="73">
        <v>0</v>
      </c>
      <c r="AK4738" s="73">
        <v>0</v>
      </c>
      <c r="AN4738" s="1">
        <v>0</v>
      </c>
      <c r="AO4738" s="1">
        <v>0</v>
      </c>
      <c r="AR4738" s="1">
        <v>0</v>
      </c>
      <c r="AS4738" s="1">
        <v>0</v>
      </c>
      <c r="AV4738" s="1">
        <v>0</v>
      </c>
      <c r="AW4738" s="1">
        <v>0</v>
      </c>
      <c r="AZ4738" s="1">
        <v>0</v>
      </c>
      <c r="BA4738" s="1">
        <v>0</v>
      </c>
      <c r="BD4738" s="1">
        <v>0</v>
      </c>
      <c r="BE4738" s="1">
        <v>0</v>
      </c>
      <c r="BH4738" s="1">
        <v>0</v>
      </c>
      <c r="BI4738" s="1">
        <v>0</v>
      </c>
      <c r="BL4738" s="1">
        <v>0</v>
      </c>
      <c r="BM4738" s="1">
        <v>0</v>
      </c>
      <c r="BP4738" s="1">
        <v>0</v>
      </c>
      <c r="BQ4738" s="1">
        <v>0</v>
      </c>
      <c r="BX4738" s="1">
        <v>0</v>
      </c>
      <c r="BY4738" s="1">
        <v>0</v>
      </c>
      <c r="CB4738" s="1">
        <v>0</v>
      </c>
      <c r="CC4738" s="1">
        <v>0</v>
      </c>
      <c r="CJ4738" s="14">
        <v>0</v>
      </c>
      <c r="CK4738" s="14">
        <v>0</v>
      </c>
      <c r="CR4738" s="1">
        <v>0</v>
      </c>
      <c r="CS4738" s="1">
        <v>0</v>
      </c>
      <c r="CT4738" s="1">
        <v>0</v>
      </c>
    </row>
    <row r="4739" spans="1:98" ht="15.75" x14ac:dyDescent="0.25">
      <c r="A4739" s="1">
        <v>0</v>
      </c>
      <c r="B4739" s="1">
        <v>0</v>
      </c>
      <c r="C4739" s="10">
        <v>0</v>
      </c>
      <c r="D4739" s="72">
        <v>0</v>
      </c>
      <c r="E4739" s="11">
        <v>0</v>
      </c>
      <c r="L4739" s="11">
        <v>0</v>
      </c>
      <c r="M4739" s="11">
        <v>0</v>
      </c>
      <c r="AB4739" s="11">
        <v>0</v>
      </c>
      <c r="AC4739" s="11">
        <v>0</v>
      </c>
      <c r="AF4739" s="11">
        <v>0</v>
      </c>
      <c r="AG4739" s="11">
        <v>0</v>
      </c>
      <c r="AJ4739" s="73">
        <v>0</v>
      </c>
      <c r="AK4739" s="73">
        <v>0</v>
      </c>
      <c r="AN4739" s="1">
        <v>0</v>
      </c>
      <c r="AO4739" s="1">
        <v>0</v>
      </c>
      <c r="AR4739" s="1">
        <v>0</v>
      </c>
      <c r="AS4739" s="1">
        <v>0</v>
      </c>
      <c r="AV4739" s="1">
        <v>0</v>
      </c>
      <c r="AW4739" s="1">
        <v>0</v>
      </c>
      <c r="AZ4739" s="1">
        <v>0</v>
      </c>
      <c r="BA4739" s="1">
        <v>0</v>
      </c>
      <c r="BD4739" s="1">
        <v>0</v>
      </c>
      <c r="BE4739" s="1">
        <v>0</v>
      </c>
      <c r="BH4739" s="1">
        <v>0</v>
      </c>
      <c r="BI4739" s="1">
        <v>0</v>
      </c>
      <c r="BL4739" s="1">
        <v>0</v>
      </c>
      <c r="BM4739" s="1">
        <v>0</v>
      </c>
      <c r="BP4739" s="1">
        <v>0</v>
      </c>
      <c r="BQ4739" s="1">
        <v>0</v>
      </c>
      <c r="BX4739" s="1">
        <v>0</v>
      </c>
      <c r="BY4739" s="1">
        <v>0</v>
      </c>
      <c r="CB4739" s="1">
        <v>0</v>
      </c>
      <c r="CC4739" s="1">
        <v>0</v>
      </c>
      <c r="CJ4739" s="14">
        <v>0</v>
      </c>
      <c r="CK4739" s="14">
        <v>0</v>
      </c>
      <c r="CR4739" s="1">
        <v>0</v>
      </c>
      <c r="CS4739" s="1">
        <v>0</v>
      </c>
      <c r="CT4739" s="1">
        <v>0</v>
      </c>
    </row>
    <row r="4740" spans="1:98" ht="15.75" x14ac:dyDescent="0.25">
      <c r="A4740" s="1">
        <v>0</v>
      </c>
      <c r="B4740" s="1">
        <v>0</v>
      </c>
      <c r="C4740" s="10">
        <v>0</v>
      </c>
      <c r="D4740" s="72">
        <v>0</v>
      </c>
      <c r="E4740" s="11">
        <v>0</v>
      </c>
      <c r="L4740" s="11">
        <v>0</v>
      </c>
      <c r="M4740" s="11">
        <v>0</v>
      </c>
      <c r="AB4740" s="11">
        <v>0</v>
      </c>
      <c r="AC4740" s="11">
        <v>0</v>
      </c>
      <c r="AF4740" s="11">
        <v>0</v>
      </c>
      <c r="AG4740" s="11">
        <v>0</v>
      </c>
      <c r="AJ4740" s="73">
        <v>0</v>
      </c>
      <c r="AK4740" s="73">
        <v>0</v>
      </c>
      <c r="AN4740" s="1">
        <v>0</v>
      </c>
      <c r="AO4740" s="1">
        <v>0</v>
      </c>
      <c r="AR4740" s="1">
        <v>0</v>
      </c>
      <c r="AS4740" s="1">
        <v>0</v>
      </c>
      <c r="AV4740" s="1">
        <v>0</v>
      </c>
      <c r="AW4740" s="1">
        <v>0</v>
      </c>
      <c r="AZ4740" s="1">
        <v>0</v>
      </c>
      <c r="BA4740" s="1">
        <v>0</v>
      </c>
      <c r="BD4740" s="1">
        <v>0</v>
      </c>
      <c r="BE4740" s="1">
        <v>0</v>
      </c>
      <c r="BH4740" s="1">
        <v>0</v>
      </c>
      <c r="BI4740" s="1">
        <v>0</v>
      </c>
      <c r="BL4740" s="1">
        <v>0</v>
      </c>
      <c r="BM4740" s="1">
        <v>0</v>
      </c>
      <c r="BP4740" s="1">
        <v>0</v>
      </c>
      <c r="BQ4740" s="1">
        <v>0</v>
      </c>
      <c r="BX4740" s="1">
        <v>0</v>
      </c>
      <c r="BY4740" s="1">
        <v>0</v>
      </c>
      <c r="CB4740" s="1">
        <v>0</v>
      </c>
      <c r="CC4740" s="1">
        <v>0</v>
      </c>
      <c r="CJ4740" s="14">
        <v>0</v>
      </c>
      <c r="CK4740" s="14">
        <v>0</v>
      </c>
      <c r="CR4740" s="1">
        <v>0</v>
      </c>
      <c r="CS4740" s="1">
        <v>0</v>
      </c>
      <c r="CT4740" s="1">
        <v>0</v>
      </c>
    </row>
    <row r="4741" spans="1:98" ht="15.75" x14ac:dyDescent="0.25">
      <c r="A4741" s="1">
        <v>0</v>
      </c>
      <c r="B4741" s="1">
        <v>0</v>
      </c>
      <c r="C4741" s="10">
        <v>0</v>
      </c>
      <c r="D4741" s="72">
        <v>0</v>
      </c>
      <c r="E4741" s="11">
        <v>0</v>
      </c>
      <c r="L4741" s="11">
        <v>0</v>
      </c>
      <c r="M4741" s="11">
        <v>0</v>
      </c>
      <c r="AB4741" s="11">
        <v>0</v>
      </c>
      <c r="AC4741" s="11">
        <v>0</v>
      </c>
      <c r="AF4741" s="11">
        <v>0</v>
      </c>
      <c r="AG4741" s="11">
        <v>0</v>
      </c>
      <c r="AJ4741" s="73">
        <v>0</v>
      </c>
      <c r="AK4741" s="73">
        <v>0</v>
      </c>
      <c r="AN4741" s="1">
        <v>0</v>
      </c>
      <c r="AO4741" s="1">
        <v>0</v>
      </c>
      <c r="AR4741" s="1">
        <v>0</v>
      </c>
      <c r="AS4741" s="1">
        <v>0</v>
      </c>
      <c r="AV4741" s="1">
        <v>0</v>
      </c>
      <c r="AW4741" s="1">
        <v>0</v>
      </c>
      <c r="AZ4741" s="1">
        <v>0</v>
      </c>
      <c r="BA4741" s="1">
        <v>0</v>
      </c>
      <c r="BD4741" s="1">
        <v>0</v>
      </c>
      <c r="BE4741" s="1">
        <v>0</v>
      </c>
      <c r="BH4741" s="1">
        <v>0</v>
      </c>
      <c r="BI4741" s="1">
        <v>0</v>
      </c>
      <c r="BL4741" s="1">
        <v>0</v>
      </c>
      <c r="BM4741" s="1">
        <v>0</v>
      </c>
      <c r="BP4741" s="1">
        <v>0</v>
      </c>
      <c r="BQ4741" s="1">
        <v>0</v>
      </c>
      <c r="BX4741" s="1">
        <v>0</v>
      </c>
      <c r="BY4741" s="1">
        <v>0</v>
      </c>
      <c r="CB4741" s="1">
        <v>0</v>
      </c>
      <c r="CC4741" s="1">
        <v>0</v>
      </c>
      <c r="CJ4741" s="14">
        <v>0</v>
      </c>
      <c r="CK4741" s="14">
        <v>0</v>
      </c>
      <c r="CR4741" s="1">
        <v>0</v>
      </c>
      <c r="CS4741" s="1">
        <v>0</v>
      </c>
      <c r="CT4741" s="1">
        <v>0</v>
      </c>
    </row>
    <row r="4742" spans="1:98" ht="15.75" x14ac:dyDescent="0.25">
      <c r="A4742" s="1">
        <v>0</v>
      </c>
      <c r="B4742" s="1">
        <v>0</v>
      </c>
      <c r="C4742" s="10">
        <v>0</v>
      </c>
      <c r="D4742" s="72">
        <v>0</v>
      </c>
      <c r="E4742" s="11">
        <v>0</v>
      </c>
      <c r="L4742" s="11">
        <v>0</v>
      </c>
      <c r="M4742" s="11">
        <v>0</v>
      </c>
      <c r="AB4742" s="11">
        <v>0</v>
      </c>
      <c r="AC4742" s="11">
        <v>0</v>
      </c>
      <c r="AF4742" s="11">
        <v>0</v>
      </c>
      <c r="AG4742" s="11">
        <v>0</v>
      </c>
      <c r="AJ4742" s="73">
        <v>0</v>
      </c>
      <c r="AK4742" s="73">
        <v>0</v>
      </c>
      <c r="AN4742" s="1">
        <v>0</v>
      </c>
      <c r="AO4742" s="1">
        <v>0</v>
      </c>
      <c r="AR4742" s="1">
        <v>0</v>
      </c>
      <c r="AS4742" s="1">
        <v>0</v>
      </c>
      <c r="AV4742" s="1">
        <v>0</v>
      </c>
      <c r="AW4742" s="1">
        <v>0</v>
      </c>
      <c r="AZ4742" s="1">
        <v>0</v>
      </c>
      <c r="BA4742" s="1">
        <v>0</v>
      </c>
      <c r="BD4742" s="1">
        <v>0</v>
      </c>
      <c r="BE4742" s="1">
        <v>0</v>
      </c>
      <c r="BH4742" s="1">
        <v>0</v>
      </c>
      <c r="BI4742" s="1">
        <v>0</v>
      </c>
      <c r="BL4742" s="1">
        <v>0</v>
      </c>
      <c r="BM4742" s="1">
        <v>0</v>
      </c>
      <c r="BP4742" s="1">
        <v>0</v>
      </c>
      <c r="BQ4742" s="1">
        <v>0</v>
      </c>
      <c r="BX4742" s="1">
        <v>0</v>
      </c>
      <c r="BY4742" s="1">
        <v>0</v>
      </c>
      <c r="CB4742" s="1">
        <v>0</v>
      </c>
      <c r="CC4742" s="1">
        <v>0</v>
      </c>
      <c r="CJ4742" s="14">
        <v>0</v>
      </c>
      <c r="CK4742" s="14">
        <v>0</v>
      </c>
      <c r="CR4742" s="1">
        <v>0</v>
      </c>
      <c r="CS4742" s="1">
        <v>0</v>
      </c>
      <c r="CT4742" s="1">
        <v>0</v>
      </c>
    </row>
    <row r="4743" spans="1:98" ht="15.75" x14ac:dyDescent="0.25">
      <c r="A4743" s="1">
        <v>0</v>
      </c>
      <c r="B4743" s="1">
        <v>0</v>
      </c>
      <c r="C4743" s="10">
        <v>0</v>
      </c>
      <c r="D4743" s="72">
        <v>0</v>
      </c>
      <c r="E4743" s="11">
        <v>0</v>
      </c>
      <c r="L4743" s="11">
        <v>0</v>
      </c>
      <c r="M4743" s="11">
        <v>0</v>
      </c>
      <c r="AB4743" s="11">
        <v>0</v>
      </c>
      <c r="AC4743" s="11">
        <v>0</v>
      </c>
      <c r="AF4743" s="11">
        <v>0</v>
      </c>
      <c r="AG4743" s="11">
        <v>0</v>
      </c>
      <c r="AJ4743" s="73">
        <v>0</v>
      </c>
      <c r="AK4743" s="73">
        <v>0</v>
      </c>
      <c r="AN4743" s="1">
        <v>0</v>
      </c>
      <c r="AO4743" s="1">
        <v>0</v>
      </c>
      <c r="AR4743" s="1">
        <v>0</v>
      </c>
      <c r="AS4743" s="1">
        <v>0</v>
      </c>
      <c r="AV4743" s="1">
        <v>0</v>
      </c>
      <c r="AW4743" s="1">
        <v>0</v>
      </c>
      <c r="AZ4743" s="1">
        <v>0</v>
      </c>
      <c r="BA4743" s="1">
        <v>0</v>
      </c>
      <c r="BD4743" s="1">
        <v>0</v>
      </c>
      <c r="BE4743" s="1">
        <v>0</v>
      </c>
      <c r="BH4743" s="1">
        <v>0</v>
      </c>
      <c r="BI4743" s="1">
        <v>0</v>
      </c>
      <c r="BL4743" s="1">
        <v>0</v>
      </c>
      <c r="BM4743" s="1">
        <v>0</v>
      </c>
      <c r="BP4743" s="1">
        <v>0</v>
      </c>
      <c r="BQ4743" s="1">
        <v>0</v>
      </c>
      <c r="BX4743" s="1">
        <v>0</v>
      </c>
      <c r="BY4743" s="1">
        <v>0</v>
      </c>
      <c r="CB4743" s="1">
        <v>0</v>
      </c>
      <c r="CC4743" s="1">
        <v>0</v>
      </c>
      <c r="CJ4743" s="14">
        <v>0</v>
      </c>
      <c r="CK4743" s="14">
        <v>0</v>
      </c>
      <c r="CR4743" s="1">
        <v>0</v>
      </c>
      <c r="CS4743" s="1">
        <v>0</v>
      </c>
      <c r="CT4743" s="1">
        <v>0</v>
      </c>
    </row>
    <row r="4744" spans="1:98" ht="15.75" x14ac:dyDescent="0.25">
      <c r="A4744" s="1">
        <v>0</v>
      </c>
      <c r="B4744" s="1">
        <v>0</v>
      </c>
      <c r="C4744" s="10">
        <v>0</v>
      </c>
      <c r="D4744" s="72">
        <v>0</v>
      </c>
      <c r="E4744" s="11">
        <v>0</v>
      </c>
      <c r="L4744" s="11">
        <v>0</v>
      </c>
      <c r="M4744" s="11">
        <v>0</v>
      </c>
      <c r="AB4744" s="11">
        <v>0</v>
      </c>
      <c r="AC4744" s="11">
        <v>0</v>
      </c>
      <c r="AF4744" s="11">
        <v>0</v>
      </c>
      <c r="AG4744" s="11">
        <v>0</v>
      </c>
      <c r="AJ4744" s="73">
        <v>0</v>
      </c>
      <c r="AK4744" s="73">
        <v>0</v>
      </c>
      <c r="AN4744" s="1">
        <v>0</v>
      </c>
      <c r="AO4744" s="1">
        <v>0</v>
      </c>
      <c r="AR4744" s="1">
        <v>0</v>
      </c>
      <c r="AS4744" s="1">
        <v>0</v>
      </c>
      <c r="AV4744" s="1">
        <v>0</v>
      </c>
      <c r="AW4744" s="1">
        <v>0</v>
      </c>
      <c r="AZ4744" s="1">
        <v>0</v>
      </c>
      <c r="BA4744" s="1">
        <v>0</v>
      </c>
      <c r="BD4744" s="1">
        <v>0</v>
      </c>
      <c r="BE4744" s="1">
        <v>0</v>
      </c>
      <c r="BH4744" s="1">
        <v>0</v>
      </c>
      <c r="BI4744" s="1">
        <v>0</v>
      </c>
      <c r="BL4744" s="1">
        <v>0</v>
      </c>
      <c r="BM4744" s="1">
        <v>0</v>
      </c>
      <c r="BP4744" s="1">
        <v>0</v>
      </c>
      <c r="BQ4744" s="1">
        <v>0</v>
      </c>
      <c r="BX4744" s="1">
        <v>0</v>
      </c>
      <c r="BY4744" s="1">
        <v>0</v>
      </c>
      <c r="CB4744" s="1">
        <v>0</v>
      </c>
      <c r="CC4744" s="1">
        <v>0</v>
      </c>
      <c r="CJ4744" s="14">
        <v>0</v>
      </c>
      <c r="CK4744" s="14">
        <v>0</v>
      </c>
      <c r="CR4744" s="1">
        <v>0</v>
      </c>
      <c r="CS4744" s="1">
        <v>0</v>
      </c>
      <c r="CT4744" s="1">
        <v>0</v>
      </c>
    </row>
    <row r="4745" spans="1:98" ht="15.75" x14ac:dyDescent="0.25">
      <c r="A4745" s="1">
        <v>0</v>
      </c>
      <c r="B4745" s="1">
        <v>0</v>
      </c>
      <c r="C4745" s="10">
        <v>0</v>
      </c>
      <c r="D4745" s="72">
        <v>0</v>
      </c>
      <c r="E4745" s="11">
        <v>0</v>
      </c>
      <c r="L4745" s="11">
        <v>0</v>
      </c>
      <c r="M4745" s="11">
        <v>0</v>
      </c>
      <c r="AB4745" s="11">
        <v>0</v>
      </c>
      <c r="AC4745" s="11">
        <v>0</v>
      </c>
      <c r="AF4745" s="11">
        <v>0</v>
      </c>
      <c r="AG4745" s="11">
        <v>0</v>
      </c>
      <c r="AJ4745" s="73">
        <v>0</v>
      </c>
      <c r="AK4745" s="73">
        <v>0</v>
      </c>
      <c r="AN4745" s="1">
        <v>0</v>
      </c>
      <c r="AO4745" s="1">
        <v>0</v>
      </c>
      <c r="AR4745" s="1">
        <v>0</v>
      </c>
      <c r="AS4745" s="1">
        <v>0</v>
      </c>
      <c r="AV4745" s="1">
        <v>0</v>
      </c>
      <c r="AW4745" s="1">
        <v>0</v>
      </c>
      <c r="AZ4745" s="1">
        <v>0</v>
      </c>
      <c r="BA4745" s="1">
        <v>0</v>
      </c>
      <c r="BD4745" s="1">
        <v>0</v>
      </c>
      <c r="BE4745" s="1">
        <v>0</v>
      </c>
      <c r="BH4745" s="1">
        <v>0</v>
      </c>
      <c r="BI4745" s="1">
        <v>0</v>
      </c>
      <c r="BL4745" s="1">
        <v>0</v>
      </c>
      <c r="BM4745" s="1">
        <v>0</v>
      </c>
      <c r="BP4745" s="1">
        <v>0</v>
      </c>
      <c r="BQ4745" s="1">
        <v>0</v>
      </c>
      <c r="BX4745" s="1">
        <v>0</v>
      </c>
      <c r="BY4745" s="1">
        <v>0</v>
      </c>
      <c r="CB4745" s="1">
        <v>0</v>
      </c>
      <c r="CC4745" s="1">
        <v>0</v>
      </c>
      <c r="CJ4745" s="14">
        <v>0</v>
      </c>
      <c r="CK4745" s="14">
        <v>0</v>
      </c>
      <c r="CR4745" s="1">
        <v>0</v>
      </c>
      <c r="CS4745" s="1">
        <v>0</v>
      </c>
      <c r="CT4745" s="1">
        <v>0</v>
      </c>
    </row>
    <row r="4746" spans="1:98" ht="15.75" x14ac:dyDescent="0.25">
      <c r="A4746" s="1">
        <v>0</v>
      </c>
      <c r="B4746" s="1">
        <v>0</v>
      </c>
      <c r="C4746" s="10">
        <v>0</v>
      </c>
      <c r="D4746" s="72">
        <v>0</v>
      </c>
      <c r="E4746" s="11">
        <v>0</v>
      </c>
      <c r="L4746" s="11">
        <v>0</v>
      </c>
      <c r="M4746" s="11">
        <v>0</v>
      </c>
      <c r="AB4746" s="11">
        <v>0</v>
      </c>
      <c r="AC4746" s="11">
        <v>0</v>
      </c>
      <c r="AF4746" s="11">
        <v>0</v>
      </c>
      <c r="AG4746" s="11">
        <v>0</v>
      </c>
      <c r="AJ4746" s="73">
        <v>0</v>
      </c>
      <c r="AK4746" s="73">
        <v>0</v>
      </c>
      <c r="AN4746" s="1">
        <v>0</v>
      </c>
      <c r="AO4746" s="1">
        <v>0</v>
      </c>
      <c r="AR4746" s="1">
        <v>0</v>
      </c>
      <c r="AS4746" s="1">
        <v>0</v>
      </c>
      <c r="AV4746" s="1">
        <v>0</v>
      </c>
      <c r="AW4746" s="1">
        <v>0</v>
      </c>
      <c r="AZ4746" s="1">
        <v>0</v>
      </c>
      <c r="BA4746" s="1">
        <v>0</v>
      </c>
      <c r="BD4746" s="1">
        <v>0</v>
      </c>
      <c r="BE4746" s="1">
        <v>0</v>
      </c>
      <c r="BH4746" s="1">
        <v>0</v>
      </c>
      <c r="BI4746" s="1">
        <v>0</v>
      </c>
      <c r="BL4746" s="1">
        <v>0</v>
      </c>
      <c r="BM4746" s="1">
        <v>0</v>
      </c>
      <c r="BP4746" s="1">
        <v>0</v>
      </c>
      <c r="BQ4746" s="1">
        <v>0</v>
      </c>
      <c r="BX4746" s="1">
        <v>0</v>
      </c>
      <c r="BY4746" s="1">
        <v>0</v>
      </c>
      <c r="CB4746" s="1">
        <v>0</v>
      </c>
      <c r="CC4746" s="1">
        <v>0</v>
      </c>
      <c r="CJ4746" s="14">
        <v>0</v>
      </c>
      <c r="CK4746" s="14">
        <v>0</v>
      </c>
      <c r="CR4746" s="1">
        <v>0</v>
      </c>
      <c r="CS4746" s="1">
        <v>0</v>
      </c>
      <c r="CT4746" s="1">
        <v>0</v>
      </c>
    </row>
    <row r="4747" spans="1:98" ht="15.75" x14ac:dyDescent="0.25">
      <c r="A4747" s="1">
        <v>0</v>
      </c>
      <c r="B4747" s="1">
        <v>0</v>
      </c>
      <c r="C4747" s="10">
        <v>0</v>
      </c>
      <c r="D4747" s="72">
        <v>0</v>
      </c>
      <c r="E4747" s="11">
        <v>0</v>
      </c>
      <c r="L4747" s="11">
        <v>0</v>
      </c>
      <c r="M4747" s="11">
        <v>0</v>
      </c>
      <c r="AB4747" s="11">
        <v>0</v>
      </c>
      <c r="AC4747" s="11">
        <v>0</v>
      </c>
      <c r="AF4747" s="11">
        <v>0</v>
      </c>
      <c r="AG4747" s="11">
        <v>0</v>
      </c>
      <c r="AJ4747" s="73">
        <v>0</v>
      </c>
      <c r="AK4747" s="73">
        <v>0</v>
      </c>
      <c r="AN4747" s="1">
        <v>0</v>
      </c>
      <c r="AO4747" s="1">
        <v>0</v>
      </c>
      <c r="AR4747" s="1">
        <v>0</v>
      </c>
      <c r="AS4747" s="1">
        <v>0</v>
      </c>
      <c r="AV4747" s="1">
        <v>0</v>
      </c>
      <c r="AW4747" s="1">
        <v>0</v>
      </c>
      <c r="AZ4747" s="1">
        <v>0</v>
      </c>
      <c r="BA4747" s="1">
        <v>0</v>
      </c>
      <c r="BD4747" s="1">
        <v>0</v>
      </c>
      <c r="BE4747" s="1">
        <v>0</v>
      </c>
      <c r="BH4747" s="1">
        <v>0</v>
      </c>
      <c r="BI4747" s="1">
        <v>0</v>
      </c>
      <c r="BL4747" s="1">
        <v>0</v>
      </c>
      <c r="BM4747" s="1">
        <v>0</v>
      </c>
      <c r="BP4747" s="1">
        <v>0</v>
      </c>
      <c r="BQ4747" s="1">
        <v>0</v>
      </c>
      <c r="BX4747" s="1">
        <v>0</v>
      </c>
      <c r="BY4747" s="1">
        <v>0</v>
      </c>
      <c r="CB4747" s="1">
        <v>0</v>
      </c>
      <c r="CC4747" s="1">
        <v>0</v>
      </c>
      <c r="CJ4747" s="14">
        <v>0</v>
      </c>
      <c r="CK4747" s="14">
        <v>0</v>
      </c>
      <c r="CR4747" s="1">
        <v>0</v>
      </c>
      <c r="CS4747" s="1">
        <v>0</v>
      </c>
      <c r="CT4747" s="1">
        <v>0</v>
      </c>
    </row>
    <row r="4748" spans="1:98" ht="15.75" x14ac:dyDescent="0.25">
      <c r="A4748" s="1">
        <v>0</v>
      </c>
      <c r="B4748" s="1">
        <v>0</v>
      </c>
      <c r="C4748" s="10">
        <v>0</v>
      </c>
      <c r="D4748" s="72">
        <v>0</v>
      </c>
      <c r="E4748" s="11">
        <v>0</v>
      </c>
      <c r="L4748" s="11">
        <v>0</v>
      </c>
      <c r="M4748" s="11">
        <v>0</v>
      </c>
      <c r="AB4748" s="11">
        <v>0</v>
      </c>
      <c r="AC4748" s="11">
        <v>0</v>
      </c>
      <c r="AF4748" s="11">
        <v>0</v>
      </c>
      <c r="AG4748" s="11">
        <v>0</v>
      </c>
      <c r="AJ4748" s="73">
        <v>0</v>
      </c>
      <c r="AK4748" s="73">
        <v>0</v>
      </c>
      <c r="AN4748" s="1">
        <v>0</v>
      </c>
      <c r="AO4748" s="1">
        <v>0</v>
      </c>
      <c r="AR4748" s="1">
        <v>0</v>
      </c>
      <c r="AS4748" s="1">
        <v>0</v>
      </c>
      <c r="AV4748" s="1">
        <v>0</v>
      </c>
      <c r="AW4748" s="1">
        <v>0</v>
      </c>
      <c r="AZ4748" s="1">
        <v>0</v>
      </c>
      <c r="BA4748" s="1">
        <v>0</v>
      </c>
      <c r="BD4748" s="1">
        <v>0</v>
      </c>
      <c r="BE4748" s="1">
        <v>0</v>
      </c>
      <c r="BH4748" s="1">
        <v>0</v>
      </c>
      <c r="BI4748" s="1">
        <v>0</v>
      </c>
      <c r="BL4748" s="1">
        <v>0</v>
      </c>
      <c r="BM4748" s="1">
        <v>0</v>
      </c>
      <c r="BP4748" s="1">
        <v>0</v>
      </c>
      <c r="BQ4748" s="1">
        <v>0</v>
      </c>
      <c r="BX4748" s="1">
        <v>0</v>
      </c>
      <c r="BY4748" s="1">
        <v>0</v>
      </c>
      <c r="CB4748" s="1">
        <v>0</v>
      </c>
      <c r="CC4748" s="1">
        <v>0</v>
      </c>
      <c r="CJ4748" s="14">
        <v>0</v>
      </c>
      <c r="CK4748" s="14">
        <v>0</v>
      </c>
      <c r="CR4748" s="1">
        <v>0</v>
      </c>
      <c r="CS4748" s="1">
        <v>0</v>
      </c>
      <c r="CT4748" s="1">
        <v>0</v>
      </c>
    </row>
    <row r="4749" spans="1:98" ht="15.75" x14ac:dyDescent="0.25">
      <c r="A4749" s="1">
        <v>0</v>
      </c>
      <c r="B4749" s="1">
        <v>0</v>
      </c>
      <c r="C4749" s="10">
        <v>0</v>
      </c>
      <c r="D4749" s="72">
        <v>0</v>
      </c>
      <c r="E4749" s="11">
        <v>0</v>
      </c>
      <c r="L4749" s="11">
        <v>0</v>
      </c>
      <c r="M4749" s="11">
        <v>0</v>
      </c>
      <c r="AB4749" s="11">
        <v>0</v>
      </c>
      <c r="AC4749" s="11">
        <v>0</v>
      </c>
      <c r="AF4749" s="11">
        <v>0</v>
      </c>
      <c r="AG4749" s="11">
        <v>0</v>
      </c>
      <c r="AJ4749" s="73">
        <v>0</v>
      </c>
      <c r="AK4749" s="73">
        <v>0</v>
      </c>
      <c r="AN4749" s="1">
        <v>0</v>
      </c>
      <c r="AO4749" s="1">
        <v>0</v>
      </c>
      <c r="AR4749" s="1">
        <v>0</v>
      </c>
      <c r="AS4749" s="1">
        <v>0</v>
      </c>
      <c r="AV4749" s="1">
        <v>0</v>
      </c>
      <c r="AW4749" s="1">
        <v>0</v>
      </c>
      <c r="AZ4749" s="1">
        <v>0</v>
      </c>
      <c r="BA4749" s="1">
        <v>0</v>
      </c>
      <c r="BD4749" s="1">
        <v>0</v>
      </c>
      <c r="BE4749" s="1">
        <v>0</v>
      </c>
      <c r="BH4749" s="1">
        <v>0</v>
      </c>
      <c r="BI4749" s="1">
        <v>0</v>
      </c>
      <c r="BL4749" s="1">
        <v>0</v>
      </c>
      <c r="BM4749" s="1">
        <v>0</v>
      </c>
      <c r="BP4749" s="1">
        <v>0</v>
      </c>
      <c r="BQ4749" s="1">
        <v>0</v>
      </c>
      <c r="BX4749" s="1">
        <v>0</v>
      </c>
      <c r="BY4749" s="1">
        <v>0</v>
      </c>
      <c r="CB4749" s="1">
        <v>0</v>
      </c>
      <c r="CC4749" s="1">
        <v>0</v>
      </c>
      <c r="CJ4749" s="14">
        <v>0</v>
      </c>
      <c r="CK4749" s="14">
        <v>0</v>
      </c>
      <c r="CR4749" s="1">
        <v>0</v>
      </c>
      <c r="CS4749" s="1">
        <v>0</v>
      </c>
      <c r="CT4749" s="1">
        <v>0</v>
      </c>
    </row>
    <row r="4750" spans="1:98" ht="15.75" x14ac:dyDescent="0.25">
      <c r="A4750" s="1">
        <v>0</v>
      </c>
      <c r="B4750" s="1">
        <v>0</v>
      </c>
      <c r="C4750" s="10">
        <v>0</v>
      </c>
      <c r="D4750" s="72">
        <v>0</v>
      </c>
      <c r="E4750" s="11">
        <v>0</v>
      </c>
      <c r="L4750" s="11">
        <v>0</v>
      </c>
      <c r="M4750" s="11">
        <v>0</v>
      </c>
      <c r="AB4750" s="11">
        <v>0</v>
      </c>
      <c r="AC4750" s="11">
        <v>0</v>
      </c>
      <c r="AF4750" s="11">
        <v>0</v>
      </c>
      <c r="AG4750" s="11">
        <v>0</v>
      </c>
      <c r="AJ4750" s="73">
        <v>0</v>
      </c>
      <c r="AK4750" s="73">
        <v>0</v>
      </c>
      <c r="AN4750" s="1">
        <v>0</v>
      </c>
      <c r="AO4750" s="1">
        <v>0</v>
      </c>
      <c r="AR4750" s="1">
        <v>0</v>
      </c>
      <c r="AS4750" s="1">
        <v>0</v>
      </c>
      <c r="AV4750" s="1">
        <v>0</v>
      </c>
      <c r="AW4750" s="1">
        <v>0</v>
      </c>
      <c r="AZ4750" s="1">
        <v>0</v>
      </c>
      <c r="BA4750" s="1">
        <v>0</v>
      </c>
      <c r="BD4750" s="1">
        <v>0</v>
      </c>
      <c r="BE4750" s="1">
        <v>0</v>
      </c>
      <c r="BH4750" s="1">
        <v>0</v>
      </c>
      <c r="BI4750" s="1">
        <v>0</v>
      </c>
      <c r="BL4750" s="1">
        <v>0</v>
      </c>
      <c r="BM4750" s="1">
        <v>0</v>
      </c>
      <c r="BP4750" s="1">
        <v>0</v>
      </c>
      <c r="BQ4750" s="1">
        <v>0</v>
      </c>
      <c r="BX4750" s="1">
        <v>0</v>
      </c>
      <c r="BY4750" s="1">
        <v>0</v>
      </c>
      <c r="CB4750" s="1">
        <v>0</v>
      </c>
      <c r="CC4750" s="1">
        <v>0</v>
      </c>
      <c r="CJ4750" s="14">
        <v>0</v>
      </c>
      <c r="CK4750" s="14">
        <v>0</v>
      </c>
      <c r="CR4750" s="1">
        <v>0</v>
      </c>
      <c r="CS4750" s="1">
        <v>0</v>
      </c>
      <c r="CT4750" s="1">
        <v>0</v>
      </c>
    </row>
    <row r="4751" spans="1:98" ht="15.75" x14ac:dyDescent="0.25">
      <c r="A4751" s="1">
        <v>0</v>
      </c>
      <c r="B4751" s="1">
        <v>0</v>
      </c>
      <c r="C4751" s="10">
        <v>0</v>
      </c>
      <c r="D4751" s="72">
        <v>0</v>
      </c>
      <c r="E4751" s="11">
        <v>0</v>
      </c>
      <c r="L4751" s="11">
        <v>0</v>
      </c>
      <c r="M4751" s="11">
        <v>0</v>
      </c>
      <c r="AB4751" s="11">
        <v>0</v>
      </c>
      <c r="AC4751" s="11">
        <v>0</v>
      </c>
      <c r="AF4751" s="11">
        <v>0</v>
      </c>
      <c r="AG4751" s="11">
        <v>0</v>
      </c>
      <c r="AJ4751" s="73">
        <v>0</v>
      </c>
      <c r="AK4751" s="73">
        <v>0</v>
      </c>
      <c r="AN4751" s="1">
        <v>0</v>
      </c>
      <c r="AO4751" s="1">
        <v>0</v>
      </c>
      <c r="AR4751" s="1">
        <v>0</v>
      </c>
      <c r="AS4751" s="1">
        <v>0</v>
      </c>
      <c r="AV4751" s="1">
        <v>0</v>
      </c>
      <c r="AW4751" s="1">
        <v>0</v>
      </c>
      <c r="AZ4751" s="1">
        <v>0</v>
      </c>
      <c r="BA4751" s="1">
        <v>0</v>
      </c>
      <c r="BD4751" s="1">
        <v>0</v>
      </c>
      <c r="BE4751" s="1">
        <v>0</v>
      </c>
      <c r="BH4751" s="1">
        <v>0</v>
      </c>
      <c r="BI4751" s="1">
        <v>0</v>
      </c>
      <c r="BL4751" s="1">
        <v>0</v>
      </c>
      <c r="BM4751" s="1">
        <v>0</v>
      </c>
      <c r="BP4751" s="1">
        <v>0</v>
      </c>
      <c r="BQ4751" s="1">
        <v>0</v>
      </c>
      <c r="BX4751" s="1">
        <v>0</v>
      </c>
      <c r="BY4751" s="1">
        <v>0</v>
      </c>
      <c r="CB4751" s="1">
        <v>0</v>
      </c>
      <c r="CC4751" s="1">
        <v>0</v>
      </c>
      <c r="CJ4751" s="14">
        <v>0</v>
      </c>
      <c r="CK4751" s="14">
        <v>0</v>
      </c>
      <c r="CR4751" s="1">
        <v>0</v>
      </c>
      <c r="CS4751" s="1">
        <v>0</v>
      </c>
      <c r="CT4751" s="1">
        <v>0</v>
      </c>
    </row>
    <row r="4752" spans="1:98" ht="15.75" x14ac:dyDescent="0.25">
      <c r="A4752" s="1">
        <v>0</v>
      </c>
      <c r="B4752" s="1">
        <v>0</v>
      </c>
      <c r="C4752" s="10">
        <v>0</v>
      </c>
      <c r="D4752" s="72">
        <v>0</v>
      </c>
      <c r="E4752" s="11">
        <v>0</v>
      </c>
      <c r="L4752" s="11">
        <v>0</v>
      </c>
      <c r="M4752" s="11">
        <v>0</v>
      </c>
      <c r="AB4752" s="11">
        <v>0</v>
      </c>
      <c r="AC4752" s="11">
        <v>0</v>
      </c>
      <c r="AF4752" s="11">
        <v>0</v>
      </c>
      <c r="AG4752" s="11">
        <v>0</v>
      </c>
      <c r="AJ4752" s="73">
        <v>0</v>
      </c>
      <c r="AK4752" s="73">
        <v>0</v>
      </c>
      <c r="AN4752" s="1">
        <v>0</v>
      </c>
      <c r="AO4752" s="1">
        <v>0</v>
      </c>
      <c r="AR4752" s="1">
        <v>0</v>
      </c>
      <c r="AS4752" s="1">
        <v>0</v>
      </c>
      <c r="AV4752" s="1">
        <v>0</v>
      </c>
      <c r="AW4752" s="1">
        <v>0</v>
      </c>
      <c r="AZ4752" s="1">
        <v>0</v>
      </c>
      <c r="BA4752" s="1">
        <v>0</v>
      </c>
      <c r="BD4752" s="1">
        <v>0</v>
      </c>
      <c r="BE4752" s="1">
        <v>0</v>
      </c>
      <c r="BH4752" s="1">
        <v>0</v>
      </c>
      <c r="BI4752" s="1">
        <v>0</v>
      </c>
      <c r="BL4752" s="1">
        <v>0</v>
      </c>
      <c r="BM4752" s="1">
        <v>0</v>
      </c>
      <c r="BP4752" s="1">
        <v>0</v>
      </c>
      <c r="BQ4752" s="1">
        <v>0</v>
      </c>
      <c r="BX4752" s="1">
        <v>0</v>
      </c>
      <c r="BY4752" s="1">
        <v>0</v>
      </c>
      <c r="CB4752" s="1">
        <v>0</v>
      </c>
      <c r="CC4752" s="1">
        <v>0</v>
      </c>
      <c r="CJ4752" s="14">
        <v>0</v>
      </c>
      <c r="CK4752" s="14">
        <v>0</v>
      </c>
      <c r="CR4752" s="1">
        <v>0</v>
      </c>
      <c r="CS4752" s="1">
        <v>0</v>
      </c>
      <c r="CT4752" s="1">
        <v>0</v>
      </c>
    </row>
    <row r="4753" spans="1:98" ht="15.75" x14ac:dyDescent="0.25">
      <c r="A4753" s="1">
        <v>0</v>
      </c>
      <c r="B4753" s="1">
        <v>0</v>
      </c>
      <c r="C4753" s="10">
        <v>0</v>
      </c>
      <c r="D4753" s="72">
        <v>0</v>
      </c>
      <c r="E4753" s="11">
        <v>0</v>
      </c>
      <c r="L4753" s="11">
        <v>0</v>
      </c>
      <c r="M4753" s="11">
        <v>0</v>
      </c>
      <c r="AB4753" s="11">
        <v>0</v>
      </c>
      <c r="AC4753" s="11">
        <v>0</v>
      </c>
      <c r="AF4753" s="11">
        <v>0</v>
      </c>
      <c r="AG4753" s="11">
        <v>0</v>
      </c>
      <c r="AJ4753" s="73">
        <v>0</v>
      </c>
      <c r="AK4753" s="73">
        <v>0</v>
      </c>
      <c r="AN4753" s="1">
        <v>0</v>
      </c>
      <c r="AO4753" s="1">
        <v>0</v>
      </c>
      <c r="AR4753" s="1">
        <v>0</v>
      </c>
      <c r="AS4753" s="1">
        <v>0</v>
      </c>
      <c r="AV4753" s="1">
        <v>0</v>
      </c>
      <c r="AW4753" s="1">
        <v>0</v>
      </c>
      <c r="AZ4753" s="1">
        <v>0</v>
      </c>
      <c r="BA4753" s="1">
        <v>0</v>
      </c>
      <c r="BD4753" s="1">
        <v>0</v>
      </c>
      <c r="BE4753" s="1">
        <v>0</v>
      </c>
      <c r="BH4753" s="1">
        <v>0</v>
      </c>
      <c r="BI4753" s="1">
        <v>0</v>
      </c>
      <c r="BL4753" s="1">
        <v>0</v>
      </c>
      <c r="BM4753" s="1">
        <v>0</v>
      </c>
      <c r="BP4753" s="1">
        <v>0</v>
      </c>
      <c r="BQ4753" s="1">
        <v>0</v>
      </c>
      <c r="BX4753" s="1">
        <v>0</v>
      </c>
      <c r="BY4753" s="1">
        <v>0</v>
      </c>
      <c r="CB4753" s="1">
        <v>0</v>
      </c>
      <c r="CC4753" s="1">
        <v>0</v>
      </c>
      <c r="CJ4753" s="14">
        <v>0</v>
      </c>
      <c r="CK4753" s="14">
        <v>0</v>
      </c>
      <c r="CR4753" s="1">
        <v>0</v>
      </c>
      <c r="CS4753" s="1">
        <v>0</v>
      </c>
      <c r="CT4753" s="1">
        <v>0</v>
      </c>
    </row>
    <row r="4754" spans="1:98" ht="15.75" x14ac:dyDescent="0.25">
      <c r="A4754" s="1">
        <v>0</v>
      </c>
      <c r="B4754" s="1">
        <v>0</v>
      </c>
      <c r="C4754" s="10">
        <v>0</v>
      </c>
      <c r="D4754" s="72">
        <v>0</v>
      </c>
      <c r="E4754" s="11">
        <v>0</v>
      </c>
      <c r="L4754" s="11">
        <v>0</v>
      </c>
      <c r="M4754" s="11">
        <v>0</v>
      </c>
      <c r="AB4754" s="11">
        <v>0</v>
      </c>
      <c r="AC4754" s="11">
        <v>0</v>
      </c>
      <c r="AF4754" s="11">
        <v>0</v>
      </c>
      <c r="AG4754" s="11">
        <v>0</v>
      </c>
      <c r="AJ4754" s="73">
        <v>0</v>
      </c>
      <c r="AK4754" s="73">
        <v>0</v>
      </c>
      <c r="AN4754" s="1">
        <v>0</v>
      </c>
      <c r="AO4754" s="1">
        <v>0</v>
      </c>
      <c r="AR4754" s="1">
        <v>0</v>
      </c>
      <c r="AS4754" s="1">
        <v>0</v>
      </c>
      <c r="AV4754" s="1">
        <v>0</v>
      </c>
      <c r="AW4754" s="1">
        <v>0</v>
      </c>
      <c r="AZ4754" s="1">
        <v>0</v>
      </c>
      <c r="BA4754" s="1">
        <v>0</v>
      </c>
      <c r="BD4754" s="1">
        <v>0</v>
      </c>
      <c r="BE4754" s="1">
        <v>0</v>
      </c>
      <c r="BH4754" s="1">
        <v>0</v>
      </c>
      <c r="BI4754" s="1">
        <v>0</v>
      </c>
      <c r="BL4754" s="1">
        <v>0</v>
      </c>
      <c r="BM4754" s="1">
        <v>0</v>
      </c>
      <c r="BP4754" s="1">
        <v>0</v>
      </c>
      <c r="BQ4754" s="1">
        <v>0</v>
      </c>
      <c r="BX4754" s="1">
        <v>0</v>
      </c>
      <c r="BY4754" s="1">
        <v>0</v>
      </c>
      <c r="CB4754" s="1">
        <v>0</v>
      </c>
      <c r="CC4754" s="1">
        <v>0</v>
      </c>
      <c r="CJ4754" s="14">
        <v>0</v>
      </c>
      <c r="CK4754" s="14">
        <v>0</v>
      </c>
      <c r="CR4754" s="1">
        <v>0</v>
      </c>
      <c r="CS4754" s="1">
        <v>0</v>
      </c>
      <c r="CT4754" s="1">
        <v>0</v>
      </c>
    </row>
    <row r="4755" spans="1:98" ht="15.75" x14ac:dyDescent="0.25">
      <c r="A4755" s="1">
        <v>0</v>
      </c>
      <c r="B4755" s="1">
        <v>0</v>
      </c>
      <c r="C4755" s="10">
        <v>0</v>
      </c>
      <c r="D4755" s="72">
        <v>0</v>
      </c>
      <c r="E4755" s="11">
        <v>0</v>
      </c>
      <c r="L4755" s="11">
        <v>0</v>
      </c>
      <c r="M4755" s="11">
        <v>0</v>
      </c>
      <c r="AB4755" s="11">
        <v>0</v>
      </c>
      <c r="AC4755" s="11">
        <v>0</v>
      </c>
      <c r="AF4755" s="11">
        <v>0</v>
      </c>
      <c r="AG4755" s="11">
        <v>0</v>
      </c>
      <c r="AJ4755" s="73">
        <v>0</v>
      </c>
      <c r="AK4755" s="73">
        <v>0</v>
      </c>
      <c r="AN4755" s="1">
        <v>0</v>
      </c>
      <c r="AO4755" s="1">
        <v>0</v>
      </c>
      <c r="AR4755" s="1">
        <v>0</v>
      </c>
      <c r="AS4755" s="1">
        <v>0</v>
      </c>
      <c r="AV4755" s="1">
        <v>0</v>
      </c>
      <c r="AW4755" s="1">
        <v>0</v>
      </c>
      <c r="AZ4755" s="1">
        <v>0</v>
      </c>
      <c r="BA4755" s="1">
        <v>0</v>
      </c>
      <c r="BD4755" s="1">
        <v>0</v>
      </c>
      <c r="BE4755" s="1">
        <v>0</v>
      </c>
      <c r="BH4755" s="1">
        <v>0</v>
      </c>
      <c r="BI4755" s="1">
        <v>0</v>
      </c>
      <c r="BL4755" s="1">
        <v>0</v>
      </c>
      <c r="BM4755" s="1">
        <v>0</v>
      </c>
      <c r="BP4755" s="1">
        <v>0</v>
      </c>
      <c r="BQ4755" s="1">
        <v>0</v>
      </c>
      <c r="BX4755" s="1">
        <v>0</v>
      </c>
      <c r="BY4755" s="1">
        <v>0</v>
      </c>
      <c r="CB4755" s="1">
        <v>0</v>
      </c>
      <c r="CC4755" s="1">
        <v>0</v>
      </c>
      <c r="CJ4755" s="14">
        <v>0</v>
      </c>
      <c r="CK4755" s="14">
        <v>0</v>
      </c>
      <c r="CR4755" s="1">
        <v>0</v>
      </c>
      <c r="CS4755" s="1">
        <v>0</v>
      </c>
      <c r="CT4755" s="1">
        <v>0</v>
      </c>
    </row>
    <row r="4756" spans="1:98" ht="15.75" x14ac:dyDescent="0.25">
      <c r="A4756" s="1">
        <v>0</v>
      </c>
      <c r="B4756" s="1">
        <v>0</v>
      </c>
      <c r="C4756" s="10">
        <v>0</v>
      </c>
      <c r="D4756" s="72">
        <v>0</v>
      </c>
      <c r="E4756" s="11">
        <v>0</v>
      </c>
      <c r="L4756" s="11">
        <v>0</v>
      </c>
      <c r="M4756" s="11">
        <v>0</v>
      </c>
      <c r="AB4756" s="11">
        <v>0</v>
      </c>
      <c r="AC4756" s="11">
        <v>0</v>
      </c>
      <c r="AF4756" s="11">
        <v>0</v>
      </c>
      <c r="AG4756" s="11">
        <v>0</v>
      </c>
      <c r="AJ4756" s="73">
        <v>0</v>
      </c>
      <c r="AK4756" s="73">
        <v>0</v>
      </c>
      <c r="AN4756" s="1">
        <v>0</v>
      </c>
      <c r="AO4756" s="1">
        <v>0</v>
      </c>
      <c r="AR4756" s="1">
        <v>0</v>
      </c>
      <c r="AS4756" s="1">
        <v>0</v>
      </c>
      <c r="AV4756" s="1">
        <v>0</v>
      </c>
      <c r="AW4756" s="1">
        <v>0</v>
      </c>
      <c r="AZ4756" s="1">
        <v>0</v>
      </c>
      <c r="BA4756" s="1">
        <v>0</v>
      </c>
      <c r="BD4756" s="1">
        <v>0</v>
      </c>
      <c r="BE4756" s="1">
        <v>0</v>
      </c>
      <c r="BH4756" s="1">
        <v>0</v>
      </c>
      <c r="BI4756" s="1">
        <v>0</v>
      </c>
      <c r="BL4756" s="1">
        <v>0</v>
      </c>
      <c r="BM4756" s="1">
        <v>0</v>
      </c>
      <c r="BP4756" s="1">
        <v>0</v>
      </c>
      <c r="BQ4756" s="1">
        <v>0</v>
      </c>
      <c r="BX4756" s="1">
        <v>0</v>
      </c>
      <c r="BY4756" s="1">
        <v>0</v>
      </c>
      <c r="CB4756" s="1">
        <v>0</v>
      </c>
      <c r="CC4756" s="1">
        <v>0</v>
      </c>
      <c r="CJ4756" s="14">
        <v>0</v>
      </c>
      <c r="CK4756" s="14">
        <v>0</v>
      </c>
      <c r="CR4756" s="1">
        <v>0</v>
      </c>
      <c r="CS4756" s="1">
        <v>0</v>
      </c>
      <c r="CT4756" s="1">
        <v>0</v>
      </c>
    </row>
    <row r="4757" spans="1:98" ht="15.75" x14ac:dyDescent="0.25">
      <c r="A4757" s="1">
        <v>0</v>
      </c>
      <c r="B4757" s="1">
        <v>0</v>
      </c>
      <c r="C4757" s="10">
        <v>0</v>
      </c>
      <c r="D4757" s="72">
        <v>0</v>
      </c>
      <c r="E4757" s="11">
        <v>0</v>
      </c>
      <c r="L4757" s="11">
        <v>0</v>
      </c>
      <c r="M4757" s="11">
        <v>0</v>
      </c>
      <c r="AB4757" s="11">
        <v>0</v>
      </c>
      <c r="AC4757" s="11">
        <v>0</v>
      </c>
      <c r="AF4757" s="11">
        <v>0</v>
      </c>
      <c r="AG4757" s="11">
        <v>0</v>
      </c>
      <c r="AJ4757" s="73">
        <v>0</v>
      </c>
      <c r="AK4757" s="73">
        <v>0</v>
      </c>
      <c r="AN4757" s="1">
        <v>0</v>
      </c>
      <c r="AO4757" s="1">
        <v>0</v>
      </c>
      <c r="AR4757" s="1">
        <v>0</v>
      </c>
      <c r="AS4757" s="1">
        <v>0</v>
      </c>
      <c r="AV4757" s="1">
        <v>0</v>
      </c>
      <c r="AW4757" s="1">
        <v>0</v>
      </c>
      <c r="AZ4757" s="1">
        <v>0</v>
      </c>
      <c r="BA4757" s="1">
        <v>0</v>
      </c>
      <c r="BD4757" s="1">
        <v>0</v>
      </c>
      <c r="BE4757" s="1">
        <v>0</v>
      </c>
      <c r="BH4757" s="1">
        <v>0</v>
      </c>
      <c r="BI4757" s="1">
        <v>0</v>
      </c>
      <c r="BL4757" s="1">
        <v>0</v>
      </c>
      <c r="BM4757" s="1">
        <v>0</v>
      </c>
      <c r="BP4757" s="1">
        <v>0</v>
      </c>
      <c r="BQ4757" s="1">
        <v>0</v>
      </c>
      <c r="BX4757" s="1">
        <v>0</v>
      </c>
      <c r="BY4757" s="1">
        <v>0</v>
      </c>
      <c r="CB4757" s="1">
        <v>0</v>
      </c>
      <c r="CC4757" s="1">
        <v>0</v>
      </c>
      <c r="CJ4757" s="14">
        <v>0</v>
      </c>
      <c r="CK4757" s="14">
        <v>0</v>
      </c>
      <c r="CR4757" s="1">
        <v>0</v>
      </c>
      <c r="CS4757" s="1">
        <v>0</v>
      </c>
      <c r="CT4757" s="1">
        <v>0</v>
      </c>
    </row>
    <row r="4758" spans="1:98" ht="15.75" x14ac:dyDescent="0.25">
      <c r="A4758" s="1">
        <v>0</v>
      </c>
      <c r="B4758" s="1">
        <v>0</v>
      </c>
      <c r="C4758" s="10">
        <v>0</v>
      </c>
      <c r="D4758" s="72">
        <v>0</v>
      </c>
      <c r="E4758" s="11">
        <v>0</v>
      </c>
      <c r="L4758" s="11">
        <v>0</v>
      </c>
      <c r="M4758" s="11">
        <v>0</v>
      </c>
      <c r="AB4758" s="11">
        <v>0</v>
      </c>
      <c r="AC4758" s="11">
        <v>0</v>
      </c>
      <c r="AF4758" s="11">
        <v>0</v>
      </c>
      <c r="AG4758" s="11">
        <v>0</v>
      </c>
      <c r="AJ4758" s="73">
        <v>0</v>
      </c>
      <c r="AK4758" s="73">
        <v>0</v>
      </c>
      <c r="AN4758" s="1">
        <v>0</v>
      </c>
      <c r="AO4758" s="1">
        <v>0</v>
      </c>
      <c r="AR4758" s="1">
        <v>0</v>
      </c>
      <c r="AS4758" s="1">
        <v>0</v>
      </c>
      <c r="AV4758" s="1">
        <v>0</v>
      </c>
      <c r="AW4758" s="1">
        <v>0</v>
      </c>
      <c r="AZ4758" s="1">
        <v>0</v>
      </c>
      <c r="BA4758" s="1">
        <v>0</v>
      </c>
      <c r="BD4758" s="1">
        <v>0</v>
      </c>
      <c r="BE4758" s="1">
        <v>0</v>
      </c>
      <c r="BH4758" s="1">
        <v>0</v>
      </c>
      <c r="BI4758" s="1">
        <v>0</v>
      </c>
      <c r="BL4758" s="1">
        <v>0</v>
      </c>
      <c r="BM4758" s="1">
        <v>0</v>
      </c>
      <c r="BP4758" s="1">
        <v>0</v>
      </c>
      <c r="BQ4758" s="1">
        <v>0</v>
      </c>
      <c r="BX4758" s="1">
        <v>0</v>
      </c>
      <c r="BY4758" s="1">
        <v>0</v>
      </c>
      <c r="CB4758" s="1">
        <v>0</v>
      </c>
      <c r="CC4758" s="1">
        <v>0</v>
      </c>
      <c r="CJ4758" s="14">
        <v>0</v>
      </c>
      <c r="CK4758" s="14">
        <v>0</v>
      </c>
      <c r="CR4758" s="1">
        <v>0</v>
      </c>
      <c r="CS4758" s="1">
        <v>0</v>
      </c>
      <c r="CT4758" s="1">
        <v>0</v>
      </c>
    </row>
    <row r="4759" spans="1:98" ht="15.75" x14ac:dyDescent="0.25">
      <c r="A4759" s="1">
        <v>0</v>
      </c>
      <c r="B4759" s="1">
        <v>0</v>
      </c>
      <c r="C4759" s="10">
        <v>0</v>
      </c>
      <c r="D4759" s="72">
        <v>0</v>
      </c>
      <c r="E4759" s="11">
        <v>0</v>
      </c>
      <c r="L4759" s="11">
        <v>0</v>
      </c>
      <c r="M4759" s="11">
        <v>0</v>
      </c>
      <c r="AB4759" s="11">
        <v>0</v>
      </c>
      <c r="AC4759" s="11">
        <v>0</v>
      </c>
      <c r="AF4759" s="11">
        <v>0</v>
      </c>
      <c r="AG4759" s="11">
        <v>0</v>
      </c>
      <c r="AJ4759" s="73">
        <v>0</v>
      </c>
      <c r="AK4759" s="73">
        <v>0</v>
      </c>
      <c r="AN4759" s="1">
        <v>0</v>
      </c>
      <c r="AO4759" s="1">
        <v>0</v>
      </c>
      <c r="AR4759" s="1">
        <v>0</v>
      </c>
      <c r="AS4759" s="1">
        <v>0</v>
      </c>
      <c r="AV4759" s="1">
        <v>0</v>
      </c>
      <c r="AW4759" s="1">
        <v>0</v>
      </c>
      <c r="AZ4759" s="1">
        <v>0</v>
      </c>
      <c r="BA4759" s="1">
        <v>0</v>
      </c>
      <c r="BD4759" s="1">
        <v>0</v>
      </c>
      <c r="BE4759" s="1">
        <v>0</v>
      </c>
      <c r="BH4759" s="1">
        <v>0</v>
      </c>
      <c r="BI4759" s="1">
        <v>0</v>
      </c>
      <c r="BL4759" s="1">
        <v>0</v>
      </c>
      <c r="BM4759" s="1">
        <v>0</v>
      </c>
      <c r="BP4759" s="1">
        <v>0</v>
      </c>
      <c r="BQ4759" s="1">
        <v>0</v>
      </c>
      <c r="BX4759" s="1">
        <v>0</v>
      </c>
      <c r="BY4759" s="1">
        <v>0</v>
      </c>
      <c r="CB4759" s="1">
        <v>0</v>
      </c>
      <c r="CC4759" s="1">
        <v>0</v>
      </c>
      <c r="CJ4759" s="14">
        <v>0</v>
      </c>
      <c r="CK4759" s="14">
        <v>0</v>
      </c>
      <c r="CR4759" s="1">
        <v>0</v>
      </c>
      <c r="CS4759" s="1">
        <v>0</v>
      </c>
      <c r="CT4759" s="1">
        <v>0</v>
      </c>
    </row>
    <row r="4760" spans="1:98" ht="15.75" x14ac:dyDescent="0.25">
      <c r="A4760" s="1">
        <v>0</v>
      </c>
      <c r="B4760" s="1">
        <v>0</v>
      </c>
      <c r="C4760" s="10">
        <v>0</v>
      </c>
      <c r="D4760" s="72">
        <v>0</v>
      </c>
      <c r="E4760" s="11">
        <v>0</v>
      </c>
      <c r="L4760" s="11">
        <v>0</v>
      </c>
      <c r="M4760" s="11">
        <v>0</v>
      </c>
      <c r="AB4760" s="11">
        <v>0</v>
      </c>
      <c r="AC4760" s="11">
        <v>0</v>
      </c>
      <c r="AF4760" s="11">
        <v>0</v>
      </c>
      <c r="AG4760" s="11">
        <v>0</v>
      </c>
      <c r="AJ4760" s="73">
        <v>0</v>
      </c>
      <c r="AK4760" s="73">
        <v>0</v>
      </c>
      <c r="AN4760" s="1">
        <v>0</v>
      </c>
      <c r="AO4760" s="1">
        <v>0</v>
      </c>
      <c r="AR4760" s="1">
        <v>0</v>
      </c>
      <c r="AS4760" s="1">
        <v>0</v>
      </c>
      <c r="AV4760" s="1">
        <v>0</v>
      </c>
      <c r="AW4760" s="1">
        <v>0</v>
      </c>
      <c r="AZ4760" s="1">
        <v>0</v>
      </c>
      <c r="BA4760" s="1">
        <v>0</v>
      </c>
      <c r="BD4760" s="1">
        <v>0</v>
      </c>
      <c r="BE4760" s="1">
        <v>0</v>
      </c>
      <c r="BH4760" s="1">
        <v>0</v>
      </c>
      <c r="BI4760" s="1">
        <v>0</v>
      </c>
      <c r="BL4760" s="1">
        <v>0</v>
      </c>
      <c r="BM4760" s="1">
        <v>0</v>
      </c>
      <c r="BP4760" s="1">
        <v>0</v>
      </c>
      <c r="BQ4760" s="1">
        <v>0</v>
      </c>
      <c r="BX4760" s="1">
        <v>0</v>
      </c>
      <c r="BY4760" s="1">
        <v>0</v>
      </c>
      <c r="CB4760" s="1">
        <v>0</v>
      </c>
      <c r="CC4760" s="1">
        <v>0</v>
      </c>
      <c r="CJ4760" s="14">
        <v>0</v>
      </c>
      <c r="CK4760" s="14">
        <v>0</v>
      </c>
      <c r="CR4760" s="1">
        <v>0</v>
      </c>
      <c r="CS4760" s="1">
        <v>0</v>
      </c>
      <c r="CT4760" s="1">
        <v>0</v>
      </c>
    </row>
    <row r="4761" spans="1:98" ht="15.75" x14ac:dyDescent="0.25">
      <c r="A4761" s="1">
        <v>0</v>
      </c>
      <c r="B4761" s="1">
        <v>0</v>
      </c>
      <c r="C4761" s="10">
        <v>0</v>
      </c>
      <c r="D4761" s="72">
        <v>0</v>
      </c>
      <c r="E4761" s="11">
        <v>0</v>
      </c>
      <c r="L4761" s="11">
        <v>0</v>
      </c>
      <c r="M4761" s="11">
        <v>0</v>
      </c>
      <c r="AB4761" s="11">
        <v>0</v>
      </c>
      <c r="AC4761" s="11">
        <v>0</v>
      </c>
      <c r="AF4761" s="11">
        <v>0</v>
      </c>
      <c r="AG4761" s="11">
        <v>0</v>
      </c>
      <c r="AJ4761" s="73">
        <v>0</v>
      </c>
      <c r="AK4761" s="73">
        <v>0</v>
      </c>
      <c r="AN4761" s="1">
        <v>0</v>
      </c>
      <c r="AO4761" s="1">
        <v>0</v>
      </c>
      <c r="AR4761" s="1">
        <v>0</v>
      </c>
      <c r="AS4761" s="1">
        <v>0</v>
      </c>
      <c r="AV4761" s="1">
        <v>0</v>
      </c>
      <c r="AW4761" s="1">
        <v>0</v>
      </c>
      <c r="AZ4761" s="1">
        <v>0</v>
      </c>
      <c r="BA4761" s="1">
        <v>0</v>
      </c>
      <c r="BD4761" s="1">
        <v>0</v>
      </c>
      <c r="BE4761" s="1">
        <v>0</v>
      </c>
      <c r="BH4761" s="1">
        <v>0</v>
      </c>
      <c r="BI4761" s="1">
        <v>0</v>
      </c>
      <c r="BL4761" s="1">
        <v>0</v>
      </c>
      <c r="BM4761" s="1">
        <v>0</v>
      </c>
      <c r="BP4761" s="1">
        <v>0</v>
      </c>
      <c r="BQ4761" s="1">
        <v>0</v>
      </c>
      <c r="BX4761" s="1">
        <v>0</v>
      </c>
      <c r="BY4761" s="1">
        <v>0</v>
      </c>
      <c r="CB4761" s="1">
        <v>0</v>
      </c>
      <c r="CC4761" s="1">
        <v>0</v>
      </c>
      <c r="CJ4761" s="14">
        <v>0</v>
      </c>
      <c r="CK4761" s="14">
        <v>0</v>
      </c>
      <c r="CR4761" s="1">
        <v>0</v>
      </c>
      <c r="CS4761" s="1">
        <v>0</v>
      </c>
      <c r="CT4761" s="1">
        <v>0</v>
      </c>
    </row>
    <row r="4762" spans="1:98" ht="15.75" x14ac:dyDescent="0.25">
      <c r="A4762" s="1">
        <v>0</v>
      </c>
      <c r="B4762" s="1">
        <v>0</v>
      </c>
      <c r="C4762" s="10">
        <v>0</v>
      </c>
      <c r="D4762" s="72">
        <v>0</v>
      </c>
      <c r="E4762" s="11">
        <v>0</v>
      </c>
      <c r="L4762" s="11">
        <v>0</v>
      </c>
      <c r="M4762" s="11">
        <v>0</v>
      </c>
      <c r="AB4762" s="11">
        <v>0</v>
      </c>
      <c r="AC4762" s="11">
        <v>0</v>
      </c>
      <c r="AF4762" s="11">
        <v>0</v>
      </c>
      <c r="AG4762" s="11">
        <v>0</v>
      </c>
      <c r="AJ4762" s="73">
        <v>0</v>
      </c>
      <c r="AK4762" s="73">
        <v>0</v>
      </c>
      <c r="AN4762" s="1">
        <v>0</v>
      </c>
      <c r="AO4762" s="1">
        <v>0</v>
      </c>
      <c r="AR4762" s="1">
        <v>0</v>
      </c>
      <c r="AS4762" s="1">
        <v>0</v>
      </c>
      <c r="AV4762" s="1">
        <v>0</v>
      </c>
      <c r="AW4762" s="1">
        <v>0</v>
      </c>
      <c r="AZ4762" s="1">
        <v>0</v>
      </c>
      <c r="BA4762" s="1">
        <v>0</v>
      </c>
      <c r="BD4762" s="1">
        <v>0</v>
      </c>
      <c r="BE4762" s="1">
        <v>0</v>
      </c>
      <c r="BH4762" s="1">
        <v>0</v>
      </c>
      <c r="BI4762" s="1">
        <v>0</v>
      </c>
      <c r="BL4762" s="1">
        <v>0</v>
      </c>
      <c r="BM4762" s="1">
        <v>0</v>
      </c>
      <c r="BP4762" s="1">
        <v>0</v>
      </c>
      <c r="BQ4762" s="1">
        <v>0</v>
      </c>
      <c r="BX4762" s="1">
        <v>0</v>
      </c>
      <c r="BY4762" s="1">
        <v>0</v>
      </c>
      <c r="CB4762" s="1">
        <v>0</v>
      </c>
      <c r="CC4762" s="1">
        <v>0</v>
      </c>
      <c r="CJ4762" s="14">
        <v>0</v>
      </c>
      <c r="CK4762" s="14">
        <v>0</v>
      </c>
      <c r="CR4762" s="1">
        <v>0</v>
      </c>
      <c r="CS4762" s="1">
        <v>0</v>
      </c>
      <c r="CT4762" s="1">
        <v>0</v>
      </c>
    </row>
    <row r="4763" spans="1:98" ht="15.75" x14ac:dyDescent="0.25">
      <c r="A4763" s="1">
        <v>0</v>
      </c>
      <c r="B4763" s="1">
        <v>0</v>
      </c>
      <c r="C4763" s="10">
        <v>0</v>
      </c>
      <c r="D4763" s="72">
        <v>0</v>
      </c>
      <c r="E4763" s="11">
        <v>0</v>
      </c>
      <c r="L4763" s="11">
        <v>0</v>
      </c>
      <c r="M4763" s="11">
        <v>0</v>
      </c>
      <c r="AB4763" s="11">
        <v>0</v>
      </c>
      <c r="AC4763" s="11">
        <v>0</v>
      </c>
      <c r="AF4763" s="11">
        <v>0</v>
      </c>
      <c r="AG4763" s="11">
        <v>0</v>
      </c>
      <c r="AJ4763" s="73">
        <v>0</v>
      </c>
      <c r="AK4763" s="73">
        <v>0</v>
      </c>
      <c r="AN4763" s="1">
        <v>0</v>
      </c>
      <c r="AO4763" s="1">
        <v>0</v>
      </c>
      <c r="AR4763" s="1">
        <v>0</v>
      </c>
      <c r="AS4763" s="1">
        <v>0</v>
      </c>
      <c r="AV4763" s="1">
        <v>0</v>
      </c>
      <c r="AW4763" s="1">
        <v>0</v>
      </c>
      <c r="AZ4763" s="1">
        <v>0</v>
      </c>
      <c r="BA4763" s="1">
        <v>0</v>
      </c>
      <c r="BD4763" s="1">
        <v>0</v>
      </c>
      <c r="BE4763" s="1">
        <v>0</v>
      </c>
      <c r="BH4763" s="1">
        <v>0</v>
      </c>
      <c r="BI4763" s="1">
        <v>0</v>
      </c>
      <c r="BL4763" s="1">
        <v>0</v>
      </c>
      <c r="BM4763" s="1">
        <v>0</v>
      </c>
      <c r="BP4763" s="1">
        <v>0</v>
      </c>
      <c r="BQ4763" s="1">
        <v>0</v>
      </c>
      <c r="BX4763" s="1">
        <v>0</v>
      </c>
      <c r="BY4763" s="1">
        <v>0</v>
      </c>
      <c r="CB4763" s="1">
        <v>0</v>
      </c>
      <c r="CC4763" s="1">
        <v>0</v>
      </c>
      <c r="CJ4763" s="14">
        <v>0</v>
      </c>
      <c r="CK4763" s="14">
        <v>0</v>
      </c>
      <c r="CR4763" s="1">
        <v>0</v>
      </c>
      <c r="CS4763" s="1">
        <v>0</v>
      </c>
      <c r="CT4763" s="1">
        <v>0</v>
      </c>
    </row>
    <row r="4764" spans="1:98" ht="15.75" x14ac:dyDescent="0.25">
      <c r="A4764" s="1">
        <v>0</v>
      </c>
      <c r="B4764" s="1">
        <v>0</v>
      </c>
      <c r="C4764" s="10">
        <v>0</v>
      </c>
      <c r="D4764" s="72">
        <v>0</v>
      </c>
      <c r="E4764" s="11">
        <v>0</v>
      </c>
      <c r="L4764" s="11">
        <v>0</v>
      </c>
      <c r="M4764" s="11">
        <v>0</v>
      </c>
      <c r="AB4764" s="11">
        <v>0</v>
      </c>
      <c r="AC4764" s="11">
        <v>0</v>
      </c>
      <c r="AF4764" s="11">
        <v>0</v>
      </c>
      <c r="AG4764" s="11">
        <v>0</v>
      </c>
      <c r="AJ4764" s="73">
        <v>0</v>
      </c>
      <c r="AK4764" s="73">
        <v>0</v>
      </c>
      <c r="AN4764" s="1">
        <v>0</v>
      </c>
      <c r="AO4764" s="1">
        <v>0</v>
      </c>
      <c r="AR4764" s="1">
        <v>0</v>
      </c>
      <c r="AS4764" s="1">
        <v>0</v>
      </c>
      <c r="AV4764" s="1">
        <v>0</v>
      </c>
      <c r="AW4764" s="1">
        <v>0</v>
      </c>
      <c r="AZ4764" s="1">
        <v>0</v>
      </c>
      <c r="BA4764" s="1">
        <v>0</v>
      </c>
      <c r="BD4764" s="1">
        <v>0</v>
      </c>
      <c r="BE4764" s="1">
        <v>0</v>
      </c>
      <c r="BH4764" s="1">
        <v>0</v>
      </c>
      <c r="BI4764" s="1">
        <v>0</v>
      </c>
      <c r="BL4764" s="1">
        <v>0</v>
      </c>
      <c r="BM4764" s="1">
        <v>0</v>
      </c>
      <c r="BP4764" s="1">
        <v>0</v>
      </c>
      <c r="BQ4764" s="1">
        <v>0</v>
      </c>
      <c r="BX4764" s="1">
        <v>0</v>
      </c>
      <c r="BY4764" s="1">
        <v>0</v>
      </c>
      <c r="CB4764" s="1">
        <v>0</v>
      </c>
      <c r="CC4764" s="1">
        <v>0</v>
      </c>
      <c r="CJ4764" s="14">
        <v>0</v>
      </c>
      <c r="CK4764" s="14">
        <v>0</v>
      </c>
      <c r="CR4764" s="1">
        <v>0</v>
      </c>
      <c r="CS4764" s="1">
        <v>0</v>
      </c>
      <c r="CT4764" s="1">
        <v>0</v>
      </c>
    </row>
    <row r="4765" spans="1:98" ht="15.75" x14ac:dyDescent="0.25">
      <c r="A4765" s="1">
        <v>0</v>
      </c>
      <c r="B4765" s="1">
        <v>0</v>
      </c>
      <c r="C4765" s="10">
        <v>0</v>
      </c>
      <c r="D4765" s="72">
        <v>0</v>
      </c>
      <c r="E4765" s="11">
        <v>0</v>
      </c>
      <c r="L4765" s="11">
        <v>0</v>
      </c>
      <c r="M4765" s="11">
        <v>0</v>
      </c>
      <c r="AB4765" s="11">
        <v>0</v>
      </c>
      <c r="AC4765" s="11">
        <v>0</v>
      </c>
      <c r="AF4765" s="11">
        <v>0</v>
      </c>
      <c r="AG4765" s="11">
        <v>0</v>
      </c>
      <c r="AJ4765" s="73">
        <v>0</v>
      </c>
      <c r="AK4765" s="73">
        <v>0</v>
      </c>
      <c r="AN4765" s="1">
        <v>0</v>
      </c>
      <c r="AO4765" s="1">
        <v>0</v>
      </c>
      <c r="AR4765" s="1">
        <v>0</v>
      </c>
      <c r="AS4765" s="1">
        <v>0</v>
      </c>
      <c r="AV4765" s="1">
        <v>0</v>
      </c>
      <c r="AW4765" s="1">
        <v>0</v>
      </c>
      <c r="AZ4765" s="1">
        <v>0</v>
      </c>
      <c r="BA4765" s="1">
        <v>0</v>
      </c>
      <c r="BD4765" s="1">
        <v>0</v>
      </c>
      <c r="BE4765" s="1">
        <v>0</v>
      </c>
      <c r="BH4765" s="1">
        <v>0</v>
      </c>
      <c r="BI4765" s="1">
        <v>0</v>
      </c>
      <c r="BL4765" s="1">
        <v>0</v>
      </c>
      <c r="BM4765" s="1">
        <v>0</v>
      </c>
      <c r="BP4765" s="1">
        <v>0</v>
      </c>
      <c r="BQ4765" s="1">
        <v>0</v>
      </c>
      <c r="BX4765" s="1">
        <v>0</v>
      </c>
      <c r="BY4765" s="1">
        <v>0</v>
      </c>
      <c r="CB4765" s="1">
        <v>0</v>
      </c>
      <c r="CC4765" s="1">
        <v>0</v>
      </c>
      <c r="CJ4765" s="14">
        <v>0</v>
      </c>
      <c r="CK4765" s="14">
        <v>0</v>
      </c>
      <c r="CR4765" s="1">
        <v>0</v>
      </c>
      <c r="CS4765" s="1">
        <v>0</v>
      </c>
      <c r="CT4765" s="1">
        <v>0</v>
      </c>
    </row>
    <row r="4766" spans="1:98" ht="15.75" x14ac:dyDescent="0.25">
      <c r="A4766" s="1">
        <v>0</v>
      </c>
      <c r="B4766" s="1">
        <v>0</v>
      </c>
      <c r="C4766" s="10">
        <v>0</v>
      </c>
      <c r="D4766" s="72">
        <v>0</v>
      </c>
      <c r="E4766" s="11">
        <v>0</v>
      </c>
      <c r="L4766" s="11">
        <v>0</v>
      </c>
      <c r="M4766" s="11">
        <v>0</v>
      </c>
      <c r="AB4766" s="11">
        <v>0</v>
      </c>
      <c r="AC4766" s="11">
        <v>0</v>
      </c>
      <c r="AF4766" s="11">
        <v>0</v>
      </c>
      <c r="AG4766" s="11">
        <v>0</v>
      </c>
      <c r="AJ4766" s="73">
        <v>0</v>
      </c>
      <c r="AK4766" s="73">
        <v>0</v>
      </c>
      <c r="AN4766" s="1">
        <v>0</v>
      </c>
      <c r="AO4766" s="1">
        <v>0</v>
      </c>
      <c r="AR4766" s="1">
        <v>0</v>
      </c>
      <c r="AS4766" s="1">
        <v>0</v>
      </c>
      <c r="AV4766" s="1">
        <v>0</v>
      </c>
      <c r="AW4766" s="1">
        <v>0</v>
      </c>
      <c r="AZ4766" s="1">
        <v>0</v>
      </c>
      <c r="BA4766" s="1">
        <v>0</v>
      </c>
      <c r="BD4766" s="1">
        <v>0</v>
      </c>
      <c r="BE4766" s="1">
        <v>0</v>
      </c>
      <c r="BH4766" s="1">
        <v>0</v>
      </c>
      <c r="BI4766" s="1">
        <v>0</v>
      </c>
      <c r="BL4766" s="1">
        <v>0</v>
      </c>
      <c r="BM4766" s="1">
        <v>0</v>
      </c>
      <c r="BP4766" s="1">
        <v>0</v>
      </c>
      <c r="BQ4766" s="1">
        <v>0</v>
      </c>
      <c r="BX4766" s="1">
        <v>0</v>
      </c>
      <c r="BY4766" s="1">
        <v>0</v>
      </c>
      <c r="CB4766" s="1">
        <v>0</v>
      </c>
      <c r="CC4766" s="1">
        <v>0</v>
      </c>
      <c r="CJ4766" s="14">
        <v>0</v>
      </c>
      <c r="CK4766" s="14">
        <v>0</v>
      </c>
      <c r="CR4766" s="1">
        <v>0</v>
      </c>
      <c r="CS4766" s="1">
        <v>0</v>
      </c>
      <c r="CT4766" s="1">
        <v>0</v>
      </c>
    </row>
    <row r="4767" spans="1:98" ht="15.75" x14ac:dyDescent="0.25">
      <c r="A4767" s="1">
        <v>0</v>
      </c>
      <c r="B4767" s="1">
        <v>0</v>
      </c>
      <c r="C4767" s="10">
        <v>0</v>
      </c>
      <c r="D4767" s="72">
        <v>0</v>
      </c>
      <c r="E4767" s="11">
        <v>0</v>
      </c>
      <c r="L4767" s="11">
        <v>0</v>
      </c>
      <c r="M4767" s="11">
        <v>0</v>
      </c>
      <c r="AB4767" s="11">
        <v>0</v>
      </c>
      <c r="AC4767" s="11">
        <v>0</v>
      </c>
      <c r="AF4767" s="11">
        <v>0</v>
      </c>
      <c r="AG4767" s="11">
        <v>0</v>
      </c>
      <c r="AJ4767" s="73">
        <v>0</v>
      </c>
      <c r="AK4767" s="73">
        <v>0</v>
      </c>
      <c r="AN4767" s="1">
        <v>0</v>
      </c>
      <c r="AO4767" s="1">
        <v>0</v>
      </c>
      <c r="AR4767" s="1">
        <v>0</v>
      </c>
      <c r="AS4767" s="1">
        <v>0</v>
      </c>
      <c r="AV4767" s="1">
        <v>0</v>
      </c>
      <c r="AW4767" s="1">
        <v>0</v>
      </c>
      <c r="AZ4767" s="1">
        <v>0</v>
      </c>
      <c r="BA4767" s="1">
        <v>0</v>
      </c>
      <c r="BD4767" s="1">
        <v>0</v>
      </c>
      <c r="BE4767" s="1">
        <v>0</v>
      </c>
      <c r="BH4767" s="1">
        <v>0</v>
      </c>
      <c r="BI4767" s="1">
        <v>0</v>
      </c>
      <c r="BL4767" s="1">
        <v>0</v>
      </c>
      <c r="BM4767" s="1">
        <v>0</v>
      </c>
      <c r="BP4767" s="1">
        <v>0</v>
      </c>
      <c r="BQ4767" s="1">
        <v>0</v>
      </c>
      <c r="BX4767" s="1">
        <v>0</v>
      </c>
      <c r="BY4767" s="1">
        <v>0</v>
      </c>
      <c r="CB4767" s="1">
        <v>0</v>
      </c>
      <c r="CC4767" s="1">
        <v>0</v>
      </c>
      <c r="CJ4767" s="14">
        <v>0</v>
      </c>
      <c r="CK4767" s="14">
        <v>0</v>
      </c>
      <c r="CR4767" s="1">
        <v>0</v>
      </c>
      <c r="CS4767" s="1">
        <v>0</v>
      </c>
      <c r="CT4767" s="1">
        <v>0</v>
      </c>
    </row>
    <row r="4768" spans="1:98" ht="15.75" x14ac:dyDescent="0.25">
      <c r="A4768" s="1">
        <v>0</v>
      </c>
      <c r="B4768" s="1">
        <v>0</v>
      </c>
      <c r="C4768" s="10">
        <v>0</v>
      </c>
      <c r="D4768" s="72">
        <v>0</v>
      </c>
      <c r="E4768" s="11">
        <v>0</v>
      </c>
      <c r="L4768" s="11">
        <v>0</v>
      </c>
      <c r="M4768" s="11">
        <v>0</v>
      </c>
      <c r="AB4768" s="11">
        <v>0</v>
      </c>
      <c r="AC4768" s="11">
        <v>0</v>
      </c>
      <c r="AF4768" s="11">
        <v>0</v>
      </c>
      <c r="AG4768" s="11">
        <v>0</v>
      </c>
      <c r="AJ4768" s="73">
        <v>0</v>
      </c>
      <c r="AK4768" s="73">
        <v>0</v>
      </c>
      <c r="AN4768" s="1">
        <v>0</v>
      </c>
      <c r="AO4768" s="1">
        <v>0</v>
      </c>
      <c r="AR4768" s="1">
        <v>0</v>
      </c>
      <c r="AS4768" s="1">
        <v>0</v>
      </c>
      <c r="AV4768" s="1">
        <v>0</v>
      </c>
      <c r="AW4768" s="1">
        <v>0</v>
      </c>
      <c r="AZ4768" s="1">
        <v>0</v>
      </c>
      <c r="BA4768" s="1">
        <v>0</v>
      </c>
      <c r="BD4768" s="1">
        <v>0</v>
      </c>
      <c r="BE4768" s="1">
        <v>0</v>
      </c>
      <c r="BH4768" s="1">
        <v>0</v>
      </c>
      <c r="BI4768" s="1">
        <v>0</v>
      </c>
      <c r="BL4768" s="1">
        <v>0</v>
      </c>
      <c r="BM4768" s="1">
        <v>0</v>
      </c>
      <c r="BP4768" s="1">
        <v>0</v>
      </c>
      <c r="BQ4768" s="1">
        <v>0</v>
      </c>
      <c r="BX4768" s="1">
        <v>0</v>
      </c>
      <c r="BY4768" s="1">
        <v>0</v>
      </c>
      <c r="CB4768" s="1">
        <v>0</v>
      </c>
      <c r="CC4768" s="1">
        <v>0</v>
      </c>
      <c r="CJ4768" s="14">
        <v>0</v>
      </c>
      <c r="CK4768" s="14">
        <v>0</v>
      </c>
      <c r="CR4768" s="1">
        <v>0</v>
      </c>
      <c r="CS4768" s="1">
        <v>0</v>
      </c>
      <c r="CT4768" s="1">
        <v>0</v>
      </c>
    </row>
    <row r="4769" spans="1:98" ht="15.75" x14ac:dyDescent="0.25">
      <c r="A4769" s="1">
        <v>0</v>
      </c>
      <c r="B4769" s="1">
        <v>0</v>
      </c>
      <c r="C4769" s="10">
        <v>0</v>
      </c>
      <c r="D4769" s="72">
        <v>0</v>
      </c>
      <c r="E4769" s="11">
        <v>0</v>
      </c>
      <c r="L4769" s="11">
        <v>0</v>
      </c>
      <c r="M4769" s="11">
        <v>0</v>
      </c>
      <c r="AB4769" s="11">
        <v>0</v>
      </c>
      <c r="AC4769" s="11">
        <v>0</v>
      </c>
      <c r="AF4769" s="11">
        <v>0</v>
      </c>
      <c r="AG4769" s="11">
        <v>0</v>
      </c>
      <c r="AJ4769" s="73">
        <v>0</v>
      </c>
      <c r="AK4769" s="73">
        <v>0</v>
      </c>
      <c r="AN4769" s="1">
        <v>0</v>
      </c>
      <c r="AO4769" s="1">
        <v>0</v>
      </c>
      <c r="AR4769" s="1">
        <v>0</v>
      </c>
      <c r="AS4769" s="1">
        <v>0</v>
      </c>
      <c r="AV4769" s="1">
        <v>0</v>
      </c>
      <c r="AW4769" s="1">
        <v>0</v>
      </c>
      <c r="AZ4769" s="1">
        <v>0</v>
      </c>
      <c r="BA4769" s="1">
        <v>0</v>
      </c>
      <c r="BD4769" s="1">
        <v>0</v>
      </c>
      <c r="BE4769" s="1">
        <v>0</v>
      </c>
      <c r="BH4769" s="1">
        <v>0</v>
      </c>
      <c r="BI4769" s="1">
        <v>0</v>
      </c>
      <c r="BL4769" s="1">
        <v>0</v>
      </c>
      <c r="BM4769" s="1">
        <v>0</v>
      </c>
      <c r="BP4769" s="1">
        <v>0</v>
      </c>
      <c r="BQ4769" s="1">
        <v>0</v>
      </c>
      <c r="BX4769" s="1">
        <v>0</v>
      </c>
      <c r="BY4769" s="1">
        <v>0</v>
      </c>
      <c r="CB4769" s="1">
        <v>0</v>
      </c>
      <c r="CC4769" s="1">
        <v>0</v>
      </c>
      <c r="CJ4769" s="14">
        <v>0</v>
      </c>
      <c r="CK4769" s="14">
        <v>0</v>
      </c>
      <c r="CR4769" s="1">
        <v>0</v>
      </c>
      <c r="CS4769" s="1">
        <v>0</v>
      </c>
      <c r="CT4769" s="1">
        <v>0</v>
      </c>
    </row>
    <row r="4770" spans="1:98" ht="15.75" x14ac:dyDescent="0.25">
      <c r="A4770" s="1">
        <v>0</v>
      </c>
      <c r="B4770" s="1">
        <v>0</v>
      </c>
      <c r="C4770" s="10">
        <v>0</v>
      </c>
      <c r="D4770" s="72">
        <v>0</v>
      </c>
      <c r="E4770" s="11">
        <v>0</v>
      </c>
      <c r="L4770" s="11">
        <v>0</v>
      </c>
      <c r="M4770" s="11">
        <v>0</v>
      </c>
      <c r="AB4770" s="11">
        <v>0</v>
      </c>
      <c r="AC4770" s="11">
        <v>0</v>
      </c>
      <c r="AF4770" s="11">
        <v>0</v>
      </c>
      <c r="AG4770" s="11">
        <v>0</v>
      </c>
      <c r="AJ4770" s="73">
        <v>0</v>
      </c>
      <c r="AK4770" s="73">
        <v>0</v>
      </c>
      <c r="AN4770" s="1">
        <v>0</v>
      </c>
      <c r="AO4770" s="1">
        <v>0</v>
      </c>
      <c r="AR4770" s="1">
        <v>0</v>
      </c>
      <c r="AS4770" s="1">
        <v>0</v>
      </c>
      <c r="AV4770" s="1">
        <v>0</v>
      </c>
      <c r="AW4770" s="1">
        <v>0</v>
      </c>
      <c r="AZ4770" s="1">
        <v>0</v>
      </c>
      <c r="BA4770" s="1">
        <v>0</v>
      </c>
      <c r="BD4770" s="1">
        <v>0</v>
      </c>
      <c r="BE4770" s="1">
        <v>0</v>
      </c>
      <c r="BH4770" s="1">
        <v>0</v>
      </c>
      <c r="BI4770" s="1">
        <v>0</v>
      </c>
      <c r="BL4770" s="1">
        <v>0</v>
      </c>
      <c r="BM4770" s="1">
        <v>0</v>
      </c>
      <c r="BP4770" s="1">
        <v>0</v>
      </c>
      <c r="BQ4770" s="1">
        <v>0</v>
      </c>
      <c r="BX4770" s="1">
        <v>0</v>
      </c>
      <c r="BY4770" s="1">
        <v>0</v>
      </c>
      <c r="CB4770" s="1">
        <v>0</v>
      </c>
      <c r="CC4770" s="1">
        <v>0</v>
      </c>
      <c r="CJ4770" s="14">
        <v>0</v>
      </c>
      <c r="CK4770" s="14">
        <v>0</v>
      </c>
      <c r="CR4770" s="1">
        <v>0</v>
      </c>
      <c r="CS4770" s="1">
        <v>0</v>
      </c>
      <c r="CT4770" s="1">
        <v>0</v>
      </c>
    </row>
    <row r="4771" spans="1:98" ht="15.75" x14ac:dyDescent="0.25">
      <c r="A4771" s="1">
        <v>0</v>
      </c>
      <c r="B4771" s="1">
        <v>0</v>
      </c>
      <c r="C4771" s="10">
        <v>0</v>
      </c>
      <c r="D4771" s="72">
        <v>0</v>
      </c>
      <c r="E4771" s="11">
        <v>0</v>
      </c>
      <c r="L4771" s="11">
        <v>0</v>
      </c>
      <c r="M4771" s="11">
        <v>0</v>
      </c>
      <c r="AB4771" s="11">
        <v>0</v>
      </c>
      <c r="AC4771" s="11">
        <v>0</v>
      </c>
      <c r="AF4771" s="11">
        <v>0</v>
      </c>
      <c r="AG4771" s="11">
        <v>0</v>
      </c>
      <c r="AJ4771" s="73">
        <v>0</v>
      </c>
      <c r="AK4771" s="73">
        <v>0</v>
      </c>
      <c r="AN4771" s="1">
        <v>0</v>
      </c>
      <c r="AO4771" s="1">
        <v>0</v>
      </c>
      <c r="AR4771" s="1">
        <v>0</v>
      </c>
      <c r="AS4771" s="1">
        <v>0</v>
      </c>
      <c r="AV4771" s="1">
        <v>0</v>
      </c>
      <c r="AW4771" s="1">
        <v>0</v>
      </c>
      <c r="AZ4771" s="1">
        <v>0</v>
      </c>
      <c r="BA4771" s="1">
        <v>0</v>
      </c>
      <c r="BD4771" s="1">
        <v>0</v>
      </c>
      <c r="BE4771" s="1">
        <v>0</v>
      </c>
      <c r="BH4771" s="1">
        <v>0</v>
      </c>
      <c r="BI4771" s="1">
        <v>0</v>
      </c>
      <c r="BL4771" s="1">
        <v>0</v>
      </c>
      <c r="BM4771" s="1">
        <v>0</v>
      </c>
      <c r="BP4771" s="1">
        <v>0</v>
      </c>
      <c r="BQ4771" s="1">
        <v>0</v>
      </c>
      <c r="BX4771" s="1">
        <v>0</v>
      </c>
      <c r="BY4771" s="1">
        <v>0</v>
      </c>
      <c r="CB4771" s="1">
        <v>0</v>
      </c>
      <c r="CC4771" s="1">
        <v>0</v>
      </c>
      <c r="CJ4771" s="14">
        <v>0</v>
      </c>
      <c r="CK4771" s="14">
        <v>0</v>
      </c>
      <c r="CR4771" s="1">
        <v>0</v>
      </c>
      <c r="CS4771" s="1">
        <v>0</v>
      </c>
      <c r="CT4771" s="1">
        <v>0</v>
      </c>
    </row>
    <row r="4772" spans="1:98" ht="15.75" x14ac:dyDescent="0.25">
      <c r="A4772" s="1">
        <v>0</v>
      </c>
      <c r="B4772" s="1">
        <v>0</v>
      </c>
      <c r="C4772" s="10">
        <v>0</v>
      </c>
      <c r="D4772" s="72">
        <v>0</v>
      </c>
      <c r="E4772" s="11">
        <v>0</v>
      </c>
      <c r="L4772" s="11">
        <v>0</v>
      </c>
      <c r="M4772" s="11">
        <v>0</v>
      </c>
      <c r="AB4772" s="11">
        <v>0</v>
      </c>
      <c r="AC4772" s="11">
        <v>0</v>
      </c>
      <c r="AF4772" s="11">
        <v>0</v>
      </c>
      <c r="AG4772" s="11">
        <v>0</v>
      </c>
      <c r="AJ4772" s="73">
        <v>0</v>
      </c>
      <c r="AK4772" s="73">
        <v>0</v>
      </c>
      <c r="AN4772" s="1">
        <v>0</v>
      </c>
      <c r="AO4772" s="1">
        <v>0</v>
      </c>
      <c r="AR4772" s="1">
        <v>0</v>
      </c>
      <c r="AS4772" s="1">
        <v>0</v>
      </c>
      <c r="AV4772" s="1">
        <v>0</v>
      </c>
      <c r="AW4772" s="1">
        <v>0</v>
      </c>
      <c r="AZ4772" s="1">
        <v>0</v>
      </c>
      <c r="BA4772" s="1">
        <v>0</v>
      </c>
      <c r="BD4772" s="1">
        <v>0</v>
      </c>
      <c r="BE4772" s="1">
        <v>0</v>
      </c>
      <c r="BH4772" s="1">
        <v>0</v>
      </c>
      <c r="BI4772" s="1">
        <v>0</v>
      </c>
      <c r="BL4772" s="1">
        <v>0</v>
      </c>
      <c r="BM4772" s="1">
        <v>0</v>
      </c>
      <c r="BP4772" s="1">
        <v>0</v>
      </c>
      <c r="BQ4772" s="1">
        <v>0</v>
      </c>
      <c r="BX4772" s="1">
        <v>0</v>
      </c>
      <c r="BY4772" s="1">
        <v>0</v>
      </c>
      <c r="CB4772" s="1">
        <v>0</v>
      </c>
      <c r="CC4772" s="1">
        <v>0</v>
      </c>
      <c r="CJ4772" s="14">
        <v>0</v>
      </c>
      <c r="CK4772" s="14">
        <v>0</v>
      </c>
      <c r="CR4772" s="1">
        <v>0</v>
      </c>
      <c r="CS4772" s="1">
        <v>0</v>
      </c>
      <c r="CT4772" s="1">
        <v>0</v>
      </c>
    </row>
    <row r="4773" spans="1:98" ht="15.75" x14ac:dyDescent="0.25">
      <c r="A4773" s="1">
        <v>0</v>
      </c>
      <c r="B4773" s="1">
        <v>0</v>
      </c>
      <c r="C4773" s="10">
        <v>0</v>
      </c>
      <c r="D4773" s="72">
        <v>0</v>
      </c>
      <c r="E4773" s="11">
        <v>0</v>
      </c>
      <c r="L4773" s="11">
        <v>0</v>
      </c>
      <c r="M4773" s="11">
        <v>0</v>
      </c>
      <c r="AB4773" s="11">
        <v>0</v>
      </c>
      <c r="AC4773" s="11">
        <v>0</v>
      </c>
      <c r="AF4773" s="11">
        <v>0</v>
      </c>
      <c r="AG4773" s="11">
        <v>0</v>
      </c>
      <c r="AJ4773" s="73">
        <v>0</v>
      </c>
      <c r="AK4773" s="73">
        <v>0</v>
      </c>
      <c r="AN4773" s="1">
        <v>0</v>
      </c>
      <c r="AO4773" s="1">
        <v>0</v>
      </c>
      <c r="AR4773" s="1">
        <v>0</v>
      </c>
      <c r="AS4773" s="1">
        <v>0</v>
      </c>
      <c r="AV4773" s="1">
        <v>0</v>
      </c>
      <c r="AW4773" s="1">
        <v>0</v>
      </c>
      <c r="AZ4773" s="1">
        <v>0</v>
      </c>
      <c r="BA4773" s="1">
        <v>0</v>
      </c>
      <c r="BD4773" s="1">
        <v>0</v>
      </c>
      <c r="BE4773" s="1">
        <v>0</v>
      </c>
      <c r="BH4773" s="1">
        <v>0</v>
      </c>
      <c r="BI4773" s="1">
        <v>0</v>
      </c>
      <c r="BL4773" s="1">
        <v>0</v>
      </c>
      <c r="BM4773" s="1">
        <v>0</v>
      </c>
      <c r="BP4773" s="1">
        <v>0</v>
      </c>
      <c r="BQ4773" s="1">
        <v>0</v>
      </c>
      <c r="BX4773" s="1">
        <v>0</v>
      </c>
      <c r="BY4773" s="1">
        <v>0</v>
      </c>
      <c r="CB4773" s="1">
        <v>0</v>
      </c>
      <c r="CC4773" s="1">
        <v>0</v>
      </c>
      <c r="CJ4773" s="14">
        <v>0</v>
      </c>
      <c r="CK4773" s="14">
        <v>0</v>
      </c>
      <c r="CR4773" s="1">
        <v>0</v>
      </c>
      <c r="CS4773" s="1">
        <v>0</v>
      </c>
      <c r="CT4773" s="1">
        <v>0</v>
      </c>
    </row>
    <row r="4774" spans="1:98" ht="15.75" x14ac:dyDescent="0.25">
      <c r="A4774" s="1">
        <v>0</v>
      </c>
      <c r="B4774" s="1">
        <v>0</v>
      </c>
      <c r="C4774" s="10">
        <v>0</v>
      </c>
      <c r="D4774" s="72">
        <v>0</v>
      </c>
      <c r="E4774" s="11">
        <v>0</v>
      </c>
      <c r="L4774" s="11">
        <v>0</v>
      </c>
      <c r="M4774" s="11">
        <v>0</v>
      </c>
      <c r="AB4774" s="11">
        <v>0</v>
      </c>
      <c r="AC4774" s="11">
        <v>0</v>
      </c>
      <c r="AF4774" s="11">
        <v>0</v>
      </c>
      <c r="AG4774" s="11">
        <v>0</v>
      </c>
      <c r="AJ4774" s="73">
        <v>0</v>
      </c>
      <c r="AK4774" s="73">
        <v>0</v>
      </c>
      <c r="AN4774" s="1">
        <v>0</v>
      </c>
      <c r="AO4774" s="1">
        <v>0</v>
      </c>
      <c r="AR4774" s="1">
        <v>0</v>
      </c>
      <c r="AS4774" s="1">
        <v>0</v>
      </c>
      <c r="AV4774" s="1">
        <v>0</v>
      </c>
      <c r="AW4774" s="1">
        <v>0</v>
      </c>
      <c r="AZ4774" s="1">
        <v>0</v>
      </c>
      <c r="BA4774" s="1">
        <v>0</v>
      </c>
      <c r="BD4774" s="1">
        <v>0</v>
      </c>
      <c r="BE4774" s="1">
        <v>0</v>
      </c>
      <c r="BH4774" s="1">
        <v>0</v>
      </c>
      <c r="BI4774" s="1">
        <v>0</v>
      </c>
      <c r="BL4774" s="1">
        <v>0</v>
      </c>
      <c r="BM4774" s="1">
        <v>0</v>
      </c>
      <c r="BP4774" s="1">
        <v>0</v>
      </c>
      <c r="BQ4774" s="1">
        <v>0</v>
      </c>
      <c r="BX4774" s="1">
        <v>0</v>
      </c>
      <c r="BY4774" s="1">
        <v>0</v>
      </c>
      <c r="CB4774" s="1">
        <v>0</v>
      </c>
      <c r="CC4774" s="1">
        <v>0</v>
      </c>
      <c r="CJ4774" s="14">
        <v>0</v>
      </c>
      <c r="CK4774" s="14">
        <v>0</v>
      </c>
      <c r="CR4774" s="1">
        <v>0</v>
      </c>
      <c r="CS4774" s="1">
        <v>0</v>
      </c>
      <c r="CT4774" s="1">
        <v>0</v>
      </c>
    </row>
    <row r="4775" spans="1:98" ht="15.75" x14ac:dyDescent="0.25">
      <c r="A4775" s="1">
        <v>0</v>
      </c>
      <c r="B4775" s="1">
        <v>0</v>
      </c>
      <c r="C4775" s="10">
        <v>0</v>
      </c>
      <c r="D4775" s="72">
        <v>0</v>
      </c>
      <c r="E4775" s="11">
        <v>0</v>
      </c>
      <c r="L4775" s="11">
        <v>0</v>
      </c>
      <c r="M4775" s="11">
        <v>0</v>
      </c>
      <c r="AB4775" s="11">
        <v>0</v>
      </c>
      <c r="AC4775" s="11">
        <v>0</v>
      </c>
      <c r="AF4775" s="11">
        <v>0</v>
      </c>
      <c r="AG4775" s="11">
        <v>0</v>
      </c>
      <c r="AJ4775" s="73">
        <v>0</v>
      </c>
      <c r="AK4775" s="73">
        <v>0</v>
      </c>
      <c r="AN4775" s="1">
        <v>0</v>
      </c>
      <c r="AO4775" s="1">
        <v>0</v>
      </c>
      <c r="AR4775" s="1">
        <v>0</v>
      </c>
      <c r="AS4775" s="1">
        <v>0</v>
      </c>
      <c r="AV4775" s="1">
        <v>0</v>
      </c>
      <c r="AW4775" s="1">
        <v>0</v>
      </c>
      <c r="AZ4775" s="1">
        <v>0</v>
      </c>
      <c r="BA4775" s="1">
        <v>0</v>
      </c>
      <c r="BD4775" s="1">
        <v>0</v>
      </c>
      <c r="BE4775" s="1">
        <v>0</v>
      </c>
      <c r="BH4775" s="1">
        <v>0</v>
      </c>
      <c r="BI4775" s="1">
        <v>0</v>
      </c>
      <c r="BL4775" s="1">
        <v>0</v>
      </c>
      <c r="BM4775" s="1">
        <v>0</v>
      </c>
      <c r="BP4775" s="1">
        <v>0</v>
      </c>
      <c r="BQ4775" s="1">
        <v>0</v>
      </c>
      <c r="BX4775" s="1">
        <v>0</v>
      </c>
      <c r="BY4775" s="1">
        <v>0</v>
      </c>
      <c r="CB4775" s="1">
        <v>0</v>
      </c>
      <c r="CC4775" s="1">
        <v>0</v>
      </c>
      <c r="CJ4775" s="14">
        <v>0</v>
      </c>
      <c r="CK4775" s="14">
        <v>0</v>
      </c>
      <c r="CR4775" s="1">
        <v>0</v>
      </c>
      <c r="CS4775" s="1">
        <v>0</v>
      </c>
      <c r="CT4775" s="1">
        <v>0</v>
      </c>
    </row>
    <row r="4776" spans="1:98" ht="15.75" x14ac:dyDescent="0.25">
      <c r="A4776" s="1">
        <v>0</v>
      </c>
      <c r="B4776" s="1">
        <v>0</v>
      </c>
      <c r="C4776" s="10">
        <v>0</v>
      </c>
      <c r="D4776" s="72">
        <v>0</v>
      </c>
      <c r="E4776" s="11">
        <v>0</v>
      </c>
      <c r="L4776" s="11">
        <v>0</v>
      </c>
      <c r="M4776" s="11">
        <v>0</v>
      </c>
      <c r="AB4776" s="11">
        <v>0</v>
      </c>
      <c r="AC4776" s="11">
        <v>0</v>
      </c>
      <c r="AF4776" s="11">
        <v>0</v>
      </c>
      <c r="AG4776" s="11">
        <v>0</v>
      </c>
      <c r="AJ4776" s="73">
        <v>0</v>
      </c>
      <c r="AK4776" s="73">
        <v>0</v>
      </c>
      <c r="AN4776" s="1">
        <v>0</v>
      </c>
      <c r="AO4776" s="1">
        <v>0</v>
      </c>
      <c r="AR4776" s="1">
        <v>0</v>
      </c>
      <c r="AS4776" s="1">
        <v>0</v>
      </c>
      <c r="AV4776" s="1">
        <v>0</v>
      </c>
      <c r="AW4776" s="1">
        <v>0</v>
      </c>
      <c r="AZ4776" s="1">
        <v>0</v>
      </c>
      <c r="BA4776" s="1">
        <v>0</v>
      </c>
      <c r="BD4776" s="1">
        <v>0</v>
      </c>
      <c r="BE4776" s="1">
        <v>0</v>
      </c>
      <c r="BH4776" s="1">
        <v>0</v>
      </c>
      <c r="BI4776" s="1">
        <v>0</v>
      </c>
      <c r="BL4776" s="1">
        <v>0</v>
      </c>
      <c r="BM4776" s="1">
        <v>0</v>
      </c>
      <c r="BP4776" s="1">
        <v>0</v>
      </c>
      <c r="BQ4776" s="1">
        <v>0</v>
      </c>
      <c r="BX4776" s="1">
        <v>0</v>
      </c>
      <c r="BY4776" s="1">
        <v>0</v>
      </c>
      <c r="CB4776" s="1">
        <v>0</v>
      </c>
      <c r="CC4776" s="1">
        <v>0</v>
      </c>
      <c r="CJ4776" s="14">
        <v>0</v>
      </c>
      <c r="CK4776" s="14">
        <v>0</v>
      </c>
      <c r="CR4776" s="1">
        <v>0</v>
      </c>
      <c r="CS4776" s="1">
        <v>0</v>
      </c>
      <c r="CT4776" s="1">
        <v>0</v>
      </c>
    </row>
    <row r="4777" spans="1:98" ht="15.75" x14ac:dyDescent="0.25">
      <c r="A4777" s="1">
        <v>0</v>
      </c>
      <c r="B4777" s="1">
        <v>0</v>
      </c>
      <c r="C4777" s="10">
        <v>0</v>
      </c>
      <c r="D4777" s="72">
        <v>0</v>
      </c>
      <c r="E4777" s="11">
        <v>0</v>
      </c>
      <c r="L4777" s="11">
        <v>0</v>
      </c>
      <c r="M4777" s="11">
        <v>0</v>
      </c>
      <c r="AB4777" s="11">
        <v>0</v>
      </c>
      <c r="AC4777" s="11">
        <v>0</v>
      </c>
      <c r="AF4777" s="11">
        <v>0</v>
      </c>
      <c r="AG4777" s="11">
        <v>0</v>
      </c>
      <c r="AJ4777" s="73">
        <v>0</v>
      </c>
      <c r="AK4777" s="73">
        <v>0</v>
      </c>
      <c r="AN4777" s="1">
        <v>0</v>
      </c>
      <c r="AO4777" s="1">
        <v>0</v>
      </c>
      <c r="AR4777" s="1">
        <v>0</v>
      </c>
      <c r="AS4777" s="1">
        <v>0</v>
      </c>
      <c r="AV4777" s="1">
        <v>0</v>
      </c>
      <c r="AW4777" s="1">
        <v>0</v>
      </c>
      <c r="AZ4777" s="1">
        <v>0</v>
      </c>
      <c r="BA4777" s="1">
        <v>0</v>
      </c>
      <c r="BD4777" s="1">
        <v>0</v>
      </c>
      <c r="BE4777" s="1">
        <v>0</v>
      </c>
      <c r="BH4777" s="1">
        <v>0</v>
      </c>
      <c r="BI4777" s="1">
        <v>0</v>
      </c>
      <c r="BL4777" s="1">
        <v>0</v>
      </c>
      <c r="BM4777" s="1">
        <v>0</v>
      </c>
      <c r="BP4777" s="1">
        <v>0</v>
      </c>
      <c r="BQ4777" s="1">
        <v>0</v>
      </c>
      <c r="BX4777" s="1">
        <v>0</v>
      </c>
      <c r="BY4777" s="1">
        <v>0</v>
      </c>
      <c r="CB4777" s="1">
        <v>0</v>
      </c>
      <c r="CC4777" s="1">
        <v>0</v>
      </c>
      <c r="CJ4777" s="14">
        <v>0</v>
      </c>
      <c r="CK4777" s="14">
        <v>0</v>
      </c>
      <c r="CR4777" s="1">
        <v>0</v>
      </c>
      <c r="CS4777" s="1">
        <v>0</v>
      </c>
      <c r="CT4777" s="1">
        <v>0</v>
      </c>
    </row>
    <row r="4778" spans="1:98" ht="15.75" x14ac:dyDescent="0.25">
      <c r="A4778" s="1">
        <v>0</v>
      </c>
      <c r="B4778" s="1">
        <v>0</v>
      </c>
      <c r="C4778" s="10">
        <v>0</v>
      </c>
      <c r="D4778" s="72">
        <v>0</v>
      </c>
      <c r="E4778" s="11">
        <v>0</v>
      </c>
      <c r="L4778" s="11">
        <v>0</v>
      </c>
      <c r="M4778" s="11">
        <v>0</v>
      </c>
      <c r="AB4778" s="11">
        <v>0</v>
      </c>
      <c r="AC4778" s="11">
        <v>0</v>
      </c>
      <c r="AF4778" s="11">
        <v>0</v>
      </c>
      <c r="AG4778" s="11">
        <v>0</v>
      </c>
      <c r="AJ4778" s="73">
        <v>0</v>
      </c>
      <c r="AK4778" s="73">
        <v>0</v>
      </c>
      <c r="AN4778" s="1">
        <v>0</v>
      </c>
      <c r="AO4778" s="1">
        <v>0</v>
      </c>
      <c r="AR4778" s="1">
        <v>0</v>
      </c>
      <c r="AS4778" s="1">
        <v>0</v>
      </c>
      <c r="AV4778" s="1">
        <v>0</v>
      </c>
      <c r="AW4778" s="1">
        <v>0</v>
      </c>
      <c r="AZ4778" s="1">
        <v>0</v>
      </c>
      <c r="BA4778" s="1">
        <v>0</v>
      </c>
      <c r="BD4778" s="1">
        <v>0</v>
      </c>
      <c r="BE4778" s="1">
        <v>0</v>
      </c>
      <c r="BH4778" s="1">
        <v>0</v>
      </c>
      <c r="BI4778" s="1">
        <v>0</v>
      </c>
      <c r="BL4778" s="1">
        <v>0</v>
      </c>
      <c r="BM4778" s="1">
        <v>0</v>
      </c>
      <c r="BP4778" s="1">
        <v>0</v>
      </c>
      <c r="BQ4778" s="1">
        <v>0</v>
      </c>
      <c r="BX4778" s="1">
        <v>0</v>
      </c>
      <c r="BY4778" s="1">
        <v>0</v>
      </c>
      <c r="CB4778" s="1">
        <v>0</v>
      </c>
      <c r="CC4778" s="1">
        <v>0</v>
      </c>
      <c r="CJ4778" s="14">
        <v>0</v>
      </c>
      <c r="CK4778" s="14">
        <v>0</v>
      </c>
      <c r="CR4778" s="1">
        <v>0</v>
      </c>
      <c r="CS4778" s="1">
        <v>0</v>
      </c>
      <c r="CT4778" s="1">
        <v>0</v>
      </c>
    </row>
    <row r="4779" spans="1:98" ht="15.75" x14ac:dyDescent="0.25">
      <c r="A4779" s="1">
        <v>0</v>
      </c>
      <c r="B4779" s="1">
        <v>0</v>
      </c>
      <c r="C4779" s="10">
        <v>0</v>
      </c>
      <c r="D4779" s="72">
        <v>0</v>
      </c>
      <c r="E4779" s="11">
        <v>0</v>
      </c>
      <c r="L4779" s="11">
        <v>0</v>
      </c>
      <c r="M4779" s="11">
        <v>0</v>
      </c>
      <c r="AB4779" s="11">
        <v>0</v>
      </c>
      <c r="AC4779" s="11">
        <v>0</v>
      </c>
      <c r="AF4779" s="11">
        <v>0</v>
      </c>
      <c r="AG4779" s="11">
        <v>0</v>
      </c>
      <c r="AJ4779" s="73">
        <v>0</v>
      </c>
      <c r="AK4779" s="73">
        <v>0</v>
      </c>
      <c r="AN4779" s="1">
        <v>0</v>
      </c>
      <c r="AO4779" s="1">
        <v>0</v>
      </c>
      <c r="AR4779" s="1">
        <v>0</v>
      </c>
      <c r="AS4779" s="1">
        <v>0</v>
      </c>
      <c r="AV4779" s="1">
        <v>0</v>
      </c>
      <c r="AW4779" s="1">
        <v>0</v>
      </c>
      <c r="AZ4779" s="1">
        <v>0</v>
      </c>
      <c r="BA4779" s="1">
        <v>0</v>
      </c>
      <c r="BD4779" s="1">
        <v>0</v>
      </c>
      <c r="BE4779" s="1">
        <v>0</v>
      </c>
      <c r="BH4779" s="1">
        <v>0</v>
      </c>
      <c r="BI4779" s="1">
        <v>0</v>
      </c>
      <c r="BL4779" s="1">
        <v>0</v>
      </c>
      <c r="BM4779" s="1">
        <v>0</v>
      </c>
      <c r="BP4779" s="1">
        <v>0</v>
      </c>
      <c r="BQ4779" s="1">
        <v>0</v>
      </c>
      <c r="BX4779" s="1">
        <v>0</v>
      </c>
      <c r="BY4779" s="1">
        <v>0</v>
      </c>
      <c r="CB4779" s="1">
        <v>0</v>
      </c>
      <c r="CC4779" s="1">
        <v>0</v>
      </c>
      <c r="CJ4779" s="14">
        <v>0</v>
      </c>
      <c r="CK4779" s="14">
        <v>0</v>
      </c>
      <c r="CR4779" s="1">
        <v>0</v>
      </c>
      <c r="CS4779" s="1">
        <v>0</v>
      </c>
      <c r="CT4779" s="1">
        <v>0</v>
      </c>
    </row>
    <row r="4780" spans="1:98" ht="15.75" x14ac:dyDescent="0.25">
      <c r="A4780" s="1">
        <v>0</v>
      </c>
      <c r="B4780" s="1">
        <v>0</v>
      </c>
      <c r="C4780" s="10">
        <v>0</v>
      </c>
      <c r="D4780" s="72">
        <v>0</v>
      </c>
      <c r="E4780" s="11">
        <v>0</v>
      </c>
      <c r="L4780" s="11">
        <v>0</v>
      </c>
      <c r="M4780" s="11">
        <v>0</v>
      </c>
      <c r="AB4780" s="11">
        <v>0</v>
      </c>
      <c r="AC4780" s="11">
        <v>0</v>
      </c>
      <c r="AF4780" s="11">
        <v>0</v>
      </c>
      <c r="AG4780" s="11">
        <v>0</v>
      </c>
      <c r="AJ4780" s="73">
        <v>0</v>
      </c>
      <c r="AK4780" s="73">
        <v>0</v>
      </c>
      <c r="AN4780" s="1">
        <v>0</v>
      </c>
      <c r="AO4780" s="1">
        <v>0</v>
      </c>
      <c r="AR4780" s="1">
        <v>0</v>
      </c>
      <c r="AS4780" s="1">
        <v>0</v>
      </c>
      <c r="AV4780" s="1">
        <v>0</v>
      </c>
      <c r="AW4780" s="1">
        <v>0</v>
      </c>
      <c r="AZ4780" s="1">
        <v>0</v>
      </c>
      <c r="BA4780" s="1">
        <v>0</v>
      </c>
      <c r="BD4780" s="1">
        <v>0</v>
      </c>
      <c r="BE4780" s="1">
        <v>0</v>
      </c>
      <c r="BH4780" s="1">
        <v>0</v>
      </c>
      <c r="BI4780" s="1">
        <v>0</v>
      </c>
      <c r="BL4780" s="1">
        <v>0</v>
      </c>
      <c r="BM4780" s="1">
        <v>0</v>
      </c>
      <c r="BP4780" s="1">
        <v>0</v>
      </c>
      <c r="BQ4780" s="1">
        <v>0</v>
      </c>
      <c r="BX4780" s="1">
        <v>0</v>
      </c>
      <c r="BY4780" s="1">
        <v>0</v>
      </c>
      <c r="CB4780" s="1">
        <v>0</v>
      </c>
      <c r="CC4780" s="1">
        <v>0</v>
      </c>
      <c r="CJ4780" s="14">
        <v>0</v>
      </c>
      <c r="CK4780" s="14">
        <v>0</v>
      </c>
      <c r="CR4780" s="1">
        <v>0</v>
      </c>
      <c r="CS4780" s="1">
        <v>0</v>
      </c>
      <c r="CT4780" s="1">
        <v>0</v>
      </c>
    </row>
    <row r="4781" spans="1:98" ht="15.75" x14ac:dyDescent="0.25">
      <c r="A4781" s="1">
        <v>0</v>
      </c>
      <c r="B4781" s="1">
        <v>0</v>
      </c>
      <c r="C4781" s="10">
        <v>0</v>
      </c>
      <c r="D4781" s="72">
        <v>0</v>
      </c>
      <c r="E4781" s="11">
        <v>0</v>
      </c>
      <c r="L4781" s="11">
        <v>0</v>
      </c>
      <c r="M4781" s="11">
        <v>0</v>
      </c>
      <c r="AB4781" s="11">
        <v>0</v>
      </c>
      <c r="AC4781" s="11">
        <v>0</v>
      </c>
      <c r="AF4781" s="11">
        <v>0</v>
      </c>
      <c r="AG4781" s="11">
        <v>0</v>
      </c>
      <c r="AJ4781" s="73">
        <v>0</v>
      </c>
      <c r="AK4781" s="73">
        <v>0</v>
      </c>
      <c r="AN4781" s="1">
        <v>0</v>
      </c>
      <c r="AO4781" s="1">
        <v>0</v>
      </c>
      <c r="AR4781" s="1">
        <v>0</v>
      </c>
      <c r="AS4781" s="1">
        <v>0</v>
      </c>
      <c r="AV4781" s="1">
        <v>0</v>
      </c>
      <c r="AW4781" s="1">
        <v>0</v>
      </c>
      <c r="AZ4781" s="1">
        <v>0</v>
      </c>
      <c r="BA4781" s="1">
        <v>0</v>
      </c>
      <c r="BD4781" s="1">
        <v>0</v>
      </c>
      <c r="BE4781" s="1">
        <v>0</v>
      </c>
      <c r="BH4781" s="1">
        <v>0</v>
      </c>
      <c r="BI4781" s="1">
        <v>0</v>
      </c>
      <c r="BL4781" s="1">
        <v>0</v>
      </c>
      <c r="BM4781" s="1">
        <v>0</v>
      </c>
      <c r="BP4781" s="1">
        <v>0</v>
      </c>
      <c r="BQ4781" s="1">
        <v>0</v>
      </c>
      <c r="BX4781" s="1">
        <v>0</v>
      </c>
      <c r="BY4781" s="1">
        <v>0</v>
      </c>
      <c r="CB4781" s="1">
        <v>0</v>
      </c>
      <c r="CC4781" s="1">
        <v>0</v>
      </c>
      <c r="CJ4781" s="14">
        <v>0</v>
      </c>
      <c r="CK4781" s="14">
        <v>0</v>
      </c>
      <c r="CR4781" s="1">
        <v>0</v>
      </c>
      <c r="CS4781" s="1">
        <v>0</v>
      </c>
      <c r="CT4781" s="1">
        <v>0</v>
      </c>
    </row>
    <row r="4782" spans="1:98" ht="15.75" x14ac:dyDescent="0.25">
      <c r="A4782" s="1">
        <v>0</v>
      </c>
      <c r="B4782" s="1">
        <v>0</v>
      </c>
      <c r="C4782" s="10">
        <v>0</v>
      </c>
      <c r="D4782" s="72">
        <v>0</v>
      </c>
      <c r="E4782" s="11">
        <v>0</v>
      </c>
      <c r="L4782" s="11">
        <v>0</v>
      </c>
      <c r="M4782" s="11">
        <v>0</v>
      </c>
      <c r="AB4782" s="11">
        <v>0</v>
      </c>
      <c r="AC4782" s="11">
        <v>0</v>
      </c>
      <c r="AF4782" s="11">
        <v>0</v>
      </c>
      <c r="AG4782" s="11">
        <v>0</v>
      </c>
      <c r="AJ4782" s="73">
        <v>0</v>
      </c>
      <c r="AK4782" s="73">
        <v>0</v>
      </c>
      <c r="AN4782" s="1">
        <v>0</v>
      </c>
      <c r="AO4782" s="1">
        <v>0</v>
      </c>
      <c r="AR4782" s="1">
        <v>0</v>
      </c>
      <c r="AS4782" s="1">
        <v>0</v>
      </c>
      <c r="AV4782" s="1">
        <v>0</v>
      </c>
      <c r="AW4782" s="1">
        <v>0</v>
      </c>
      <c r="AZ4782" s="1">
        <v>0</v>
      </c>
      <c r="BA4782" s="1">
        <v>0</v>
      </c>
      <c r="BD4782" s="1">
        <v>0</v>
      </c>
      <c r="BE4782" s="1">
        <v>0</v>
      </c>
      <c r="BH4782" s="1">
        <v>0</v>
      </c>
      <c r="BI4782" s="1">
        <v>0</v>
      </c>
      <c r="BL4782" s="1">
        <v>0</v>
      </c>
      <c r="BM4782" s="1">
        <v>0</v>
      </c>
      <c r="BP4782" s="1">
        <v>0</v>
      </c>
      <c r="BQ4782" s="1">
        <v>0</v>
      </c>
      <c r="BX4782" s="1">
        <v>0</v>
      </c>
      <c r="BY4782" s="1">
        <v>0</v>
      </c>
      <c r="CB4782" s="1">
        <v>0</v>
      </c>
      <c r="CC4782" s="1">
        <v>0</v>
      </c>
      <c r="CJ4782" s="14">
        <v>0</v>
      </c>
      <c r="CK4782" s="14">
        <v>0</v>
      </c>
      <c r="CR4782" s="1">
        <v>0</v>
      </c>
      <c r="CS4782" s="1">
        <v>0</v>
      </c>
      <c r="CT4782" s="1">
        <v>0</v>
      </c>
    </row>
    <row r="4783" spans="1:98" ht="15.75" x14ac:dyDescent="0.25">
      <c r="A4783" s="1">
        <v>0</v>
      </c>
      <c r="B4783" s="1">
        <v>0</v>
      </c>
      <c r="C4783" s="10">
        <v>0</v>
      </c>
      <c r="D4783" s="72">
        <v>0</v>
      </c>
      <c r="E4783" s="11">
        <v>0</v>
      </c>
      <c r="L4783" s="11">
        <v>0</v>
      </c>
      <c r="M4783" s="11">
        <v>0</v>
      </c>
      <c r="AB4783" s="11">
        <v>0</v>
      </c>
      <c r="AC4783" s="11">
        <v>0</v>
      </c>
      <c r="AF4783" s="11">
        <v>0</v>
      </c>
      <c r="AG4783" s="11">
        <v>0</v>
      </c>
      <c r="AJ4783" s="73">
        <v>0</v>
      </c>
      <c r="AK4783" s="73">
        <v>0</v>
      </c>
      <c r="AN4783" s="1">
        <v>0</v>
      </c>
      <c r="AO4783" s="1">
        <v>0</v>
      </c>
      <c r="AR4783" s="1">
        <v>0</v>
      </c>
      <c r="AS4783" s="1">
        <v>0</v>
      </c>
      <c r="AV4783" s="1">
        <v>0</v>
      </c>
      <c r="AW4783" s="1">
        <v>0</v>
      </c>
      <c r="AZ4783" s="1">
        <v>0</v>
      </c>
      <c r="BA4783" s="1">
        <v>0</v>
      </c>
      <c r="BD4783" s="1">
        <v>0</v>
      </c>
      <c r="BE4783" s="1">
        <v>0</v>
      </c>
      <c r="BH4783" s="1">
        <v>0</v>
      </c>
      <c r="BI4783" s="1">
        <v>0</v>
      </c>
      <c r="BL4783" s="1">
        <v>0</v>
      </c>
      <c r="BM4783" s="1">
        <v>0</v>
      </c>
      <c r="BP4783" s="1">
        <v>0</v>
      </c>
      <c r="BQ4783" s="1">
        <v>0</v>
      </c>
      <c r="BX4783" s="1">
        <v>0</v>
      </c>
      <c r="BY4783" s="1">
        <v>0</v>
      </c>
      <c r="CB4783" s="1">
        <v>0</v>
      </c>
      <c r="CC4783" s="1">
        <v>0</v>
      </c>
      <c r="CJ4783" s="14">
        <v>0</v>
      </c>
      <c r="CK4783" s="14">
        <v>0</v>
      </c>
      <c r="CR4783" s="1">
        <v>0</v>
      </c>
      <c r="CS4783" s="1">
        <v>0</v>
      </c>
      <c r="CT4783" s="1">
        <v>0</v>
      </c>
    </row>
    <row r="4784" spans="1:98" ht="15.75" x14ac:dyDescent="0.25">
      <c r="A4784" s="1">
        <v>0</v>
      </c>
      <c r="B4784" s="1">
        <v>0</v>
      </c>
      <c r="C4784" s="10">
        <v>0</v>
      </c>
      <c r="D4784" s="72">
        <v>0</v>
      </c>
      <c r="E4784" s="11">
        <v>0</v>
      </c>
      <c r="L4784" s="11">
        <v>0</v>
      </c>
      <c r="M4784" s="11">
        <v>0</v>
      </c>
      <c r="AB4784" s="11">
        <v>0</v>
      </c>
      <c r="AC4784" s="11">
        <v>0</v>
      </c>
      <c r="AF4784" s="11">
        <v>0</v>
      </c>
      <c r="AG4784" s="11">
        <v>0</v>
      </c>
      <c r="AJ4784" s="73">
        <v>0</v>
      </c>
      <c r="AK4784" s="73">
        <v>0</v>
      </c>
      <c r="AN4784" s="1">
        <v>0</v>
      </c>
      <c r="AO4784" s="1">
        <v>0</v>
      </c>
      <c r="AR4784" s="1">
        <v>0</v>
      </c>
      <c r="AS4784" s="1">
        <v>0</v>
      </c>
      <c r="AV4784" s="1">
        <v>0</v>
      </c>
      <c r="AW4784" s="1">
        <v>0</v>
      </c>
      <c r="AZ4784" s="1">
        <v>0</v>
      </c>
      <c r="BA4784" s="1">
        <v>0</v>
      </c>
      <c r="BD4784" s="1">
        <v>0</v>
      </c>
      <c r="BE4784" s="1">
        <v>0</v>
      </c>
      <c r="BH4784" s="1">
        <v>0</v>
      </c>
      <c r="BI4784" s="1">
        <v>0</v>
      </c>
      <c r="BL4784" s="1">
        <v>0</v>
      </c>
      <c r="BM4784" s="1">
        <v>0</v>
      </c>
      <c r="BP4784" s="1">
        <v>0</v>
      </c>
      <c r="BQ4784" s="1">
        <v>0</v>
      </c>
      <c r="BX4784" s="1">
        <v>0</v>
      </c>
      <c r="BY4784" s="1">
        <v>0</v>
      </c>
      <c r="CB4784" s="1">
        <v>0</v>
      </c>
      <c r="CC4784" s="1">
        <v>0</v>
      </c>
      <c r="CJ4784" s="14">
        <v>0</v>
      </c>
      <c r="CK4784" s="14">
        <v>0</v>
      </c>
      <c r="CR4784" s="1">
        <v>0</v>
      </c>
      <c r="CS4784" s="1">
        <v>0</v>
      </c>
      <c r="CT4784" s="1">
        <v>0</v>
      </c>
    </row>
    <row r="4785" spans="1:98" ht="15.75" x14ac:dyDescent="0.25">
      <c r="A4785" s="1">
        <v>0</v>
      </c>
      <c r="B4785" s="1">
        <v>0</v>
      </c>
      <c r="C4785" s="10">
        <v>0</v>
      </c>
      <c r="D4785" s="72">
        <v>0</v>
      </c>
      <c r="E4785" s="11">
        <v>0</v>
      </c>
      <c r="L4785" s="11">
        <v>0</v>
      </c>
      <c r="M4785" s="11">
        <v>0</v>
      </c>
      <c r="AB4785" s="11">
        <v>0</v>
      </c>
      <c r="AC4785" s="11">
        <v>0</v>
      </c>
      <c r="AF4785" s="11">
        <v>0</v>
      </c>
      <c r="AG4785" s="11">
        <v>0</v>
      </c>
      <c r="AJ4785" s="73">
        <v>0</v>
      </c>
      <c r="AK4785" s="73">
        <v>0</v>
      </c>
      <c r="AN4785" s="1">
        <v>0</v>
      </c>
      <c r="AO4785" s="1">
        <v>0</v>
      </c>
      <c r="AR4785" s="1">
        <v>0</v>
      </c>
      <c r="AS4785" s="1">
        <v>0</v>
      </c>
      <c r="AV4785" s="1">
        <v>0</v>
      </c>
      <c r="AW4785" s="1">
        <v>0</v>
      </c>
      <c r="AZ4785" s="1">
        <v>0</v>
      </c>
      <c r="BA4785" s="1">
        <v>0</v>
      </c>
      <c r="BD4785" s="1">
        <v>0</v>
      </c>
      <c r="BE4785" s="1">
        <v>0</v>
      </c>
      <c r="BH4785" s="1">
        <v>0</v>
      </c>
      <c r="BI4785" s="1">
        <v>0</v>
      </c>
      <c r="BL4785" s="1">
        <v>0</v>
      </c>
      <c r="BM4785" s="1">
        <v>0</v>
      </c>
      <c r="BP4785" s="1">
        <v>0</v>
      </c>
      <c r="BQ4785" s="1">
        <v>0</v>
      </c>
      <c r="BX4785" s="1">
        <v>0</v>
      </c>
      <c r="BY4785" s="1">
        <v>0</v>
      </c>
      <c r="CB4785" s="1">
        <v>0</v>
      </c>
      <c r="CC4785" s="1">
        <v>0</v>
      </c>
      <c r="CJ4785" s="14">
        <v>0</v>
      </c>
      <c r="CK4785" s="14">
        <v>0</v>
      </c>
      <c r="CR4785" s="1">
        <v>0</v>
      </c>
      <c r="CS4785" s="1">
        <v>0</v>
      </c>
      <c r="CT4785" s="1">
        <v>0</v>
      </c>
    </row>
    <row r="4786" spans="1:98" ht="15.75" x14ac:dyDescent="0.25">
      <c r="A4786" s="1">
        <v>0</v>
      </c>
      <c r="B4786" s="1">
        <v>0</v>
      </c>
      <c r="C4786" s="10">
        <v>0</v>
      </c>
      <c r="D4786" s="72">
        <v>0</v>
      </c>
      <c r="E4786" s="11">
        <v>0</v>
      </c>
      <c r="L4786" s="11">
        <v>0</v>
      </c>
      <c r="M4786" s="11">
        <v>0</v>
      </c>
      <c r="AB4786" s="11">
        <v>0</v>
      </c>
      <c r="AC4786" s="11">
        <v>0</v>
      </c>
      <c r="AF4786" s="11">
        <v>0</v>
      </c>
      <c r="AG4786" s="11">
        <v>0</v>
      </c>
      <c r="AJ4786" s="73">
        <v>0</v>
      </c>
      <c r="AK4786" s="73">
        <v>0</v>
      </c>
      <c r="AN4786" s="1">
        <v>0</v>
      </c>
      <c r="AO4786" s="1">
        <v>0</v>
      </c>
      <c r="AR4786" s="1">
        <v>0</v>
      </c>
      <c r="AS4786" s="1">
        <v>0</v>
      </c>
      <c r="AV4786" s="1">
        <v>0</v>
      </c>
      <c r="AW4786" s="1">
        <v>0</v>
      </c>
      <c r="AZ4786" s="1">
        <v>0</v>
      </c>
      <c r="BA4786" s="1">
        <v>0</v>
      </c>
      <c r="BD4786" s="1">
        <v>0</v>
      </c>
      <c r="BE4786" s="1">
        <v>0</v>
      </c>
      <c r="BH4786" s="1">
        <v>0</v>
      </c>
      <c r="BI4786" s="1">
        <v>0</v>
      </c>
      <c r="BL4786" s="1">
        <v>0</v>
      </c>
      <c r="BM4786" s="1">
        <v>0</v>
      </c>
      <c r="BP4786" s="1">
        <v>0</v>
      </c>
      <c r="BQ4786" s="1">
        <v>0</v>
      </c>
      <c r="BX4786" s="1">
        <v>0</v>
      </c>
      <c r="BY4786" s="1">
        <v>0</v>
      </c>
      <c r="CB4786" s="1">
        <v>0</v>
      </c>
      <c r="CC4786" s="1">
        <v>0</v>
      </c>
      <c r="CJ4786" s="14">
        <v>0</v>
      </c>
      <c r="CK4786" s="14">
        <v>0</v>
      </c>
      <c r="CR4786" s="1">
        <v>0</v>
      </c>
      <c r="CS4786" s="1">
        <v>0</v>
      </c>
      <c r="CT4786" s="1">
        <v>0</v>
      </c>
    </row>
    <row r="4787" spans="1:98" ht="15.75" x14ac:dyDescent="0.25">
      <c r="A4787" s="1">
        <v>0</v>
      </c>
      <c r="B4787" s="1">
        <v>0</v>
      </c>
      <c r="C4787" s="10">
        <v>0</v>
      </c>
      <c r="D4787" s="72">
        <v>0</v>
      </c>
      <c r="E4787" s="11">
        <v>0</v>
      </c>
      <c r="L4787" s="11">
        <v>0</v>
      </c>
      <c r="M4787" s="11">
        <v>0</v>
      </c>
      <c r="AB4787" s="11">
        <v>0</v>
      </c>
      <c r="AC4787" s="11">
        <v>0</v>
      </c>
      <c r="AF4787" s="11">
        <v>0</v>
      </c>
      <c r="AG4787" s="11">
        <v>0</v>
      </c>
      <c r="AJ4787" s="73">
        <v>0</v>
      </c>
      <c r="AK4787" s="73">
        <v>0</v>
      </c>
      <c r="AN4787" s="1">
        <v>0</v>
      </c>
      <c r="AO4787" s="1">
        <v>0</v>
      </c>
      <c r="AR4787" s="1">
        <v>0</v>
      </c>
      <c r="AS4787" s="1">
        <v>0</v>
      </c>
      <c r="AV4787" s="1">
        <v>0</v>
      </c>
      <c r="AW4787" s="1">
        <v>0</v>
      </c>
      <c r="AZ4787" s="1">
        <v>0</v>
      </c>
      <c r="BA4787" s="1">
        <v>0</v>
      </c>
      <c r="BD4787" s="1">
        <v>0</v>
      </c>
      <c r="BE4787" s="1">
        <v>0</v>
      </c>
      <c r="BH4787" s="1">
        <v>0</v>
      </c>
      <c r="BI4787" s="1">
        <v>0</v>
      </c>
      <c r="BL4787" s="1">
        <v>0</v>
      </c>
      <c r="BM4787" s="1">
        <v>0</v>
      </c>
      <c r="BP4787" s="1">
        <v>0</v>
      </c>
      <c r="BQ4787" s="1">
        <v>0</v>
      </c>
      <c r="BX4787" s="1">
        <v>0</v>
      </c>
      <c r="BY4787" s="1">
        <v>0</v>
      </c>
      <c r="CB4787" s="1">
        <v>0</v>
      </c>
      <c r="CC4787" s="1">
        <v>0</v>
      </c>
      <c r="CJ4787" s="14">
        <v>0</v>
      </c>
      <c r="CK4787" s="14">
        <v>0</v>
      </c>
      <c r="CR4787" s="1">
        <v>0</v>
      </c>
      <c r="CS4787" s="1">
        <v>0</v>
      </c>
      <c r="CT4787" s="1">
        <v>0</v>
      </c>
    </row>
    <row r="4788" spans="1:98" ht="15.75" x14ac:dyDescent="0.25">
      <c r="A4788" s="1">
        <v>0</v>
      </c>
      <c r="B4788" s="1">
        <v>0</v>
      </c>
      <c r="C4788" s="10">
        <v>0</v>
      </c>
      <c r="D4788" s="72">
        <v>0</v>
      </c>
      <c r="E4788" s="11">
        <v>0</v>
      </c>
      <c r="L4788" s="11">
        <v>0</v>
      </c>
      <c r="M4788" s="11">
        <v>0</v>
      </c>
      <c r="AB4788" s="11">
        <v>0</v>
      </c>
      <c r="AC4788" s="11">
        <v>0</v>
      </c>
      <c r="AF4788" s="11">
        <v>0</v>
      </c>
      <c r="AG4788" s="11">
        <v>0</v>
      </c>
      <c r="AJ4788" s="73">
        <v>0</v>
      </c>
      <c r="AK4788" s="73">
        <v>0</v>
      </c>
      <c r="AN4788" s="1">
        <v>0</v>
      </c>
      <c r="AO4788" s="1">
        <v>0</v>
      </c>
      <c r="AR4788" s="1">
        <v>0</v>
      </c>
      <c r="AS4788" s="1">
        <v>0</v>
      </c>
      <c r="AV4788" s="1">
        <v>0</v>
      </c>
      <c r="AW4788" s="1">
        <v>0</v>
      </c>
      <c r="AZ4788" s="1">
        <v>0</v>
      </c>
      <c r="BA4788" s="1">
        <v>0</v>
      </c>
      <c r="BD4788" s="1">
        <v>0</v>
      </c>
      <c r="BE4788" s="1">
        <v>0</v>
      </c>
      <c r="BH4788" s="1">
        <v>0</v>
      </c>
      <c r="BI4788" s="1">
        <v>0</v>
      </c>
      <c r="BL4788" s="1">
        <v>0</v>
      </c>
      <c r="BM4788" s="1">
        <v>0</v>
      </c>
      <c r="BP4788" s="1">
        <v>0</v>
      </c>
      <c r="BQ4788" s="1">
        <v>0</v>
      </c>
      <c r="BX4788" s="1">
        <v>0</v>
      </c>
      <c r="BY4788" s="1">
        <v>0</v>
      </c>
      <c r="CB4788" s="1">
        <v>0</v>
      </c>
      <c r="CC4788" s="1">
        <v>0</v>
      </c>
      <c r="CJ4788" s="14">
        <v>0</v>
      </c>
      <c r="CK4788" s="14">
        <v>0</v>
      </c>
      <c r="CR4788" s="1">
        <v>0</v>
      </c>
      <c r="CS4788" s="1">
        <v>0</v>
      </c>
      <c r="CT4788" s="1">
        <v>0</v>
      </c>
    </row>
    <row r="4789" spans="1:98" ht="15.75" x14ac:dyDescent="0.25">
      <c r="A4789" s="1">
        <v>0</v>
      </c>
      <c r="B4789" s="1">
        <v>0</v>
      </c>
      <c r="C4789" s="10">
        <v>0</v>
      </c>
      <c r="D4789" s="72">
        <v>0</v>
      </c>
      <c r="E4789" s="11">
        <v>0</v>
      </c>
      <c r="L4789" s="11">
        <v>0</v>
      </c>
      <c r="M4789" s="11">
        <v>0</v>
      </c>
      <c r="AB4789" s="11">
        <v>0</v>
      </c>
      <c r="AC4789" s="11">
        <v>0</v>
      </c>
      <c r="AF4789" s="11">
        <v>0</v>
      </c>
      <c r="AG4789" s="11">
        <v>0</v>
      </c>
      <c r="AJ4789" s="73">
        <v>0</v>
      </c>
      <c r="AK4789" s="73">
        <v>0</v>
      </c>
      <c r="AN4789" s="1">
        <v>0</v>
      </c>
      <c r="AO4789" s="1">
        <v>0</v>
      </c>
      <c r="AR4789" s="1">
        <v>0</v>
      </c>
      <c r="AS4789" s="1">
        <v>0</v>
      </c>
      <c r="AV4789" s="1">
        <v>0</v>
      </c>
      <c r="AW4789" s="1">
        <v>0</v>
      </c>
      <c r="AZ4789" s="1">
        <v>0</v>
      </c>
      <c r="BA4789" s="1">
        <v>0</v>
      </c>
      <c r="BD4789" s="1">
        <v>0</v>
      </c>
      <c r="BE4789" s="1">
        <v>0</v>
      </c>
      <c r="BH4789" s="1">
        <v>0</v>
      </c>
      <c r="BI4789" s="1">
        <v>0</v>
      </c>
      <c r="BL4789" s="1">
        <v>0</v>
      </c>
      <c r="BM4789" s="1">
        <v>0</v>
      </c>
      <c r="BP4789" s="1">
        <v>0</v>
      </c>
      <c r="BQ4789" s="1">
        <v>0</v>
      </c>
      <c r="BX4789" s="1">
        <v>0</v>
      </c>
      <c r="BY4789" s="1">
        <v>0</v>
      </c>
      <c r="CB4789" s="1">
        <v>0</v>
      </c>
      <c r="CC4789" s="1">
        <v>0</v>
      </c>
      <c r="CJ4789" s="14">
        <v>0</v>
      </c>
      <c r="CK4789" s="14">
        <v>0</v>
      </c>
      <c r="CR4789" s="1">
        <v>0</v>
      </c>
      <c r="CS4789" s="1">
        <v>0</v>
      </c>
      <c r="CT4789" s="1">
        <v>0</v>
      </c>
    </row>
    <row r="4790" spans="1:98" ht="15.75" x14ac:dyDescent="0.25">
      <c r="A4790" s="1">
        <v>0</v>
      </c>
      <c r="B4790" s="1">
        <v>0</v>
      </c>
      <c r="C4790" s="10">
        <v>0</v>
      </c>
      <c r="D4790" s="72">
        <v>0</v>
      </c>
      <c r="E4790" s="11">
        <v>0</v>
      </c>
      <c r="L4790" s="11">
        <v>0</v>
      </c>
      <c r="M4790" s="11">
        <v>0</v>
      </c>
      <c r="AB4790" s="11">
        <v>0</v>
      </c>
      <c r="AC4790" s="11">
        <v>0</v>
      </c>
      <c r="AF4790" s="11">
        <v>0</v>
      </c>
      <c r="AG4790" s="11">
        <v>0</v>
      </c>
      <c r="AJ4790" s="73">
        <v>0</v>
      </c>
      <c r="AK4790" s="73">
        <v>0</v>
      </c>
      <c r="AN4790" s="1">
        <v>0</v>
      </c>
      <c r="AO4790" s="1">
        <v>0</v>
      </c>
      <c r="AR4790" s="1">
        <v>0</v>
      </c>
      <c r="AS4790" s="1">
        <v>0</v>
      </c>
      <c r="AV4790" s="1">
        <v>0</v>
      </c>
      <c r="AW4790" s="1">
        <v>0</v>
      </c>
      <c r="AZ4790" s="1">
        <v>0</v>
      </c>
      <c r="BA4790" s="1">
        <v>0</v>
      </c>
      <c r="BD4790" s="1">
        <v>0</v>
      </c>
      <c r="BE4790" s="1">
        <v>0</v>
      </c>
      <c r="BH4790" s="1">
        <v>0</v>
      </c>
      <c r="BI4790" s="1">
        <v>0</v>
      </c>
      <c r="BL4790" s="1">
        <v>0</v>
      </c>
      <c r="BM4790" s="1">
        <v>0</v>
      </c>
      <c r="BP4790" s="1">
        <v>0</v>
      </c>
      <c r="BQ4790" s="1">
        <v>0</v>
      </c>
      <c r="BX4790" s="1">
        <v>0</v>
      </c>
      <c r="BY4790" s="1">
        <v>0</v>
      </c>
      <c r="CB4790" s="1">
        <v>0</v>
      </c>
      <c r="CC4790" s="1">
        <v>0</v>
      </c>
      <c r="CJ4790" s="14">
        <v>0</v>
      </c>
      <c r="CK4790" s="14">
        <v>0</v>
      </c>
      <c r="CR4790" s="1">
        <v>0</v>
      </c>
      <c r="CS4790" s="1">
        <v>0</v>
      </c>
      <c r="CT4790" s="1">
        <v>0</v>
      </c>
    </row>
    <row r="4791" spans="1:98" ht="15.75" x14ac:dyDescent="0.25">
      <c r="A4791" s="1">
        <v>0</v>
      </c>
      <c r="B4791" s="1">
        <v>0</v>
      </c>
      <c r="C4791" s="10">
        <v>0</v>
      </c>
      <c r="D4791" s="72">
        <v>0</v>
      </c>
      <c r="E4791" s="11">
        <v>0</v>
      </c>
      <c r="L4791" s="11">
        <v>0</v>
      </c>
      <c r="M4791" s="11">
        <v>0</v>
      </c>
      <c r="AB4791" s="11">
        <v>0</v>
      </c>
      <c r="AC4791" s="11">
        <v>0</v>
      </c>
      <c r="AF4791" s="11">
        <v>0</v>
      </c>
      <c r="AG4791" s="11">
        <v>0</v>
      </c>
      <c r="AJ4791" s="73">
        <v>0</v>
      </c>
      <c r="AK4791" s="73">
        <v>0</v>
      </c>
      <c r="AN4791" s="1">
        <v>0</v>
      </c>
      <c r="AO4791" s="1">
        <v>0</v>
      </c>
      <c r="AR4791" s="1">
        <v>0</v>
      </c>
      <c r="AS4791" s="1">
        <v>0</v>
      </c>
      <c r="AV4791" s="1">
        <v>0</v>
      </c>
      <c r="AW4791" s="1">
        <v>0</v>
      </c>
      <c r="AZ4791" s="1">
        <v>0</v>
      </c>
      <c r="BA4791" s="1">
        <v>0</v>
      </c>
      <c r="BD4791" s="1">
        <v>0</v>
      </c>
      <c r="BE4791" s="1">
        <v>0</v>
      </c>
      <c r="BH4791" s="1">
        <v>0</v>
      </c>
      <c r="BI4791" s="1">
        <v>0</v>
      </c>
      <c r="BL4791" s="1">
        <v>0</v>
      </c>
      <c r="BM4791" s="1">
        <v>0</v>
      </c>
      <c r="BP4791" s="1">
        <v>0</v>
      </c>
      <c r="BQ4791" s="1">
        <v>0</v>
      </c>
      <c r="BX4791" s="1">
        <v>0</v>
      </c>
      <c r="BY4791" s="1">
        <v>0</v>
      </c>
      <c r="CB4791" s="1">
        <v>0</v>
      </c>
      <c r="CC4791" s="1">
        <v>0</v>
      </c>
      <c r="CJ4791" s="14">
        <v>0</v>
      </c>
      <c r="CK4791" s="14">
        <v>0</v>
      </c>
      <c r="CR4791" s="1">
        <v>0</v>
      </c>
      <c r="CS4791" s="1">
        <v>0</v>
      </c>
      <c r="CT4791" s="1">
        <v>0</v>
      </c>
    </row>
    <row r="4792" spans="1:98" ht="15.75" x14ac:dyDescent="0.25">
      <c r="A4792" s="1">
        <v>0</v>
      </c>
      <c r="B4792" s="1">
        <v>0</v>
      </c>
      <c r="C4792" s="10">
        <v>0</v>
      </c>
      <c r="D4792" s="72">
        <v>0</v>
      </c>
      <c r="E4792" s="11">
        <v>0</v>
      </c>
      <c r="L4792" s="11">
        <v>0</v>
      </c>
      <c r="M4792" s="11">
        <v>0</v>
      </c>
      <c r="AB4792" s="11">
        <v>0</v>
      </c>
      <c r="AC4792" s="11">
        <v>0</v>
      </c>
      <c r="AF4792" s="11">
        <v>0</v>
      </c>
      <c r="AG4792" s="11">
        <v>0</v>
      </c>
      <c r="AJ4792" s="73">
        <v>0</v>
      </c>
      <c r="AK4792" s="73">
        <v>0</v>
      </c>
      <c r="AN4792" s="1">
        <v>0</v>
      </c>
      <c r="AO4792" s="1">
        <v>0</v>
      </c>
      <c r="AR4792" s="1">
        <v>0</v>
      </c>
      <c r="AS4792" s="1">
        <v>0</v>
      </c>
      <c r="AV4792" s="1">
        <v>0</v>
      </c>
      <c r="AW4792" s="1">
        <v>0</v>
      </c>
      <c r="AZ4792" s="1">
        <v>0</v>
      </c>
      <c r="BA4792" s="1">
        <v>0</v>
      </c>
      <c r="BD4792" s="1">
        <v>0</v>
      </c>
      <c r="BE4792" s="1">
        <v>0</v>
      </c>
      <c r="BH4792" s="1">
        <v>0</v>
      </c>
      <c r="BI4792" s="1">
        <v>0</v>
      </c>
      <c r="BL4792" s="1">
        <v>0</v>
      </c>
      <c r="BM4792" s="1">
        <v>0</v>
      </c>
      <c r="BP4792" s="1">
        <v>0</v>
      </c>
      <c r="BQ4792" s="1">
        <v>0</v>
      </c>
      <c r="BX4792" s="1">
        <v>0</v>
      </c>
      <c r="BY4792" s="1">
        <v>0</v>
      </c>
      <c r="CB4792" s="1">
        <v>0</v>
      </c>
      <c r="CC4792" s="1">
        <v>0</v>
      </c>
      <c r="CJ4792" s="14">
        <v>0</v>
      </c>
      <c r="CK4792" s="14">
        <v>0</v>
      </c>
      <c r="CR4792" s="1">
        <v>0</v>
      </c>
      <c r="CS4792" s="1">
        <v>0</v>
      </c>
      <c r="CT4792" s="1">
        <v>0</v>
      </c>
    </row>
    <row r="4793" spans="1:98" ht="15.75" x14ac:dyDescent="0.25">
      <c r="A4793" s="1">
        <v>0</v>
      </c>
      <c r="B4793" s="1">
        <v>0</v>
      </c>
      <c r="C4793" s="10">
        <v>0</v>
      </c>
      <c r="D4793" s="72">
        <v>0</v>
      </c>
      <c r="E4793" s="11">
        <v>0</v>
      </c>
      <c r="L4793" s="11">
        <v>0</v>
      </c>
      <c r="M4793" s="11">
        <v>0</v>
      </c>
      <c r="AB4793" s="11">
        <v>0</v>
      </c>
      <c r="AC4793" s="11">
        <v>0</v>
      </c>
      <c r="AF4793" s="11">
        <v>0</v>
      </c>
      <c r="AG4793" s="11">
        <v>0</v>
      </c>
      <c r="AJ4793" s="73">
        <v>0</v>
      </c>
      <c r="AK4793" s="73">
        <v>0</v>
      </c>
      <c r="AN4793" s="1">
        <v>0</v>
      </c>
      <c r="AO4793" s="1">
        <v>0</v>
      </c>
      <c r="AR4793" s="1">
        <v>0</v>
      </c>
      <c r="AS4793" s="1">
        <v>0</v>
      </c>
      <c r="AV4793" s="1">
        <v>0</v>
      </c>
      <c r="AW4793" s="1">
        <v>0</v>
      </c>
      <c r="AZ4793" s="1">
        <v>0</v>
      </c>
      <c r="BA4793" s="1">
        <v>0</v>
      </c>
      <c r="BD4793" s="1">
        <v>0</v>
      </c>
      <c r="BE4793" s="1">
        <v>0</v>
      </c>
      <c r="BH4793" s="1">
        <v>0</v>
      </c>
      <c r="BI4793" s="1">
        <v>0</v>
      </c>
      <c r="BL4793" s="1">
        <v>0</v>
      </c>
      <c r="BM4793" s="1">
        <v>0</v>
      </c>
      <c r="BP4793" s="1">
        <v>0</v>
      </c>
      <c r="BQ4793" s="1">
        <v>0</v>
      </c>
      <c r="BX4793" s="1">
        <v>0</v>
      </c>
      <c r="BY4793" s="1">
        <v>0</v>
      </c>
      <c r="CB4793" s="1">
        <v>0</v>
      </c>
      <c r="CC4793" s="1">
        <v>0</v>
      </c>
      <c r="CJ4793" s="14">
        <v>0</v>
      </c>
      <c r="CK4793" s="14">
        <v>0</v>
      </c>
      <c r="CR4793" s="1">
        <v>0</v>
      </c>
      <c r="CS4793" s="1">
        <v>0</v>
      </c>
      <c r="CT4793" s="1">
        <v>0</v>
      </c>
    </row>
    <row r="4794" spans="1:98" ht="15.75" x14ac:dyDescent="0.25">
      <c r="A4794" s="1">
        <v>0</v>
      </c>
      <c r="B4794" s="1">
        <v>0</v>
      </c>
      <c r="C4794" s="10">
        <v>0</v>
      </c>
      <c r="D4794" s="72">
        <v>0</v>
      </c>
      <c r="E4794" s="11">
        <v>0</v>
      </c>
      <c r="L4794" s="11">
        <v>0</v>
      </c>
      <c r="M4794" s="11">
        <v>0</v>
      </c>
      <c r="AB4794" s="11">
        <v>0</v>
      </c>
      <c r="AC4794" s="11">
        <v>0</v>
      </c>
      <c r="AF4794" s="11">
        <v>0</v>
      </c>
      <c r="AG4794" s="11">
        <v>0</v>
      </c>
      <c r="AJ4794" s="73">
        <v>0</v>
      </c>
      <c r="AK4794" s="73">
        <v>0</v>
      </c>
      <c r="AN4794" s="1">
        <v>0</v>
      </c>
      <c r="AO4794" s="1">
        <v>0</v>
      </c>
      <c r="AR4794" s="1">
        <v>0</v>
      </c>
      <c r="AS4794" s="1">
        <v>0</v>
      </c>
      <c r="AV4794" s="1">
        <v>0</v>
      </c>
      <c r="AW4794" s="1">
        <v>0</v>
      </c>
      <c r="AZ4794" s="1">
        <v>0</v>
      </c>
      <c r="BA4794" s="1">
        <v>0</v>
      </c>
      <c r="BD4794" s="1">
        <v>0</v>
      </c>
      <c r="BE4794" s="1">
        <v>0</v>
      </c>
      <c r="BH4794" s="1">
        <v>0</v>
      </c>
      <c r="BI4794" s="1">
        <v>0</v>
      </c>
      <c r="BL4794" s="1">
        <v>0</v>
      </c>
      <c r="BM4794" s="1">
        <v>0</v>
      </c>
      <c r="BP4794" s="1">
        <v>0</v>
      </c>
      <c r="BQ4794" s="1">
        <v>0</v>
      </c>
      <c r="BX4794" s="1">
        <v>0</v>
      </c>
      <c r="BY4794" s="1">
        <v>0</v>
      </c>
      <c r="CB4794" s="1">
        <v>0</v>
      </c>
      <c r="CC4794" s="1">
        <v>0</v>
      </c>
      <c r="CJ4794" s="14">
        <v>0</v>
      </c>
      <c r="CK4794" s="14">
        <v>0</v>
      </c>
      <c r="CR4794" s="1">
        <v>0</v>
      </c>
      <c r="CS4794" s="1">
        <v>0</v>
      </c>
      <c r="CT4794" s="1">
        <v>0</v>
      </c>
    </row>
    <row r="4795" spans="1:98" ht="15.75" x14ac:dyDescent="0.25">
      <c r="A4795" s="1">
        <v>0</v>
      </c>
      <c r="B4795" s="1">
        <v>0</v>
      </c>
      <c r="C4795" s="10">
        <v>0</v>
      </c>
      <c r="D4795" s="72">
        <v>0</v>
      </c>
      <c r="E4795" s="11">
        <v>0</v>
      </c>
      <c r="L4795" s="11">
        <v>0</v>
      </c>
      <c r="M4795" s="11">
        <v>0</v>
      </c>
      <c r="AB4795" s="11">
        <v>0</v>
      </c>
      <c r="AC4795" s="11">
        <v>0</v>
      </c>
      <c r="AF4795" s="11">
        <v>0</v>
      </c>
      <c r="AG4795" s="11">
        <v>0</v>
      </c>
      <c r="AJ4795" s="73">
        <v>0</v>
      </c>
      <c r="AK4795" s="73">
        <v>0</v>
      </c>
      <c r="AN4795" s="1">
        <v>0</v>
      </c>
      <c r="AO4795" s="1">
        <v>0</v>
      </c>
      <c r="AR4795" s="1">
        <v>0</v>
      </c>
      <c r="AS4795" s="1">
        <v>0</v>
      </c>
      <c r="AV4795" s="1">
        <v>0</v>
      </c>
      <c r="AW4795" s="1">
        <v>0</v>
      </c>
      <c r="AZ4795" s="1">
        <v>0</v>
      </c>
      <c r="BA4795" s="1">
        <v>0</v>
      </c>
      <c r="BD4795" s="1">
        <v>0</v>
      </c>
      <c r="BE4795" s="1">
        <v>0</v>
      </c>
      <c r="BH4795" s="1">
        <v>0</v>
      </c>
      <c r="BI4795" s="1">
        <v>0</v>
      </c>
      <c r="BL4795" s="1">
        <v>0</v>
      </c>
      <c r="BM4795" s="1">
        <v>0</v>
      </c>
      <c r="BP4795" s="1">
        <v>0</v>
      </c>
      <c r="BQ4795" s="1">
        <v>0</v>
      </c>
      <c r="BX4795" s="1">
        <v>0</v>
      </c>
      <c r="BY4795" s="1">
        <v>0</v>
      </c>
      <c r="CB4795" s="1">
        <v>0</v>
      </c>
      <c r="CC4795" s="1">
        <v>0</v>
      </c>
      <c r="CJ4795" s="14">
        <v>0</v>
      </c>
      <c r="CK4795" s="14">
        <v>0</v>
      </c>
      <c r="CR4795" s="1">
        <v>0</v>
      </c>
      <c r="CS4795" s="1">
        <v>0</v>
      </c>
      <c r="CT4795" s="1">
        <v>0</v>
      </c>
    </row>
    <row r="4796" spans="1:98" ht="15.75" x14ac:dyDescent="0.25">
      <c r="A4796" s="1">
        <v>0</v>
      </c>
      <c r="B4796" s="1">
        <v>0</v>
      </c>
      <c r="C4796" s="10">
        <v>0</v>
      </c>
      <c r="D4796" s="72">
        <v>0</v>
      </c>
      <c r="E4796" s="11">
        <v>0</v>
      </c>
      <c r="L4796" s="11">
        <v>0</v>
      </c>
      <c r="M4796" s="11">
        <v>0</v>
      </c>
      <c r="AB4796" s="11">
        <v>0</v>
      </c>
      <c r="AC4796" s="11">
        <v>0</v>
      </c>
      <c r="AF4796" s="11">
        <v>0</v>
      </c>
      <c r="AG4796" s="11">
        <v>0</v>
      </c>
      <c r="AJ4796" s="73">
        <v>0</v>
      </c>
      <c r="AK4796" s="73">
        <v>0</v>
      </c>
      <c r="AN4796" s="1">
        <v>0</v>
      </c>
      <c r="AO4796" s="1">
        <v>0</v>
      </c>
      <c r="AR4796" s="1">
        <v>0</v>
      </c>
      <c r="AS4796" s="1">
        <v>0</v>
      </c>
      <c r="AV4796" s="1">
        <v>0</v>
      </c>
      <c r="AW4796" s="1">
        <v>0</v>
      </c>
      <c r="AZ4796" s="1">
        <v>0</v>
      </c>
      <c r="BA4796" s="1">
        <v>0</v>
      </c>
      <c r="BD4796" s="1">
        <v>0</v>
      </c>
      <c r="BE4796" s="1">
        <v>0</v>
      </c>
      <c r="BH4796" s="1">
        <v>0</v>
      </c>
      <c r="BI4796" s="1">
        <v>0</v>
      </c>
      <c r="BL4796" s="1">
        <v>0</v>
      </c>
      <c r="BM4796" s="1">
        <v>0</v>
      </c>
      <c r="BP4796" s="1">
        <v>0</v>
      </c>
      <c r="BQ4796" s="1">
        <v>0</v>
      </c>
      <c r="BX4796" s="1">
        <v>0</v>
      </c>
      <c r="BY4796" s="1">
        <v>0</v>
      </c>
      <c r="CB4796" s="1">
        <v>0</v>
      </c>
      <c r="CC4796" s="1">
        <v>0</v>
      </c>
      <c r="CJ4796" s="14">
        <v>0</v>
      </c>
      <c r="CK4796" s="14">
        <v>0</v>
      </c>
      <c r="CR4796" s="1">
        <v>0</v>
      </c>
      <c r="CS4796" s="1">
        <v>0</v>
      </c>
      <c r="CT4796" s="1">
        <v>0</v>
      </c>
    </row>
    <row r="4797" spans="1:98" ht="15.75" x14ac:dyDescent="0.25">
      <c r="A4797" s="1">
        <v>0</v>
      </c>
      <c r="B4797" s="1">
        <v>0</v>
      </c>
      <c r="C4797" s="10">
        <v>0</v>
      </c>
      <c r="D4797" s="72">
        <v>0</v>
      </c>
      <c r="E4797" s="11">
        <v>0</v>
      </c>
      <c r="L4797" s="11">
        <v>0</v>
      </c>
      <c r="M4797" s="11">
        <v>0</v>
      </c>
      <c r="AB4797" s="11">
        <v>0</v>
      </c>
      <c r="AC4797" s="11">
        <v>0</v>
      </c>
      <c r="AF4797" s="11">
        <v>0</v>
      </c>
      <c r="AG4797" s="11">
        <v>0</v>
      </c>
      <c r="AJ4797" s="73">
        <v>0</v>
      </c>
      <c r="AK4797" s="73">
        <v>0</v>
      </c>
      <c r="AN4797" s="1">
        <v>0</v>
      </c>
      <c r="AO4797" s="1">
        <v>0</v>
      </c>
      <c r="AR4797" s="1">
        <v>0</v>
      </c>
      <c r="AS4797" s="1">
        <v>0</v>
      </c>
      <c r="AV4797" s="1">
        <v>0</v>
      </c>
      <c r="AW4797" s="1">
        <v>0</v>
      </c>
      <c r="AZ4797" s="1">
        <v>0</v>
      </c>
      <c r="BA4797" s="1">
        <v>0</v>
      </c>
      <c r="BD4797" s="1">
        <v>0</v>
      </c>
      <c r="BE4797" s="1">
        <v>0</v>
      </c>
      <c r="BH4797" s="1">
        <v>0</v>
      </c>
      <c r="BI4797" s="1">
        <v>0</v>
      </c>
      <c r="BL4797" s="1">
        <v>0</v>
      </c>
      <c r="BM4797" s="1">
        <v>0</v>
      </c>
      <c r="BP4797" s="1">
        <v>0</v>
      </c>
      <c r="BQ4797" s="1">
        <v>0</v>
      </c>
      <c r="BX4797" s="1">
        <v>0</v>
      </c>
      <c r="BY4797" s="1">
        <v>0</v>
      </c>
      <c r="CB4797" s="1">
        <v>0</v>
      </c>
      <c r="CC4797" s="1">
        <v>0</v>
      </c>
      <c r="CJ4797" s="14">
        <v>0</v>
      </c>
      <c r="CK4797" s="14">
        <v>0</v>
      </c>
      <c r="CR4797" s="1">
        <v>0</v>
      </c>
      <c r="CS4797" s="1">
        <v>0</v>
      </c>
      <c r="CT4797" s="1">
        <v>0</v>
      </c>
    </row>
    <row r="4798" spans="1:98" ht="15.75" x14ac:dyDescent="0.25">
      <c r="A4798" s="1">
        <v>0</v>
      </c>
      <c r="B4798" s="1">
        <v>0</v>
      </c>
      <c r="C4798" s="10">
        <v>0</v>
      </c>
      <c r="D4798" s="72">
        <v>0</v>
      </c>
      <c r="E4798" s="11">
        <v>0</v>
      </c>
      <c r="L4798" s="11">
        <v>0</v>
      </c>
      <c r="M4798" s="11">
        <v>0</v>
      </c>
      <c r="AB4798" s="11">
        <v>0</v>
      </c>
      <c r="AC4798" s="11">
        <v>0</v>
      </c>
      <c r="AF4798" s="11">
        <v>0</v>
      </c>
      <c r="AG4798" s="11">
        <v>0</v>
      </c>
      <c r="AJ4798" s="73">
        <v>0</v>
      </c>
      <c r="AK4798" s="73">
        <v>0</v>
      </c>
      <c r="AN4798" s="1">
        <v>0</v>
      </c>
      <c r="AO4798" s="1">
        <v>0</v>
      </c>
      <c r="AR4798" s="1">
        <v>0</v>
      </c>
      <c r="AS4798" s="1">
        <v>0</v>
      </c>
      <c r="AV4798" s="1">
        <v>0</v>
      </c>
      <c r="AW4798" s="1">
        <v>0</v>
      </c>
      <c r="AZ4798" s="1">
        <v>0</v>
      </c>
      <c r="BA4798" s="1">
        <v>0</v>
      </c>
      <c r="BD4798" s="1">
        <v>0</v>
      </c>
      <c r="BE4798" s="1">
        <v>0</v>
      </c>
      <c r="BH4798" s="1">
        <v>0</v>
      </c>
      <c r="BI4798" s="1">
        <v>0</v>
      </c>
      <c r="BL4798" s="1">
        <v>0</v>
      </c>
      <c r="BM4798" s="1">
        <v>0</v>
      </c>
      <c r="BP4798" s="1">
        <v>0</v>
      </c>
      <c r="BQ4798" s="1">
        <v>0</v>
      </c>
      <c r="BX4798" s="1">
        <v>0</v>
      </c>
      <c r="BY4798" s="1">
        <v>0</v>
      </c>
      <c r="CB4798" s="1">
        <v>0</v>
      </c>
      <c r="CC4798" s="1">
        <v>0</v>
      </c>
      <c r="CJ4798" s="14">
        <v>0</v>
      </c>
      <c r="CK4798" s="14">
        <v>0</v>
      </c>
      <c r="CR4798" s="1">
        <v>0</v>
      </c>
      <c r="CS4798" s="1">
        <v>0</v>
      </c>
      <c r="CT4798" s="1">
        <v>0</v>
      </c>
    </row>
    <row r="4799" spans="1:98" ht="15.75" x14ac:dyDescent="0.25">
      <c r="A4799" s="1">
        <v>0</v>
      </c>
      <c r="B4799" s="1">
        <v>0</v>
      </c>
      <c r="C4799" s="10">
        <v>0</v>
      </c>
      <c r="D4799" s="72">
        <v>0</v>
      </c>
      <c r="E4799" s="11">
        <v>0</v>
      </c>
      <c r="L4799" s="11">
        <v>0</v>
      </c>
      <c r="M4799" s="11">
        <v>0</v>
      </c>
      <c r="AB4799" s="11">
        <v>0</v>
      </c>
      <c r="AC4799" s="11">
        <v>0</v>
      </c>
      <c r="AF4799" s="11">
        <v>0</v>
      </c>
      <c r="AG4799" s="11">
        <v>0</v>
      </c>
      <c r="AJ4799" s="73">
        <v>0</v>
      </c>
      <c r="AK4799" s="73">
        <v>0</v>
      </c>
      <c r="AN4799" s="1">
        <v>0</v>
      </c>
      <c r="AO4799" s="1">
        <v>0</v>
      </c>
      <c r="AR4799" s="1">
        <v>0</v>
      </c>
      <c r="AS4799" s="1">
        <v>0</v>
      </c>
      <c r="AV4799" s="1">
        <v>0</v>
      </c>
      <c r="AW4799" s="1">
        <v>0</v>
      </c>
      <c r="AZ4799" s="1">
        <v>0</v>
      </c>
      <c r="BA4799" s="1">
        <v>0</v>
      </c>
      <c r="BD4799" s="1">
        <v>0</v>
      </c>
      <c r="BE4799" s="1">
        <v>0</v>
      </c>
      <c r="BH4799" s="1">
        <v>0</v>
      </c>
      <c r="BI4799" s="1">
        <v>0</v>
      </c>
      <c r="BL4799" s="1">
        <v>0</v>
      </c>
      <c r="BM4799" s="1">
        <v>0</v>
      </c>
      <c r="BP4799" s="1">
        <v>0</v>
      </c>
      <c r="BQ4799" s="1">
        <v>0</v>
      </c>
      <c r="BX4799" s="1">
        <v>0</v>
      </c>
      <c r="BY4799" s="1">
        <v>0</v>
      </c>
      <c r="CB4799" s="1">
        <v>0</v>
      </c>
      <c r="CC4799" s="1">
        <v>0</v>
      </c>
      <c r="CJ4799" s="14">
        <v>0</v>
      </c>
      <c r="CK4799" s="14">
        <v>0</v>
      </c>
      <c r="CR4799" s="1">
        <v>0</v>
      </c>
      <c r="CS4799" s="1">
        <v>0</v>
      </c>
      <c r="CT4799" s="1">
        <v>0</v>
      </c>
    </row>
    <row r="4800" spans="1:98" ht="15.75" x14ac:dyDescent="0.25">
      <c r="A4800" s="1">
        <v>0</v>
      </c>
      <c r="B4800" s="1">
        <v>0</v>
      </c>
      <c r="C4800" s="10">
        <v>0</v>
      </c>
      <c r="D4800" s="72">
        <v>0</v>
      </c>
      <c r="E4800" s="11">
        <v>0</v>
      </c>
      <c r="L4800" s="11">
        <v>0</v>
      </c>
      <c r="M4800" s="11">
        <v>0</v>
      </c>
      <c r="AB4800" s="11">
        <v>0</v>
      </c>
      <c r="AC4800" s="11">
        <v>0</v>
      </c>
      <c r="AF4800" s="11">
        <v>0</v>
      </c>
      <c r="AG4800" s="11">
        <v>0</v>
      </c>
      <c r="AJ4800" s="73">
        <v>0</v>
      </c>
      <c r="AK4800" s="73">
        <v>0</v>
      </c>
      <c r="AN4800" s="1">
        <v>0</v>
      </c>
      <c r="AO4800" s="1">
        <v>0</v>
      </c>
      <c r="AR4800" s="1">
        <v>0</v>
      </c>
      <c r="AS4800" s="1">
        <v>0</v>
      </c>
      <c r="AV4800" s="1">
        <v>0</v>
      </c>
      <c r="AW4800" s="1">
        <v>0</v>
      </c>
      <c r="AZ4800" s="1">
        <v>0</v>
      </c>
      <c r="BA4800" s="1">
        <v>0</v>
      </c>
      <c r="BD4800" s="1">
        <v>0</v>
      </c>
      <c r="BE4800" s="1">
        <v>0</v>
      </c>
      <c r="BH4800" s="1">
        <v>0</v>
      </c>
      <c r="BI4800" s="1">
        <v>0</v>
      </c>
      <c r="BL4800" s="1">
        <v>0</v>
      </c>
      <c r="BM4800" s="1">
        <v>0</v>
      </c>
      <c r="BP4800" s="1">
        <v>0</v>
      </c>
      <c r="BQ4800" s="1">
        <v>0</v>
      </c>
      <c r="BX4800" s="1">
        <v>0</v>
      </c>
      <c r="BY4800" s="1">
        <v>0</v>
      </c>
      <c r="CB4800" s="1">
        <v>0</v>
      </c>
      <c r="CC4800" s="1">
        <v>0</v>
      </c>
      <c r="CJ4800" s="14">
        <v>0</v>
      </c>
      <c r="CK4800" s="14">
        <v>0</v>
      </c>
      <c r="CR4800" s="1">
        <v>0</v>
      </c>
      <c r="CS4800" s="1">
        <v>0</v>
      </c>
      <c r="CT4800" s="1">
        <v>0</v>
      </c>
    </row>
    <row r="4801" spans="1:98" ht="15.75" x14ac:dyDescent="0.25">
      <c r="A4801" s="1">
        <v>0</v>
      </c>
      <c r="B4801" s="1">
        <v>0</v>
      </c>
      <c r="C4801" s="10">
        <v>0</v>
      </c>
      <c r="D4801" s="72">
        <v>0</v>
      </c>
      <c r="E4801" s="11">
        <v>0</v>
      </c>
      <c r="L4801" s="11">
        <v>0</v>
      </c>
      <c r="M4801" s="11">
        <v>0</v>
      </c>
      <c r="AB4801" s="11">
        <v>0</v>
      </c>
      <c r="AC4801" s="11">
        <v>0</v>
      </c>
      <c r="AF4801" s="11">
        <v>0</v>
      </c>
      <c r="AG4801" s="11">
        <v>0</v>
      </c>
      <c r="AJ4801" s="73">
        <v>0</v>
      </c>
      <c r="AK4801" s="73">
        <v>0</v>
      </c>
      <c r="AN4801" s="1">
        <v>0</v>
      </c>
      <c r="AO4801" s="1">
        <v>0</v>
      </c>
      <c r="AR4801" s="1">
        <v>0</v>
      </c>
      <c r="AS4801" s="1">
        <v>0</v>
      </c>
      <c r="AV4801" s="1">
        <v>0</v>
      </c>
      <c r="AW4801" s="1">
        <v>0</v>
      </c>
      <c r="AZ4801" s="1">
        <v>0</v>
      </c>
      <c r="BA4801" s="1">
        <v>0</v>
      </c>
      <c r="BD4801" s="1">
        <v>0</v>
      </c>
      <c r="BE4801" s="1">
        <v>0</v>
      </c>
      <c r="BH4801" s="1">
        <v>0</v>
      </c>
      <c r="BI4801" s="1">
        <v>0</v>
      </c>
      <c r="BL4801" s="1">
        <v>0</v>
      </c>
      <c r="BM4801" s="1">
        <v>0</v>
      </c>
      <c r="BP4801" s="1">
        <v>0</v>
      </c>
      <c r="BQ4801" s="1">
        <v>0</v>
      </c>
      <c r="BX4801" s="1">
        <v>0</v>
      </c>
      <c r="BY4801" s="1">
        <v>0</v>
      </c>
      <c r="CB4801" s="1">
        <v>0</v>
      </c>
      <c r="CC4801" s="1">
        <v>0</v>
      </c>
      <c r="CJ4801" s="14">
        <v>0</v>
      </c>
      <c r="CK4801" s="14">
        <v>0</v>
      </c>
      <c r="CR4801" s="1">
        <v>0</v>
      </c>
      <c r="CS4801" s="1">
        <v>0</v>
      </c>
      <c r="CT4801" s="1">
        <v>0</v>
      </c>
    </row>
    <row r="4802" spans="1:98" ht="15.75" x14ac:dyDescent="0.25">
      <c r="A4802" s="1">
        <v>0</v>
      </c>
      <c r="B4802" s="1">
        <v>0</v>
      </c>
      <c r="C4802" s="10">
        <v>0</v>
      </c>
      <c r="D4802" s="72">
        <v>0</v>
      </c>
      <c r="E4802" s="11">
        <v>0</v>
      </c>
      <c r="L4802" s="11">
        <v>0</v>
      </c>
      <c r="M4802" s="11">
        <v>0</v>
      </c>
      <c r="AB4802" s="11">
        <v>0</v>
      </c>
      <c r="AC4802" s="11">
        <v>0</v>
      </c>
      <c r="AF4802" s="11">
        <v>0</v>
      </c>
      <c r="AG4802" s="11">
        <v>0</v>
      </c>
      <c r="AJ4802" s="73">
        <v>0</v>
      </c>
      <c r="AK4802" s="73">
        <v>0</v>
      </c>
      <c r="AN4802" s="1">
        <v>0</v>
      </c>
      <c r="AO4802" s="1">
        <v>0</v>
      </c>
      <c r="AR4802" s="1">
        <v>0</v>
      </c>
      <c r="AS4802" s="1">
        <v>0</v>
      </c>
      <c r="AV4802" s="1">
        <v>0</v>
      </c>
      <c r="AW4802" s="1">
        <v>0</v>
      </c>
      <c r="AZ4802" s="1">
        <v>0</v>
      </c>
      <c r="BA4802" s="1">
        <v>0</v>
      </c>
      <c r="BD4802" s="1">
        <v>0</v>
      </c>
      <c r="BE4802" s="1">
        <v>0</v>
      </c>
      <c r="BH4802" s="1">
        <v>0</v>
      </c>
      <c r="BI4802" s="1">
        <v>0</v>
      </c>
      <c r="BL4802" s="1">
        <v>0</v>
      </c>
      <c r="BM4802" s="1">
        <v>0</v>
      </c>
      <c r="BP4802" s="1">
        <v>0</v>
      </c>
      <c r="BQ4802" s="1">
        <v>0</v>
      </c>
      <c r="BX4802" s="1">
        <v>0</v>
      </c>
      <c r="BY4802" s="1">
        <v>0</v>
      </c>
      <c r="CB4802" s="1">
        <v>0</v>
      </c>
      <c r="CC4802" s="1">
        <v>0</v>
      </c>
      <c r="CJ4802" s="14">
        <v>0</v>
      </c>
      <c r="CK4802" s="14">
        <v>0</v>
      </c>
      <c r="CR4802" s="1">
        <v>0</v>
      </c>
      <c r="CS4802" s="1">
        <v>0</v>
      </c>
      <c r="CT4802" s="1">
        <v>0</v>
      </c>
    </row>
    <row r="4803" spans="1:98" ht="15.75" x14ac:dyDescent="0.25">
      <c r="A4803" s="1">
        <v>0</v>
      </c>
      <c r="B4803" s="1">
        <v>0</v>
      </c>
      <c r="C4803" s="10">
        <v>0</v>
      </c>
      <c r="D4803" s="72">
        <v>0</v>
      </c>
      <c r="E4803" s="11">
        <v>0</v>
      </c>
      <c r="L4803" s="11">
        <v>0</v>
      </c>
      <c r="M4803" s="11">
        <v>0</v>
      </c>
      <c r="AB4803" s="11">
        <v>0</v>
      </c>
      <c r="AC4803" s="11">
        <v>0</v>
      </c>
      <c r="AF4803" s="11">
        <v>0</v>
      </c>
      <c r="AG4803" s="11">
        <v>0</v>
      </c>
      <c r="AJ4803" s="73">
        <v>0</v>
      </c>
      <c r="AK4803" s="73">
        <v>0</v>
      </c>
      <c r="AN4803" s="1">
        <v>0</v>
      </c>
      <c r="AO4803" s="1">
        <v>0</v>
      </c>
      <c r="AR4803" s="1">
        <v>0</v>
      </c>
      <c r="AS4803" s="1">
        <v>0</v>
      </c>
      <c r="AV4803" s="1">
        <v>0</v>
      </c>
      <c r="AW4803" s="1">
        <v>0</v>
      </c>
      <c r="AZ4803" s="1">
        <v>0</v>
      </c>
      <c r="BA4803" s="1">
        <v>0</v>
      </c>
      <c r="BD4803" s="1">
        <v>0</v>
      </c>
      <c r="BE4803" s="1">
        <v>0</v>
      </c>
      <c r="BH4803" s="1">
        <v>0</v>
      </c>
      <c r="BI4803" s="1">
        <v>0</v>
      </c>
      <c r="BL4803" s="1">
        <v>0</v>
      </c>
      <c r="BM4803" s="1">
        <v>0</v>
      </c>
      <c r="BP4803" s="1">
        <v>0</v>
      </c>
      <c r="BQ4803" s="1">
        <v>0</v>
      </c>
      <c r="BX4803" s="1">
        <v>0</v>
      </c>
      <c r="BY4803" s="1">
        <v>0</v>
      </c>
      <c r="CB4803" s="1">
        <v>0</v>
      </c>
      <c r="CC4803" s="1">
        <v>0</v>
      </c>
      <c r="CJ4803" s="14">
        <v>0</v>
      </c>
      <c r="CK4803" s="14">
        <v>0</v>
      </c>
      <c r="CR4803" s="1">
        <v>0</v>
      </c>
      <c r="CS4803" s="1">
        <v>0</v>
      </c>
      <c r="CT4803" s="1">
        <v>0</v>
      </c>
    </row>
    <row r="4804" spans="1:98" ht="15.75" x14ac:dyDescent="0.25">
      <c r="A4804" s="1">
        <v>0</v>
      </c>
      <c r="B4804" s="1">
        <v>0</v>
      </c>
      <c r="C4804" s="10">
        <v>0</v>
      </c>
      <c r="D4804" s="72">
        <v>0</v>
      </c>
      <c r="E4804" s="11">
        <v>0</v>
      </c>
      <c r="L4804" s="11">
        <v>0</v>
      </c>
      <c r="M4804" s="11">
        <v>0</v>
      </c>
      <c r="AB4804" s="11">
        <v>0</v>
      </c>
      <c r="AC4804" s="11">
        <v>0</v>
      </c>
      <c r="AF4804" s="11">
        <v>0</v>
      </c>
      <c r="AG4804" s="11">
        <v>0</v>
      </c>
      <c r="AJ4804" s="73">
        <v>0</v>
      </c>
      <c r="AK4804" s="73">
        <v>0</v>
      </c>
      <c r="AN4804" s="1">
        <v>0</v>
      </c>
      <c r="AO4804" s="1">
        <v>0</v>
      </c>
      <c r="AR4804" s="1">
        <v>0</v>
      </c>
      <c r="AS4804" s="1">
        <v>0</v>
      </c>
      <c r="AV4804" s="1">
        <v>0</v>
      </c>
      <c r="AW4804" s="1">
        <v>0</v>
      </c>
      <c r="AZ4804" s="1">
        <v>0</v>
      </c>
      <c r="BA4804" s="1">
        <v>0</v>
      </c>
      <c r="BD4804" s="1">
        <v>0</v>
      </c>
      <c r="BE4804" s="1">
        <v>0</v>
      </c>
      <c r="BH4804" s="1">
        <v>0</v>
      </c>
      <c r="BI4804" s="1">
        <v>0</v>
      </c>
      <c r="BL4804" s="1">
        <v>0</v>
      </c>
      <c r="BM4804" s="1">
        <v>0</v>
      </c>
      <c r="BP4804" s="1">
        <v>0</v>
      </c>
      <c r="BQ4804" s="1">
        <v>0</v>
      </c>
      <c r="BX4804" s="1">
        <v>0</v>
      </c>
      <c r="BY4804" s="1">
        <v>0</v>
      </c>
      <c r="CB4804" s="1">
        <v>0</v>
      </c>
      <c r="CC4804" s="1">
        <v>0</v>
      </c>
      <c r="CJ4804" s="14">
        <v>0</v>
      </c>
      <c r="CK4804" s="14">
        <v>0</v>
      </c>
      <c r="CR4804" s="1">
        <v>0</v>
      </c>
      <c r="CS4804" s="1">
        <v>0</v>
      </c>
      <c r="CT4804" s="1">
        <v>0</v>
      </c>
    </row>
    <row r="4805" spans="1:98" ht="15.75" x14ac:dyDescent="0.25">
      <c r="A4805" s="1">
        <v>0</v>
      </c>
      <c r="B4805" s="1">
        <v>0</v>
      </c>
      <c r="C4805" s="10">
        <v>0</v>
      </c>
      <c r="D4805" s="72">
        <v>0</v>
      </c>
      <c r="E4805" s="11">
        <v>0</v>
      </c>
      <c r="L4805" s="11">
        <v>0</v>
      </c>
      <c r="M4805" s="11">
        <v>0</v>
      </c>
      <c r="AB4805" s="11">
        <v>0</v>
      </c>
      <c r="AC4805" s="11">
        <v>0</v>
      </c>
      <c r="AF4805" s="11">
        <v>0</v>
      </c>
      <c r="AG4805" s="11">
        <v>0</v>
      </c>
      <c r="AJ4805" s="73">
        <v>0</v>
      </c>
      <c r="AK4805" s="73">
        <v>0</v>
      </c>
      <c r="AN4805" s="1">
        <v>0</v>
      </c>
      <c r="AO4805" s="1">
        <v>0</v>
      </c>
      <c r="AR4805" s="1">
        <v>0</v>
      </c>
      <c r="AS4805" s="1">
        <v>0</v>
      </c>
      <c r="AV4805" s="1">
        <v>0</v>
      </c>
      <c r="AW4805" s="1">
        <v>0</v>
      </c>
      <c r="AZ4805" s="1">
        <v>0</v>
      </c>
      <c r="BA4805" s="1">
        <v>0</v>
      </c>
      <c r="BD4805" s="1">
        <v>0</v>
      </c>
      <c r="BE4805" s="1">
        <v>0</v>
      </c>
      <c r="BH4805" s="1">
        <v>0</v>
      </c>
      <c r="BI4805" s="1">
        <v>0</v>
      </c>
      <c r="BL4805" s="1">
        <v>0</v>
      </c>
      <c r="BM4805" s="1">
        <v>0</v>
      </c>
      <c r="BP4805" s="1">
        <v>0</v>
      </c>
      <c r="BQ4805" s="1">
        <v>0</v>
      </c>
      <c r="BX4805" s="1">
        <v>0</v>
      </c>
      <c r="BY4805" s="1">
        <v>0</v>
      </c>
      <c r="CB4805" s="1">
        <v>0</v>
      </c>
      <c r="CC4805" s="1">
        <v>0</v>
      </c>
      <c r="CJ4805" s="14">
        <v>0</v>
      </c>
      <c r="CK4805" s="14">
        <v>0</v>
      </c>
      <c r="CR4805" s="1">
        <v>0</v>
      </c>
      <c r="CS4805" s="1">
        <v>0</v>
      </c>
      <c r="CT4805" s="1">
        <v>0</v>
      </c>
    </row>
    <row r="4806" spans="1:98" ht="15.75" x14ac:dyDescent="0.25">
      <c r="A4806" s="1">
        <v>0</v>
      </c>
      <c r="B4806" s="1">
        <v>0</v>
      </c>
      <c r="C4806" s="10">
        <v>0</v>
      </c>
      <c r="D4806" s="72">
        <v>0</v>
      </c>
      <c r="E4806" s="11">
        <v>0</v>
      </c>
      <c r="L4806" s="11">
        <v>0</v>
      </c>
      <c r="M4806" s="11">
        <v>0</v>
      </c>
      <c r="AB4806" s="11">
        <v>0</v>
      </c>
      <c r="AC4806" s="11">
        <v>0</v>
      </c>
      <c r="AF4806" s="11">
        <v>0</v>
      </c>
      <c r="AG4806" s="11">
        <v>0</v>
      </c>
      <c r="AJ4806" s="73">
        <v>0</v>
      </c>
      <c r="AK4806" s="73">
        <v>0</v>
      </c>
      <c r="AN4806" s="1">
        <v>0</v>
      </c>
      <c r="AO4806" s="1">
        <v>0</v>
      </c>
      <c r="AR4806" s="1">
        <v>0</v>
      </c>
      <c r="AS4806" s="1">
        <v>0</v>
      </c>
      <c r="AV4806" s="1">
        <v>0</v>
      </c>
      <c r="AW4806" s="1">
        <v>0</v>
      </c>
      <c r="AZ4806" s="1">
        <v>0</v>
      </c>
      <c r="BA4806" s="1">
        <v>0</v>
      </c>
      <c r="BD4806" s="1">
        <v>0</v>
      </c>
      <c r="BE4806" s="1">
        <v>0</v>
      </c>
      <c r="BH4806" s="1">
        <v>0</v>
      </c>
      <c r="BI4806" s="1">
        <v>0</v>
      </c>
      <c r="BL4806" s="1">
        <v>0</v>
      </c>
      <c r="BM4806" s="1">
        <v>0</v>
      </c>
      <c r="BP4806" s="1">
        <v>0</v>
      </c>
      <c r="BQ4806" s="1">
        <v>0</v>
      </c>
      <c r="BX4806" s="1">
        <v>0</v>
      </c>
      <c r="BY4806" s="1">
        <v>0</v>
      </c>
      <c r="CB4806" s="1">
        <v>0</v>
      </c>
      <c r="CC4806" s="1">
        <v>0</v>
      </c>
      <c r="CJ4806" s="14">
        <v>0</v>
      </c>
      <c r="CK4806" s="14">
        <v>0</v>
      </c>
      <c r="CR4806" s="1">
        <v>0</v>
      </c>
      <c r="CS4806" s="1">
        <v>0</v>
      </c>
      <c r="CT4806" s="1">
        <v>0</v>
      </c>
    </row>
    <row r="4807" spans="1:98" ht="15.75" x14ac:dyDescent="0.25">
      <c r="A4807" s="1">
        <v>0</v>
      </c>
      <c r="B4807" s="1">
        <v>0</v>
      </c>
      <c r="C4807" s="10">
        <v>0</v>
      </c>
      <c r="D4807" s="72">
        <v>0</v>
      </c>
      <c r="E4807" s="11">
        <v>0</v>
      </c>
      <c r="L4807" s="11">
        <v>0</v>
      </c>
      <c r="M4807" s="11">
        <v>0</v>
      </c>
      <c r="AB4807" s="11">
        <v>0</v>
      </c>
      <c r="AC4807" s="11">
        <v>0</v>
      </c>
      <c r="AF4807" s="11">
        <v>0</v>
      </c>
      <c r="AG4807" s="11">
        <v>0</v>
      </c>
      <c r="AJ4807" s="73">
        <v>0</v>
      </c>
      <c r="AK4807" s="73">
        <v>0</v>
      </c>
      <c r="AN4807" s="1">
        <v>0</v>
      </c>
      <c r="AO4807" s="1">
        <v>0</v>
      </c>
      <c r="AR4807" s="1">
        <v>0</v>
      </c>
      <c r="AS4807" s="1">
        <v>0</v>
      </c>
      <c r="AV4807" s="1">
        <v>0</v>
      </c>
      <c r="AW4807" s="1">
        <v>0</v>
      </c>
      <c r="AZ4807" s="1">
        <v>0</v>
      </c>
      <c r="BA4807" s="1">
        <v>0</v>
      </c>
      <c r="BD4807" s="1">
        <v>0</v>
      </c>
      <c r="BE4807" s="1">
        <v>0</v>
      </c>
      <c r="BH4807" s="1">
        <v>0</v>
      </c>
      <c r="BI4807" s="1">
        <v>0</v>
      </c>
      <c r="BL4807" s="1">
        <v>0</v>
      </c>
      <c r="BM4807" s="1">
        <v>0</v>
      </c>
      <c r="BP4807" s="1">
        <v>0</v>
      </c>
      <c r="BQ4807" s="1">
        <v>0</v>
      </c>
      <c r="BX4807" s="1">
        <v>0</v>
      </c>
      <c r="BY4807" s="1">
        <v>0</v>
      </c>
      <c r="CB4807" s="1">
        <v>0</v>
      </c>
      <c r="CC4807" s="1">
        <v>0</v>
      </c>
      <c r="CJ4807" s="14">
        <v>0</v>
      </c>
      <c r="CK4807" s="14">
        <v>0</v>
      </c>
      <c r="CR4807" s="1">
        <v>0</v>
      </c>
      <c r="CS4807" s="1">
        <v>0</v>
      </c>
      <c r="CT4807" s="1">
        <v>0</v>
      </c>
    </row>
    <row r="4808" spans="1:98" ht="15.75" x14ac:dyDescent="0.25">
      <c r="A4808" s="1">
        <v>0</v>
      </c>
      <c r="B4808" s="1">
        <v>0</v>
      </c>
      <c r="C4808" s="10">
        <v>0</v>
      </c>
      <c r="D4808" s="72">
        <v>0</v>
      </c>
      <c r="E4808" s="11">
        <v>0</v>
      </c>
      <c r="L4808" s="11">
        <v>0</v>
      </c>
      <c r="M4808" s="11">
        <v>0</v>
      </c>
      <c r="AB4808" s="11">
        <v>0</v>
      </c>
      <c r="AC4808" s="11">
        <v>0</v>
      </c>
      <c r="AF4808" s="11">
        <v>0</v>
      </c>
      <c r="AG4808" s="11">
        <v>0</v>
      </c>
      <c r="AJ4808" s="73">
        <v>0</v>
      </c>
      <c r="AK4808" s="73">
        <v>0</v>
      </c>
      <c r="AN4808" s="1">
        <v>0</v>
      </c>
      <c r="AO4808" s="1">
        <v>0</v>
      </c>
      <c r="AR4808" s="1">
        <v>0</v>
      </c>
      <c r="AS4808" s="1">
        <v>0</v>
      </c>
      <c r="AV4808" s="1">
        <v>0</v>
      </c>
      <c r="AW4808" s="1">
        <v>0</v>
      </c>
      <c r="AZ4808" s="1">
        <v>0</v>
      </c>
      <c r="BA4808" s="1">
        <v>0</v>
      </c>
      <c r="BD4808" s="1">
        <v>0</v>
      </c>
      <c r="BE4808" s="1">
        <v>0</v>
      </c>
      <c r="BH4808" s="1">
        <v>0</v>
      </c>
      <c r="BI4808" s="1">
        <v>0</v>
      </c>
      <c r="BL4808" s="1">
        <v>0</v>
      </c>
      <c r="BM4808" s="1">
        <v>0</v>
      </c>
      <c r="BP4808" s="1">
        <v>0</v>
      </c>
      <c r="BQ4808" s="1">
        <v>0</v>
      </c>
      <c r="BX4808" s="1">
        <v>0</v>
      </c>
      <c r="BY4808" s="1">
        <v>0</v>
      </c>
      <c r="CB4808" s="1">
        <v>0</v>
      </c>
      <c r="CC4808" s="1">
        <v>0</v>
      </c>
      <c r="CJ4808" s="14">
        <v>0</v>
      </c>
      <c r="CK4808" s="14">
        <v>0</v>
      </c>
      <c r="CR4808" s="1">
        <v>0</v>
      </c>
      <c r="CS4808" s="1">
        <v>0</v>
      </c>
      <c r="CT4808" s="1">
        <v>0</v>
      </c>
    </row>
    <row r="4809" spans="1:98" ht="15.75" x14ac:dyDescent="0.25">
      <c r="A4809" s="1">
        <v>0</v>
      </c>
      <c r="B4809" s="1">
        <v>0</v>
      </c>
      <c r="C4809" s="10">
        <v>0</v>
      </c>
      <c r="D4809" s="72">
        <v>0</v>
      </c>
      <c r="E4809" s="11">
        <v>0</v>
      </c>
      <c r="L4809" s="11">
        <v>0</v>
      </c>
      <c r="M4809" s="11">
        <v>0</v>
      </c>
      <c r="AB4809" s="11">
        <v>0</v>
      </c>
      <c r="AC4809" s="11">
        <v>0</v>
      </c>
      <c r="AF4809" s="11">
        <v>0</v>
      </c>
      <c r="AG4809" s="11">
        <v>0</v>
      </c>
      <c r="AJ4809" s="73">
        <v>0</v>
      </c>
      <c r="AK4809" s="73">
        <v>0</v>
      </c>
      <c r="AN4809" s="1">
        <v>0</v>
      </c>
      <c r="AO4809" s="1">
        <v>0</v>
      </c>
      <c r="AR4809" s="1">
        <v>0</v>
      </c>
      <c r="AS4809" s="1">
        <v>0</v>
      </c>
      <c r="AV4809" s="1">
        <v>0</v>
      </c>
      <c r="AW4809" s="1">
        <v>0</v>
      </c>
      <c r="AZ4809" s="1">
        <v>0</v>
      </c>
      <c r="BA4809" s="1">
        <v>0</v>
      </c>
      <c r="BD4809" s="1">
        <v>0</v>
      </c>
      <c r="BE4809" s="1">
        <v>0</v>
      </c>
      <c r="BH4809" s="1">
        <v>0</v>
      </c>
      <c r="BI4809" s="1">
        <v>0</v>
      </c>
      <c r="BL4809" s="1">
        <v>0</v>
      </c>
      <c r="BM4809" s="1">
        <v>0</v>
      </c>
      <c r="BP4809" s="1">
        <v>0</v>
      </c>
      <c r="BQ4809" s="1">
        <v>0</v>
      </c>
      <c r="BX4809" s="1">
        <v>0</v>
      </c>
      <c r="BY4809" s="1">
        <v>0</v>
      </c>
      <c r="CB4809" s="1">
        <v>0</v>
      </c>
      <c r="CC4809" s="1">
        <v>0</v>
      </c>
      <c r="CJ4809" s="14">
        <v>0</v>
      </c>
      <c r="CK4809" s="14">
        <v>0</v>
      </c>
      <c r="CR4809" s="1">
        <v>0</v>
      </c>
      <c r="CS4809" s="1">
        <v>0</v>
      </c>
      <c r="CT4809" s="1">
        <v>0</v>
      </c>
    </row>
    <row r="4810" spans="1:98" ht="15.75" x14ac:dyDescent="0.25">
      <c r="A4810" s="1">
        <v>0</v>
      </c>
      <c r="B4810" s="1">
        <v>0</v>
      </c>
      <c r="C4810" s="10">
        <v>0</v>
      </c>
      <c r="D4810" s="72">
        <v>0</v>
      </c>
      <c r="E4810" s="11">
        <v>0</v>
      </c>
      <c r="L4810" s="11">
        <v>0</v>
      </c>
      <c r="M4810" s="11">
        <v>0</v>
      </c>
      <c r="AB4810" s="11">
        <v>0</v>
      </c>
      <c r="AC4810" s="11">
        <v>0</v>
      </c>
      <c r="AF4810" s="11">
        <v>0</v>
      </c>
      <c r="AG4810" s="11">
        <v>0</v>
      </c>
      <c r="AJ4810" s="73">
        <v>0</v>
      </c>
      <c r="AK4810" s="73">
        <v>0</v>
      </c>
      <c r="AN4810" s="1">
        <v>0</v>
      </c>
      <c r="AO4810" s="1">
        <v>0</v>
      </c>
      <c r="AR4810" s="1">
        <v>0</v>
      </c>
      <c r="AS4810" s="1">
        <v>0</v>
      </c>
      <c r="AV4810" s="1">
        <v>0</v>
      </c>
      <c r="AW4810" s="1">
        <v>0</v>
      </c>
      <c r="AZ4810" s="1">
        <v>0</v>
      </c>
      <c r="BA4810" s="1">
        <v>0</v>
      </c>
      <c r="BD4810" s="1">
        <v>0</v>
      </c>
      <c r="BE4810" s="1">
        <v>0</v>
      </c>
      <c r="BH4810" s="1">
        <v>0</v>
      </c>
      <c r="BI4810" s="1">
        <v>0</v>
      </c>
      <c r="BL4810" s="1">
        <v>0</v>
      </c>
      <c r="BM4810" s="1">
        <v>0</v>
      </c>
      <c r="BP4810" s="1">
        <v>0</v>
      </c>
      <c r="BQ4810" s="1">
        <v>0</v>
      </c>
      <c r="BX4810" s="1">
        <v>0</v>
      </c>
      <c r="BY4810" s="1">
        <v>0</v>
      </c>
      <c r="CB4810" s="1">
        <v>0</v>
      </c>
      <c r="CC4810" s="1">
        <v>0</v>
      </c>
      <c r="CJ4810" s="14">
        <v>0</v>
      </c>
      <c r="CK4810" s="14">
        <v>0</v>
      </c>
      <c r="CR4810" s="1">
        <v>0</v>
      </c>
      <c r="CS4810" s="1">
        <v>0</v>
      </c>
      <c r="CT4810" s="1">
        <v>0</v>
      </c>
    </row>
    <row r="4811" spans="1:98" ht="15.75" x14ac:dyDescent="0.25">
      <c r="A4811" s="1">
        <v>0</v>
      </c>
      <c r="B4811" s="1">
        <v>0</v>
      </c>
      <c r="C4811" s="10">
        <v>0</v>
      </c>
      <c r="D4811" s="72">
        <v>0</v>
      </c>
      <c r="E4811" s="11">
        <v>0</v>
      </c>
      <c r="L4811" s="11">
        <v>0</v>
      </c>
      <c r="M4811" s="11">
        <v>0</v>
      </c>
      <c r="AB4811" s="11">
        <v>0</v>
      </c>
      <c r="AC4811" s="11">
        <v>0</v>
      </c>
      <c r="AF4811" s="11">
        <v>0</v>
      </c>
      <c r="AG4811" s="11">
        <v>0</v>
      </c>
      <c r="AJ4811" s="73">
        <v>0</v>
      </c>
      <c r="AK4811" s="73">
        <v>0</v>
      </c>
      <c r="AN4811" s="1">
        <v>0</v>
      </c>
      <c r="AO4811" s="1">
        <v>0</v>
      </c>
      <c r="AR4811" s="1">
        <v>0</v>
      </c>
      <c r="AS4811" s="1">
        <v>0</v>
      </c>
      <c r="AV4811" s="1">
        <v>0</v>
      </c>
      <c r="AW4811" s="1">
        <v>0</v>
      </c>
      <c r="AZ4811" s="1">
        <v>0</v>
      </c>
      <c r="BA4811" s="1">
        <v>0</v>
      </c>
      <c r="BD4811" s="1">
        <v>0</v>
      </c>
      <c r="BE4811" s="1">
        <v>0</v>
      </c>
      <c r="BH4811" s="1">
        <v>0</v>
      </c>
      <c r="BI4811" s="1">
        <v>0</v>
      </c>
      <c r="BL4811" s="1">
        <v>0</v>
      </c>
      <c r="BM4811" s="1">
        <v>0</v>
      </c>
      <c r="BP4811" s="1">
        <v>0</v>
      </c>
      <c r="BQ4811" s="1">
        <v>0</v>
      </c>
      <c r="BX4811" s="1">
        <v>0</v>
      </c>
      <c r="BY4811" s="1">
        <v>0</v>
      </c>
      <c r="CB4811" s="1">
        <v>0</v>
      </c>
      <c r="CC4811" s="1">
        <v>0</v>
      </c>
      <c r="CJ4811" s="14">
        <v>0</v>
      </c>
      <c r="CK4811" s="14">
        <v>0</v>
      </c>
      <c r="CR4811" s="1">
        <v>0</v>
      </c>
      <c r="CS4811" s="1">
        <v>0</v>
      </c>
      <c r="CT4811" s="1">
        <v>0</v>
      </c>
    </row>
    <row r="4812" spans="1:98" ht="15.75" x14ac:dyDescent="0.25">
      <c r="A4812" s="1">
        <v>0</v>
      </c>
      <c r="B4812" s="1">
        <v>0</v>
      </c>
      <c r="C4812" s="10">
        <v>0</v>
      </c>
      <c r="D4812" s="72">
        <v>0</v>
      </c>
      <c r="E4812" s="11">
        <v>0</v>
      </c>
      <c r="L4812" s="11">
        <v>0</v>
      </c>
      <c r="M4812" s="11">
        <v>0</v>
      </c>
      <c r="AB4812" s="11">
        <v>0</v>
      </c>
      <c r="AC4812" s="11">
        <v>0</v>
      </c>
      <c r="AF4812" s="11">
        <v>0</v>
      </c>
      <c r="AG4812" s="11">
        <v>0</v>
      </c>
      <c r="AJ4812" s="73">
        <v>0</v>
      </c>
      <c r="AK4812" s="73">
        <v>0</v>
      </c>
      <c r="AN4812" s="1">
        <v>0</v>
      </c>
      <c r="AO4812" s="1">
        <v>0</v>
      </c>
      <c r="AR4812" s="1">
        <v>0</v>
      </c>
      <c r="AS4812" s="1">
        <v>0</v>
      </c>
      <c r="AV4812" s="1">
        <v>0</v>
      </c>
      <c r="AW4812" s="1">
        <v>0</v>
      </c>
      <c r="AZ4812" s="1">
        <v>0</v>
      </c>
      <c r="BA4812" s="1">
        <v>0</v>
      </c>
      <c r="BD4812" s="1">
        <v>0</v>
      </c>
      <c r="BE4812" s="1">
        <v>0</v>
      </c>
      <c r="BH4812" s="1">
        <v>0</v>
      </c>
      <c r="BI4812" s="1">
        <v>0</v>
      </c>
      <c r="BL4812" s="1">
        <v>0</v>
      </c>
      <c r="BM4812" s="1">
        <v>0</v>
      </c>
      <c r="BP4812" s="1">
        <v>0</v>
      </c>
      <c r="BQ4812" s="1">
        <v>0</v>
      </c>
      <c r="BX4812" s="1">
        <v>0</v>
      </c>
      <c r="BY4812" s="1">
        <v>0</v>
      </c>
      <c r="CB4812" s="1">
        <v>0</v>
      </c>
      <c r="CC4812" s="1">
        <v>0</v>
      </c>
      <c r="CJ4812" s="14">
        <v>0</v>
      </c>
      <c r="CK4812" s="14">
        <v>0</v>
      </c>
      <c r="CR4812" s="1">
        <v>0</v>
      </c>
      <c r="CS4812" s="1">
        <v>0</v>
      </c>
      <c r="CT4812" s="1">
        <v>0</v>
      </c>
    </row>
    <row r="4813" spans="1:98" ht="15.75" x14ac:dyDescent="0.25">
      <c r="A4813" s="1">
        <v>0</v>
      </c>
      <c r="B4813" s="1">
        <v>0</v>
      </c>
      <c r="C4813" s="10">
        <v>0</v>
      </c>
      <c r="D4813" s="72">
        <v>0</v>
      </c>
      <c r="E4813" s="11">
        <v>0</v>
      </c>
      <c r="L4813" s="11">
        <v>0</v>
      </c>
      <c r="M4813" s="11">
        <v>0</v>
      </c>
      <c r="AB4813" s="11">
        <v>0</v>
      </c>
      <c r="AC4813" s="11">
        <v>0</v>
      </c>
      <c r="AF4813" s="11">
        <v>0</v>
      </c>
      <c r="AG4813" s="11">
        <v>0</v>
      </c>
      <c r="AJ4813" s="73">
        <v>0</v>
      </c>
      <c r="AK4813" s="73">
        <v>0</v>
      </c>
      <c r="AN4813" s="1">
        <v>0</v>
      </c>
      <c r="AO4813" s="1">
        <v>0</v>
      </c>
      <c r="AR4813" s="1">
        <v>0</v>
      </c>
      <c r="AS4813" s="1">
        <v>0</v>
      </c>
      <c r="AV4813" s="1">
        <v>0</v>
      </c>
      <c r="AW4813" s="1">
        <v>0</v>
      </c>
      <c r="AZ4813" s="1">
        <v>0</v>
      </c>
      <c r="BA4813" s="1">
        <v>0</v>
      </c>
      <c r="BD4813" s="1">
        <v>0</v>
      </c>
      <c r="BE4813" s="1">
        <v>0</v>
      </c>
      <c r="BH4813" s="1">
        <v>0</v>
      </c>
      <c r="BI4813" s="1">
        <v>0</v>
      </c>
      <c r="BL4813" s="1">
        <v>0</v>
      </c>
      <c r="BM4813" s="1">
        <v>0</v>
      </c>
      <c r="BP4813" s="1">
        <v>0</v>
      </c>
      <c r="BQ4813" s="1">
        <v>0</v>
      </c>
      <c r="BX4813" s="1">
        <v>0</v>
      </c>
      <c r="BY4813" s="1">
        <v>0</v>
      </c>
      <c r="CB4813" s="1">
        <v>0</v>
      </c>
      <c r="CC4813" s="1">
        <v>0</v>
      </c>
      <c r="CJ4813" s="14">
        <v>0</v>
      </c>
      <c r="CK4813" s="14">
        <v>0</v>
      </c>
      <c r="CR4813" s="1">
        <v>0</v>
      </c>
      <c r="CS4813" s="1">
        <v>0</v>
      </c>
      <c r="CT4813" s="1">
        <v>0</v>
      </c>
    </row>
    <row r="4814" spans="1:98" ht="15.75" x14ac:dyDescent="0.25">
      <c r="A4814" s="1">
        <v>0</v>
      </c>
      <c r="B4814" s="1">
        <v>0</v>
      </c>
      <c r="C4814" s="10">
        <v>0</v>
      </c>
      <c r="D4814" s="72">
        <v>0</v>
      </c>
      <c r="E4814" s="11">
        <v>0</v>
      </c>
      <c r="L4814" s="11">
        <v>0</v>
      </c>
      <c r="M4814" s="11">
        <v>0</v>
      </c>
      <c r="AB4814" s="11">
        <v>0</v>
      </c>
      <c r="AC4814" s="11">
        <v>0</v>
      </c>
      <c r="AF4814" s="11">
        <v>0</v>
      </c>
      <c r="AG4814" s="11">
        <v>0</v>
      </c>
      <c r="AJ4814" s="73">
        <v>0</v>
      </c>
      <c r="AK4814" s="73">
        <v>0</v>
      </c>
      <c r="AN4814" s="1">
        <v>0</v>
      </c>
      <c r="AO4814" s="1">
        <v>0</v>
      </c>
      <c r="AR4814" s="1">
        <v>0</v>
      </c>
      <c r="AS4814" s="1">
        <v>0</v>
      </c>
      <c r="AV4814" s="1">
        <v>0</v>
      </c>
      <c r="AW4814" s="1">
        <v>0</v>
      </c>
      <c r="AZ4814" s="1">
        <v>0</v>
      </c>
      <c r="BA4814" s="1">
        <v>0</v>
      </c>
      <c r="BD4814" s="1">
        <v>0</v>
      </c>
      <c r="BE4814" s="1">
        <v>0</v>
      </c>
      <c r="BH4814" s="1">
        <v>0</v>
      </c>
      <c r="BI4814" s="1">
        <v>0</v>
      </c>
      <c r="BL4814" s="1">
        <v>0</v>
      </c>
      <c r="BM4814" s="1">
        <v>0</v>
      </c>
      <c r="BP4814" s="1">
        <v>0</v>
      </c>
      <c r="BQ4814" s="1">
        <v>0</v>
      </c>
      <c r="BX4814" s="1">
        <v>0</v>
      </c>
      <c r="BY4814" s="1">
        <v>0</v>
      </c>
      <c r="CB4814" s="1">
        <v>0</v>
      </c>
      <c r="CC4814" s="1">
        <v>0</v>
      </c>
      <c r="CJ4814" s="14">
        <v>0</v>
      </c>
      <c r="CK4814" s="14">
        <v>0</v>
      </c>
      <c r="CR4814" s="1">
        <v>0</v>
      </c>
      <c r="CS4814" s="1">
        <v>0</v>
      </c>
      <c r="CT4814" s="1">
        <v>0</v>
      </c>
    </row>
    <row r="4815" spans="1:98" ht="15.75" x14ac:dyDescent="0.25">
      <c r="A4815" s="1">
        <v>0</v>
      </c>
      <c r="B4815" s="1">
        <v>0</v>
      </c>
      <c r="C4815" s="10">
        <v>0</v>
      </c>
      <c r="D4815" s="72">
        <v>0</v>
      </c>
      <c r="E4815" s="11">
        <v>0</v>
      </c>
      <c r="L4815" s="11">
        <v>0</v>
      </c>
      <c r="M4815" s="11">
        <v>0</v>
      </c>
      <c r="AB4815" s="11">
        <v>0</v>
      </c>
      <c r="AC4815" s="11">
        <v>0</v>
      </c>
      <c r="AF4815" s="11">
        <v>0</v>
      </c>
      <c r="AG4815" s="11">
        <v>0</v>
      </c>
      <c r="AJ4815" s="73">
        <v>0</v>
      </c>
      <c r="AK4815" s="73">
        <v>0</v>
      </c>
      <c r="AN4815" s="1">
        <v>0</v>
      </c>
      <c r="AO4815" s="1">
        <v>0</v>
      </c>
      <c r="AR4815" s="1">
        <v>0</v>
      </c>
      <c r="AS4815" s="1">
        <v>0</v>
      </c>
      <c r="AV4815" s="1">
        <v>0</v>
      </c>
      <c r="AW4815" s="1">
        <v>0</v>
      </c>
      <c r="AZ4815" s="1">
        <v>0</v>
      </c>
      <c r="BA4815" s="1">
        <v>0</v>
      </c>
      <c r="BD4815" s="1">
        <v>0</v>
      </c>
      <c r="BE4815" s="1">
        <v>0</v>
      </c>
      <c r="BH4815" s="1">
        <v>0</v>
      </c>
      <c r="BI4815" s="1">
        <v>0</v>
      </c>
      <c r="BL4815" s="1">
        <v>0</v>
      </c>
      <c r="BM4815" s="1">
        <v>0</v>
      </c>
      <c r="BP4815" s="1">
        <v>0</v>
      </c>
      <c r="BQ4815" s="1">
        <v>0</v>
      </c>
      <c r="BX4815" s="1">
        <v>0</v>
      </c>
      <c r="BY4815" s="1">
        <v>0</v>
      </c>
      <c r="CB4815" s="1">
        <v>0</v>
      </c>
      <c r="CC4815" s="1">
        <v>0</v>
      </c>
      <c r="CJ4815" s="14">
        <v>0</v>
      </c>
      <c r="CK4815" s="14">
        <v>0</v>
      </c>
      <c r="CR4815" s="1">
        <v>0</v>
      </c>
      <c r="CS4815" s="1">
        <v>0</v>
      </c>
      <c r="CT4815" s="1">
        <v>0</v>
      </c>
    </row>
    <row r="4816" spans="1:98" ht="15.75" x14ac:dyDescent="0.25">
      <c r="A4816" s="1">
        <v>0</v>
      </c>
      <c r="B4816" s="1">
        <v>0</v>
      </c>
      <c r="C4816" s="10">
        <v>0</v>
      </c>
      <c r="D4816" s="72">
        <v>0</v>
      </c>
      <c r="E4816" s="11">
        <v>0</v>
      </c>
      <c r="L4816" s="11">
        <v>0</v>
      </c>
      <c r="M4816" s="11">
        <v>0</v>
      </c>
      <c r="AB4816" s="11">
        <v>0</v>
      </c>
      <c r="AC4816" s="11">
        <v>0</v>
      </c>
      <c r="AF4816" s="11">
        <v>0</v>
      </c>
      <c r="AG4816" s="11">
        <v>0</v>
      </c>
      <c r="AJ4816" s="73">
        <v>0</v>
      </c>
      <c r="AK4816" s="73">
        <v>0</v>
      </c>
      <c r="AN4816" s="1">
        <v>0</v>
      </c>
      <c r="AO4816" s="1">
        <v>0</v>
      </c>
      <c r="AR4816" s="1">
        <v>0</v>
      </c>
      <c r="AS4816" s="1">
        <v>0</v>
      </c>
      <c r="AV4816" s="1">
        <v>0</v>
      </c>
      <c r="AW4816" s="1">
        <v>0</v>
      </c>
      <c r="AZ4816" s="1">
        <v>0</v>
      </c>
      <c r="BA4816" s="1">
        <v>0</v>
      </c>
      <c r="BD4816" s="1">
        <v>0</v>
      </c>
      <c r="BE4816" s="1">
        <v>0</v>
      </c>
      <c r="BH4816" s="1">
        <v>0</v>
      </c>
      <c r="BI4816" s="1">
        <v>0</v>
      </c>
      <c r="BL4816" s="1">
        <v>0</v>
      </c>
      <c r="BM4816" s="1">
        <v>0</v>
      </c>
      <c r="BP4816" s="1">
        <v>0</v>
      </c>
      <c r="BQ4816" s="1">
        <v>0</v>
      </c>
      <c r="BX4816" s="1">
        <v>0</v>
      </c>
      <c r="BY4816" s="1">
        <v>0</v>
      </c>
      <c r="CB4816" s="1">
        <v>0</v>
      </c>
      <c r="CC4816" s="1">
        <v>0</v>
      </c>
      <c r="CJ4816" s="14">
        <v>0</v>
      </c>
      <c r="CK4816" s="14">
        <v>0</v>
      </c>
      <c r="CR4816" s="1">
        <v>0</v>
      </c>
      <c r="CS4816" s="1">
        <v>0</v>
      </c>
      <c r="CT4816" s="1">
        <v>0</v>
      </c>
    </row>
    <row r="4817" spans="1:98" ht="15.75" x14ac:dyDescent="0.25">
      <c r="A4817" s="1">
        <v>0</v>
      </c>
      <c r="B4817" s="1">
        <v>0</v>
      </c>
      <c r="C4817" s="10">
        <v>0</v>
      </c>
      <c r="D4817" s="72">
        <v>0</v>
      </c>
      <c r="E4817" s="11">
        <v>0</v>
      </c>
      <c r="L4817" s="11">
        <v>0</v>
      </c>
      <c r="M4817" s="11">
        <v>0</v>
      </c>
      <c r="AB4817" s="11">
        <v>0</v>
      </c>
      <c r="AC4817" s="11">
        <v>0</v>
      </c>
      <c r="AF4817" s="11">
        <v>0</v>
      </c>
      <c r="AG4817" s="11">
        <v>0</v>
      </c>
      <c r="AJ4817" s="73">
        <v>0</v>
      </c>
      <c r="AK4817" s="73">
        <v>0</v>
      </c>
      <c r="AN4817" s="1">
        <v>0</v>
      </c>
      <c r="AO4817" s="1">
        <v>0</v>
      </c>
      <c r="AR4817" s="1">
        <v>0</v>
      </c>
      <c r="AS4817" s="1">
        <v>0</v>
      </c>
      <c r="AV4817" s="1">
        <v>0</v>
      </c>
      <c r="AW4817" s="1">
        <v>0</v>
      </c>
      <c r="AZ4817" s="1">
        <v>0</v>
      </c>
      <c r="BA4817" s="1">
        <v>0</v>
      </c>
      <c r="BD4817" s="1">
        <v>0</v>
      </c>
      <c r="BE4817" s="1">
        <v>0</v>
      </c>
      <c r="BH4817" s="1">
        <v>0</v>
      </c>
      <c r="BI4817" s="1">
        <v>0</v>
      </c>
      <c r="BL4817" s="1">
        <v>0</v>
      </c>
      <c r="BM4817" s="1">
        <v>0</v>
      </c>
      <c r="BP4817" s="1">
        <v>0</v>
      </c>
      <c r="BQ4817" s="1">
        <v>0</v>
      </c>
      <c r="BX4817" s="1">
        <v>0</v>
      </c>
      <c r="BY4817" s="1">
        <v>0</v>
      </c>
      <c r="CB4817" s="1">
        <v>0</v>
      </c>
      <c r="CC4817" s="1">
        <v>0</v>
      </c>
      <c r="CJ4817" s="14">
        <v>0</v>
      </c>
      <c r="CK4817" s="14">
        <v>0</v>
      </c>
      <c r="CR4817" s="1">
        <v>0</v>
      </c>
      <c r="CS4817" s="1">
        <v>0</v>
      </c>
      <c r="CT4817" s="1">
        <v>0</v>
      </c>
    </row>
    <row r="4818" spans="1:98" ht="15.75" x14ac:dyDescent="0.25">
      <c r="A4818" s="1">
        <v>0</v>
      </c>
      <c r="B4818" s="1">
        <v>0</v>
      </c>
      <c r="C4818" s="10">
        <v>0</v>
      </c>
      <c r="D4818" s="72">
        <v>0</v>
      </c>
      <c r="E4818" s="11">
        <v>0</v>
      </c>
      <c r="L4818" s="11">
        <v>0</v>
      </c>
      <c r="M4818" s="11">
        <v>0</v>
      </c>
      <c r="AB4818" s="11">
        <v>0</v>
      </c>
      <c r="AC4818" s="11">
        <v>0</v>
      </c>
      <c r="AF4818" s="11">
        <v>0</v>
      </c>
      <c r="AG4818" s="11">
        <v>0</v>
      </c>
      <c r="AJ4818" s="73">
        <v>0</v>
      </c>
      <c r="AK4818" s="73">
        <v>0</v>
      </c>
      <c r="AN4818" s="1">
        <v>0</v>
      </c>
      <c r="AO4818" s="1">
        <v>0</v>
      </c>
      <c r="AR4818" s="1">
        <v>0</v>
      </c>
      <c r="AS4818" s="1">
        <v>0</v>
      </c>
      <c r="AV4818" s="1">
        <v>0</v>
      </c>
      <c r="AW4818" s="1">
        <v>0</v>
      </c>
      <c r="AZ4818" s="1">
        <v>0</v>
      </c>
      <c r="BA4818" s="1">
        <v>0</v>
      </c>
      <c r="BD4818" s="1">
        <v>0</v>
      </c>
      <c r="BE4818" s="1">
        <v>0</v>
      </c>
      <c r="BH4818" s="1">
        <v>0</v>
      </c>
      <c r="BI4818" s="1">
        <v>0</v>
      </c>
      <c r="BL4818" s="1">
        <v>0</v>
      </c>
      <c r="BM4818" s="1">
        <v>0</v>
      </c>
      <c r="BP4818" s="1">
        <v>0</v>
      </c>
      <c r="BQ4818" s="1">
        <v>0</v>
      </c>
      <c r="BX4818" s="1">
        <v>0</v>
      </c>
      <c r="BY4818" s="1">
        <v>0</v>
      </c>
      <c r="CB4818" s="1">
        <v>0</v>
      </c>
      <c r="CC4818" s="1">
        <v>0</v>
      </c>
      <c r="CJ4818" s="14">
        <v>0</v>
      </c>
      <c r="CK4818" s="14">
        <v>0</v>
      </c>
      <c r="CR4818" s="1">
        <v>0</v>
      </c>
      <c r="CS4818" s="1">
        <v>0</v>
      </c>
      <c r="CT4818" s="1">
        <v>0</v>
      </c>
    </row>
    <row r="4819" spans="1:98" ht="15.75" x14ac:dyDescent="0.25">
      <c r="A4819" s="1">
        <v>0</v>
      </c>
      <c r="B4819" s="1">
        <v>0</v>
      </c>
      <c r="C4819" s="10">
        <v>0</v>
      </c>
      <c r="D4819" s="72">
        <v>0</v>
      </c>
      <c r="E4819" s="11">
        <v>0</v>
      </c>
      <c r="L4819" s="11">
        <v>0</v>
      </c>
      <c r="M4819" s="11">
        <v>0</v>
      </c>
      <c r="AB4819" s="11">
        <v>0</v>
      </c>
      <c r="AC4819" s="11">
        <v>0</v>
      </c>
      <c r="AF4819" s="11">
        <v>0</v>
      </c>
      <c r="AG4819" s="11">
        <v>0</v>
      </c>
      <c r="AJ4819" s="73">
        <v>0</v>
      </c>
      <c r="AK4819" s="73">
        <v>0</v>
      </c>
      <c r="AN4819" s="1">
        <v>0</v>
      </c>
      <c r="AO4819" s="1">
        <v>0</v>
      </c>
      <c r="AR4819" s="1">
        <v>0</v>
      </c>
      <c r="AS4819" s="1">
        <v>0</v>
      </c>
      <c r="AV4819" s="1">
        <v>0</v>
      </c>
      <c r="AW4819" s="1">
        <v>0</v>
      </c>
      <c r="AZ4819" s="1">
        <v>0</v>
      </c>
      <c r="BA4819" s="1">
        <v>0</v>
      </c>
      <c r="BD4819" s="1">
        <v>0</v>
      </c>
      <c r="BE4819" s="1">
        <v>0</v>
      </c>
      <c r="BH4819" s="1">
        <v>0</v>
      </c>
      <c r="BI4819" s="1">
        <v>0</v>
      </c>
      <c r="BL4819" s="1">
        <v>0</v>
      </c>
      <c r="BM4819" s="1">
        <v>0</v>
      </c>
      <c r="BP4819" s="1">
        <v>0</v>
      </c>
      <c r="BQ4819" s="1">
        <v>0</v>
      </c>
      <c r="BX4819" s="1">
        <v>0</v>
      </c>
      <c r="BY4819" s="1">
        <v>0</v>
      </c>
      <c r="CB4819" s="1">
        <v>0</v>
      </c>
      <c r="CC4819" s="1">
        <v>0</v>
      </c>
      <c r="CJ4819" s="14">
        <v>0</v>
      </c>
      <c r="CK4819" s="14">
        <v>0</v>
      </c>
      <c r="CR4819" s="1">
        <v>0</v>
      </c>
      <c r="CS4819" s="1">
        <v>0</v>
      </c>
      <c r="CT4819" s="1">
        <v>0</v>
      </c>
    </row>
    <row r="4820" spans="1:98" ht="15.75" x14ac:dyDescent="0.25">
      <c r="A4820" s="1">
        <v>0</v>
      </c>
      <c r="B4820" s="1">
        <v>0</v>
      </c>
      <c r="C4820" s="10">
        <v>0</v>
      </c>
      <c r="D4820" s="72">
        <v>0</v>
      </c>
      <c r="E4820" s="11">
        <v>0</v>
      </c>
      <c r="L4820" s="11">
        <v>0</v>
      </c>
      <c r="M4820" s="11">
        <v>0</v>
      </c>
      <c r="AB4820" s="11">
        <v>0</v>
      </c>
      <c r="AC4820" s="11">
        <v>0</v>
      </c>
      <c r="AF4820" s="11">
        <v>0</v>
      </c>
      <c r="AG4820" s="11">
        <v>0</v>
      </c>
      <c r="AJ4820" s="73">
        <v>0</v>
      </c>
      <c r="AK4820" s="73">
        <v>0</v>
      </c>
      <c r="AN4820" s="1">
        <v>0</v>
      </c>
      <c r="AO4820" s="1">
        <v>0</v>
      </c>
      <c r="AR4820" s="1">
        <v>0</v>
      </c>
      <c r="AS4820" s="1">
        <v>0</v>
      </c>
      <c r="AV4820" s="1">
        <v>0</v>
      </c>
      <c r="AW4820" s="1">
        <v>0</v>
      </c>
      <c r="AZ4820" s="1">
        <v>0</v>
      </c>
      <c r="BA4820" s="1">
        <v>0</v>
      </c>
      <c r="BD4820" s="1">
        <v>0</v>
      </c>
      <c r="BE4820" s="1">
        <v>0</v>
      </c>
      <c r="BH4820" s="1">
        <v>0</v>
      </c>
      <c r="BI4820" s="1">
        <v>0</v>
      </c>
      <c r="BL4820" s="1">
        <v>0</v>
      </c>
      <c r="BM4820" s="1">
        <v>0</v>
      </c>
      <c r="BP4820" s="1">
        <v>0</v>
      </c>
      <c r="BQ4820" s="1">
        <v>0</v>
      </c>
      <c r="BX4820" s="1">
        <v>0</v>
      </c>
      <c r="BY4820" s="1">
        <v>0</v>
      </c>
      <c r="CB4820" s="1">
        <v>0</v>
      </c>
      <c r="CC4820" s="1">
        <v>0</v>
      </c>
      <c r="CJ4820" s="14">
        <v>0</v>
      </c>
      <c r="CK4820" s="14">
        <v>0</v>
      </c>
      <c r="CR4820" s="1">
        <v>0</v>
      </c>
      <c r="CS4820" s="1">
        <v>0</v>
      </c>
      <c r="CT4820" s="1">
        <v>0</v>
      </c>
    </row>
    <row r="4821" spans="1:98" ht="15.75" x14ac:dyDescent="0.25">
      <c r="A4821" s="1">
        <v>0</v>
      </c>
      <c r="B4821" s="1">
        <v>0</v>
      </c>
      <c r="C4821" s="10">
        <v>0</v>
      </c>
      <c r="D4821" s="72">
        <v>0</v>
      </c>
      <c r="E4821" s="11">
        <v>0</v>
      </c>
      <c r="L4821" s="11">
        <v>0</v>
      </c>
      <c r="M4821" s="11">
        <v>0</v>
      </c>
      <c r="AB4821" s="11">
        <v>0</v>
      </c>
      <c r="AC4821" s="11">
        <v>0</v>
      </c>
      <c r="AF4821" s="11">
        <v>0</v>
      </c>
      <c r="AG4821" s="11">
        <v>0</v>
      </c>
      <c r="AJ4821" s="73">
        <v>0</v>
      </c>
      <c r="AK4821" s="73">
        <v>0</v>
      </c>
      <c r="AN4821" s="1">
        <v>0</v>
      </c>
      <c r="AO4821" s="1">
        <v>0</v>
      </c>
      <c r="AR4821" s="1">
        <v>0</v>
      </c>
      <c r="AS4821" s="1">
        <v>0</v>
      </c>
      <c r="AV4821" s="1">
        <v>0</v>
      </c>
      <c r="AW4821" s="1">
        <v>0</v>
      </c>
      <c r="AZ4821" s="1">
        <v>0</v>
      </c>
      <c r="BA4821" s="1">
        <v>0</v>
      </c>
      <c r="BD4821" s="1">
        <v>0</v>
      </c>
      <c r="BE4821" s="1">
        <v>0</v>
      </c>
      <c r="BH4821" s="1">
        <v>0</v>
      </c>
      <c r="BI4821" s="1">
        <v>0</v>
      </c>
      <c r="BL4821" s="1">
        <v>0</v>
      </c>
      <c r="BM4821" s="1">
        <v>0</v>
      </c>
      <c r="BP4821" s="1">
        <v>0</v>
      </c>
      <c r="BQ4821" s="1">
        <v>0</v>
      </c>
      <c r="BX4821" s="1">
        <v>0</v>
      </c>
      <c r="BY4821" s="1">
        <v>0</v>
      </c>
      <c r="CB4821" s="1">
        <v>0</v>
      </c>
      <c r="CC4821" s="1">
        <v>0</v>
      </c>
      <c r="CJ4821" s="14">
        <v>0</v>
      </c>
      <c r="CK4821" s="14">
        <v>0</v>
      </c>
      <c r="CR4821" s="1">
        <v>0</v>
      </c>
      <c r="CS4821" s="1">
        <v>0</v>
      </c>
      <c r="CT4821" s="1">
        <v>0</v>
      </c>
    </row>
    <row r="4822" spans="1:98" ht="15.75" x14ac:dyDescent="0.25">
      <c r="A4822" s="1">
        <v>0</v>
      </c>
      <c r="B4822" s="1">
        <v>0</v>
      </c>
      <c r="C4822" s="10">
        <v>0</v>
      </c>
      <c r="D4822" s="72">
        <v>0</v>
      </c>
      <c r="E4822" s="11">
        <v>0</v>
      </c>
      <c r="L4822" s="11">
        <v>0</v>
      </c>
      <c r="M4822" s="11">
        <v>0</v>
      </c>
      <c r="AB4822" s="11">
        <v>0</v>
      </c>
      <c r="AC4822" s="11">
        <v>0</v>
      </c>
      <c r="AF4822" s="11">
        <v>0</v>
      </c>
      <c r="AG4822" s="11">
        <v>0</v>
      </c>
      <c r="AJ4822" s="73">
        <v>0</v>
      </c>
      <c r="AK4822" s="73">
        <v>0</v>
      </c>
      <c r="AN4822" s="1">
        <v>0</v>
      </c>
      <c r="AO4822" s="1">
        <v>0</v>
      </c>
      <c r="AR4822" s="1">
        <v>0</v>
      </c>
      <c r="AS4822" s="1">
        <v>0</v>
      </c>
      <c r="AV4822" s="1">
        <v>0</v>
      </c>
      <c r="AW4822" s="1">
        <v>0</v>
      </c>
      <c r="AZ4822" s="1">
        <v>0</v>
      </c>
      <c r="BA4822" s="1">
        <v>0</v>
      </c>
      <c r="BD4822" s="1">
        <v>0</v>
      </c>
      <c r="BE4822" s="1">
        <v>0</v>
      </c>
      <c r="BH4822" s="1">
        <v>0</v>
      </c>
      <c r="BI4822" s="1">
        <v>0</v>
      </c>
      <c r="BL4822" s="1">
        <v>0</v>
      </c>
      <c r="BM4822" s="1">
        <v>0</v>
      </c>
      <c r="BP4822" s="1">
        <v>0</v>
      </c>
      <c r="BQ4822" s="1">
        <v>0</v>
      </c>
      <c r="BX4822" s="1">
        <v>0</v>
      </c>
      <c r="BY4822" s="1">
        <v>0</v>
      </c>
      <c r="CB4822" s="1">
        <v>0</v>
      </c>
      <c r="CC4822" s="1">
        <v>0</v>
      </c>
      <c r="CJ4822" s="14">
        <v>0</v>
      </c>
      <c r="CK4822" s="14">
        <v>0</v>
      </c>
      <c r="CR4822" s="1">
        <v>0</v>
      </c>
      <c r="CS4822" s="1">
        <v>0</v>
      </c>
      <c r="CT4822" s="1">
        <v>0</v>
      </c>
    </row>
    <row r="4823" spans="1:98" ht="15.75" x14ac:dyDescent="0.25">
      <c r="A4823" s="1">
        <v>0</v>
      </c>
      <c r="B4823" s="1">
        <v>0</v>
      </c>
      <c r="C4823" s="10">
        <v>0</v>
      </c>
      <c r="D4823" s="72">
        <v>0</v>
      </c>
      <c r="E4823" s="11">
        <v>0</v>
      </c>
      <c r="L4823" s="11">
        <v>0</v>
      </c>
      <c r="M4823" s="11">
        <v>0</v>
      </c>
      <c r="AB4823" s="11">
        <v>0</v>
      </c>
      <c r="AC4823" s="11">
        <v>0</v>
      </c>
      <c r="AF4823" s="11">
        <v>0</v>
      </c>
      <c r="AG4823" s="11">
        <v>0</v>
      </c>
      <c r="AJ4823" s="73">
        <v>0</v>
      </c>
      <c r="AK4823" s="73">
        <v>0</v>
      </c>
      <c r="AN4823" s="1">
        <v>0</v>
      </c>
      <c r="AO4823" s="1">
        <v>0</v>
      </c>
      <c r="AR4823" s="1">
        <v>0</v>
      </c>
      <c r="AS4823" s="1">
        <v>0</v>
      </c>
      <c r="AV4823" s="1">
        <v>0</v>
      </c>
      <c r="AW4823" s="1">
        <v>0</v>
      </c>
      <c r="AZ4823" s="1">
        <v>0</v>
      </c>
      <c r="BA4823" s="1">
        <v>0</v>
      </c>
      <c r="BD4823" s="1">
        <v>0</v>
      </c>
      <c r="BE4823" s="1">
        <v>0</v>
      </c>
      <c r="BH4823" s="1">
        <v>0</v>
      </c>
      <c r="BI4823" s="1">
        <v>0</v>
      </c>
      <c r="BL4823" s="1">
        <v>0</v>
      </c>
      <c r="BM4823" s="1">
        <v>0</v>
      </c>
      <c r="BP4823" s="1">
        <v>0</v>
      </c>
      <c r="BQ4823" s="1">
        <v>0</v>
      </c>
      <c r="BX4823" s="1">
        <v>0</v>
      </c>
      <c r="BY4823" s="1">
        <v>0</v>
      </c>
      <c r="CB4823" s="1">
        <v>0</v>
      </c>
      <c r="CC4823" s="1">
        <v>0</v>
      </c>
      <c r="CJ4823" s="14">
        <v>0</v>
      </c>
      <c r="CK4823" s="14">
        <v>0</v>
      </c>
      <c r="CR4823" s="1">
        <v>0</v>
      </c>
      <c r="CS4823" s="1">
        <v>0</v>
      </c>
      <c r="CT4823" s="1">
        <v>0</v>
      </c>
    </row>
    <row r="4824" spans="1:98" ht="15.75" x14ac:dyDescent="0.25">
      <c r="A4824" s="1">
        <v>0</v>
      </c>
      <c r="B4824" s="1">
        <v>0</v>
      </c>
      <c r="C4824" s="10">
        <v>0</v>
      </c>
      <c r="D4824" s="72">
        <v>0</v>
      </c>
      <c r="E4824" s="11">
        <v>0</v>
      </c>
      <c r="L4824" s="11">
        <v>0</v>
      </c>
      <c r="M4824" s="11">
        <v>0</v>
      </c>
      <c r="AB4824" s="11">
        <v>0</v>
      </c>
      <c r="AC4824" s="11">
        <v>0</v>
      </c>
      <c r="AF4824" s="11">
        <v>0</v>
      </c>
      <c r="AG4824" s="11">
        <v>0</v>
      </c>
      <c r="AJ4824" s="73">
        <v>0</v>
      </c>
      <c r="AK4824" s="73">
        <v>0</v>
      </c>
      <c r="AN4824" s="1">
        <v>0</v>
      </c>
      <c r="AO4824" s="1">
        <v>0</v>
      </c>
      <c r="AR4824" s="1">
        <v>0</v>
      </c>
      <c r="AS4824" s="1">
        <v>0</v>
      </c>
      <c r="AV4824" s="1">
        <v>0</v>
      </c>
      <c r="AW4824" s="1">
        <v>0</v>
      </c>
      <c r="AZ4824" s="1">
        <v>0</v>
      </c>
      <c r="BA4824" s="1">
        <v>0</v>
      </c>
      <c r="BD4824" s="1">
        <v>0</v>
      </c>
      <c r="BE4824" s="1">
        <v>0</v>
      </c>
      <c r="BH4824" s="1">
        <v>0</v>
      </c>
      <c r="BI4824" s="1">
        <v>0</v>
      </c>
      <c r="BL4824" s="1">
        <v>0</v>
      </c>
      <c r="BM4824" s="1">
        <v>0</v>
      </c>
      <c r="BP4824" s="1">
        <v>0</v>
      </c>
      <c r="BQ4824" s="1">
        <v>0</v>
      </c>
      <c r="BX4824" s="1">
        <v>0</v>
      </c>
      <c r="BY4824" s="1">
        <v>0</v>
      </c>
      <c r="CB4824" s="1">
        <v>0</v>
      </c>
      <c r="CC4824" s="1">
        <v>0</v>
      </c>
      <c r="CJ4824" s="14">
        <v>0</v>
      </c>
      <c r="CK4824" s="14">
        <v>0</v>
      </c>
      <c r="CR4824" s="1">
        <v>0</v>
      </c>
      <c r="CS4824" s="1">
        <v>0</v>
      </c>
      <c r="CT4824" s="1">
        <v>0</v>
      </c>
    </row>
    <row r="4825" spans="1:98" ht="15.75" x14ac:dyDescent="0.25">
      <c r="A4825" s="1">
        <v>0</v>
      </c>
      <c r="B4825" s="1">
        <v>0</v>
      </c>
      <c r="C4825" s="10">
        <v>0</v>
      </c>
      <c r="D4825" s="72">
        <v>0</v>
      </c>
      <c r="E4825" s="11">
        <v>0</v>
      </c>
      <c r="L4825" s="11">
        <v>0</v>
      </c>
      <c r="M4825" s="11">
        <v>0</v>
      </c>
      <c r="AB4825" s="11">
        <v>0</v>
      </c>
      <c r="AC4825" s="11">
        <v>0</v>
      </c>
      <c r="AF4825" s="11">
        <v>0</v>
      </c>
      <c r="AG4825" s="11">
        <v>0</v>
      </c>
      <c r="AJ4825" s="73">
        <v>0</v>
      </c>
      <c r="AK4825" s="73">
        <v>0</v>
      </c>
      <c r="AN4825" s="1">
        <v>0</v>
      </c>
      <c r="AO4825" s="1">
        <v>0</v>
      </c>
      <c r="AR4825" s="1">
        <v>0</v>
      </c>
      <c r="AS4825" s="1">
        <v>0</v>
      </c>
      <c r="AV4825" s="1">
        <v>0</v>
      </c>
      <c r="AW4825" s="1">
        <v>0</v>
      </c>
      <c r="AZ4825" s="1">
        <v>0</v>
      </c>
      <c r="BA4825" s="1">
        <v>0</v>
      </c>
      <c r="BD4825" s="1">
        <v>0</v>
      </c>
      <c r="BE4825" s="1">
        <v>0</v>
      </c>
      <c r="BH4825" s="1">
        <v>0</v>
      </c>
      <c r="BI4825" s="1">
        <v>0</v>
      </c>
      <c r="BL4825" s="1">
        <v>0</v>
      </c>
      <c r="BM4825" s="1">
        <v>0</v>
      </c>
      <c r="BP4825" s="1">
        <v>0</v>
      </c>
      <c r="BQ4825" s="1">
        <v>0</v>
      </c>
      <c r="BX4825" s="1">
        <v>0</v>
      </c>
      <c r="BY4825" s="1">
        <v>0</v>
      </c>
      <c r="CB4825" s="1">
        <v>0</v>
      </c>
      <c r="CC4825" s="1">
        <v>0</v>
      </c>
      <c r="CJ4825" s="14">
        <v>0</v>
      </c>
      <c r="CK4825" s="14">
        <v>0</v>
      </c>
      <c r="CR4825" s="1">
        <v>0</v>
      </c>
      <c r="CS4825" s="1">
        <v>0</v>
      </c>
      <c r="CT4825" s="1">
        <v>0</v>
      </c>
    </row>
    <row r="4826" spans="1:98" ht="15.75" x14ac:dyDescent="0.25">
      <c r="A4826" s="1">
        <v>0</v>
      </c>
      <c r="B4826" s="1">
        <v>0</v>
      </c>
      <c r="C4826" s="10">
        <v>0</v>
      </c>
      <c r="D4826" s="72">
        <v>0</v>
      </c>
      <c r="E4826" s="11">
        <v>0</v>
      </c>
      <c r="L4826" s="11">
        <v>0</v>
      </c>
      <c r="M4826" s="11">
        <v>0</v>
      </c>
      <c r="AB4826" s="11">
        <v>0</v>
      </c>
      <c r="AC4826" s="11">
        <v>0</v>
      </c>
      <c r="AF4826" s="11">
        <v>0</v>
      </c>
      <c r="AG4826" s="11">
        <v>0</v>
      </c>
      <c r="AJ4826" s="73">
        <v>0</v>
      </c>
      <c r="AK4826" s="73">
        <v>0</v>
      </c>
      <c r="AN4826" s="1">
        <v>0</v>
      </c>
      <c r="AO4826" s="1">
        <v>0</v>
      </c>
      <c r="AR4826" s="1">
        <v>0</v>
      </c>
      <c r="AS4826" s="1">
        <v>0</v>
      </c>
      <c r="AV4826" s="1">
        <v>0</v>
      </c>
      <c r="AW4826" s="1">
        <v>0</v>
      </c>
      <c r="AZ4826" s="1">
        <v>0</v>
      </c>
      <c r="BA4826" s="1">
        <v>0</v>
      </c>
      <c r="BD4826" s="1">
        <v>0</v>
      </c>
      <c r="BE4826" s="1">
        <v>0</v>
      </c>
      <c r="BH4826" s="1">
        <v>0</v>
      </c>
      <c r="BI4826" s="1">
        <v>0</v>
      </c>
      <c r="BL4826" s="1">
        <v>0</v>
      </c>
      <c r="BM4826" s="1">
        <v>0</v>
      </c>
      <c r="BP4826" s="1">
        <v>0</v>
      </c>
      <c r="BQ4826" s="1">
        <v>0</v>
      </c>
      <c r="BX4826" s="1">
        <v>0</v>
      </c>
      <c r="BY4826" s="1">
        <v>0</v>
      </c>
      <c r="CB4826" s="1">
        <v>0</v>
      </c>
      <c r="CC4826" s="1">
        <v>0</v>
      </c>
      <c r="CJ4826" s="14">
        <v>0</v>
      </c>
      <c r="CK4826" s="14">
        <v>0</v>
      </c>
      <c r="CR4826" s="1">
        <v>0</v>
      </c>
      <c r="CS4826" s="1">
        <v>0</v>
      </c>
      <c r="CT4826" s="1">
        <v>0</v>
      </c>
    </row>
    <row r="4827" spans="1:98" ht="15.75" x14ac:dyDescent="0.25">
      <c r="A4827" s="1">
        <v>0</v>
      </c>
      <c r="B4827" s="1">
        <v>0</v>
      </c>
      <c r="C4827" s="10">
        <v>0</v>
      </c>
      <c r="D4827" s="72">
        <v>0</v>
      </c>
      <c r="E4827" s="11">
        <v>0</v>
      </c>
      <c r="L4827" s="11">
        <v>0</v>
      </c>
      <c r="M4827" s="11">
        <v>0</v>
      </c>
      <c r="AB4827" s="11">
        <v>0</v>
      </c>
      <c r="AC4827" s="11">
        <v>0</v>
      </c>
      <c r="AF4827" s="11">
        <v>0</v>
      </c>
      <c r="AG4827" s="11">
        <v>0</v>
      </c>
      <c r="AJ4827" s="73">
        <v>0</v>
      </c>
      <c r="AK4827" s="73">
        <v>0</v>
      </c>
      <c r="AN4827" s="1">
        <v>0</v>
      </c>
      <c r="AO4827" s="1">
        <v>0</v>
      </c>
      <c r="AR4827" s="1">
        <v>0</v>
      </c>
      <c r="AS4827" s="1">
        <v>0</v>
      </c>
      <c r="AV4827" s="1">
        <v>0</v>
      </c>
      <c r="AW4827" s="1">
        <v>0</v>
      </c>
      <c r="AZ4827" s="1">
        <v>0</v>
      </c>
      <c r="BA4827" s="1">
        <v>0</v>
      </c>
      <c r="BD4827" s="1">
        <v>0</v>
      </c>
      <c r="BE4827" s="1">
        <v>0</v>
      </c>
      <c r="BH4827" s="1">
        <v>0</v>
      </c>
      <c r="BI4827" s="1">
        <v>0</v>
      </c>
      <c r="BL4827" s="1">
        <v>0</v>
      </c>
      <c r="BM4827" s="1">
        <v>0</v>
      </c>
      <c r="BP4827" s="1">
        <v>0</v>
      </c>
      <c r="BQ4827" s="1">
        <v>0</v>
      </c>
      <c r="BX4827" s="1">
        <v>0</v>
      </c>
      <c r="BY4827" s="1">
        <v>0</v>
      </c>
      <c r="CB4827" s="1">
        <v>0</v>
      </c>
      <c r="CC4827" s="1">
        <v>0</v>
      </c>
      <c r="CJ4827" s="14">
        <v>0</v>
      </c>
      <c r="CK4827" s="14">
        <v>0</v>
      </c>
      <c r="CR4827" s="1">
        <v>0</v>
      </c>
      <c r="CS4827" s="1">
        <v>0</v>
      </c>
      <c r="CT4827" s="1">
        <v>0</v>
      </c>
    </row>
    <row r="4828" spans="1:98" ht="15.75" x14ac:dyDescent="0.25">
      <c r="A4828" s="1">
        <v>0</v>
      </c>
      <c r="B4828" s="1">
        <v>0</v>
      </c>
      <c r="C4828" s="10">
        <v>0</v>
      </c>
      <c r="D4828" s="72">
        <v>0</v>
      </c>
      <c r="E4828" s="11">
        <v>0</v>
      </c>
      <c r="L4828" s="11">
        <v>0</v>
      </c>
      <c r="M4828" s="11">
        <v>0</v>
      </c>
      <c r="AB4828" s="11">
        <v>0</v>
      </c>
      <c r="AC4828" s="11">
        <v>0</v>
      </c>
      <c r="AF4828" s="11">
        <v>0</v>
      </c>
      <c r="AG4828" s="11">
        <v>0</v>
      </c>
      <c r="AJ4828" s="73">
        <v>0</v>
      </c>
      <c r="AK4828" s="73">
        <v>0</v>
      </c>
      <c r="AN4828" s="1">
        <v>0</v>
      </c>
      <c r="AO4828" s="1">
        <v>0</v>
      </c>
      <c r="AR4828" s="1">
        <v>0</v>
      </c>
      <c r="AS4828" s="1">
        <v>0</v>
      </c>
      <c r="AV4828" s="1">
        <v>0</v>
      </c>
      <c r="AW4828" s="1">
        <v>0</v>
      </c>
      <c r="AZ4828" s="1">
        <v>0</v>
      </c>
      <c r="BA4828" s="1">
        <v>0</v>
      </c>
      <c r="BD4828" s="1">
        <v>0</v>
      </c>
      <c r="BE4828" s="1">
        <v>0</v>
      </c>
      <c r="BH4828" s="1">
        <v>0</v>
      </c>
      <c r="BI4828" s="1">
        <v>0</v>
      </c>
      <c r="BL4828" s="1">
        <v>0</v>
      </c>
      <c r="BM4828" s="1">
        <v>0</v>
      </c>
      <c r="BP4828" s="1">
        <v>0</v>
      </c>
      <c r="BQ4828" s="1">
        <v>0</v>
      </c>
      <c r="BX4828" s="1">
        <v>0</v>
      </c>
      <c r="BY4828" s="1">
        <v>0</v>
      </c>
      <c r="CB4828" s="1">
        <v>0</v>
      </c>
      <c r="CC4828" s="1">
        <v>0</v>
      </c>
      <c r="CJ4828" s="14">
        <v>0</v>
      </c>
      <c r="CK4828" s="14">
        <v>0</v>
      </c>
      <c r="CR4828" s="1">
        <v>0</v>
      </c>
      <c r="CS4828" s="1">
        <v>0</v>
      </c>
      <c r="CT4828" s="1">
        <v>0</v>
      </c>
    </row>
    <row r="4829" spans="1:98" ht="15.75" x14ac:dyDescent="0.25">
      <c r="A4829" s="1">
        <v>0</v>
      </c>
      <c r="B4829" s="1">
        <v>0</v>
      </c>
      <c r="C4829" s="10">
        <v>0</v>
      </c>
      <c r="D4829" s="72">
        <v>0</v>
      </c>
      <c r="E4829" s="11">
        <v>0</v>
      </c>
      <c r="L4829" s="11">
        <v>0</v>
      </c>
      <c r="M4829" s="11">
        <v>0</v>
      </c>
      <c r="AB4829" s="11">
        <v>0</v>
      </c>
      <c r="AC4829" s="11">
        <v>0</v>
      </c>
      <c r="AF4829" s="11">
        <v>0</v>
      </c>
      <c r="AG4829" s="11">
        <v>0</v>
      </c>
      <c r="AJ4829" s="73">
        <v>0</v>
      </c>
      <c r="AK4829" s="73">
        <v>0</v>
      </c>
      <c r="AN4829" s="1">
        <v>0</v>
      </c>
      <c r="AO4829" s="1">
        <v>0</v>
      </c>
      <c r="AR4829" s="1">
        <v>0</v>
      </c>
      <c r="AS4829" s="1">
        <v>0</v>
      </c>
      <c r="AV4829" s="1">
        <v>0</v>
      </c>
      <c r="AW4829" s="1">
        <v>0</v>
      </c>
      <c r="AZ4829" s="1">
        <v>0</v>
      </c>
      <c r="BA4829" s="1">
        <v>0</v>
      </c>
      <c r="BD4829" s="1">
        <v>0</v>
      </c>
      <c r="BE4829" s="1">
        <v>0</v>
      </c>
      <c r="BH4829" s="1">
        <v>0</v>
      </c>
      <c r="BI4829" s="1">
        <v>0</v>
      </c>
      <c r="BL4829" s="1">
        <v>0</v>
      </c>
      <c r="BM4829" s="1">
        <v>0</v>
      </c>
      <c r="BP4829" s="1">
        <v>0</v>
      </c>
      <c r="BQ4829" s="1">
        <v>0</v>
      </c>
      <c r="BX4829" s="1">
        <v>0</v>
      </c>
      <c r="BY4829" s="1">
        <v>0</v>
      </c>
      <c r="CB4829" s="1">
        <v>0</v>
      </c>
      <c r="CC4829" s="1">
        <v>0</v>
      </c>
      <c r="CJ4829" s="14">
        <v>0</v>
      </c>
      <c r="CK4829" s="14">
        <v>0</v>
      </c>
      <c r="CR4829" s="1">
        <v>0</v>
      </c>
      <c r="CS4829" s="1">
        <v>0</v>
      </c>
      <c r="CT4829" s="1">
        <v>0</v>
      </c>
    </row>
    <row r="4830" spans="1:98" ht="15.75" x14ac:dyDescent="0.25">
      <c r="A4830" s="1">
        <v>0</v>
      </c>
      <c r="B4830" s="1">
        <v>0</v>
      </c>
      <c r="C4830" s="10">
        <v>0</v>
      </c>
      <c r="D4830" s="72">
        <v>0</v>
      </c>
      <c r="E4830" s="11">
        <v>0</v>
      </c>
      <c r="L4830" s="11">
        <v>0</v>
      </c>
      <c r="M4830" s="11">
        <v>0</v>
      </c>
      <c r="AB4830" s="11">
        <v>0</v>
      </c>
      <c r="AC4830" s="11">
        <v>0</v>
      </c>
      <c r="AF4830" s="11">
        <v>0</v>
      </c>
      <c r="AG4830" s="11">
        <v>0</v>
      </c>
      <c r="AJ4830" s="73">
        <v>0</v>
      </c>
      <c r="AK4830" s="73">
        <v>0</v>
      </c>
      <c r="AN4830" s="1">
        <v>0</v>
      </c>
      <c r="AO4830" s="1">
        <v>0</v>
      </c>
      <c r="AR4830" s="1">
        <v>0</v>
      </c>
      <c r="AS4830" s="1">
        <v>0</v>
      </c>
      <c r="AV4830" s="1">
        <v>0</v>
      </c>
      <c r="AW4830" s="1">
        <v>0</v>
      </c>
      <c r="AZ4830" s="1">
        <v>0</v>
      </c>
      <c r="BA4830" s="1">
        <v>0</v>
      </c>
      <c r="BD4830" s="1">
        <v>0</v>
      </c>
      <c r="BE4830" s="1">
        <v>0</v>
      </c>
      <c r="BH4830" s="1">
        <v>0</v>
      </c>
      <c r="BI4830" s="1">
        <v>0</v>
      </c>
      <c r="BL4830" s="1">
        <v>0</v>
      </c>
      <c r="BM4830" s="1">
        <v>0</v>
      </c>
      <c r="BP4830" s="1">
        <v>0</v>
      </c>
      <c r="BQ4830" s="1">
        <v>0</v>
      </c>
      <c r="BX4830" s="1">
        <v>0</v>
      </c>
      <c r="BY4830" s="1">
        <v>0</v>
      </c>
      <c r="CB4830" s="1">
        <v>0</v>
      </c>
      <c r="CC4830" s="1">
        <v>0</v>
      </c>
      <c r="CJ4830" s="14">
        <v>0</v>
      </c>
      <c r="CK4830" s="14">
        <v>0</v>
      </c>
      <c r="CR4830" s="1">
        <v>0</v>
      </c>
      <c r="CS4830" s="1">
        <v>0</v>
      </c>
      <c r="CT4830" s="1">
        <v>0</v>
      </c>
    </row>
    <row r="4831" spans="1:98" ht="15.75" x14ac:dyDescent="0.25">
      <c r="A4831" s="1">
        <v>0</v>
      </c>
      <c r="B4831" s="1">
        <v>0</v>
      </c>
      <c r="C4831" s="10">
        <v>0</v>
      </c>
      <c r="D4831" s="72">
        <v>0</v>
      </c>
      <c r="E4831" s="11">
        <v>0</v>
      </c>
      <c r="L4831" s="11">
        <v>0</v>
      </c>
      <c r="M4831" s="11">
        <v>0</v>
      </c>
      <c r="AB4831" s="11">
        <v>0</v>
      </c>
      <c r="AC4831" s="11">
        <v>0</v>
      </c>
      <c r="AF4831" s="11">
        <v>0</v>
      </c>
      <c r="AG4831" s="11">
        <v>0</v>
      </c>
      <c r="AJ4831" s="73">
        <v>0</v>
      </c>
      <c r="AK4831" s="73">
        <v>0</v>
      </c>
      <c r="AN4831" s="1">
        <v>0</v>
      </c>
      <c r="AO4831" s="1">
        <v>0</v>
      </c>
      <c r="AR4831" s="1">
        <v>0</v>
      </c>
      <c r="AS4831" s="1">
        <v>0</v>
      </c>
      <c r="AV4831" s="1">
        <v>0</v>
      </c>
      <c r="AW4831" s="1">
        <v>0</v>
      </c>
      <c r="AZ4831" s="1">
        <v>0</v>
      </c>
      <c r="BA4831" s="1">
        <v>0</v>
      </c>
      <c r="BD4831" s="1">
        <v>0</v>
      </c>
      <c r="BE4831" s="1">
        <v>0</v>
      </c>
      <c r="BH4831" s="1">
        <v>0</v>
      </c>
      <c r="BI4831" s="1">
        <v>0</v>
      </c>
      <c r="BL4831" s="1">
        <v>0</v>
      </c>
      <c r="BM4831" s="1">
        <v>0</v>
      </c>
      <c r="BP4831" s="1">
        <v>0</v>
      </c>
      <c r="BQ4831" s="1">
        <v>0</v>
      </c>
      <c r="BX4831" s="1">
        <v>0</v>
      </c>
      <c r="BY4831" s="1">
        <v>0</v>
      </c>
      <c r="CB4831" s="1">
        <v>0</v>
      </c>
      <c r="CC4831" s="1">
        <v>0</v>
      </c>
      <c r="CJ4831" s="14">
        <v>0</v>
      </c>
      <c r="CK4831" s="14">
        <v>0</v>
      </c>
      <c r="CR4831" s="1">
        <v>0</v>
      </c>
      <c r="CS4831" s="1">
        <v>0</v>
      </c>
      <c r="CT4831" s="1">
        <v>0</v>
      </c>
    </row>
    <row r="4832" spans="1:98" ht="15.75" x14ac:dyDescent="0.25">
      <c r="A4832" s="1">
        <v>0</v>
      </c>
      <c r="B4832" s="1">
        <v>0</v>
      </c>
      <c r="C4832" s="10">
        <v>0</v>
      </c>
      <c r="D4832" s="72">
        <v>0</v>
      </c>
      <c r="E4832" s="11">
        <v>0</v>
      </c>
      <c r="L4832" s="11">
        <v>0</v>
      </c>
      <c r="M4832" s="11">
        <v>0</v>
      </c>
      <c r="AB4832" s="11">
        <v>0</v>
      </c>
      <c r="AC4832" s="11">
        <v>0</v>
      </c>
      <c r="AF4832" s="11">
        <v>0</v>
      </c>
      <c r="AG4832" s="11">
        <v>0</v>
      </c>
      <c r="AJ4832" s="73">
        <v>0</v>
      </c>
      <c r="AK4832" s="73">
        <v>0</v>
      </c>
      <c r="AN4832" s="1">
        <v>0</v>
      </c>
      <c r="AO4832" s="1">
        <v>0</v>
      </c>
      <c r="AR4832" s="1">
        <v>0</v>
      </c>
      <c r="AS4832" s="1">
        <v>0</v>
      </c>
      <c r="AV4832" s="1">
        <v>0</v>
      </c>
      <c r="AW4832" s="1">
        <v>0</v>
      </c>
      <c r="AZ4832" s="1">
        <v>0</v>
      </c>
      <c r="BA4832" s="1">
        <v>0</v>
      </c>
      <c r="BD4832" s="1">
        <v>0</v>
      </c>
      <c r="BE4832" s="1">
        <v>0</v>
      </c>
      <c r="BH4832" s="1">
        <v>0</v>
      </c>
      <c r="BI4832" s="1">
        <v>0</v>
      </c>
      <c r="BL4832" s="1">
        <v>0</v>
      </c>
      <c r="BM4832" s="1">
        <v>0</v>
      </c>
      <c r="BP4832" s="1">
        <v>0</v>
      </c>
      <c r="BQ4832" s="1">
        <v>0</v>
      </c>
      <c r="BX4832" s="1">
        <v>0</v>
      </c>
      <c r="BY4832" s="1">
        <v>0</v>
      </c>
      <c r="CB4832" s="1">
        <v>0</v>
      </c>
      <c r="CC4832" s="1">
        <v>0</v>
      </c>
      <c r="CJ4832" s="14">
        <v>0</v>
      </c>
      <c r="CK4832" s="14">
        <v>0</v>
      </c>
      <c r="CR4832" s="1">
        <v>0</v>
      </c>
      <c r="CS4832" s="1">
        <v>0</v>
      </c>
      <c r="CT4832" s="1">
        <v>0</v>
      </c>
    </row>
    <row r="4833" spans="1:98" ht="15.75" x14ac:dyDescent="0.25">
      <c r="A4833" s="1">
        <v>0</v>
      </c>
      <c r="B4833" s="1">
        <v>0</v>
      </c>
      <c r="C4833" s="10">
        <v>0</v>
      </c>
      <c r="D4833" s="72">
        <v>0</v>
      </c>
      <c r="E4833" s="11">
        <v>0</v>
      </c>
      <c r="L4833" s="11">
        <v>0</v>
      </c>
      <c r="M4833" s="11">
        <v>0</v>
      </c>
      <c r="AB4833" s="11">
        <v>0</v>
      </c>
      <c r="AC4833" s="11">
        <v>0</v>
      </c>
      <c r="AF4833" s="11">
        <v>0</v>
      </c>
      <c r="AG4833" s="11">
        <v>0</v>
      </c>
      <c r="AJ4833" s="73">
        <v>0</v>
      </c>
      <c r="AK4833" s="73">
        <v>0</v>
      </c>
      <c r="AN4833" s="1">
        <v>0</v>
      </c>
      <c r="AO4833" s="1">
        <v>0</v>
      </c>
      <c r="AR4833" s="1">
        <v>0</v>
      </c>
      <c r="AS4833" s="1">
        <v>0</v>
      </c>
      <c r="AV4833" s="1">
        <v>0</v>
      </c>
      <c r="AW4833" s="1">
        <v>0</v>
      </c>
      <c r="AZ4833" s="1">
        <v>0</v>
      </c>
      <c r="BA4833" s="1">
        <v>0</v>
      </c>
      <c r="BD4833" s="1">
        <v>0</v>
      </c>
      <c r="BE4833" s="1">
        <v>0</v>
      </c>
      <c r="BH4833" s="1">
        <v>0</v>
      </c>
      <c r="BI4833" s="1">
        <v>0</v>
      </c>
      <c r="BL4833" s="1">
        <v>0</v>
      </c>
      <c r="BM4833" s="1">
        <v>0</v>
      </c>
      <c r="BP4833" s="1">
        <v>0</v>
      </c>
      <c r="BQ4833" s="1">
        <v>0</v>
      </c>
      <c r="BX4833" s="1">
        <v>0</v>
      </c>
      <c r="BY4833" s="1">
        <v>0</v>
      </c>
      <c r="CB4833" s="1">
        <v>0</v>
      </c>
      <c r="CC4833" s="1">
        <v>0</v>
      </c>
      <c r="CJ4833" s="14">
        <v>0</v>
      </c>
      <c r="CK4833" s="14">
        <v>0</v>
      </c>
      <c r="CR4833" s="1">
        <v>0</v>
      </c>
      <c r="CS4833" s="1">
        <v>0</v>
      </c>
      <c r="CT4833" s="1">
        <v>0</v>
      </c>
    </row>
    <row r="4834" spans="1:98" ht="15.75" x14ac:dyDescent="0.25">
      <c r="A4834" s="1">
        <v>0</v>
      </c>
      <c r="B4834" s="1">
        <v>0</v>
      </c>
      <c r="C4834" s="10">
        <v>0</v>
      </c>
      <c r="D4834" s="72">
        <v>0</v>
      </c>
      <c r="E4834" s="11">
        <v>0</v>
      </c>
      <c r="L4834" s="11">
        <v>0</v>
      </c>
      <c r="M4834" s="11">
        <v>0</v>
      </c>
      <c r="AB4834" s="11">
        <v>0</v>
      </c>
      <c r="AC4834" s="11">
        <v>0</v>
      </c>
      <c r="AF4834" s="11">
        <v>0</v>
      </c>
      <c r="AG4834" s="11">
        <v>0</v>
      </c>
      <c r="AJ4834" s="73">
        <v>0</v>
      </c>
      <c r="AK4834" s="73">
        <v>0</v>
      </c>
      <c r="AN4834" s="1">
        <v>0</v>
      </c>
      <c r="AO4834" s="1">
        <v>0</v>
      </c>
      <c r="AR4834" s="1">
        <v>0</v>
      </c>
      <c r="AS4834" s="1">
        <v>0</v>
      </c>
      <c r="AV4834" s="1">
        <v>0</v>
      </c>
      <c r="AW4834" s="1">
        <v>0</v>
      </c>
      <c r="AZ4834" s="1">
        <v>0</v>
      </c>
      <c r="BA4834" s="1">
        <v>0</v>
      </c>
      <c r="BD4834" s="1">
        <v>0</v>
      </c>
      <c r="BE4834" s="1">
        <v>0</v>
      </c>
      <c r="BH4834" s="1">
        <v>0</v>
      </c>
      <c r="BI4834" s="1">
        <v>0</v>
      </c>
      <c r="BL4834" s="1">
        <v>0</v>
      </c>
      <c r="BM4834" s="1">
        <v>0</v>
      </c>
      <c r="BP4834" s="1">
        <v>0</v>
      </c>
      <c r="BQ4834" s="1">
        <v>0</v>
      </c>
      <c r="BX4834" s="1">
        <v>0</v>
      </c>
      <c r="BY4834" s="1">
        <v>0</v>
      </c>
      <c r="CB4834" s="1">
        <v>0</v>
      </c>
      <c r="CC4834" s="1">
        <v>0</v>
      </c>
      <c r="CJ4834" s="14">
        <v>0</v>
      </c>
      <c r="CK4834" s="14">
        <v>0</v>
      </c>
      <c r="CR4834" s="1">
        <v>0</v>
      </c>
      <c r="CS4834" s="1">
        <v>0</v>
      </c>
      <c r="CT4834" s="1">
        <v>0</v>
      </c>
    </row>
    <row r="4835" spans="1:98" ht="15.75" x14ac:dyDescent="0.25">
      <c r="A4835" s="1">
        <v>0</v>
      </c>
      <c r="B4835" s="1">
        <v>0</v>
      </c>
      <c r="C4835" s="10">
        <v>0</v>
      </c>
      <c r="D4835" s="72">
        <v>0</v>
      </c>
      <c r="E4835" s="11">
        <v>0</v>
      </c>
      <c r="L4835" s="11">
        <v>0</v>
      </c>
      <c r="M4835" s="11">
        <v>0</v>
      </c>
      <c r="AB4835" s="11">
        <v>0</v>
      </c>
      <c r="AC4835" s="11">
        <v>0</v>
      </c>
      <c r="AF4835" s="11">
        <v>0</v>
      </c>
      <c r="AG4835" s="11">
        <v>0</v>
      </c>
      <c r="AJ4835" s="73">
        <v>0</v>
      </c>
      <c r="AK4835" s="73">
        <v>0</v>
      </c>
      <c r="AN4835" s="1">
        <v>0</v>
      </c>
      <c r="AO4835" s="1">
        <v>0</v>
      </c>
      <c r="AR4835" s="1">
        <v>0</v>
      </c>
      <c r="AS4835" s="1">
        <v>0</v>
      </c>
      <c r="AV4835" s="1">
        <v>0</v>
      </c>
      <c r="AW4835" s="1">
        <v>0</v>
      </c>
      <c r="AZ4835" s="1">
        <v>0</v>
      </c>
      <c r="BA4835" s="1">
        <v>0</v>
      </c>
      <c r="BD4835" s="1">
        <v>0</v>
      </c>
      <c r="BE4835" s="1">
        <v>0</v>
      </c>
      <c r="BH4835" s="1">
        <v>0</v>
      </c>
      <c r="BI4835" s="1">
        <v>0</v>
      </c>
      <c r="BL4835" s="1">
        <v>0</v>
      </c>
      <c r="BM4835" s="1">
        <v>0</v>
      </c>
      <c r="BP4835" s="1">
        <v>0</v>
      </c>
      <c r="BQ4835" s="1">
        <v>0</v>
      </c>
      <c r="BX4835" s="1">
        <v>0</v>
      </c>
      <c r="BY4835" s="1">
        <v>0</v>
      </c>
      <c r="CB4835" s="1">
        <v>0</v>
      </c>
      <c r="CC4835" s="1">
        <v>0</v>
      </c>
      <c r="CJ4835" s="14">
        <v>0</v>
      </c>
      <c r="CK4835" s="14">
        <v>0</v>
      </c>
      <c r="CR4835" s="1">
        <v>0</v>
      </c>
      <c r="CS4835" s="1">
        <v>0</v>
      </c>
      <c r="CT4835" s="1">
        <v>0</v>
      </c>
    </row>
    <row r="4836" spans="1:98" ht="15.75" x14ac:dyDescent="0.25">
      <c r="A4836" s="1">
        <v>0</v>
      </c>
      <c r="B4836" s="1">
        <v>0</v>
      </c>
      <c r="C4836" s="10">
        <v>0</v>
      </c>
      <c r="D4836" s="72">
        <v>0</v>
      </c>
      <c r="E4836" s="11">
        <v>0</v>
      </c>
      <c r="L4836" s="11">
        <v>0</v>
      </c>
      <c r="M4836" s="11">
        <v>0</v>
      </c>
      <c r="AB4836" s="11">
        <v>0</v>
      </c>
      <c r="AC4836" s="11">
        <v>0</v>
      </c>
      <c r="AF4836" s="11">
        <v>0</v>
      </c>
      <c r="AG4836" s="11">
        <v>0</v>
      </c>
      <c r="AJ4836" s="73">
        <v>0</v>
      </c>
      <c r="AK4836" s="73">
        <v>0</v>
      </c>
      <c r="AN4836" s="1">
        <v>0</v>
      </c>
      <c r="AO4836" s="1">
        <v>0</v>
      </c>
      <c r="AR4836" s="1">
        <v>0</v>
      </c>
      <c r="AS4836" s="1">
        <v>0</v>
      </c>
      <c r="AV4836" s="1">
        <v>0</v>
      </c>
      <c r="AW4836" s="1">
        <v>0</v>
      </c>
      <c r="AZ4836" s="1">
        <v>0</v>
      </c>
      <c r="BA4836" s="1">
        <v>0</v>
      </c>
      <c r="BD4836" s="1">
        <v>0</v>
      </c>
      <c r="BE4836" s="1">
        <v>0</v>
      </c>
      <c r="BH4836" s="1">
        <v>0</v>
      </c>
      <c r="BI4836" s="1">
        <v>0</v>
      </c>
      <c r="BL4836" s="1">
        <v>0</v>
      </c>
      <c r="BM4836" s="1">
        <v>0</v>
      </c>
      <c r="BP4836" s="1">
        <v>0</v>
      </c>
      <c r="BQ4836" s="1">
        <v>0</v>
      </c>
      <c r="BX4836" s="1">
        <v>0</v>
      </c>
      <c r="BY4836" s="1">
        <v>0</v>
      </c>
      <c r="CB4836" s="1">
        <v>0</v>
      </c>
      <c r="CC4836" s="1">
        <v>0</v>
      </c>
      <c r="CJ4836" s="14">
        <v>0</v>
      </c>
      <c r="CK4836" s="14">
        <v>0</v>
      </c>
      <c r="CR4836" s="1">
        <v>0</v>
      </c>
      <c r="CS4836" s="1">
        <v>0</v>
      </c>
      <c r="CT4836" s="1">
        <v>0</v>
      </c>
    </row>
    <row r="4837" spans="1:98" ht="15.75" x14ac:dyDescent="0.25">
      <c r="A4837" s="1">
        <v>0</v>
      </c>
      <c r="B4837" s="1">
        <v>0</v>
      </c>
      <c r="C4837" s="10">
        <v>0</v>
      </c>
      <c r="D4837" s="72">
        <v>0</v>
      </c>
      <c r="E4837" s="11">
        <v>0</v>
      </c>
      <c r="L4837" s="11">
        <v>0</v>
      </c>
      <c r="M4837" s="11">
        <v>0</v>
      </c>
      <c r="AB4837" s="11">
        <v>0</v>
      </c>
      <c r="AC4837" s="11">
        <v>0</v>
      </c>
      <c r="AF4837" s="11">
        <v>0</v>
      </c>
      <c r="AG4837" s="11">
        <v>0</v>
      </c>
      <c r="AJ4837" s="73">
        <v>0</v>
      </c>
      <c r="AK4837" s="73">
        <v>0</v>
      </c>
      <c r="AN4837" s="1">
        <v>0</v>
      </c>
      <c r="AO4837" s="1">
        <v>0</v>
      </c>
      <c r="AR4837" s="1">
        <v>0</v>
      </c>
      <c r="AS4837" s="1">
        <v>0</v>
      </c>
      <c r="AV4837" s="1">
        <v>0</v>
      </c>
      <c r="AW4837" s="1">
        <v>0</v>
      </c>
      <c r="AZ4837" s="1">
        <v>0</v>
      </c>
      <c r="BA4837" s="1">
        <v>0</v>
      </c>
      <c r="BD4837" s="1">
        <v>0</v>
      </c>
      <c r="BE4837" s="1">
        <v>0</v>
      </c>
      <c r="BH4837" s="1">
        <v>0</v>
      </c>
      <c r="BI4837" s="1">
        <v>0</v>
      </c>
      <c r="BL4837" s="1">
        <v>0</v>
      </c>
      <c r="BM4837" s="1">
        <v>0</v>
      </c>
      <c r="BP4837" s="1">
        <v>0</v>
      </c>
      <c r="BQ4837" s="1">
        <v>0</v>
      </c>
      <c r="BX4837" s="1">
        <v>0</v>
      </c>
      <c r="BY4837" s="1">
        <v>0</v>
      </c>
      <c r="CB4837" s="1">
        <v>0</v>
      </c>
      <c r="CC4837" s="1">
        <v>0</v>
      </c>
      <c r="CJ4837" s="14">
        <v>0</v>
      </c>
      <c r="CK4837" s="14">
        <v>0</v>
      </c>
      <c r="CR4837" s="1">
        <v>0</v>
      </c>
      <c r="CS4837" s="1">
        <v>0</v>
      </c>
      <c r="CT4837" s="1">
        <v>0</v>
      </c>
    </row>
    <row r="4838" spans="1:98" ht="15.75" x14ac:dyDescent="0.25">
      <c r="A4838" s="1">
        <v>0</v>
      </c>
      <c r="B4838" s="1">
        <v>0</v>
      </c>
      <c r="C4838" s="10">
        <v>0</v>
      </c>
      <c r="D4838" s="72">
        <v>0</v>
      </c>
      <c r="E4838" s="11">
        <v>0</v>
      </c>
      <c r="L4838" s="11">
        <v>0</v>
      </c>
      <c r="M4838" s="11">
        <v>0</v>
      </c>
      <c r="AB4838" s="11">
        <v>0</v>
      </c>
      <c r="AC4838" s="11">
        <v>0</v>
      </c>
      <c r="AF4838" s="11">
        <v>0</v>
      </c>
      <c r="AG4838" s="11">
        <v>0</v>
      </c>
      <c r="AJ4838" s="73">
        <v>0</v>
      </c>
      <c r="AK4838" s="73">
        <v>0</v>
      </c>
      <c r="AN4838" s="1">
        <v>0</v>
      </c>
      <c r="AO4838" s="1">
        <v>0</v>
      </c>
      <c r="AR4838" s="1">
        <v>0</v>
      </c>
      <c r="AS4838" s="1">
        <v>0</v>
      </c>
      <c r="AV4838" s="1">
        <v>0</v>
      </c>
      <c r="AW4838" s="1">
        <v>0</v>
      </c>
      <c r="AZ4838" s="1">
        <v>0</v>
      </c>
      <c r="BA4838" s="1">
        <v>0</v>
      </c>
      <c r="BD4838" s="1">
        <v>0</v>
      </c>
      <c r="BE4838" s="1">
        <v>0</v>
      </c>
      <c r="BH4838" s="1">
        <v>0</v>
      </c>
      <c r="BI4838" s="1">
        <v>0</v>
      </c>
      <c r="BL4838" s="1">
        <v>0</v>
      </c>
      <c r="BM4838" s="1">
        <v>0</v>
      </c>
      <c r="BP4838" s="1">
        <v>0</v>
      </c>
      <c r="BQ4838" s="1">
        <v>0</v>
      </c>
      <c r="BX4838" s="1">
        <v>0</v>
      </c>
      <c r="BY4838" s="1">
        <v>0</v>
      </c>
      <c r="CB4838" s="1">
        <v>0</v>
      </c>
      <c r="CC4838" s="1">
        <v>0</v>
      </c>
      <c r="CJ4838" s="14">
        <v>0</v>
      </c>
      <c r="CK4838" s="14">
        <v>0</v>
      </c>
      <c r="CR4838" s="1">
        <v>0</v>
      </c>
      <c r="CS4838" s="1">
        <v>0</v>
      </c>
      <c r="CT4838" s="1">
        <v>0</v>
      </c>
    </row>
    <row r="4839" spans="1:98" ht="15.75" x14ac:dyDescent="0.25">
      <c r="A4839" s="1">
        <v>0</v>
      </c>
      <c r="B4839" s="1">
        <v>0</v>
      </c>
      <c r="C4839" s="10">
        <v>0</v>
      </c>
      <c r="D4839" s="72">
        <v>0</v>
      </c>
      <c r="E4839" s="11">
        <v>0</v>
      </c>
      <c r="L4839" s="11">
        <v>0</v>
      </c>
      <c r="M4839" s="11">
        <v>0</v>
      </c>
      <c r="AB4839" s="11">
        <v>0</v>
      </c>
      <c r="AC4839" s="11">
        <v>0</v>
      </c>
      <c r="AF4839" s="11">
        <v>0</v>
      </c>
      <c r="AG4839" s="11">
        <v>0</v>
      </c>
      <c r="AJ4839" s="73">
        <v>0</v>
      </c>
      <c r="AK4839" s="73">
        <v>0</v>
      </c>
      <c r="AN4839" s="1">
        <v>0</v>
      </c>
      <c r="AO4839" s="1">
        <v>0</v>
      </c>
      <c r="AR4839" s="1">
        <v>0</v>
      </c>
      <c r="AS4839" s="1">
        <v>0</v>
      </c>
      <c r="AV4839" s="1">
        <v>0</v>
      </c>
      <c r="AW4839" s="1">
        <v>0</v>
      </c>
      <c r="AZ4839" s="1">
        <v>0</v>
      </c>
      <c r="BA4839" s="1">
        <v>0</v>
      </c>
      <c r="BD4839" s="1">
        <v>0</v>
      </c>
      <c r="BE4839" s="1">
        <v>0</v>
      </c>
      <c r="BH4839" s="1">
        <v>0</v>
      </c>
      <c r="BI4839" s="1">
        <v>0</v>
      </c>
      <c r="BL4839" s="1">
        <v>0</v>
      </c>
      <c r="BM4839" s="1">
        <v>0</v>
      </c>
      <c r="BP4839" s="1">
        <v>0</v>
      </c>
      <c r="BQ4839" s="1">
        <v>0</v>
      </c>
      <c r="BX4839" s="1">
        <v>0</v>
      </c>
      <c r="BY4839" s="1">
        <v>0</v>
      </c>
      <c r="CB4839" s="1">
        <v>0</v>
      </c>
      <c r="CC4839" s="1">
        <v>0</v>
      </c>
      <c r="CJ4839" s="14">
        <v>0</v>
      </c>
      <c r="CK4839" s="14">
        <v>0</v>
      </c>
      <c r="CR4839" s="1">
        <v>0</v>
      </c>
      <c r="CS4839" s="1">
        <v>0</v>
      </c>
      <c r="CT4839" s="1">
        <v>0</v>
      </c>
    </row>
    <row r="4840" spans="1:98" ht="15.75" x14ac:dyDescent="0.25">
      <c r="A4840" s="1">
        <v>0</v>
      </c>
      <c r="B4840" s="1">
        <v>0</v>
      </c>
      <c r="C4840" s="10">
        <v>0</v>
      </c>
      <c r="D4840" s="72">
        <v>0</v>
      </c>
      <c r="E4840" s="11">
        <v>0</v>
      </c>
      <c r="L4840" s="11">
        <v>0</v>
      </c>
      <c r="M4840" s="11">
        <v>0</v>
      </c>
      <c r="AB4840" s="11">
        <v>0</v>
      </c>
      <c r="AC4840" s="11">
        <v>0</v>
      </c>
      <c r="AF4840" s="11">
        <v>0</v>
      </c>
      <c r="AG4840" s="11">
        <v>0</v>
      </c>
      <c r="AJ4840" s="73">
        <v>0</v>
      </c>
      <c r="AK4840" s="73">
        <v>0</v>
      </c>
      <c r="AN4840" s="1">
        <v>0</v>
      </c>
      <c r="AO4840" s="1">
        <v>0</v>
      </c>
      <c r="AR4840" s="1">
        <v>0</v>
      </c>
      <c r="AS4840" s="1">
        <v>0</v>
      </c>
      <c r="AV4840" s="1">
        <v>0</v>
      </c>
      <c r="AW4840" s="1">
        <v>0</v>
      </c>
      <c r="AZ4840" s="1">
        <v>0</v>
      </c>
      <c r="BA4840" s="1">
        <v>0</v>
      </c>
      <c r="BD4840" s="1">
        <v>0</v>
      </c>
      <c r="BE4840" s="1">
        <v>0</v>
      </c>
      <c r="BH4840" s="1">
        <v>0</v>
      </c>
      <c r="BI4840" s="1">
        <v>0</v>
      </c>
      <c r="BL4840" s="1">
        <v>0</v>
      </c>
      <c r="BM4840" s="1">
        <v>0</v>
      </c>
      <c r="BP4840" s="1">
        <v>0</v>
      </c>
      <c r="BQ4840" s="1">
        <v>0</v>
      </c>
      <c r="BX4840" s="1">
        <v>0</v>
      </c>
      <c r="BY4840" s="1">
        <v>0</v>
      </c>
      <c r="CB4840" s="1">
        <v>0</v>
      </c>
      <c r="CC4840" s="1">
        <v>0</v>
      </c>
      <c r="CJ4840" s="14">
        <v>0</v>
      </c>
      <c r="CK4840" s="14">
        <v>0</v>
      </c>
      <c r="CR4840" s="1">
        <v>0</v>
      </c>
      <c r="CS4840" s="1">
        <v>0</v>
      </c>
      <c r="CT4840" s="1">
        <v>0</v>
      </c>
    </row>
    <row r="4841" spans="1:98" ht="15.75" x14ac:dyDescent="0.25">
      <c r="A4841" s="1">
        <v>0</v>
      </c>
      <c r="B4841" s="1">
        <v>0</v>
      </c>
      <c r="C4841" s="10">
        <v>0</v>
      </c>
      <c r="D4841" s="72">
        <v>0</v>
      </c>
      <c r="E4841" s="11">
        <v>0</v>
      </c>
      <c r="L4841" s="11">
        <v>0</v>
      </c>
      <c r="M4841" s="11">
        <v>0</v>
      </c>
      <c r="AB4841" s="11">
        <v>0</v>
      </c>
      <c r="AC4841" s="11">
        <v>0</v>
      </c>
      <c r="AF4841" s="11">
        <v>0</v>
      </c>
      <c r="AG4841" s="11">
        <v>0</v>
      </c>
      <c r="AJ4841" s="73">
        <v>0</v>
      </c>
      <c r="AK4841" s="73">
        <v>0</v>
      </c>
      <c r="AN4841" s="1">
        <v>0</v>
      </c>
      <c r="AO4841" s="1">
        <v>0</v>
      </c>
      <c r="AR4841" s="1">
        <v>0</v>
      </c>
      <c r="AS4841" s="1">
        <v>0</v>
      </c>
      <c r="AV4841" s="1">
        <v>0</v>
      </c>
      <c r="AW4841" s="1">
        <v>0</v>
      </c>
      <c r="AZ4841" s="1">
        <v>0</v>
      </c>
      <c r="BA4841" s="1">
        <v>0</v>
      </c>
      <c r="BD4841" s="1">
        <v>0</v>
      </c>
      <c r="BE4841" s="1">
        <v>0</v>
      </c>
      <c r="BH4841" s="1">
        <v>0</v>
      </c>
      <c r="BI4841" s="1">
        <v>0</v>
      </c>
      <c r="BL4841" s="1">
        <v>0</v>
      </c>
      <c r="BM4841" s="1">
        <v>0</v>
      </c>
      <c r="BP4841" s="1">
        <v>0</v>
      </c>
      <c r="BQ4841" s="1">
        <v>0</v>
      </c>
      <c r="BX4841" s="1">
        <v>0</v>
      </c>
      <c r="BY4841" s="1">
        <v>0</v>
      </c>
      <c r="CB4841" s="1">
        <v>0</v>
      </c>
      <c r="CC4841" s="1">
        <v>0</v>
      </c>
      <c r="CJ4841" s="14">
        <v>0</v>
      </c>
      <c r="CK4841" s="14">
        <v>0</v>
      </c>
      <c r="CR4841" s="1">
        <v>0</v>
      </c>
      <c r="CS4841" s="1">
        <v>0</v>
      </c>
      <c r="CT4841" s="1">
        <v>0</v>
      </c>
    </row>
    <row r="4842" spans="1:98" ht="15.75" x14ac:dyDescent="0.25">
      <c r="A4842" s="1">
        <v>0</v>
      </c>
      <c r="B4842" s="1">
        <v>0</v>
      </c>
      <c r="C4842" s="10">
        <v>0</v>
      </c>
      <c r="D4842" s="72">
        <v>0</v>
      </c>
      <c r="E4842" s="11">
        <v>0</v>
      </c>
      <c r="L4842" s="11">
        <v>0</v>
      </c>
      <c r="M4842" s="11">
        <v>0</v>
      </c>
      <c r="AB4842" s="11">
        <v>0</v>
      </c>
      <c r="AC4842" s="11">
        <v>0</v>
      </c>
      <c r="AF4842" s="11">
        <v>0</v>
      </c>
      <c r="AG4842" s="11">
        <v>0</v>
      </c>
      <c r="AJ4842" s="73">
        <v>0</v>
      </c>
      <c r="AK4842" s="73">
        <v>0</v>
      </c>
      <c r="AN4842" s="1">
        <v>0</v>
      </c>
      <c r="AO4842" s="1">
        <v>0</v>
      </c>
      <c r="AR4842" s="1">
        <v>0</v>
      </c>
      <c r="AS4842" s="1">
        <v>0</v>
      </c>
      <c r="AV4842" s="1">
        <v>0</v>
      </c>
      <c r="AW4842" s="1">
        <v>0</v>
      </c>
      <c r="AZ4842" s="1">
        <v>0</v>
      </c>
      <c r="BA4842" s="1">
        <v>0</v>
      </c>
      <c r="BD4842" s="1">
        <v>0</v>
      </c>
      <c r="BE4842" s="1">
        <v>0</v>
      </c>
      <c r="BH4842" s="1">
        <v>0</v>
      </c>
      <c r="BI4842" s="1">
        <v>0</v>
      </c>
      <c r="BL4842" s="1">
        <v>0</v>
      </c>
      <c r="BM4842" s="1">
        <v>0</v>
      </c>
      <c r="BP4842" s="1">
        <v>0</v>
      </c>
      <c r="BQ4842" s="1">
        <v>0</v>
      </c>
      <c r="BX4842" s="1">
        <v>0</v>
      </c>
      <c r="BY4842" s="1">
        <v>0</v>
      </c>
      <c r="CB4842" s="1">
        <v>0</v>
      </c>
      <c r="CC4842" s="1">
        <v>0</v>
      </c>
      <c r="CJ4842" s="14">
        <v>0</v>
      </c>
      <c r="CK4842" s="14">
        <v>0</v>
      </c>
      <c r="CR4842" s="1">
        <v>0</v>
      </c>
      <c r="CS4842" s="1">
        <v>0</v>
      </c>
      <c r="CT4842" s="1">
        <v>0</v>
      </c>
    </row>
    <row r="4843" spans="1:98" ht="15.75" x14ac:dyDescent="0.25">
      <c r="A4843" s="1">
        <v>0</v>
      </c>
      <c r="B4843" s="1">
        <v>0</v>
      </c>
      <c r="C4843" s="10">
        <v>0</v>
      </c>
      <c r="D4843" s="72">
        <v>0</v>
      </c>
      <c r="E4843" s="11">
        <v>0</v>
      </c>
      <c r="L4843" s="11">
        <v>0</v>
      </c>
      <c r="M4843" s="11">
        <v>0</v>
      </c>
      <c r="AB4843" s="11">
        <v>0</v>
      </c>
      <c r="AC4843" s="11">
        <v>0</v>
      </c>
      <c r="AF4843" s="11">
        <v>0</v>
      </c>
      <c r="AG4843" s="11">
        <v>0</v>
      </c>
      <c r="AJ4843" s="73">
        <v>0</v>
      </c>
      <c r="AK4843" s="73">
        <v>0</v>
      </c>
      <c r="AN4843" s="1">
        <v>0</v>
      </c>
      <c r="AO4843" s="1">
        <v>0</v>
      </c>
      <c r="AR4843" s="1">
        <v>0</v>
      </c>
      <c r="AS4843" s="1">
        <v>0</v>
      </c>
      <c r="AV4843" s="1">
        <v>0</v>
      </c>
      <c r="AW4843" s="1">
        <v>0</v>
      </c>
      <c r="AZ4843" s="1">
        <v>0</v>
      </c>
      <c r="BA4843" s="1">
        <v>0</v>
      </c>
      <c r="BD4843" s="1">
        <v>0</v>
      </c>
      <c r="BE4843" s="1">
        <v>0</v>
      </c>
      <c r="BH4843" s="1">
        <v>0</v>
      </c>
      <c r="BI4843" s="1">
        <v>0</v>
      </c>
      <c r="BL4843" s="1">
        <v>0</v>
      </c>
      <c r="BM4843" s="1">
        <v>0</v>
      </c>
      <c r="BP4843" s="1">
        <v>0</v>
      </c>
      <c r="BQ4843" s="1">
        <v>0</v>
      </c>
      <c r="BX4843" s="1">
        <v>0</v>
      </c>
      <c r="BY4843" s="1">
        <v>0</v>
      </c>
      <c r="CB4843" s="1">
        <v>0</v>
      </c>
      <c r="CC4843" s="1">
        <v>0</v>
      </c>
      <c r="CJ4843" s="14">
        <v>0</v>
      </c>
      <c r="CK4843" s="14">
        <v>0</v>
      </c>
      <c r="CR4843" s="1">
        <v>0</v>
      </c>
      <c r="CS4843" s="1">
        <v>0</v>
      </c>
      <c r="CT4843" s="1">
        <v>0</v>
      </c>
    </row>
    <row r="4844" spans="1:98" ht="15.75" x14ac:dyDescent="0.25">
      <c r="A4844" s="1">
        <v>0</v>
      </c>
      <c r="B4844" s="1">
        <v>0</v>
      </c>
      <c r="C4844" s="10">
        <v>0</v>
      </c>
      <c r="D4844" s="72">
        <v>0</v>
      </c>
      <c r="E4844" s="11">
        <v>0</v>
      </c>
      <c r="L4844" s="11">
        <v>0</v>
      </c>
      <c r="M4844" s="11">
        <v>0</v>
      </c>
      <c r="AB4844" s="11">
        <v>0</v>
      </c>
      <c r="AC4844" s="11">
        <v>0</v>
      </c>
      <c r="AF4844" s="11">
        <v>0</v>
      </c>
      <c r="AG4844" s="11">
        <v>0</v>
      </c>
      <c r="AJ4844" s="73">
        <v>0</v>
      </c>
      <c r="AK4844" s="73">
        <v>0</v>
      </c>
      <c r="AN4844" s="1">
        <v>0</v>
      </c>
      <c r="AO4844" s="1">
        <v>0</v>
      </c>
      <c r="AR4844" s="1">
        <v>0</v>
      </c>
      <c r="AS4844" s="1">
        <v>0</v>
      </c>
      <c r="AV4844" s="1">
        <v>0</v>
      </c>
      <c r="AW4844" s="1">
        <v>0</v>
      </c>
      <c r="AZ4844" s="1">
        <v>0</v>
      </c>
      <c r="BA4844" s="1">
        <v>0</v>
      </c>
      <c r="BD4844" s="1">
        <v>0</v>
      </c>
      <c r="BE4844" s="1">
        <v>0</v>
      </c>
      <c r="BH4844" s="1">
        <v>0</v>
      </c>
      <c r="BI4844" s="1">
        <v>0</v>
      </c>
      <c r="BL4844" s="1">
        <v>0</v>
      </c>
      <c r="BM4844" s="1">
        <v>0</v>
      </c>
      <c r="BP4844" s="1">
        <v>0</v>
      </c>
      <c r="BQ4844" s="1">
        <v>0</v>
      </c>
      <c r="BX4844" s="1">
        <v>0</v>
      </c>
      <c r="BY4844" s="1">
        <v>0</v>
      </c>
      <c r="CB4844" s="1">
        <v>0</v>
      </c>
      <c r="CC4844" s="1">
        <v>0</v>
      </c>
      <c r="CJ4844" s="14">
        <v>0</v>
      </c>
      <c r="CK4844" s="14">
        <v>0</v>
      </c>
      <c r="CR4844" s="1">
        <v>0</v>
      </c>
      <c r="CS4844" s="1">
        <v>0</v>
      </c>
      <c r="CT4844" s="1">
        <v>0</v>
      </c>
    </row>
    <row r="4845" spans="1:98" ht="15.75" x14ac:dyDescent="0.25">
      <c r="A4845" s="1">
        <v>0</v>
      </c>
      <c r="B4845" s="1">
        <v>0</v>
      </c>
      <c r="C4845" s="10">
        <v>0</v>
      </c>
      <c r="D4845" s="72">
        <v>0</v>
      </c>
      <c r="E4845" s="11">
        <v>0</v>
      </c>
      <c r="L4845" s="11">
        <v>0</v>
      </c>
      <c r="M4845" s="11">
        <v>0</v>
      </c>
      <c r="AB4845" s="11">
        <v>0</v>
      </c>
      <c r="AC4845" s="11">
        <v>0</v>
      </c>
      <c r="AF4845" s="11">
        <v>0</v>
      </c>
      <c r="AG4845" s="11">
        <v>0</v>
      </c>
      <c r="AJ4845" s="73">
        <v>0</v>
      </c>
      <c r="AK4845" s="73">
        <v>0</v>
      </c>
      <c r="AN4845" s="1">
        <v>0</v>
      </c>
      <c r="AO4845" s="1">
        <v>0</v>
      </c>
      <c r="AR4845" s="1">
        <v>0</v>
      </c>
      <c r="AS4845" s="1">
        <v>0</v>
      </c>
      <c r="AV4845" s="1">
        <v>0</v>
      </c>
      <c r="AW4845" s="1">
        <v>0</v>
      </c>
      <c r="AZ4845" s="1">
        <v>0</v>
      </c>
      <c r="BA4845" s="1">
        <v>0</v>
      </c>
      <c r="BD4845" s="1">
        <v>0</v>
      </c>
      <c r="BE4845" s="1">
        <v>0</v>
      </c>
      <c r="BH4845" s="1">
        <v>0</v>
      </c>
      <c r="BI4845" s="1">
        <v>0</v>
      </c>
      <c r="BL4845" s="1">
        <v>0</v>
      </c>
      <c r="BM4845" s="1">
        <v>0</v>
      </c>
      <c r="BP4845" s="1">
        <v>0</v>
      </c>
      <c r="BQ4845" s="1">
        <v>0</v>
      </c>
      <c r="BX4845" s="1">
        <v>0</v>
      </c>
      <c r="BY4845" s="1">
        <v>0</v>
      </c>
      <c r="CB4845" s="1">
        <v>0</v>
      </c>
      <c r="CC4845" s="1">
        <v>0</v>
      </c>
      <c r="CJ4845" s="14">
        <v>0</v>
      </c>
      <c r="CK4845" s="14">
        <v>0</v>
      </c>
      <c r="CR4845" s="1">
        <v>0</v>
      </c>
      <c r="CS4845" s="1">
        <v>0</v>
      </c>
      <c r="CT4845" s="1">
        <v>0</v>
      </c>
    </row>
    <row r="4846" spans="1:98" ht="15.75" x14ac:dyDescent="0.25">
      <c r="A4846" s="1">
        <v>0</v>
      </c>
      <c r="B4846" s="1">
        <v>0</v>
      </c>
      <c r="C4846" s="10">
        <v>0</v>
      </c>
      <c r="D4846" s="72">
        <v>0</v>
      </c>
      <c r="E4846" s="11">
        <v>0</v>
      </c>
      <c r="L4846" s="11">
        <v>0</v>
      </c>
      <c r="M4846" s="11">
        <v>0</v>
      </c>
      <c r="AB4846" s="11">
        <v>0</v>
      </c>
      <c r="AC4846" s="11">
        <v>0</v>
      </c>
      <c r="AF4846" s="11">
        <v>0</v>
      </c>
      <c r="AG4846" s="11">
        <v>0</v>
      </c>
      <c r="AJ4846" s="73">
        <v>0</v>
      </c>
      <c r="AK4846" s="73">
        <v>0</v>
      </c>
      <c r="AN4846" s="1">
        <v>0</v>
      </c>
      <c r="AO4846" s="1">
        <v>0</v>
      </c>
      <c r="AR4846" s="1">
        <v>0</v>
      </c>
      <c r="AS4846" s="1">
        <v>0</v>
      </c>
      <c r="AV4846" s="1">
        <v>0</v>
      </c>
      <c r="AW4846" s="1">
        <v>0</v>
      </c>
      <c r="AZ4846" s="1">
        <v>0</v>
      </c>
      <c r="BA4846" s="1">
        <v>0</v>
      </c>
      <c r="BD4846" s="1">
        <v>0</v>
      </c>
      <c r="BE4846" s="1">
        <v>0</v>
      </c>
      <c r="BH4846" s="1">
        <v>0</v>
      </c>
      <c r="BI4846" s="1">
        <v>0</v>
      </c>
      <c r="BL4846" s="1">
        <v>0</v>
      </c>
      <c r="BM4846" s="1">
        <v>0</v>
      </c>
      <c r="BP4846" s="1">
        <v>0</v>
      </c>
      <c r="BQ4846" s="1">
        <v>0</v>
      </c>
      <c r="BX4846" s="1">
        <v>0</v>
      </c>
      <c r="BY4846" s="1">
        <v>0</v>
      </c>
      <c r="CB4846" s="1">
        <v>0</v>
      </c>
      <c r="CC4846" s="1">
        <v>0</v>
      </c>
      <c r="CJ4846" s="14">
        <v>0</v>
      </c>
      <c r="CK4846" s="14">
        <v>0</v>
      </c>
      <c r="CR4846" s="1">
        <v>0</v>
      </c>
      <c r="CS4846" s="1">
        <v>0</v>
      </c>
      <c r="CT4846" s="1">
        <v>0</v>
      </c>
    </row>
    <row r="4847" spans="1:98" ht="15.75" x14ac:dyDescent="0.25">
      <c r="A4847" s="1">
        <v>0</v>
      </c>
      <c r="B4847" s="1">
        <v>0</v>
      </c>
      <c r="C4847" s="10">
        <v>0</v>
      </c>
      <c r="D4847" s="72">
        <v>0</v>
      </c>
      <c r="E4847" s="11">
        <v>0</v>
      </c>
      <c r="L4847" s="11">
        <v>0</v>
      </c>
      <c r="M4847" s="11">
        <v>0</v>
      </c>
      <c r="AB4847" s="11">
        <v>0</v>
      </c>
      <c r="AC4847" s="11">
        <v>0</v>
      </c>
      <c r="AF4847" s="11">
        <v>0</v>
      </c>
      <c r="AG4847" s="11">
        <v>0</v>
      </c>
      <c r="AJ4847" s="73">
        <v>0</v>
      </c>
      <c r="AK4847" s="73">
        <v>0</v>
      </c>
      <c r="AN4847" s="1">
        <v>0</v>
      </c>
      <c r="AO4847" s="1">
        <v>0</v>
      </c>
      <c r="AR4847" s="1">
        <v>0</v>
      </c>
      <c r="AS4847" s="1">
        <v>0</v>
      </c>
      <c r="AV4847" s="1">
        <v>0</v>
      </c>
      <c r="AW4847" s="1">
        <v>0</v>
      </c>
      <c r="AZ4847" s="1">
        <v>0</v>
      </c>
      <c r="BA4847" s="1">
        <v>0</v>
      </c>
      <c r="BD4847" s="1">
        <v>0</v>
      </c>
      <c r="BE4847" s="1">
        <v>0</v>
      </c>
      <c r="BH4847" s="1">
        <v>0</v>
      </c>
      <c r="BI4847" s="1">
        <v>0</v>
      </c>
      <c r="BL4847" s="1">
        <v>0</v>
      </c>
      <c r="BM4847" s="1">
        <v>0</v>
      </c>
      <c r="BP4847" s="1">
        <v>0</v>
      </c>
      <c r="BQ4847" s="1">
        <v>0</v>
      </c>
      <c r="BX4847" s="1">
        <v>0</v>
      </c>
      <c r="BY4847" s="1">
        <v>0</v>
      </c>
      <c r="CB4847" s="1">
        <v>0</v>
      </c>
      <c r="CC4847" s="1">
        <v>0</v>
      </c>
      <c r="CJ4847" s="14">
        <v>0</v>
      </c>
      <c r="CK4847" s="14">
        <v>0</v>
      </c>
      <c r="CR4847" s="1">
        <v>0</v>
      </c>
      <c r="CS4847" s="1">
        <v>0</v>
      </c>
      <c r="CT4847" s="1">
        <v>0</v>
      </c>
    </row>
    <row r="4848" spans="1:98" ht="15.75" x14ac:dyDescent="0.25">
      <c r="A4848" s="1">
        <v>0</v>
      </c>
      <c r="B4848" s="1">
        <v>0</v>
      </c>
      <c r="C4848" s="10">
        <v>0</v>
      </c>
      <c r="D4848" s="72">
        <v>0</v>
      </c>
      <c r="E4848" s="11">
        <v>0</v>
      </c>
      <c r="L4848" s="11">
        <v>0</v>
      </c>
      <c r="M4848" s="11">
        <v>0</v>
      </c>
      <c r="AB4848" s="11">
        <v>0</v>
      </c>
      <c r="AC4848" s="11">
        <v>0</v>
      </c>
      <c r="AF4848" s="11">
        <v>0</v>
      </c>
      <c r="AG4848" s="11">
        <v>0</v>
      </c>
      <c r="AJ4848" s="73">
        <v>0</v>
      </c>
      <c r="AK4848" s="73">
        <v>0</v>
      </c>
      <c r="AN4848" s="1">
        <v>0</v>
      </c>
      <c r="AO4848" s="1">
        <v>0</v>
      </c>
      <c r="AR4848" s="1">
        <v>0</v>
      </c>
      <c r="AS4848" s="1">
        <v>0</v>
      </c>
      <c r="AV4848" s="1">
        <v>0</v>
      </c>
      <c r="AW4848" s="1">
        <v>0</v>
      </c>
      <c r="AZ4848" s="1">
        <v>0</v>
      </c>
      <c r="BA4848" s="1">
        <v>0</v>
      </c>
      <c r="BD4848" s="1">
        <v>0</v>
      </c>
      <c r="BE4848" s="1">
        <v>0</v>
      </c>
      <c r="BH4848" s="1">
        <v>0</v>
      </c>
      <c r="BI4848" s="1">
        <v>0</v>
      </c>
      <c r="BL4848" s="1">
        <v>0</v>
      </c>
      <c r="BM4848" s="1">
        <v>0</v>
      </c>
      <c r="BP4848" s="1">
        <v>0</v>
      </c>
      <c r="BQ4848" s="1">
        <v>0</v>
      </c>
      <c r="BX4848" s="1">
        <v>0</v>
      </c>
      <c r="BY4848" s="1">
        <v>0</v>
      </c>
      <c r="CB4848" s="1">
        <v>0</v>
      </c>
      <c r="CC4848" s="1">
        <v>0</v>
      </c>
      <c r="CJ4848" s="14">
        <v>0</v>
      </c>
      <c r="CK4848" s="14">
        <v>0</v>
      </c>
      <c r="CR4848" s="1">
        <v>0</v>
      </c>
      <c r="CS4848" s="1">
        <v>0</v>
      </c>
      <c r="CT4848" s="1">
        <v>0</v>
      </c>
    </row>
    <row r="4849" spans="1:98" ht="15.75" x14ac:dyDescent="0.25">
      <c r="A4849" s="1">
        <v>0</v>
      </c>
      <c r="B4849" s="1">
        <v>0</v>
      </c>
      <c r="C4849" s="10">
        <v>0</v>
      </c>
      <c r="D4849" s="72">
        <v>0</v>
      </c>
      <c r="E4849" s="11">
        <v>0</v>
      </c>
      <c r="L4849" s="11">
        <v>0</v>
      </c>
      <c r="M4849" s="11">
        <v>0</v>
      </c>
      <c r="AB4849" s="11">
        <v>0</v>
      </c>
      <c r="AC4849" s="11">
        <v>0</v>
      </c>
      <c r="AF4849" s="11">
        <v>0</v>
      </c>
      <c r="AG4849" s="11">
        <v>0</v>
      </c>
      <c r="AJ4849" s="73">
        <v>0</v>
      </c>
      <c r="AK4849" s="73">
        <v>0</v>
      </c>
      <c r="AN4849" s="1">
        <v>0</v>
      </c>
      <c r="AO4849" s="1">
        <v>0</v>
      </c>
      <c r="AR4849" s="1">
        <v>0</v>
      </c>
      <c r="AS4849" s="1">
        <v>0</v>
      </c>
      <c r="AV4849" s="1">
        <v>0</v>
      </c>
      <c r="AW4849" s="1">
        <v>0</v>
      </c>
      <c r="AZ4849" s="1">
        <v>0</v>
      </c>
      <c r="BA4849" s="1">
        <v>0</v>
      </c>
      <c r="BD4849" s="1">
        <v>0</v>
      </c>
      <c r="BE4849" s="1">
        <v>0</v>
      </c>
      <c r="BH4849" s="1">
        <v>0</v>
      </c>
      <c r="BI4849" s="1">
        <v>0</v>
      </c>
      <c r="BL4849" s="1">
        <v>0</v>
      </c>
      <c r="BM4849" s="1">
        <v>0</v>
      </c>
      <c r="BP4849" s="1">
        <v>0</v>
      </c>
      <c r="BQ4849" s="1">
        <v>0</v>
      </c>
      <c r="BX4849" s="1">
        <v>0</v>
      </c>
      <c r="BY4849" s="1">
        <v>0</v>
      </c>
      <c r="CB4849" s="1">
        <v>0</v>
      </c>
      <c r="CC4849" s="1">
        <v>0</v>
      </c>
      <c r="CJ4849" s="14">
        <v>0</v>
      </c>
      <c r="CK4849" s="14">
        <v>0</v>
      </c>
      <c r="CR4849" s="1">
        <v>0</v>
      </c>
      <c r="CS4849" s="1">
        <v>0</v>
      </c>
      <c r="CT4849" s="1">
        <v>0</v>
      </c>
    </row>
    <row r="4850" spans="1:98" ht="15.75" x14ac:dyDescent="0.25">
      <c r="A4850" s="1">
        <v>0</v>
      </c>
      <c r="B4850" s="1">
        <v>0</v>
      </c>
      <c r="C4850" s="10">
        <v>0</v>
      </c>
      <c r="D4850" s="72">
        <v>0</v>
      </c>
      <c r="E4850" s="11">
        <v>0</v>
      </c>
      <c r="L4850" s="11">
        <v>0</v>
      </c>
      <c r="M4850" s="11">
        <v>0</v>
      </c>
      <c r="AB4850" s="11">
        <v>0</v>
      </c>
      <c r="AC4850" s="11">
        <v>0</v>
      </c>
      <c r="AF4850" s="11">
        <v>0</v>
      </c>
      <c r="AG4850" s="11">
        <v>0</v>
      </c>
      <c r="AJ4850" s="73">
        <v>0</v>
      </c>
      <c r="AK4850" s="73">
        <v>0</v>
      </c>
      <c r="AN4850" s="1">
        <v>0</v>
      </c>
      <c r="AO4850" s="1">
        <v>0</v>
      </c>
      <c r="AR4850" s="1">
        <v>0</v>
      </c>
      <c r="AS4850" s="1">
        <v>0</v>
      </c>
      <c r="AV4850" s="1">
        <v>0</v>
      </c>
      <c r="AW4850" s="1">
        <v>0</v>
      </c>
      <c r="AZ4850" s="1">
        <v>0</v>
      </c>
      <c r="BA4850" s="1">
        <v>0</v>
      </c>
      <c r="BD4850" s="1">
        <v>0</v>
      </c>
      <c r="BE4850" s="1">
        <v>0</v>
      </c>
      <c r="BH4850" s="1">
        <v>0</v>
      </c>
      <c r="BI4850" s="1">
        <v>0</v>
      </c>
      <c r="BL4850" s="1">
        <v>0</v>
      </c>
      <c r="BM4850" s="1">
        <v>0</v>
      </c>
      <c r="BP4850" s="1">
        <v>0</v>
      </c>
      <c r="BQ4850" s="1">
        <v>0</v>
      </c>
      <c r="BX4850" s="1">
        <v>0</v>
      </c>
      <c r="BY4850" s="1">
        <v>0</v>
      </c>
      <c r="CB4850" s="1">
        <v>0</v>
      </c>
      <c r="CC4850" s="1">
        <v>0</v>
      </c>
      <c r="CJ4850" s="14">
        <v>0</v>
      </c>
      <c r="CK4850" s="14">
        <v>0</v>
      </c>
      <c r="CR4850" s="1">
        <v>0</v>
      </c>
      <c r="CS4850" s="1">
        <v>0</v>
      </c>
      <c r="CT4850" s="1">
        <v>0</v>
      </c>
    </row>
    <row r="4851" spans="1:98" ht="15.75" x14ac:dyDescent="0.25">
      <c r="A4851" s="1">
        <v>0</v>
      </c>
      <c r="B4851" s="1">
        <v>0</v>
      </c>
      <c r="C4851" s="10">
        <v>0</v>
      </c>
      <c r="D4851" s="72">
        <v>0</v>
      </c>
      <c r="E4851" s="11">
        <v>0</v>
      </c>
      <c r="L4851" s="11">
        <v>0</v>
      </c>
      <c r="M4851" s="11">
        <v>0</v>
      </c>
      <c r="AB4851" s="11">
        <v>0</v>
      </c>
      <c r="AC4851" s="11">
        <v>0</v>
      </c>
      <c r="AF4851" s="11">
        <v>0</v>
      </c>
      <c r="AG4851" s="11">
        <v>0</v>
      </c>
      <c r="AJ4851" s="73">
        <v>0</v>
      </c>
      <c r="AK4851" s="73">
        <v>0</v>
      </c>
      <c r="AN4851" s="1">
        <v>0</v>
      </c>
      <c r="AO4851" s="1">
        <v>0</v>
      </c>
      <c r="AR4851" s="1">
        <v>0</v>
      </c>
      <c r="AS4851" s="1">
        <v>0</v>
      </c>
      <c r="AV4851" s="1">
        <v>0</v>
      </c>
      <c r="AW4851" s="1">
        <v>0</v>
      </c>
      <c r="AZ4851" s="1">
        <v>0</v>
      </c>
      <c r="BA4851" s="1">
        <v>0</v>
      </c>
      <c r="BD4851" s="1">
        <v>0</v>
      </c>
      <c r="BE4851" s="1">
        <v>0</v>
      </c>
      <c r="BH4851" s="1">
        <v>0</v>
      </c>
      <c r="BI4851" s="1">
        <v>0</v>
      </c>
      <c r="BL4851" s="1">
        <v>0</v>
      </c>
      <c r="BM4851" s="1">
        <v>0</v>
      </c>
      <c r="BP4851" s="1">
        <v>0</v>
      </c>
      <c r="BQ4851" s="1">
        <v>0</v>
      </c>
      <c r="BX4851" s="1">
        <v>0</v>
      </c>
      <c r="BY4851" s="1">
        <v>0</v>
      </c>
      <c r="CB4851" s="1">
        <v>0</v>
      </c>
      <c r="CC4851" s="1">
        <v>0</v>
      </c>
      <c r="CJ4851" s="14">
        <v>0</v>
      </c>
      <c r="CK4851" s="14">
        <v>0</v>
      </c>
      <c r="CR4851" s="1">
        <v>0</v>
      </c>
      <c r="CS4851" s="1">
        <v>0</v>
      </c>
      <c r="CT4851" s="1">
        <v>0</v>
      </c>
    </row>
    <row r="4852" spans="1:98" ht="15.75" x14ac:dyDescent="0.25">
      <c r="A4852" s="1">
        <v>0</v>
      </c>
      <c r="B4852" s="1">
        <v>0</v>
      </c>
      <c r="C4852" s="10">
        <v>0</v>
      </c>
      <c r="D4852" s="72">
        <v>0</v>
      </c>
      <c r="E4852" s="11">
        <v>0</v>
      </c>
      <c r="L4852" s="11">
        <v>0</v>
      </c>
      <c r="M4852" s="11">
        <v>0</v>
      </c>
      <c r="AB4852" s="11">
        <v>0</v>
      </c>
      <c r="AC4852" s="11">
        <v>0</v>
      </c>
      <c r="AF4852" s="11">
        <v>0</v>
      </c>
      <c r="AG4852" s="11">
        <v>0</v>
      </c>
      <c r="AJ4852" s="73">
        <v>0</v>
      </c>
      <c r="AK4852" s="73">
        <v>0</v>
      </c>
      <c r="AN4852" s="1">
        <v>0</v>
      </c>
      <c r="AO4852" s="1">
        <v>0</v>
      </c>
      <c r="AR4852" s="1">
        <v>0</v>
      </c>
      <c r="AS4852" s="1">
        <v>0</v>
      </c>
      <c r="AV4852" s="1">
        <v>0</v>
      </c>
      <c r="AW4852" s="1">
        <v>0</v>
      </c>
      <c r="AZ4852" s="1">
        <v>0</v>
      </c>
      <c r="BA4852" s="1">
        <v>0</v>
      </c>
      <c r="BD4852" s="1">
        <v>0</v>
      </c>
      <c r="BE4852" s="1">
        <v>0</v>
      </c>
      <c r="BH4852" s="1">
        <v>0</v>
      </c>
      <c r="BI4852" s="1">
        <v>0</v>
      </c>
      <c r="BL4852" s="1">
        <v>0</v>
      </c>
      <c r="BM4852" s="1">
        <v>0</v>
      </c>
      <c r="BP4852" s="1">
        <v>0</v>
      </c>
      <c r="BQ4852" s="1">
        <v>0</v>
      </c>
      <c r="BX4852" s="1">
        <v>0</v>
      </c>
      <c r="BY4852" s="1">
        <v>0</v>
      </c>
      <c r="CB4852" s="1">
        <v>0</v>
      </c>
      <c r="CC4852" s="1">
        <v>0</v>
      </c>
      <c r="CJ4852" s="14">
        <v>0</v>
      </c>
      <c r="CK4852" s="14">
        <v>0</v>
      </c>
      <c r="CR4852" s="1">
        <v>0</v>
      </c>
      <c r="CS4852" s="1">
        <v>0</v>
      </c>
      <c r="CT4852" s="1">
        <v>0</v>
      </c>
    </row>
    <row r="4853" spans="1:98" ht="15.75" x14ac:dyDescent="0.25">
      <c r="A4853" s="1">
        <v>0</v>
      </c>
      <c r="B4853" s="1">
        <v>0</v>
      </c>
      <c r="C4853" s="10">
        <v>0</v>
      </c>
      <c r="D4853" s="72">
        <v>0</v>
      </c>
      <c r="E4853" s="11">
        <v>0</v>
      </c>
      <c r="L4853" s="11">
        <v>0</v>
      </c>
      <c r="M4853" s="11">
        <v>0</v>
      </c>
      <c r="AB4853" s="11">
        <v>0</v>
      </c>
      <c r="AC4853" s="11">
        <v>0</v>
      </c>
      <c r="AF4853" s="11">
        <v>0</v>
      </c>
      <c r="AG4853" s="11">
        <v>0</v>
      </c>
      <c r="AJ4853" s="73">
        <v>0</v>
      </c>
      <c r="AK4853" s="73">
        <v>0</v>
      </c>
      <c r="AN4853" s="1">
        <v>0</v>
      </c>
      <c r="AO4853" s="1">
        <v>0</v>
      </c>
      <c r="AR4853" s="1">
        <v>0</v>
      </c>
      <c r="AS4853" s="1">
        <v>0</v>
      </c>
      <c r="AV4853" s="1">
        <v>0</v>
      </c>
      <c r="AW4853" s="1">
        <v>0</v>
      </c>
      <c r="AZ4853" s="1">
        <v>0</v>
      </c>
      <c r="BA4853" s="1">
        <v>0</v>
      </c>
      <c r="BD4853" s="1">
        <v>0</v>
      </c>
      <c r="BE4853" s="1">
        <v>0</v>
      </c>
      <c r="BH4853" s="1">
        <v>0</v>
      </c>
      <c r="BI4853" s="1">
        <v>0</v>
      </c>
      <c r="BL4853" s="1">
        <v>0</v>
      </c>
      <c r="BM4853" s="1">
        <v>0</v>
      </c>
      <c r="BP4853" s="1">
        <v>0</v>
      </c>
      <c r="BQ4853" s="1">
        <v>0</v>
      </c>
      <c r="BX4853" s="1">
        <v>0</v>
      </c>
      <c r="BY4853" s="1">
        <v>0</v>
      </c>
      <c r="CB4853" s="1">
        <v>0</v>
      </c>
      <c r="CC4853" s="1">
        <v>0</v>
      </c>
      <c r="CJ4853" s="14">
        <v>0</v>
      </c>
      <c r="CK4853" s="14">
        <v>0</v>
      </c>
      <c r="CR4853" s="1">
        <v>0</v>
      </c>
      <c r="CS4853" s="1">
        <v>0</v>
      </c>
      <c r="CT4853" s="1">
        <v>0</v>
      </c>
    </row>
    <row r="4854" spans="1:98" ht="15.75" x14ac:dyDescent="0.25">
      <c r="A4854" s="1">
        <v>0</v>
      </c>
      <c r="B4854" s="1">
        <v>0</v>
      </c>
      <c r="C4854" s="10">
        <v>0</v>
      </c>
      <c r="D4854" s="72">
        <v>0</v>
      </c>
      <c r="E4854" s="11">
        <v>0</v>
      </c>
      <c r="L4854" s="11">
        <v>0</v>
      </c>
      <c r="M4854" s="11">
        <v>0</v>
      </c>
      <c r="AB4854" s="11">
        <v>0</v>
      </c>
      <c r="AC4854" s="11">
        <v>0</v>
      </c>
      <c r="AF4854" s="11">
        <v>0</v>
      </c>
      <c r="AG4854" s="11">
        <v>0</v>
      </c>
      <c r="AJ4854" s="73">
        <v>0</v>
      </c>
      <c r="AK4854" s="73">
        <v>0</v>
      </c>
      <c r="AN4854" s="1">
        <v>0</v>
      </c>
      <c r="AO4854" s="1">
        <v>0</v>
      </c>
      <c r="AR4854" s="1">
        <v>0</v>
      </c>
      <c r="AS4854" s="1">
        <v>0</v>
      </c>
      <c r="AV4854" s="1">
        <v>0</v>
      </c>
      <c r="AW4854" s="1">
        <v>0</v>
      </c>
      <c r="AZ4854" s="1">
        <v>0</v>
      </c>
      <c r="BA4854" s="1">
        <v>0</v>
      </c>
      <c r="BD4854" s="1">
        <v>0</v>
      </c>
      <c r="BE4854" s="1">
        <v>0</v>
      </c>
      <c r="BH4854" s="1">
        <v>0</v>
      </c>
      <c r="BI4854" s="1">
        <v>0</v>
      </c>
      <c r="BL4854" s="1">
        <v>0</v>
      </c>
      <c r="BM4854" s="1">
        <v>0</v>
      </c>
      <c r="BP4854" s="1">
        <v>0</v>
      </c>
      <c r="BQ4854" s="1">
        <v>0</v>
      </c>
      <c r="BX4854" s="1">
        <v>0</v>
      </c>
      <c r="BY4854" s="1">
        <v>0</v>
      </c>
      <c r="CB4854" s="1">
        <v>0</v>
      </c>
      <c r="CC4854" s="1">
        <v>0</v>
      </c>
      <c r="CJ4854" s="14">
        <v>0</v>
      </c>
      <c r="CK4854" s="14">
        <v>0</v>
      </c>
      <c r="CR4854" s="1">
        <v>0</v>
      </c>
      <c r="CS4854" s="1">
        <v>0</v>
      </c>
      <c r="CT4854" s="1">
        <v>0</v>
      </c>
    </row>
    <row r="4855" spans="1:98" ht="15.75" x14ac:dyDescent="0.25">
      <c r="A4855" s="1">
        <v>0</v>
      </c>
      <c r="B4855" s="1">
        <v>0</v>
      </c>
      <c r="C4855" s="10">
        <v>0</v>
      </c>
      <c r="D4855" s="72">
        <v>0</v>
      </c>
      <c r="E4855" s="11">
        <v>0</v>
      </c>
      <c r="L4855" s="11">
        <v>0</v>
      </c>
      <c r="M4855" s="11">
        <v>0</v>
      </c>
      <c r="AB4855" s="11">
        <v>0</v>
      </c>
      <c r="AC4855" s="11">
        <v>0</v>
      </c>
      <c r="AF4855" s="11">
        <v>0</v>
      </c>
      <c r="AG4855" s="11">
        <v>0</v>
      </c>
      <c r="AJ4855" s="73">
        <v>0</v>
      </c>
      <c r="AK4855" s="73">
        <v>0</v>
      </c>
      <c r="AN4855" s="1">
        <v>0</v>
      </c>
      <c r="AO4855" s="1">
        <v>0</v>
      </c>
      <c r="AR4855" s="1">
        <v>0</v>
      </c>
      <c r="AS4855" s="1">
        <v>0</v>
      </c>
      <c r="AV4855" s="1">
        <v>0</v>
      </c>
      <c r="AW4855" s="1">
        <v>0</v>
      </c>
      <c r="AZ4855" s="1">
        <v>0</v>
      </c>
      <c r="BA4855" s="1">
        <v>0</v>
      </c>
      <c r="BD4855" s="1">
        <v>0</v>
      </c>
      <c r="BE4855" s="1">
        <v>0</v>
      </c>
      <c r="BH4855" s="1">
        <v>0</v>
      </c>
      <c r="BI4855" s="1">
        <v>0</v>
      </c>
      <c r="BL4855" s="1">
        <v>0</v>
      </c>
      <c r="BM4855" s="1">
        <v>0</v>
      </c>
      <c r="BP4855" s="1">
        <v>0</v>
      </c>
      <c r="BQ4855" s="1">
        <v>0</v>
      </c>
      <c r="BX4855" s="1">
        <v>0</v>
      </c>
      <c r="BY4855" s="1">
        <v>0</v>
      </c>
      <c r="CB4855" s="1">
        <v>0</v>
      </c>
      <c r="CC4855" s="1">
        <v>0</v>
      </c>
      <c r="CJ4855" s="14">
        <v>0</v>
      </c>
      <c r="CK4855" s="14">
        <v>0</v>
      </c>
      <c r="CR4855" s="1">
        <v>0</v>
      </c>
      <c r="CS4855" s="1">
        <v>0</v>
      </c>
      <c r="CT4855" s="1">
        <v>0</v>
      </c>
    </row>
    <row r="4856" spans="1:98" ht="15.75" x14ac:dyDescent="0.25">
      <c r="A4856" s="1">
        <v>0</v>
      </c>
      <c r="B4856" s="1">
        <v>0</v>
      </c>
      <c r="C4856" s="10">
        <v>0</v>
      </c>
      <c r="D4856" s="72">
        <v>0</v>
      </c>
      <c r="E4856" s="11">
        <v>0</v>
      </c>
      <c r="L4856" s="11">
        <v>0</v>
      </c>
      <c r="M4856" s="11">
        <v>0</v>
      </c>
      <c r="AB4856" s="11">
        <v>0</v>
      </c>
      <c r="AC4856" s="11">
        <v>0</v>
      </c>
      <c r="AF4856" s="11">
        <v>0</v>
      </c>
      <c r="AG4856" s="11">
        <v>0</v>
      </c>
      <c r="AJ4856" s="73">
        <v>0</v>
      </c>
      <c r="AK4856" s="73">
        <v>0</v>
      </c>
      <c r="AN4856" s="1">
        <v>0</v>
      </c>
      <c r="AO4856" s="1">
        <v>0</v>
      </c>
      <c r="AR4856" s="1">
        <v>0</v>
      </c>
      <c r="AS4856" s="1">
        <v>0</v>
      </c>
      <c r="AV4856" s="1">
        <v>0</v>
      </c>
      <c r="AW4856" s="1">
        <v>0</v>
      </c>
      <c r="AZ4856" s="1">
        <v>0</v>
      </c>
      <c r="BA4856" s="1">
        <v>0</v>
      </c>
      <c r="BD4856" s="1">
        <v>0</v>
      </c>
      <c r="BE4856" s="1">
        <v>0</v>
      </c>
      <c r="BH4856" s="1">
        <v>0</v>
      </c>
      <c r="BI4856" s="1">
        <v>0</v>
      </c>
      <c r="BL4856" s="1">
        <v>0</v>
      </c>
      <c r="BM4856" s="1">
        <v>0</v>
      </c>
      <c r="BP4856" s="1">
        <v>0</v>
      </c>
      <c r="BQ4856" s="1">
        <v>0</v>
      </c>
      <c r="BX4856" s="1">
        <v>0</v>
      </c>
      <c r="BY4856" s="1">
        <v>0</v>
      </c>
      <c r="CB4856" s="1">
        <v>0</v>
      </c>
      <c r="CC4856" s="1">
        <v>0</v>
      </c>
      <c r="CJ4856" s="14">
        <v>0</v>
      </c>
      <c r="CK4856" s="14">
        <v>0</v>
      </c>
      <c r="CR4856" s="1">
        <v>0</v>
      </c>
      <c r="CS4856" s="1">
        <v>0</v>
      </c>
      <c r="CT4856" s="1">
        <v>0</v>
      </c>
    </row>
    <row r="4857" spans="1:98" ht="15.75" x14ac:dyDescent="0.25">
      <c r="A4857" s="1">
        <v>0</v>
      </c>
      <c r="B4857" s="1">
        <v>0</v>
      </c>
      <c r="C4857" s="10">
        <v>0</v>
      </c>
      <c r="D4857" s="72">
        <v>0</v>
      </c>
      <c r="E4857" s="11">
        <v>0</v>
      </c>
      <c r="L4857" s="11">
        <v>0</v>
      </c>
      <c r="M4857" s="11">
        <v>0</v>
      </c>
      <c r="AB4857" s="11">
        <v>0</v>
      </c>
      <c r="AC4857" s="11">
        <v>0</v>
      </c>
      <c r="AF4857" s="11">
        <v>0</v>
      </c>
      <c r="AG4857" s="11">
        <v>0</v>
      </c>
      <c r="AJ4857" s="73">
        <v>0</v>
      </c>
      <c r="AK4857" s="73">
        <v>0</v>
      </c>
      <c r="AN4857" s="1">
        <v>0</v>
      </c>
      <c r="AO4857" s="1">
        <v>0</v>
      </c>
      <c r="AR4857" s="1">
        <v>0</v>
      </c>
      <c r="AS4857" s="1">
        <v>0</v>
      </c>
      <c r="AV4857" s="1">
        <v>0</v>
      </c>
      <c r="AW4857" s="1">
        <v>0</v>
      </c>
      <c r="AZ4857" s="1">
        <v>0</v>
      </c>
      <c r="BA4857" s="1">
        <v>0</v>
      </c>
      <c r="BD4857" s="1">
        <v>0</v>
      </c>
      <c r="BE4857" s="1">
        <v>0</v>
      </c>
      <c r="BH4857" s="1">
        <v>0</v>
      </c>
      <c r="BI4857" s="1">
        <v>0</v>
      </c>
      <c r="BL4857" s="1">
        <v>0</v>
      </c>
      <c r="BM4857" s="1">
        <v>0</v>
      </c>
      <c r="BP4857" s="1">
        <v>0</v>
      </c>
      <c r="BQ4857" s="1">
        <v>0</v>
      </c>
      <c r="BX4857" s="1">
        <v>0</v>
      </c>
      <c r="BY4857" s="1">
        <v>0</v>
      </c>
      <c r="CB4857" s="1">
        <v>0</v>
      </c>
      <c r="CC4857" s="1">
        <v>0</v>
      </c>
      <c r="CJ4857" s="14">
        <v>0</v>
      </c>
      <c r="CK4857" s="14">
        <v>0</v>
      </c>
      <c r="CR4857" s="1">
        <v>0</v>
      </c>
      <c r="CS4857" s="1">
        <v>0</v>
      </c>
      <c r="CT4857" s="1">
        <v>0</v>
      </c>
    </row>
    <row r="4858" spans="1:98" ht="15.75" x14ac:dyDescent="0.25">
      <c r="A4858" s="1">
        <v>0</v>
      </c>
      <c r="B4858" s="1">
        <v>0</v>
      </c>
      <c r="C4858" s="10">
        <v>0</v>
      </c>
      <c r="D4858" s="72">
        <v>0</v>
      </c>
      <c r="E4858" s="11">
        <v>0</v>
      </c>
      <c r="L4858" s="11">
        <v>0</v>
      </c>
      <c r="M4858" s="11">
        <v>0</v>
      </c>
      <c r="AB4858" s="11">
        <v>0</v>
      </c>
      <c r="AC4858" s="11">
        <v>0</v>
      </c>
      <c r="AF4858" s="11">
        <v>0</v>
      </c>
      <c r="AG4858" s="11">
        <v>0</v>
      </c>
      <c r="AJ4858" s="73">
        <v>0</v>
      </c>
      <c r="AK4858" s="73">
        <v>0</v>
      </c>
      <c r="AN4858" s="1">
        <v>0</v>
      </c>
      <c r="AO4858" s="1">
        <v>0</v>
      </c>
      <c r="AR4858" s="1">
        <v>0</v>
      </c>
      <c r="AS4858" s="1">
        <v>0</v>
      </c>
      <c r="AV4858" s="1">
        <v>0</v>
      </c>
      <c r="AW4858" s="1">
        <v>0</v>
      </c>
      <c r="AZ4858" s="1">
        <v>0</v>
      </c>
      <c r="BA4858" s="1">
        <v>0</v>
      </c>
      <c r="BD4858" s="1">
        <v>0</v>
      </c>
      <c r="BE4858" s="1">
        <v>0</v>
      </c>
      <c r="BH4858" s="1">
        <v>0</v>
      </c>
      <c r="BI4858" s="1">
        <v>0</v>
      </c>
      <c r="BL4858" s="1">
        <v>0</v>
      </c>
      <c r="BM4858" s="1">
        <v>0</v>
      </c>
      <c r="BP4858" s="1">
        <v>0</v>
      </c>
      <c r="BQ4858" s="1">
        <v>0</v>
      </c>
      <c r="BX4858" s="1">
        <v>0</v>
      </c>
      <c r="BY4858" s="1">
        <v>0</v>
      </c>
      <c r="CB4858" s="1">
        <v>0</v>
      </c>
      <c r="CC4858" s="1">
        <v>0</v>
      </c>
      <c r="CJ4858" s="14">
        <v>0</v>
      </c>
      <c r="CK4858" s="14">
        <v>0</v>
      </c>
      <c r="CR4858" s="1">
        <v>0</v>
      </c>
      <c r="CS4858" s="1">
        <v>0</v>
      </c>
      <c r="CT4858" s="1">
        <v>0</v>
      </c>
    </row>
    <row r="4859" spans="1:98" ht="15.75" x14ac:dyDescent="0.25">
      <c r="A4859" s="1">
        <v>0</v>
      </c>
      <c r="B4859" s="1">
        <v>0</v>
      </c>
      <c r="C4859" s="10">
        <v>0</v>
      </c>
      <c r="D4859" s="72">
        <v>0</v>
      </c>
      <c r="E4859" s="11">
        <v>0</v>
      </c>
      <c r="L4859" s="11">
        <v>0</v>
      </c>
      <c r="M4859" s="11">
        <v>0</v>
      </c>
      <c r="AB4859" s="11">
        <v>0</v>
      </c>
      <c r="AC4859" s="11">
        <v>0</v>
      </c>
      <c r="AF4859" s="11">
        <v>0</v>
      </c>
      <c r="AG4859" s="11">
        <v>0</v>
      </c>
      <c r="AJ4859" s="73">
        <v>0</v>
      </c>
      <c r="AK4859" s="73">
        <v>0</v>
      </c>
      <c r="AN4859" s="1">
        <v>0</v>
      </c>
      <c r="AO4859" s="1">
        <v>0</v>
      </c>
      <c r="AR4859" s="1">
        <v>0</v>
      </c>
      <c r="AS4859" s="1">
        <v>0</v>
      </c>
      <c r="AV4859" s="1">
        <v>0</v>
      </c>
      <c r="AW4859" s="1">
        <v>0</v>
      </c>
      <c r="AZ4859" s="1">
        <v>0</v>
      </c>
      <c r="BA4859" s="1">
        <v>0</v>
      </c>
      <c r="BD4859" s="1">
        <v>0</v>
      </c>
      <c r="BE4859" s="1">
        <v>0</v>
      </c>
      <c r="BH4859" s="1">
        <v>0</v>
      </c>
      <c r="BI4859" s="1">
        <v>0</v>
      </c>
      <c r="BL4859" s="1">
        <v>0</v>
      </c>
      <c r="BM4859" s="1">
        <v>0</v>
      </c>
      <c r="BP4859" s="1">
        <v>0</v>
      </c>
      <c r="BQ4859" s="1">
        <v>0</v>
      </c>
      <c r="BX4859" s="1">
        <v>0</v>
      </c>
      <c r="BY4859" s="1">
        <v>0</v>
      </c>
      <c r="CB4859" s="1">
        <v>0</v>
      </c>
      <c r="CC4859" s="1">
        <v>0</v>
      </c>
      <c r="CJ4859" s="14">
        <v>0</v>
      </c>
      <c r="CK4859" s="14">
        <v>0</v>
      </c>
      <c r="CR4859" s="1">
        <v>0</v>
      </c>
      <c r="CS4859" s="1">
        <v>0</v>
      </c>
      <c r="CT4859" s="1">
        <v>0</v>
      </c>
    </row>
    <row r="4860" spans="1:98" ht="15.75" x14ac:dyDescent="0.25">
      <c r="A4860" s="1">
        <v>0</v>
      </c>
      <c r="B4860" s="1">
        <v>0</v>
      </c>
      <c r="C4860" s="10">
        <v>0</v>
      </c>
      <c r="D4860" s="72">
        <v>0</v>
      </c>
      <c r="E4860" s="11">
        <v>0</v>
      </c>
      <c r="L4860" s="11">
        <v>0</v>
      </c>
      <c r="M4860" s="11">
        <v>0</v>
      </c>
      <c r="AB4860" s="11">
        <v>0</v>
      </c>
      <c r="AC4860" s="11">
        <v>0</v>
      </c>
      <c r="AF4860" s="11">
        <v>0</v>
      </c>
      <c r="AG4860" s="11">
        <v>0</v>
      </c>
      <c r="AJ4860" s="73">
        <v>0</v>
      </c>
      <c r="AK4860" s="73">
        <v>0</v>
      </c>
      <c r="AN4860" s="1">
        <v>0</v>
      </c>
      <c r="AO4860" s="1">
        <v>0</v>
      </c>
      <c r="AR4860" s="1">
        <v>0</v>
      </c>
      <c r="AS4860" s="1">
        <v>0</v>
      </c>
      <c r="AV4860" s="1">
        <v>0</v>
      </c>
      <c r="AW4860" s="1">
        <v>0</v>
      </c>
      <c r="AZ4860" s="1">
        <v>0</v>
      </c>
      <c r="BA4860" s="1">
        <v>0</v>
      </c>
      <c r="BD4860" s="1">
        <v>0</v>
      </c>
      <c r="BE4860" s="1">
        <v>0</v>
      </c>
      <c r="BH4860" s="1">
        <v>0</v>
      </c>
      <c r="BI4860" s="1">
        <v>0</v>
      </c>
      <c r="BL4860" s="1">
        <v>0</v>
      </c>
      <c r="BM4860" s="1">
        <v>0</v>
      </c>
      <c r="BP4860" s="1">
        <v>0</v>
      </c>
      <c r="BQ4860" s="1">
        <v>0</v>
      </c>
      <c r="BX4860" s="1">
        <v>0</v>
      </c>
      <c r="BY4860" s="1">
        <v>0</v>
      </c>
      <c r="CB4860" s="1">
        <v>0</v>
      </c>
      <c r="CC4860" s="1">
        <v>0</v>
      </c>
      <c r="CJ4860" s="14">
        <v>0</v>
      </c>
      <c r="CK4860" s="14">
        <v>0</v>
      </c>
      <c r="CR4860" s="1">
        <v>0</v>
      </c>
      <c r="CS4860" s="1">
        <v>0</v>
      </c>
      <c r="CT4860" s="1">
        <v>0</v>
      </c>
    </row>
    <row r="4861" spans="1:98" ht="15.75" x14ac:dyDescent="0.25">
      <c r="A4861" s="1">
        <v>0</v>
      </c>
      <c r="B4861" s="1">
        <v>0</v>
      </c>
      <c r="C4861" s="10">
        <v>0</v>
      </c>
      <c r="D4861" s="72">
        <v>0</v>
      </c>
      <c r="E4861" s="11">
        <v>0</v>
      </c>
      <c r="L4861" s="11">
        <v>0</v>
      </c>
      <c r="M4861" s="11">
        <v>0</v>
      </c>
      <c r="AB4861" s="11">
        <v>0</v>
      </c>
      <c r="AC4861" s="11">
        <v>0</v>
      </c>
      <c r="AF4861" s="11">
        <v>0</v>
      </c>
      <c r="AG4861" s="11">
        <v>0</v>
      </c>
      <c r="AJ4861" s="73">
        <v>0</v>
      </c>
      <c r="AK4861" s="73">
        <v>0</v>
      </c>
      <c r="AN4861" s="1">
        <v>0</v>
      </c>
      <c r="AO4861" s="1">
        <v>0</v>
      </c>
      <c r="AR4861" s="1">
        <v>0</v>
      </c>
      <c r="AS4861" s="1">
        <v>0</v>
      </c>
      <c r="AV4861" s="1">
        <v>0</v>
      </c>
      <c r="AW4861" s="1">
        <v>0</v>
      </c>
      <c r="AZ4861" s="1">
        <v>0</v>
      </c>
      <c r="BA4861" s="1">
        <v>0</v>
      </c>
      <c r="BD4861" s="1">
        <v>0</v>
      </c>
      <c r="BE4861" s="1">
        <v>0</v>
      </c>
      <c r="BH4861" s="1">
        <v>0</v>
      </c>
      <c r="BI4861" s="1">
        <v>0</v>
      </c>
      <c r="BL4861" s="1">
        <v>0</v>
      </c>
      <c r="BM4861" s="1">
        <v>0</v>
      </c>
      <c r="BP4861" s="1">
        <v>0</v>
      </c>
      <c r="BQ4861" s="1">
        <v>0</v>
      </c>
      <c r="BX4861" s="1">
        <v>0</v>
      </c>
      <c r="BY4861" s="1">
        <v>0</v>
      </c>
      <c r="CB4861" s="1">
        <v>0</v>
      </c>
      <c r="CC4861" s="1">
        <v>0</v>
      </c>
      <c r="CJ4861" s="14">
        <v>0</v>
      </c>
      <c r="CK4861" s="14">
        <v>0</v>
      </c>
      <c r="CR4861" s="1">
        <v>0</v>
      </c>
      <c r="CS4861" s="1">
        <v>0</v>
      </c>
      <c r="CT4861" s="1">
        <v>0</v>
      </c>
    </row>
    <row r="4862" spans="1:98" ht="15.75" x14ac:dyDescent="0.25">
      <c r="A4862" s="1">
        <v>0</v>
      </c>
      <c r="B4862" s="1">
        <v>0</v>
      </c>
      <c r="C4862" s="10">
        <v>0</v>
      </c>
      <c r="D4862" s="72">
        <v>0</v>
      </c>
      <c r="E4862" s="11">
        <v>0</v>
      </c>
      <c r="L4862" s="11">
        <v>0</v>
      </c>
      <c r="M4862" s="11">
        <v>0</v>
      </c>
      <c r="AB4862" s="11">
        <v>0</v>
      </c>
      <c r="AC4862" s="11">
        <v>0</v>
      </c>
      <c r="AF4862" s="11">
        <v>0</v>
      </c>
      <c r="AG4862" s="11">
        <v>0</v>
      </c>
      <c r="AJ4862" s="73">
        <v>0</v>
      </c>
      <c r="AK4862" s="73">
        <v>0</v>
      </c>
      <c r="AN4862" s="1">
        <v>0</v>
      </c>
      <c r="AO4862" s="1">
        <v>0</v>
      </c>
      <c r="AR4862" s="1">
        <v>0</v>
      </c>
      <c r="AS4862" s="1">
        <v>0</v>
      </c>
      <c r="AV4862" s="1">
        <v>0</v>
      </c>
      <c r="AW4862" s="1">
        <v>0</v>
      </c>
      <c r="AZ4862" s="1">
        <v>0</v>
      </c>
      <c r="BA4862" s="1">
        <v>0</v>
      </c>
      <c r="BD4862" s="1">
        <v>0</v>
      </c>
      <c r="BE4862" s="1">
        <v>0</v>
      </c>
      <c r="BH4862" s="1">
        <v>0</v>
      </c>
      <c r="BI4862" s="1">
        <v>0</v>
      </c>
      <c r="BL4862" s="1">
        <v>0</v>
      </c>
      <c r="BM4862" s="1">
        <v>0</v>
      </c>
      <c r="BP4862" s="1">
        <v>0</v>
      </c>
      <c r="BQ4862" s="1">
        <v>0</v>
      </c>
      <c r="BX4862" s="1">
        <v>0</v>
      </c>
      <c r="BY4862" s="1">
        <v>0</v>
      </c>
      <c r="CB4862" s="1">
        <v>0</v>
      </c>
      <c r="CC4862" s="1">
        <v>0</v>
      </c>
      <c r="CJ4862" s="14">
        <v>0</v>
      </c>
      <c r="CK4862" s="14">
        <v>0</v>
      </c>
      <c r="CR4862" s="1">
        <v>0</v>
      </c>
      <c r="CS4862" s="1">
        <v>0</v>
      </c>
      <c r="CT4862" s="1">
        <v>0</v>
      </c>
    </row>
    <row r="4863" spans="1:98" ht="15.75" x14ac:dyDescent="0.25">
      <c r="A4863" s="1">
        <v>0</v>
      </c>
      <c r="B4863" s="1">
        <v>0</v>
      </c>
      <c r="C4863" s="10">
        <v>0</v>
      </c>
      <c r="D4863" s="72">
        <v>0</v>
      </c>
      <c r="E4863" s="11">
        <v>0</v>
      </c>
      <c r="L4863" s="11">
        <v>0</v>
      </c>
      <c r="M4863" s="11">
        <v>0</v>
      </c>
      <c r="AB4863" s="11">
        <v>0</v>
      </c>
      <c r="AC4863" s="11">
        <v>0</v>
      </c>
      <c r="AF4863" s="11">
        <v>0</v>
      </c>
      <c r="AG4863" s="11">
        <v>0</v>
      </c>
      <c r="AJ4863" s="73">
        <v>0</v>
      </c>
      <c r="AK4863" s="73">
        <v>0</v>
      </c>
      <c r="AN4863" s="1">
        <v>0</v>
      </c>
      <c r="AO4863" s="1">
        <v>0</v>
      </c>
      <c r="AR4863" s="1">
        <v>0</v>
      </c>
      <c r="AS4863" s="1">
        <v>0</v>
      </c>
      <c r="AV4863" s="1">
        <v>0</v>
      </c>
      <c r="AW4863" s="1">
        <v>0</v>
      </c>
      <c r="AZ4863" s="1">
        <v>0</v>
      </c>
      <c r="BA4863" s="1">
        <v>0</v>
      </c>
      <c r="BD4863" s="1">
        <v>0</v>
      </c>
      <c r="BE4863" s="1">
        <v>0</v>
      </c>
      <c r="BH4863" s="1">
        <v>0</v>
      </c>
      <c r="BI4863" s="1">
        <v>0</v>
      </c>
      <c r="BL4863" s="1">
        <v>0</v>
      </c>
      <c r="BM4863" s="1">
        <v>0</v>
      </c>
      <c r="BP4863" s="1">
        <v>0</v>
      </c>
      <c r="BQ4863" s="1">
        <v>0</v>
      </c>
      <c r="BX4863" s="1">
        <v>0</v>
      </c>
      <c r="BY4863" s="1">
        <v>0</v>
      </c>
      <c r="CB4863" s="1">
        <v>0</v>
      </c>
      <c r="CC4863" s="1">
        <v>0</v>
      </c>
      <c r="CJ4863" s="14">
        <v>0</v>
      </c>
      <c r="CK4863" s="14">
        <v>0</v>
      </c>
      <c r="CR4863" s="1">
        <v>0</v>
      </c>
      <c r="CS4863" s="1">
        <v>0</v>
      </c>
      <c r="CT4863" s="1">
        <v>0</v>
      </c>
    </row>
    <row r="4864" spans="1:98" ht="15.75" x14ac:dyDescent="0.25">
      <c r="A4864" s="1">
        <v>0</v>
      </c>
      <c r="B4864" s="1">
        <v>0</v>
      </c>
      <c r="C4864" s="10">
        <v>0</v>
      </c>
      <c r="D4864" s="72">
        <v>0</v>
      </c>
      <c r="E4864" s="11">
        <v>0</v>
      </c>
      <c r="L4864" s="11">
        <v>0</v>
      </c>
      <c r="M4864" s="11">
        <v>0</v>
      </c>
      <c r="AB4864" s="11">
        <v>0</v>
      </c>
      <c r="AC4864" s="11">
        <v>0</v>
      </c>
      <c r="AF4864" s="11">
        <v>0</v>
      </c>
      <c r="AG4864" s="11">
        <v>0</v>
      </c>
      <c r="AJ4864" s="73">
        <v>0</v>
      </c>
      <c r="AK4864" s="73">
        <v>0</v>
      </c>
      <c r="AN4864" s="1">
        <v>0</v>
      </c>
      <c r="AO4864" s="1">
        <v>0</v>
      </c>
      <c r="AR4864" s="1">
        <v>0</v>
      </c>
      <c r="AS4864" s="1">
        <v>0</v>
      </c>
      <c r="AV4864" s="1">
        <v>0</v>
      </c>
      <c r="AW4864" s="1">
        <v>0</v>
      </c>
      <c r="AZ4864" s="1">
        <v>0</v>
      </c>
      <c r="BA4864" s="1">
        <v>0</v>
      </c>
      <c r="BD4864" s="1">
        <v>0</v>
      </c>
      <c r="BE4864" s="1">
        <v>0</v>
      </c>
      <c r="BH4864" s="1">
        <v>0</v>
      </c>
      <c r="BI4864" s="1">
        <v>0</v>
      </c>
      <c r="BL4864" s="1">
        <v>0</v>
      </c>
      <c r="BM4864" s="1">
        <v>0</v>
      </c>
      <c r="BP4864" s="1">
        <v>0</v>
      </c>
      <c r="BQ4864" s="1">
        <v>0</v>
      </c>
      <c r="BX4864" s="1">
        <v>0</v>
      </c>
      <c r="BY4864" s="1">
        <v>0</v>
      </c>
      <c r="CB4864" s="1">
        <v>0</v>
      </c>
      <c r="CC4864" s="1">
        <v>0</v>
      </c>
      <c r="CJ4864" s="14">
        <v>0</v>
      </c>
      <c r="CK4864" s="14">
        <v>0</v>
      </c>
      <c r="CR4864" s="1">
        <v>0</v>
      </c>
      <c r="CS4864" s="1">
        <v>0</v>
      </c>
      <c r="CT4864" s="1">
        <v>0</v>
      </c>
    </row>
    <row r="4865" spans="1:98" ht="15.75" x14ac:dyDescent="0.25">
      <c r="A4865" s="1">
        <v>0</v>
      </c>
      <c r="B4865" s="1">
        <v>0</v>
      </c>
      <c r="C4865" s="10">
        <v>0</v>
      </c>
      <c r="D4865" s="72">
        <v>0</v>
      </c>
      <c r="E4865" s="11">
        <v>0</v>
      </c>
      <c r="L4865" s="11">
        <v>0</v>
      </c>
      <c r="M4865" s="11">
        <v>0</v>
      </c>
      <c r="AB4865" s="11">
        <v>0</v>
      </c>
      <c r="AC4865" s="11">
        <v>0</v>
      </c>
      <c r="AF4865" s="11">
        <v>0</v>
      </c>
      <c r="AG4865" s="11">
        <v>0</v>
      </c>
      <c r="AJ4865" s="73">
        <v>0</v>
      </c>
      <c r="AK4865" s="73">
        <v>0</v>
      </c>
      <c r="AN4865" s="1">
        <v>0</v>
      </c>
      <c r="AO4865" s="1">
        <v>0</v>
      </c>
      <c r="AR4865" s="1">
        <v>0</v>
      </c>
      <c r="AS4865" s="1">
        <v>0</v>
      </c>
      <c r="AV4865" s="1">
        <v>0</v>
      </c>
      <c r="AW4865" s="1">
        <v>0</v>
      </c>
      <c r="AZ4865" s="1">
        <v>0</v>
      </c>
      <c r="BA4865" s="1">
        <v>0</v>
      </c>
      <c r="BD4865" s="1">
        <v>0</v>
      </c>
      <c r="BE4865" s="1">
        <v>0</v>
      </c>
      <c r="BH4865" s="1">
        <v>0</v>
      </c>
      <c r="BI4865" s="1">
        <v>0</v>
      </c>
      <c r="BL4865" s="1">
        <v>0</v>
      </c>
      <c r="BM4865" s="1">
        <v>0</v>
      </c>
      <c r="BP4865" s="1">
        <v>0</v>
      </c>
      <c r="BQ4865" s="1">
        <v>0</v>
      </c>
      <c r="BX4865" s="1">
        <v>0</v>
      </c>
      <c r="BY4865" s="1">
        <v>0</v>
      </c>
      <c r="CB4865" s="1">
        <v>0</v>
      </c>
      <c r="CC4865" s="1">
        <v>0</v>
      </c>
      <c r="CJ4865" s="14">
        <v>0</v>
      </c>
      <c r="CK4865" s="14">
        <v>0</v>
      </c>
      <c r="CR4865" s="1">
        <v>0</v>
      </c>
      <c r="CS4865" s="1">
        <v>0</v>
      </c>
      <c r="CT4865" s="1">
        <v>0</v>
      </c>
    </row>
    <row r="4866" spans="1:98" ht="15.75" x14ac:dyDescent="0.25">
      <c r="A4866" s="1">
        <v>0</v>
      </c>
      <c r="B4866" s="1">
        <v>0</v>
      </c>
      <c r="C4866" s="10">
        <v>0</v>
      </c>
      <c r="D4866" s="72">
        <v>0</v>
      </c>
      <c r="E4866" s="11">
        <v>0</v>
      </c>
      <c r="L4866" s="11">
        <v>0</v>
      </c>
      <c r="M4866" s="11">
        <v>0</v>
      </c>
      <c r="AB4866" s="11">
        <v>0</v>
      </c>
      <c r="AC4866" s="11">
        <v>0</v>
      </c>
      <c r="AF4866" s="11">
        <v>0</v>
      </c>
      <c r="AG4866" s="11">
        <v>0</v>
      </c>
      <c r="AJ4866" s="73">
        <v>0</v>
      </c>
      <c r="AK4866" s="73">
        <v>0</v>
      </c>
      <c r="AN4866" s="1">
        <v>0</v>
      </c>
      <c r="AO4866" s="1">
        <v>0</v>
      </c>
      <c r="AR4866" s="1">
        <v>0</v>
      </c>
      <c r="AS4866" s="1">
        <v>0</v>
      </c>
      <c r="AV4866" s="1">
        <v>0</v>
      </c>
      <c r="AW4866" s="1">
        <v>0</v>
      </c>
      <c r="AZ4866" s="1">
        <v>0</v>
      </c>
      <c r="BA4866" s="1">
        <v>0</v>
      </c>
      <c r="BD4866" s="1">
        <v>0</v>
      </c>
      <c r="BE4866" s="1">
        <v>0</v>
      </c>
      <c r="BH4866" s="1">
        <v>0</v>
      </c>
      <c r="BI4866" s="1">
        <v>0</v>
      </c>
      <c r="BL4866" s="1">
        <v>0</v>
      </c>
      <c r="BM4866" s="1">
        <v>0</v>
      </c>
      <c r="BP4866" s="1">
        <v>0</v>
      </c>
      <c r="BQ4866" s="1">
        <v>0</v>
      </c>
      <c r="BX4866" s="1">
        <v>0</v>
      </c>
      <c r="BY4866" s="1">
        <v>0</v>
      </c>
      <c r="CB4866" s="1">
        <v>0</v>
      </c>
      <c r="CC4866" s="1">
        <v>0</v>
      </c>
      <c r="CJ4866" s="14">
        <v>0</v>
      </c>
      <c r="CK4866" s="14">
        <v>0</v>
      </c>
      <c r="CR4866" s="1">
        <v>0</v>
      </c>
      <c r="CS4866" s="1">
        <v>0</v>
      </c>
      <c r="CT4866" s="1">
        <v>0</v>
      </c>
    </row>
    <row r="4867" spans="1:98" ht="15.75" x14ac:dyDescent="0.25">
      <c r="A4867" s="1">
        <v>0</v>
      </c>
      <c r="B4867" s="1">
        <v>0</v>
      </c>
      <c r="C4867" s="10">
        <v>0</v>
      </c>
      <c r="D4867" s="72">
        <v>0</v>
      </c>
      <c r="E4867" s="11">
        <v>0</v>
      </c>
      <c r="L4867" s="11">
        <v>0</v>
      </c>
      <c r="M4867" s="11">
        <v>0</v>
      </c>
      <c r="AB4867" s="11">
        <v>0</v>
      </c>
      <c r="AC4867" s="11">
        <v>0</v>
      </c>
      <c r="AF4867" s="11">
        <v>0</v>
      </c>
      <c r="AG4867" s="11">
        <v>0</v>
      </c>
      <c r="AJ4867" s="73">
        <v>0</v>
      </c>
      <c r="AK4867" s="73">
        <v>0</v>
      </c>
      <c r="AN4867" s="1">
        <v>0</v>
      </c>
      <c r="AO4867" s="1">
        <v>0</v>
      </c>
      <c r="AR4867" s="1">
        <v>0</v>
      </c>
      <c r="AS4867" s="1">
        <v>0</v>
      </c>
      <c r="AV4867" s="1">
        <v>0</v>
      </c>
      <c r="AW4867" s="1">
        <v>0</v>
      </c>
      <c r="AZ4867" s="1">
        <v>0</v>
      </c>
      <c r="BA4867" s="1">
        <v>0</v>
      </c>
      <c r="BD4867" s="1">
        <v>0</v>
      </c>
      <c r="BE4867" s="1">
        <v>0</v>
      </c>
      <c r="BH4867" s="1">
        <v>0</v>
      </c>
      <c r="BI4867" s="1">
        <v>0</v>
      </c>
      <c r="BL4867" s="1">
        <v>0</v>
      </c>
      <c r="BM4867" s="1">
        <v>0</v>
      </c>
      <c r="BP4867" s="1">
        <v>0</v>
      </c>
      <c r="BQ4867" s="1">
        <v>0</v>
      </c>
      <c r="BX4867" s="1">
        <v>0</v>
      </c>
      <c r="BY4867" s="1">
        <v>0</v>
      </c>
      <c r="CB4867" s="1">
        <v>0</v>
      </c>
      <c r="CC4867" s="1">
        <v>0</v>
      </c>
      <c r="CJ4867" s="14">
        <v>0</v>
      </c>
      <c r="CK4867" s="14">
        <v>0</v>
      </c>
      <c r="CR4867" s="1">
        <v>0</v>
      </c>
      <c r="CS4867" s="1">
        <v>0</v>
      </c>
      <c r="CT4867" s="1">
        <v>0</v>
      </c>
    </row>
    <row r="4868" spans="1:98" ht="15.75" x14ac:dyDescent="0.25">
      <c r="A4868" s="1">
        <v>0</v>
      </c>
      <c r="B4868" s="1">
        <v>0</v>
      </c>
      <c r="C4868" s="10">
        <v>0</v>
      </c>
      <c r="D4868" s="72">
        <v>0</v>
      </c>
      <c r="E4868" s="11">
        <v>0</v>
      </c>
      <c r="L4868" s="11">
        <v>0</v>
      </c>
      <c r="M4868" s="11">
        <v>0</v>
      </c>
      <c r="AB4868" s="11">
        <v>0</v>
      </c>
      <c r="AC4868" s="11">
        <v>0</v>
      </c>
      <c r="AF4868" s="11">
        <v>0</v>
      </c>
      <c r="AG4868" s="11">
        <v>0</v>
      </c>
      <c r="AJ4868" s="73">
        <v>0</v>
      </c>
      <c r="AK4868" s="73">
        <v>0</v>
      </c>
      <c r="AN4868" s="1">
        <v>0</v>
      </c>
      <c r="AO4868" s="1">
        <v>0</v>
      </c>
      <c r="AR4868" s="1">
        <v>0</v>
      </c>
      <c r="AS4868" s="1">
        <v>0</v>
      </c>
      <c r="AV4868" s="1">
        <v>0</v>
      </c>
      <c r="AW4868" s="1">
        <v>0</v>
      </c>
      <c r="AZ4868" s="1">
        <v>0</v>
      </c>
      <c r="BA4868" s="1">
        <v>0</v>
      </c>
      <c r="BD4868" s="1">
        <v>0</v>
      </c>
      <c r="BE4868" s="1">
        <v>0</v>
      </c>
      <c r="BH4868" s="1">
        <v>0</v>
      </c>
      <c r="BI4868" s="1">
        <v>0</v>
      </c>
      <c r="BL4868" s="1">
        <v>0</v>
      </c>
      <c r="BM4868" s="1">
        <v>0</v>
      </c>
      <c r="BP4868" s="1">
        <v>0</v>
      </c>
      <c r="BQ4868" s="1">
        <v>0</v>
      </c>
      <c r="BX4868" s="1">
        <v>0</v>
      </c>
      <c r="BY4868" s="1">
        <v>0</v>
      </c>
      <c r="CB4868" s="1">
        <v>0</v>
      </c>
      <c r="CC4868" s="1">
        <v>0</v>
      </c>
      <c r="CJ4868" s="14">
        <v>0</v>
      </c>
      <c r="CK4868" s="14">
        <v>0</v>
      </c>
      <c r="CR4868" s="1">
        <v>0</v>
      </c>
      <c r="CS4868" s="1">
        <v>0</v>
      </c>
      <c r="CT4868" s="1">
        <v>0</v>
      </c>
    </row>
    <row r="4869" spans="1:98" ht="15.75" x14ac:dyDescent="0.25">
      <c r="A4869" s="1">
        <v>0</v>
      </c>
      <c r="B4869" s="1">
        <v>0</v>
      </c>
      <c r="C4869" s="10">
        <v>0</v>
      </c>
      <c r="D4869" s="72">
        <v>0</v>
      </c>
      <c r="E4869" s="11">
        <v>0</v>
      </c>
      <c r="L4869" s="11">
        <v>0</v>
      </c>
      <c r="M4869" s="11">
        <v>0</v>
      </c>
      <c r="AB4869" s="11">
        <v>0</v>
      </c>
      <c r="AC4869" s="11">
        <v>0</v>
      </c>
      <c r="AF4869" s="11">
        <v>0</v>
      </c>
      <c r="AG4869" s="11">
        <v>0</v>
      </c>
      <c r="AJ4869" s="73">
        <v>0</v>
      </c>
      <c r="AK4869" s="73">
        <v>0</v>
      </c>
      <c r="AN4869" s="1">
        <v>0</v>
      </c>
      <c r="AO4869" s="1">
        <v>0</v>
      </c>
      <c r="AR4869" s="1">
        <v>0</v>
      </c>
      <c r="AS4869" s="1">
        <v>0</v>
      </c>
      <c r="AV4869" s="1">
        <v>0</v>
      </c>
      <c r="AW4869" s="1">
        <v>0</v>
      </c>
      <c r="AZ4869" s="1">
        <v>0</v>
      </c>
      <c r="BA4869" s="1">
        <v>0</v>
      </c>
      <c r="BD4869" s="1">
        <v>0</v>
      </c>
      <c r="BE4869" s="1">
        <v>0</v>
      </c>
      <c r="BH4869" s="1">
        <v>0</v>
      </c>
      <c r="BI4869" s="1">
        <v>0</v>
      </c>
      <c r="BL4869" s="1">
        <v>0</v>
      </c>
      <c r="BM4869" s="1">
        <v>0</v>
      </c>
      <c r="BP4869" s="1">
        <v>0</v>
      </c>
      <c r="BQ4869" s="1">
        <v>0</v>
      </c>
      <c r="BX4869" s="1">
        <v>0</v>
      </c>
      <c r="BY4869" s="1">
        <v>0</v>
      </c>
      <c r="CB4869" s="1">
        <v>0</v>
      </c>
      <c r="CC4869" s="1">
        <v>0</v>
      </c>
      <c r="CJ4869" s="14">
        <v>0</v>
      </c>
      <c r="CK4869" s="14">
        <v>0</v>
      </c>
      <c r="CR4869" s="1">
        <v>0</v>
      </c>
      <c r="CS4869" s="1">
        <v>0</v>
      </c>
      <c r="CT4869" s="1">
        <v>0</v>
      </c>
    </row>
    <row r="4870" spans="1:98" ht="15.75" x14ac:dyDescent="0.25">
      <c r="A4870" s="1">
        <v>0</v>
      </c>
      <c r="B4870" s="1">
        <v>0</v>
      </c>
      <c r="C4870" s="10">
        <v>0</v>
      </c>
      <c r="D4870" s="72">
        <v>0</v>
      </c>
      <c r="E4870" s="11">
        <v>0</v>
      </c>
      <c r="L4870" s="11">
        <v>0</v>
      </c>
      <c r="M4870" s="11">
        <v>0</v>
      </c>
      <c r="AB4870" s="11">
        <v>0</v>
      </c>
      <c r="AC4870" s="11">
        <v>0</v>
      </c>
      <c r="AF4870" s="11">
        <v>0</v>
      </c>
      <c r="AG4870" s="11">
        <v>0</v>
      </c>
      <c r="AJ4870" s="73">
        <v>0</v>
      </c>
      <c r="AK4870" s="73">
        <v>0</v>
      </c>
      <c r="AN4870" s="1">
        <v>0</v>
      </c>
      <c r="AO4870" s="1">
        <v>0</v>
      </c>
      <c r="AR4870" s="1">
        <v>0</v>
      </c>
      <c r="AS4870" s="1">
        <v>0</v>
      </c>
      <c r="AV4870" s="1">
        <v>0</v>
      </c>
      <c r="AW4870" s="1">
        <v>0</v>
      </c>
      <c r="AZ4870" s="1">
        <v>0</v>
      </c>
      <c r="BA4870" s="1">
        <v>0</v>
      </c>
      <c r="BD4870" s="1">
        <v>0</v>
      </c>
      <c r="BE4870" s="1">
        <v>0</v>
      </c>
      <c r="BH4870" s="1">
        <v>0</v>
      </c>
      <c r="BI4870" s="1">
        <v>0</v>
      </c>
      <c r="BL4870" s="1">
        <v>0</v>
      </c>
      <c r="BM4870" s="1">
        <v>0</v>
      </c>
      <c r="BP4870" s="1">
        <v>0</v>
      </c>
      <c r="BQ4870" s="1">
        <v>0</v>
      </c>
      <c r="BX4870" s="1">
        <v>0</v>
      </c>
      <c r="BY4870" s="1">
        <v>0</v>
      </c>
      <c r="CB4870" s="1">
        <v>0</v>
      </c>
      <c r="CC4870" s="1">
        <v>0</v>
      </c>
      <c r="CJ4870" s="14">
        <v>0</v>
      </c>
      <c r="CK4870" s="14">
        <v>0</v>
      </c>
      <c r="CR4870" s="1">
        <v>0</v>
      </c>
      <c r="CS4870" s="1">
        <v>0</v>
      </c>
      <c r="CT4870" s="1">
        <v>0</v>
      </c>
    </row>
    <row r="4871" spans="1:98" ht="15.75" x14ac:dyDescent="0.25">
      <c r="A4871" s="1">
        <v>0</v>
      </c>
      <c r="B4871" s="1">
        <v>0</v>
      </c>
      <c r="C4871" s="10">
        <v>0</v>
      </c>
      <c r="D4871" s="72">
        <v>0</v>
      </c>
      <c r="E4871" s="11">
        <v>0</v>
      </c>
      <c r="L4871" s="11">
        <v>0</v>
      </c>
      <c r="M4871" s="11">
        <v>0</v>
      </c>
      <c r="AB4871" s="11">
        <v>0</v>
      </c>
      <c r="AC4871" s="11">
        <v>0</v>
      </c>
      <c r="AF4871" s="11">
        <v>0</v>
      </c>
      <c r="AG4871" s="11">
        <v>0</v>
      </c>
      <c r="AJ4871" s="73">
        <v>0</v>
      </c>
      <c r="AK4871" s="73">
        <v>0</v>
      </c>
      <c r="AN4871" s="1">
        <v>0</v>
      </c>
      <c r="AO4871" s="1">
        <v>0</v>
      </c>
      <c r="AR4871" s="1">
        <v>0</v>
      </c>
      <c r="AS4871" s="1">
        <v>0</v>
      </c>
      <c r="AV4871" s="1">
        <v>0</v>
      </c>
      <c r="AW4871" s="1">
        <v>0</v>
      </c>
      <c r="AZ4871" s="1">
        <v>0</v>
      </c>
      <c r="BA4871" s="1">
        <v>0</v>
      </c>
      <c r="BD4871" s="1">
        <v>0</v>
      </c>
      <c r="BE4871" s="1">
        <v>0</v>
      </c>
      <c r="BH4871" s="1">
        <v>0</v>
      </c>
      <c r="BI4871" s="1">
        <v>0</v>
      </c>
      <c r="BL4871" s="1">
        <v>0</v>
      </c>
      <c r="BM4871" s="1">
        <v>0</v>
      </c>
      <c r="BP4871" s="1">
        <v>0</v>
      </c>
      <c r="BQ4871" s="1">
        <v>0</v>
      </c>
      <c r="BX4871" s="1">
        <v>0</v>
      </c>
      <c r="BY4871" s="1">
        <v>0</v>
      </c>
      <c r="CB4871" s="1">
        <v>0</v>
      </c>
      <c r="CC4871" s="1">
        <v>0</v>
      </c>
      <c r="CJ4871" s="14">
        <v>0</v>
      </c>
      <c r="CK4871" s="14">
        <v>0</v>
      </c>
      <c r="CR4871" s="1">
        <v>0</v>
      </c>
      <c r="CS4871" s="1">
        <v>0</v>
      </c>
      <c r="CT4871" s="1">
        <v>0</v>
      </c>
    </row>
    <row r="4872" spans="1:98" ht="15.75" x14ac:dyDescent="0.25">
      <c r="A4872" s="1">
        <v>0</v>
      </c>
      <c r="B4872" s="1">
        <v>0</v>
      </c>
      <c r="C4872" s="10">
        <v>0</v>
      </c>
      <c r="D4872" s="72">
        <v>0</v>
      </c>
      <c r="E4872" s="11">
        <v>0</v>
      </c>
      <c r="L4872" s="11">
        <v>0</v>
      </c>
      <c r="M4872" s="11">
        <v>0</v>
      </c>
      <c r="AB4872" s="11">
        <v>0</v>
      </c>
      <c r="AC4872" s="11">
        <v>0</v>
      </c>
      <c r="AF4872" s="11">
        <v>0</v>
      </c>
      <c r="AG4872" s="11">
        <v>0</v>
      </c>
      <c r="AJ4872" s="73">
        <v>0</v>
      </c>
      <c r="AK4872" s="73">
        <v>0</v>
      </c>
      <c r="AN4872" s="1">
        <v>0</v>
      </c>
      <c r="AO4872" s="1">
        <v>0</v>
      </c>
      <c r="AR4872" s="1">
        <v>0</v>
      </c>
      <c r="AS4872" s="1">
        <v>0</v>
      </c>
      <c r="AV4872" s="1">
        <v>0</v>
      </c>
      <c r="AW4872" s="1">
        <v>0</v>
      </c>
      <c r="AZ4872" s="1">
        <v>0</v>
      </c>
      <c r="BA4872" s="1">
        <v>0</v>
      </c>
      <c r="BD4872" s="1">
        <v>0</v>
      </c>
      <c r="BE4872" s="1">
        <v>0</v>
      </c>
      <c r="BH4872" s="1">
        <v>0</v>
      </c>
      <c r="BI4872" s="1">
        <v>0</v>
      </c>
      <c r="BL4872" s="1">
        <v>0</v>
      </c>
      <c r="BM4872" s="1">
        <v>0</v>
      </c>
      <c r="BP4872" s="1">
        <v>0</v>
      </c>
      <c r="BQ4872" s="1">
        <v>0</v>
      </c>
      <c r="BX4872" s="1">
        <v>0</v>
      </c>
      <c r="BY4872" s="1">
        <v>0</v>
      </c>
      <c r="CB4872" s="1">
        <v>0</v>
      </c>
      <c r="CC4872" s="1">
        <v>0</v>
      </c>
      <c r="CJ4872" s="14">
        <v>0</v>
      </c>
      <c r="CK4872" s="14">
        <v>0</v>
      </c>
      <c r="CR4872" s="1">
        <v>0</v>
      </c>
      <c r="CS4872" s="1">
        <v>0</v>
      </c>
      <c r="CT4872" s="1">
        <v>0</v>
      </c>
    </row>
    <row r="4873" spans="1:98" ht="15.75" x14ac:dyDescent="0.25">
      <c r="A4873" s="1">
        <v>0</v>
      </c>
      <c r="B4873" s="1">
        <v>0</v>
      </c>
      <c r="C4873" s="10">
        <v>0</v>
      </c>
      <c r="D4873" s="72">
        <v>0</v>
      </c>
      <c r="E4873" s="11">
        <v>0</v>
      </c>
      <c r="L4873" s="11">
        <v>0</v>
      </c>
      <c r="M4873" s="11">
        <v>0</v>
      </c>
      <c r="AB4873" s="11">
        <v>0</v>
      </c>
      <c r="AC4873" s="11">
        <v>0</v>
      </c>
      <c r="AF4873" s="11">
        <v>0</v>
      </c>
      <c r="AG4873" s="11">
        <v>0</v>
      </c>
      <c r="AJ4873" s="73">
        <v>0</v>
      </c>
      <c r="AK4873" s="73">
        <v>0</v>
      </c>
      <c r="AN4873" s="1">
        <v>0</v>
      </c>
      <c r="AO4873" s="1">
        <v>0</v>
      </c>
      <c r="AR4873" s="1">
        <v>0</v>
      </c>
      <c r="AS4873" s="1">
        <v>0</v>
      </c>
      <c r="AV4873" s="1">
        <v>0</v>
      </c>
      <c r="AW4873" s="1">
        <v>0</v>
      </c>
      <c r="AZ4873" s="1">
        <v>0</v>
      </c>
      <c r="BA4873" s="1">
        <v>0</v>
      </c>
      <c r="BD4873" s="1">
        <v>0</v>
      </c>
      <c r="BE4873" s="1">
        <v>0</v>
      </c>
      <c r="BH4873" s="1">
        <v>0</v>
      </c>
      <c r="BI4873" s="1">
        <v>0</v>
      </c>
      <c r="BL4873" s="1">
        <v>0</v>
      </c>
      <c r="BM4873" s="1">
        <v>0</v>
      </c>
      <c r="BP4873" s="1">
        <v>0</v>
      </c>
      <c r="BQ4873" s="1">
        <v>0</v>
      </c>
      <c r="BX4873" s="1">
        <v>0</v>
      </c>
      <c r="BY4873" s="1">
        <v>0</v>
      </c>
      <c r="CB4873" s="1">
        <v>0</v>
      </c>
      <c r="CC4873" s="1">
        <v>0</v>
      </c>
      <c r="CJ4873" s="14">
        <v>0</v>
      </c>
      <c r="CK4873" s="14">
        <v>0</v>
      </c>
      <c r="CR4873" s="1">
        <v>0</v>
      </c>
      <c r="CS4873" s="1">
        <v>0</v>
      </c>
      <c r="CT4873" s="1">
        <v>0</v>
      </c>
    </row>
    <row r="4874" spans="1:98" ht="15.75" x14ac:dyDescent="0.25">
      <c r="A4874" s="1">
        <v>0</v>
      </c>
      <c r="B4874" s="1">
        <v>0</v>
      </c>
      <c r="C4874" s="10">
        <v>0</v>
      </c>
      <c r="D4874" s="72">
        <v>0</v>
      </c>
      <c r="E4874" s="11">
        <v>0</v>
      </c>
      <c r="L4874" s="11">
        <v>0</v>
      </c>
      <c r="M4874" s="11">
        <v>0</v>
      </c>
      <c r="AB4874" s="11">
        <v>0</v>
      </c>
      <c r="AC4874" s="11">
        <v>0</v>
      </c>
      <c r="AF4874" s="11">
        <v>0</v>
      </c>
      <c r="AG4874" s="11">
        <v>0</v>
      </c>
      <c r="AJ4874" s="73">
        <v>0</v>
      </c>
      <c r="AK4874" s="73">
        <v>0</v>
      </c>
      <c r="AN4874" s="1">
        <v>0</v>
      </c>
      <c r="AO4874" s="1">
        <v>0</v>
      </c>
      <c r="AR4874" s="1">
        <v>0</v>
      </c>
      <c r="AS4874" s="1">
        <v>0</v>
      </c>
      <c r="AV4874" s="1">
        <v>0</v>
      </c>
      <c r="AW4874" s="1">
        <v>0</v>
      </c>
      <c r="AZ4874" s="1">
        <v>0</v>
      </c>
      <c r="BA4874" s="1">
        <v>0</v>
      </c>
      <c r="BD4874" s="1">
        <v>0</v>
      </c>
      <c r="BE4874" s="1">
        <v>0</v>
      </c>
      <c r="BH4874" s="1">
        <v>0</v>
      </c>
      <c r="BI4874" s="1">
        <v>0</v>
      </c>
      <c r="BL4874" s="1">
        <v>0</v>
      </c>
      <c r="BM4874" s="1">
        <v>0</v>
      </c>
      <c r="BP4874" s="1">
        <v>0</v>
      </c>
      <c r="BQ4874" s="1">
        <v>0</v>
      </c>
      <c r="BX4874" s="1">
        <v>0</v>
      </c>
      <c r="BY4874" s="1">
        <v>0</v>
      </c>
      <c r="CB4874" s="1">
        <v>0</v>
      </c>
      <c r="CC4874" s="1">
        <v>0</v>
      </c>
      <c r="CJ4874" s="14">
        <v>0</v>
      </c>
      <c r="CK4874" s="14">
        <v>0</v>
      </c>
      <c r="CR4874" s="1">
        <v>0</v>
      </c>
      <c r="CS4874" s="1">
        <v>0</v>
      </c>
      <c r="CT4874" s="1">
        <v>0</v>
      </c>
    </row>
    <row r="4875" spans="1:98" ht="15.75" x14ac:dyDescent="0.25">
      <c r="A4875" s="1">
        <v>0</v>
      </c>
      <c r="B4875" s="1">
        <v>0</v>
      </c>
      <c r="C4875" s="10">
        <v>0</v>
      </c>
      <c r="D4875" s="72">
        <v>0</v>
      </c>
      <c r="E4875" s="11">
        <v>0</v>
      </c>
      <c r="L4875" s="11">
        <v>0</v>
      </c>
      <c r="M4875" s="11">
        <v>0</v>
      </c>
      <c r="AB4875" s="11">
        <v>0</v>
      </c>
      <c r="AC4875" s="11">
        <v>0</v>
      </c>
      <c r="AF4875" s="11">
        <v>0</v>
      </c>
      <c r="AG4875" s="11">
        <v>0</v>
      </c>
      <c r="AJ4875" s="73">
        <v>0</v>
      </c>
      <c r="AK4875" s="73">
        <v>0</v>
      </c>
      <c r="AN4875" s="1">
        <v>0</v>
      </c>
      <c r="AO4875" s="1">
        <v>0</v>
      </c>
      <c r="AR4875" s="1">
        <v>0</v>
      </c>
      <c r="AS4875" s="1">
        <v>0</v>
      </c>
      <c r="AV4875" s="1">
        <v>0</v>
      </c>
      <c r="AW4875" s="1">
        <v>0</v>
      </c>
      <c r="AZ4875" s="1">
        <v>0</v>
      </c>
      <c r="BA4875" s="1">
        <v>0</v>
      </c>
      <c r="BD4875" s="1">
        <v>0</v>
      </c>
      <c r="BE4875" s="1">
        <v>0</v>
      </c>
      <c r="BH4875" s="1">
        <v>0</v>
      </c>
      <c r="BI4875" s="1">
        <v>0</v>
      </c>
      <c r="BL4875" s="1">
        <v>0</v>
      </c>
      <c r="BM4875" s="1">
        <v>0</v>
      </c>
      <c r="BP4875" s="1">
        <v>0</v>
      </c>
      <c r="BQ4875" s="1">
        <v>0</v>
      </c>
      <c r="BX4875" s="1">
        <v>0</v>
      </c>
      <c r="BY4875" s="1">
        <v>0</v>
      </c>
      <c r="CB4875" s="1">
        <v>0</v>
      </c>
      <c r="CC4875" s="1">
        <v>0</v>
      </c>
      <c r="CJ4875" s="14">
        <v>0</v>
      </c>
      <c r="CK4875" s="14">
        <v>0</v>
      </c>
      <c r="CR4875" s="1">
        <v>0</v>
      </c>
      <c r="CS4875" s="1">
        <v>0</v>
      </c>
      <c r="CT4875" s="1">
        <v>0</v>
      </c>
    </row>
    <row r="4876" spans="1:98" ht="15.75" x14ac:dyDescent="0.25">
      <c r="A4876" s="1">
        <v>0</v>
      </c>
      <c r="B4876" s="1">
        <v>0</v>
      </c>
      <c r="C4876" s="10">
        <v>0</v>
      </c>
      <c r="D4876" s="72">
        <v>0</v>
      </c>
      <c r="E4876" s="11">
        <v>0</v>
      </c>
      <c r="L4876" s="11">
        <v>0</v>
      </c>
      <c r="M4876" s="11">
        <v>0</v>
      </c>
      <c r="AB4876" s="11">
        <v>0</v>
      </c>
      <c r="AC4876" s="11">
        <v>0</v>
      </c>
      <c r="AF4876" s="11">
        <v>0</v>
      </c>
      <c r="AG4876" s="11">
        <v>0</v>
      </c>
      <c r="AJ4876" s="73">
        <v>0</v>
      </c>
      <c r="AK4876" s="73">
        <v>0</v>
      </c>
      <c r="AN4876" s="1">
        <v>0</v>
      </c>
      <c r="AO4876" s="1">
        <v>0</v>
      </c>
      <c r="AR4876" s="1">
        <v>0</v>
      </c>
      <c r="AS4876" s="1">
        <v>0</v>
      </c>
      <c r="AV4876" s="1">
        <v>0</v>
      </c>
      <c r="AW4876" s="1">
        <v>0</v>
      </c>
      <c r="AZ4876" s="1">
        <v>0</v>
      </c>
      <c r="BA4876" s="1">
        <v>0</v>
      </c>
      <c r="BD4876" s="1">
        <v>0</v>
      </c>
      <c r="BE4876" s="1">
        <v>0</v>
      </c>
      <c r="BH4876" s="1">
        <v>0</v>
      </c>
      <c r="BI4876" s="1">
        <v>0</v>
      </c>
      <c r="BL4876" s="1">
        <v>0</v>
      </c>
      <c r="BM4876" s="1">
        <v>0</v>
      </c>
      <c r="BP4876" s="1">
        <v>0</v>
      </c>
      <c r="BQ4876" s="1">
        <v>0</v>
      </c>
      <c r="BX4876" s="1">
        <v>0</v>
      </c>
      <c r="BY4876" s="1">
        <v>0</v>
      </c>
      <c r="CB4876" s="1">
        <v>0</v>
      </c>
      <c r="CC4876" s="1">
        <v>0</v>
      </c>
      <c r="CJ4876" s="14">
        <v>0</v>
      </c>
      <c r="CK4876" s="14">
        <v>0</v>
      </c>
      <c r="CR4876" s="1">
        <v>0</v>
      </c>
      <c r="CS4876" s="1">
        <v>0</v>
      </c>
      <c r="CT4876" s="1">
        <v>0</v>
      </c>
    </row>
    <row r="4877" spans="1:98" ht="15.75" x14ac:dyDescent="0.25">
      <c r="A4877" s="1">
        <v>0</v>
      </c>
      <c r="B4877" s="1">
        <v>0</v>
      </c>
      <c r="C4877" s="10">
        <v>0</v>
      </c>
      <c r="D4877" s="72">
        <v>0</v>
      </c>
      <c r="E4877" s="11">
        <v>0</v>
      </c>
      <c r="L4877" s="11">
        <v>0</v>
      </c>
      <c r="M4877" s="11">
        <v>0</v>
      </c>
      <c r="AB4877" s="11">
        <v>0</v>
      </c>
      <c r="AC4877" s="11">
        <v>0</v>
      </c>
      <c r="AF4877" s="11">
        <v>0</v>
      </c>
      <c r="AG4877" s="11">
        <v>0</v>
      </c>
      <c r="AJ4877" s="73">
        <v>0</v>
      </c>
      <c r="AK4877" s="73">
        <v>0</v>
      </c>
      <c r="AN4877" s="1">
        <v>0</v>
      </c>
      <c r="AO4877" s="1">
        <v>0</v>
      </c>
      <c r="AR4877" s="1">
        <v>0</v>
      </c>
      <c r="AS4877" s="1">
        <v>0</v>
      </c>
      <c r="AV4877" s="1">
        <v>0</v>
      </c>
      <c r="AW4877" s="1">
        <v>0</v>
      </c>
      <c r="AZ4877" s="1">
        <v>0</v>
      </c>
      <c r="BA4877" s="1">
        <v>0</v>
      </c>
      <c r="BD4877" s="1">
        <v>0</v>
      </c>
      <c r="BE4877" s="1">
        <v>0</v>
      </c>
      <c r="BH4877" s="1">
        <v>0</v>
      </c>
      <c r="BI4877" s="1">
        <v>0</v>
      </c>
      <c r="BL4877" s="1">
        <v>0</v>
      </c>
      <c r="BM4877" s="1">
        <v>0</v>
      </c>
      <c r="BP4877" s="1">
        <v>0</v>
      </c>
      <c r="BQ4877" s="1">
        <v>0</v>
      </c>
      <c r="BX4877" s="1">
        <v>0</v>
      </c>
      <c r="BY4877" s="1">
        <v>0</v>
      </c>
      <c r="CB4877" s="1">
        <v>0</v>
      </c>
      <c r="CC4877" s="1">
        <v>0</v>
      </c>
      <c r="CJ4877" s="14">
        <v>0</v>
      </c>
      <c r="CK4877" s="14">
        <v>0</v>
      </c>
      <c r="CR4877" s="1">
        <v>0</v>
      </c>
      <c r="CS4877" s="1">
        <v>0</v>
      </c>
      <c r="CT4877" s="1">
        <v>0</v>
      </c>
    </row>
    <row r="4878" spans="1:98" ht="15.75" x14ac:dyDescent="0.25">
      <c r="A4878" s="1">
        <v>0</v>
      </c>
      <c r="B4878" s="1">
        <v>0</v>
      </c>
      <c r="C4878" s="10">
        <v>0</v>
      </c>
      <c r="D4878" s="72">
        <v>0</v>
      </c>
      <c r="E4878" s="11">
        <v>0</v>
      </c>
      <c r="L4878" s="11">
        <v>0</v>
      </c>
      <c r="M4878" s="11">
        <v>0</v>
      </c>
      <c r="AB4878" s="11">
        <v>0</v>
      </c>
      <c r="AC4878" s="11">
        <v>0</v>
      </c>
      <c r="AF4878" s="11">
        <v>0</v>
      </c>
      <c r="AG4878" s="11">
        <v>0</v>
      </c>
      <c r="AJ4878" s="73">
        <v>0</v>
      </c>
      <c r="AK4878" s="73">
        <v>0</v>
      </c>
      <c r="AN4878" s="1">
        <v>0</v>
      </c>
      <c r="AO4878" s="1">
        <v>0</v>
      </c>
      <c r="AR4878" s="1">
        <v>0</v>
      </c>
      <c r="AS4878" s="1">
        <v>0</v>
      </c>
      <c r="AV4878" s="1">
        <v>0</v>
      </c>
      <c r="AW4878" s="1">
        <v>0</v>
      </c>
      <c r="AZ4878" s="1">
        <v>0</v>
      </c>
      <c r="BA4878" s="1">
        <v>0</v>
      </c>
      <c r="BD4878" s="1">
        <v>0</v>
      </c>
      <c r="BE4878" s="1">
        <v>0</v>
      </c>
      <c r="BH4878" s="1">
        <v>0</v>
      </c>
      <c r="BI4878" s="1">
        <v>0</v>
      </c>
      <c r="BL4878" s="1">
        <v>0</v>
      </c>
      <c r="BM4878" s="1">
        <v>0</v>
      </c>
      <c r="BP4878" s="1">
        <v>0</v>
      </c>
      <c r="BQ4878" s="1">
        <v>0</v>
      </c>
      <c r="BX4878" s="1">
        <v>0</v>
      </c>
      <c r="BY4878" s="1">
        <v>0</v>
      </c>
      <c r="CB4878" s="1">
        <v>0</v>
      </c>
      <c r="CC4878" s="1">
        <v>0</v>
      </c>
      <c r="CJ4878" s="14">
        <v>0</v>
      </c>
      <c r="CK4878" s="14">
        <v>0</v>
      </c>
      <c r="CR4878" s="1">
        <v>0</v>
      </c>
      <c r="CS4878" s="1">
        <v>0</v>
      </c>
      <c r="CT4878" s="1">
        <v>0</v>
      </c>
    </row>
    <row r="4879" spans="1:98" ht="15.75" x14ac:dyDescent="0.25">
      <c r="A4879" s="1">
        <v>0</v>
      </c>
      <c r="B4879" s="1">
        <v>0</v>
      </c>
      <c r="C4879" s="10">
        <v>0</v>
      </c>
      <c r="D4879" s="72">
        <v>0</v>
      </c>
      <c r="E4879" s="11">
        <v>0</v>
      </c>
      <c r="L4879" s="11">
        <v>0</v>
      </c>
      <c r="M4879" s="11">
        <v>0</v>
      </c>
      <c r="AB4879" s="11">
        <v>0</v>
      </c>
      <c r="AC4879" s="11">
        <v>0</v>
      </c>
      <c r="AF4879" s="11">
        <v>0</v>
      </c>
      <c r="AG4879" s="11">
        <v>0</v>
      </c>
      <c r="AJ4879" s="73">
        <v>0</v>
      </c>
      <c r="AK4879" s="73">
        <v>0</v>
      </c>
      <c r="AN4879" s="1">
        <v>0</v>
      </c>
      <c r="AO4879" s="1">
        <v>0</v>
      </c>
      <c r="AR4879" s="1">
        <v>0</v>
      </c>
      <c r="AS4879" s="1">
        <v>0</v>
      </c>
      <c r="AV4879" s="1">
        <v>0</v>
      </c>
      <c r="AW4879" s="1">
        <v>0</v>
      </c>
      <c r="AZ4879" s="1">
        <v>0</v>
      </c>
      <c r="BA4879" s="1">
        <v>0</v>
      </c>
      <c r="BD4879" s="1">
        <v>0</v>
      </c>
      <c r="BE4879" s="1">
        <v>0</v>
      </c>
      <c r="BH4879" s="1">
        <v>0</v>
      </c>
      <c r="BI4879" s="1">
        <v>0</v>
      </c>
      <c r="BL4879" s="1">
        <v>0</v>
      </c>
      <c r="BM4879" s="1">
        <v>0</v>
      </c>
      <c r="BP4879" s="1">
        <v>0</v>
      </c>
      <c r="BQ4879" s="1">
        <v>0</v>
      </c>
      <c r="BX4879" s="1">
        <v>0</v>
      </c>
      <c r="BY4879" s="1">
        <v>0</v>
      </c>
      <c r="CB4879" s="1">
        <v>0</v>
      </c>
      <c r="CC4879" s="1">
        <v>0</v>
      </c>
      <c r="CJ4879" s="14">
        <v>0</v>
      </c>
      <c r="CK4879" s="14">
        <v>0</v>
      </c>
      <c r="CR4879" s="1">
        <v>0</v>
      </c>
      <c r="CS4879" s="1">
        <v>0</v>
      </c>
      <c r="CT4879" s="1">
        <v>0</v>
      </c>
    </row>
    <row r="4880" spans="1:98" ht="15.75" x14ac:dyDescent="0.25">
      <c r="A4880" s="1">
        <v>0</v>
      </c>
      <c r="B4880" s="1">
        <v>0</v>
      </c>
      <c r="C4880" s="10">
        <v>0</v>
      </c>
      <c r="D4880" s="72">
        <v>0</v>
      </c>
      <c r="E4880" s="11">
        <v>0</v>
      </c>
      <c r="L4880" s="11">
        <v>0</v>
      </c>
      <c r="M4880" s="11">
        <v>0</v>
      </c>
      <c r="AB4880" s="11">
        <v>0</v>
      </c>
      <c r="AC4880" s="11">
        <v>0</v>
      </c>
      <c r="AF4880" s="11">
        <v>0</v>
      </c>
      <c r="AG4880" s="11">
        <v>0</v>
      </c>
      <c r="AJ4880" s="73">
        <v>0</v>
      </c>
      <c r="AK4880" s="73">
        <v>0</v>
      </c>
      <c r="AN4880" s="1">
        <v>0</v>
      </c>
      <c r="AO4880" s="1">
        <v>0</v>
      </c>
      <c r="AR4880" s="1">
        <v>0</v>
      </c>
      <c r="AS4880" s="1">
        <v>0</v>
      </c>
      <c r="AV4880" s="1">
        <v>0</v>
      </c>
      <c r="AW4880" s="1">
        <v>0</v>
      </c>
      <c r="AZ4880" s="1">
        <v>0</v>
      </c>
      <c r="BA4880" s="1">
        <v>0</v>
      </c>
      <c r="BD4880" s="1">
        <v>0</v>
      </c>
      <c r="BE4880" s="1">
        <v>0</v>
      </c>
      <c r="BH4880" s="1">
        <v>0</v>
      </c>
      <c r="BI4880" s="1">
        <v>0</v>
      </c>
      <c r="BL4880" s="1">
        <v>0</v>
      </c>
      <c r="BM4880" s="1">
        <v>0</v>
      </c>
      <c r="BP4880" s="1">
        <v>0</v>
      </c>
      <c r="BQ4880" s="1">
        <v>0</v>
      </c>
      <c r="BX4880" s="1">
        <v>0</v>
      </c>
      <c r="BY4880" s="1">
        <v>0</v>
      </c>
      <c r="CB4880" s="1">
        <v>0</v>
      </c>
      <c r="CC4880" s="1">
        <v>0</v>
      </c>
      <c r="CJ4880" s="14">
        <v>0</v>
      </c>
      <c r="CK4880" s="14">
        <v>0</v>
      </c>
      <c r="CR4880" s="1">
        <v>0</v>
      </c>
      <c r="CS4880" s="1">
        <v>0</v>
      </c>
      <c r="CT4880" s="1">
        <v>0</v>
      </c>
    </row>
    <row r="4881" spans="1:98" ht="15.75" x14ac:dyDescent="0.25">
      <c r="A4881" s="1">
        <v>0</v>
      </c>
      <c r="B4881" s="1">
        <v>0</v>
      </c>
      <c r="C4881" s="10">
        <v>0</v>
      </c>
      <c r="D4881" s="72">
        <v>0</v>
      </c>
      <c r="E4881" s="11">
        <v>0</v>
      </c>
      <c r="L4881" s="11">
        <v>0</v>
      </c>
      <c r="M4881" s="11">
        <v>0</v>
      </c>
      <c r="AB4881" s="11">
        <v>0</v>
      </c>
      <c r="AC4881" s="11">
        <v>0</v>
      </c>
      <c r="AF4881" s="11">
        <v>0</v>
      </c>
      <c r="AG4881" s="11">
        <v>0</v>
      </c>
      <c r="AJ4881" s="73">
        <v>0</v>
      </c>
      <c r="AK4881" s="73">
        <v>0</v>
      </c>
      <c r="AN4881" s="1">
        <v>0</v>
      </c>
      <c r="AO4881" s="1">
        <v>0</v>
      </c>
      <c r="AR4881" s="1">
        <v>0</v>
      </c>
      <c r="AS4881" s="1">
        <v>0</v>
      </c>
      <c r="AV4881" s="1">
        <v>0</v>
      </c>
      <c r="AW4881" s="1">
        <v>0</v>
      </c>
      <c r="AZ4881" s="1">
        <v>0</v>
      </c>
      <c r="BA4881" s="1">
        <v>0</v>
      </c>
      <c r="BD4881" s="1">
        <v>0</v>
      </c>
      <c r="BE4881" s="1">
        <v>0</v>
      </c>
      <c r="BH4881" s="1">
        <v>0</v>
      </c>
      <c r="BI4881" s="1">
        <v>0</v>
      </c>
      <c r="BL4881" s="1">
        <v>0</v>
      </c>
      <c r="BM4881" s="1">
        <v>0</v>
      </c>
      <c r="BP4881" s="1">
        <v>0</v>
      </c>
      <c r="BQ4881" s="1">
        <v>0</v>
      </c>
      <c r="BX4881" s="1">
        <v>0</v>
      </c>
      <c r="BY4881" s="1">
        <v>0</v>
      </c>
      <c r="CB4881" s="1">
        <v>0</v>
      </c>
      <c r="CC4881" s="1">
        <v>0</v>
      </c>
      <c r="CJ4881" s="14">
        <v>0</v>
      </c>
      <c r="CK4881" s="14">
        <v>0</v>
      </c>
      <c r="CR4881" s="1">
        <v>0</v>
      </c>
      <c r="CS4881" s="1">
        <v>0</v>
      </c>
      <c r="CT4881" s="1">
        <v>0</v>
      </c>
    </row>
    <row r="4882" spans="1:98" ht="15.75" x14ac:dyDescent="0.25">
      <c r="A4882" s="1">
        <v>0</v>
      </c>
      <c r="B4882" s="1">
        <v>0</v>
      </c>
      <c r="C4882" s="10">
        <v>0</v>
      </c>
      <c r="D4882" s="72">
        <v>0</v>
      </c>
      <c r="E4882" s="11">
        <v>0</v>
      </c>
      <c r="L4882" s="11">
        <v>0</v>
      </c>
      <c r="M4882" s="11">
        <v>0</v>
      </c>
      <c r="AB4882" s="11">
        <v>0</v>
      </c>
      <c r="AC4882" s="11">
        <v>0</v>
      </c>
      <c r="AF4882" s="11">
        <v>0</v>
      </c>
      <c r="AG4882" s="11">
        <v>0</v>
      </c>
      <c r="AJ4882" s="73">
        <v>0</v>
      </c>
      <c r="AK4882" s="73">
        <v>0</v>
      </c>
      <c r="AN4882" s="1">
        <v>0</v>
      </c>
      <c r="AO4882" s="1">
        <v>0</v>
      </c>
      <c r="AR4882" s="1">
        <v>0</v>
      </c>
      <c r="AS4882" s="1">
        <v>0</v>
      </c>
      <c r="AV4882" s="1">
        <v>0</v>
      </c>
      <c r="AW4882" s="1">
        <v>0</v>
      </c>
      <c r="AZ4882" s="1">
        <v>0</v>
      </c>
      <c r="BA4882" s="1">
        <v>0</v>
      </c>
      <c r="BD4882" s="1">
        <v>0</v>
      </c>
      <c r="BE4882" s="1">
        <v>0</v>
      </c>
      <c r="BH4882" s="1">
        <v>0</v>
      </c>
      <c r="BI4882" s="1">
        <v>0</v>
      </c>
      <c r="BL4882" s="1">
        <v>0</v>
      </c>
      <c r="BM4882" s="1">
        <v>0</v>
      </c>
      <c r="BP4882" s="1">
        <v>0</v>
      </c>
      <c r="BQ4882" s="1">
        <v>0</v>
      </c>
      <c r="BX4882" s="1">
        <v>0</v>
      </c>
      <c r="BY4882" s="1">
        <v>0</v>
      </c>
      <c r="CB4882" s="1">
        <v>0</v>
      </c>
      <c r="CC4882" s="1">
        <v>0</v>
      </c>
      <c r="CJ4882" s="14">
        <v>0</v>
      </c>
      <c r="CK4882" s="14">
        <v>0</v>
      </c>
      <c r="CR4882" s="1">
        <v>0</v>
      </c>
      <c r="CS4882" s="1">
        <v>0</v>
      </c>
      <c r="CT4882" s="1">
        <v>0</v>
      </c>
    </row>
    <row r="4883" spans="1:98" ht="15.75" x14ac:dyDescent="0.25">
      <c r="A4883" s="1">
        <v>0</v>
      </c>
      <c r="B4883" s="1">
        <v>0</v>
      </c>
      <c r="C4883" s="10">
        <v>0</v>
      </c>
      <c r="D4883" s="72">
        <v>0</v>
      </c>
      <c r="E4883" s="11">
        <v>0</v>
      </c>
      <c r="L4883" s="11">
        <v>0</v>
      </c>
      <c r="M4883" s="11">
        <v>0</v>
      </c>
      <c r="AB4883" s="11">
        <v>0</v>
      </c>
      <c r="AC4883" s="11">
        <v>0</v>
      </c>
      <c r="AF4883" s="11">
        <v>0</v>
      </c>
      <c r="AG4883" s="11">
        <v>0</v>
      </c>
      <c r="AJ4883" s="73">
        <v>0</v>
      </c>
      <c r="AK4883" s="73">
        <v>0</v>
      </c>
      <c r="AN4883" s="1">
        <v>0</v>
      </c>
      <c r="AO4883" s="1">
        <v>0</v>
      </c>
      <c r="AR4883" s="1">
        <v>0</v>
      </c>
      <c r="AS4883" s="1">
        <v>0</v>
      </c>
      <c r="AV4883" s="1">
        <v>0</v>
      </c>
      <c r="AW4883" s="1">
        <v>0</v>
      </c>
      <c r="AZ4883" s="1">
        <v>0</v>
      </c>
      <c r="BA4883" s="1">
        <v>0</v>
      </c>
      <c r="BD4883" s="1">
        <v>0</v>
      </c>
      <c r="BE4883" s="1">
        <v>0</v>
      </c>
      <c r="BH4883" s="1">
        <v>0</v>
      </c>
      <c r="BI4883" s="1">
        <v>0</v>
      </c>
      <c r="BL4883" s="1">
        <v>0</v>
      </c>
      <c r="BM4883" s="1">
        <v>0</v>
      </c>
      <c r="BP4883" s="1">
        <v>0</v>
      </c>
      <c r="BQ4883" s="1">
        <v>0</v>
      </c>
      <c r="BX4883" s="1">
        <v>0</v>
      </c>
      <c r="BY4883" s="1">
        <v>0</v>
      </c>
      <c r="CB4883" s="1">
        <v>0</v>
      </c>
      <c r="CC4883" s="1">
        <v>0</v>
      </c>
      <c r="CJ4883" s="14">
        <v>0</v>
      </c>
      <c r="CK4883" s="14">
        <v>0</v>
      </c>
      <c r="CR4883" s="1">
        <v>0</v>
      </c>
      <c r="CS4883" s="1">
        <v>0</v>
      </c>
      <c r="CT4883" s="1">
        <v>0</v>
      </c>
    </row>
    <row r="4884" spans="1:98" ht="15.75" x14ac:dyDescent="0.25">
      <c r="A4884" s="1">
        <v>0</v>
      </c>
      <c r="B4884" s="1">
        <v>0</v>
      </c>
      <c r="C4884" s="10">
        <v>0</v>
      </c>
      <c r="D4884" s="72">
        <v>0</v>
      </c>
      <c r="E4884" s="11">
        <v>0</v>
      </c>
      <c r="L4884" s="11">
        <v>0</v>
      </c>
      <c r="M4884" s="11">
        <v>0</v>
      </c>
      <c r="AB4884" s="11">
        <v>0</v>
      </c>
      <c r="AC4884" s="11">
        <v>0</v>
      </c>
      <c r="AF4884" s="11">
        <v>0</v>
      </c>
      <c r="AG4884" s="11">
        <v>0</v>
      </c>
      <c r="AJ4884" s="73">
        <v>0</v>
      </c>
      <c r="AK4884" s="73">
        <v>0</v>
      </c>
      <c r="AN4884" s="1">
        <v>0</v>
      </c>
      <c r="AO4884" s="1">
        <v>0</v>
      </c>
      <c r="AR4884" s="1">
        <v>0</v>
      </c>
      <c r="AS4884" s="1">
        <v>0</v>
      </c>
      <c r="AV4884" s="1">
        <v>0</v>
      </c>
      <c r="AW4884" s="1">
        <v>0</v>
      </c>
      <c r="AZ4884" s="1">
        <v>0</v>
      </c>
      <c r="BA4884" s="1">
        <v>0</v>
      </c>
      <c r="BD4884" s="1">
        <v>0</v>
      </c>
      <c r="BE4884" s="1">
        <v>0</v>
      </c>
      <c r="BH4884" s="1">
        <v>0</v>
      </c>
      <c r="BI4884" s="1">
        <v>0</v>
      </c>
      <c r="BL4884" s="1">
        <v>0</v>
      </c>
      <c r="BM4884" s="1">
        <v>0</v>
      </c>
      <c r="BP4884" s="1">
        <v>0</v>
      </c>
      <c r="BQ4884" s="1">
        <v>0</v>
      </c>
      <c r="BX4884" s="1">
        <v>0</v>
      </c>
      <c r="BY4884" s="1">
        <v>0</v>
      </c>
      <c r="CB4884" s="1">
        <v>0</v>
      </c>
      <c r="CC4884" s="1">
        <v>0</v>
      </c>
      <c r="CJ4884" s="14">
        <v>0</v>
      </c>
      <c r="CK4884" s="14">
        <v>0</v>
      </c>
      <c r="CR4884" s="1">
        <v>0</v>
      </c>
      <c r="CS4884" s="1">
        <v>0</v>
      </c>
      <c r="CT4884" s="1">
        <v>0</v>
      </c>
    </row>
    <row r="4885" spans="1:98" ht="15.75" x14ac:dyDescent="0.25">
      <c r="A4885" s="1">
        <v>0</v>
      </c>
      <c r="B4885" s="1">
        <v>0</v>
      </c>
      <c r="C4885" s="10">
        <v>0</v>
      </c>
      <c r="D4885" s="72">
        <v>0</v>
      </c>
      <c r="E4885" s="11">
        <v>0</v>
      </c>
      <c r="L4885" s="11">
        <v>0</v>
      </c>
      <c r="M4885" s="11">
        <v>0</v>
      </c>
      <c r="AB4885" s="11">
        <v>0</v>
      </c>
      <c r="AC4885" s="11">
        <v>0</v>
      </c>
      <c r="AF4885" s="11">
        <v>0</v>
      </c>
      <c r="AG4885" s="11">
        <v>0</v>
      </c>
      <c r="AJ4885" s="73">
        <v>0</v>
      </c>
      <c r="AK4885" s="73">
        <v>0</v>
      </c>
      <c r="AN4885" s="1">
        <v>0</v>
      </c>
      <c r="AO4885" s="1">
        <v>0</v>
      </c>
      <c r="AR4885" s="1">
        <v>0</v>
      </c>
      <c r="AS4885" s="1">
        <v>0</v>
      </c>
      <c r="AV4885" s="1">
        <v>0</v>
      </c>
      <c r="AW4885" s="1">
        <v>0</v>
      </c>
      <c r="AZ4885" s="1">
        <v>0</v>
      </c>
      <c r="BA4885" s="1">
        <v>0</v>
      </c>
      <c r="BD4885" s="1">
        <v>0</v>
      </c>
      <c r="BE4885" s="1">
        <v>0</v>
      </c>
      <c r="BH4885" s="1">
        <v>0</v>
      </c>
      <c r="BI4885" s="1">
        <v>0</v>
      </c>
      <c r="BL4885" s="1">
        <v>0</v>
      </c>
      <c r="BM4885" s="1">
        <v>0</v>
      </c>
      <c r="BP4885" s="1">
        <v>0</v>
      </c>
      <c r="BQ4885" s="1">
        <v>0</v>
      </c>
      <c r="BX4885" s="1">
        <v>0</v>
      </c>
      <c r="BY4885" s="1">
        <v>0</v>
      </c>
      <c r="CB4885" s="1">
        <v>0</v>
      </c>
      <c r="CC4885" s="1">
        <v>0</v>
      </c>
      <c r="CJ4885" s="14">
        <v>0</v>
      </c>
      <c r="CK4885" s="14">
        <v>0</v>
      </c>
      <c r="CR4885" s="1">
        <v>0</v>
      </c>
      <c r="CS4885" s="1">
        <v>0</v>
      </c>
      <c r="CT4885" s="1">
        <v>0</v>
      </c>
    </row>
    <row r="4886" spans="1:98" ht="15.75" x14ac:dyDescent="0.25">
      <c r="A4886" s="1">
        <v>0</v>
      </c>
      <c r="B4886" s="1">
        <v>0</v>
      </c>
      <c r="C4886" s="10">
        <v>0</v>
      </c>
      <c r="D4886" s="72">
        <v>0</v>
      </c>
      <c r="E4886" s="11">
        <v>0</v>
      </c>
      <c r="L4886" s="11">
        <v>0</v>
      </c>
      <c r="M4886" s="11">
        <v>0</v>
      </c>
      <c r="AB4886" s="11">
        <v>0</v>
      </c>
      <c r="AC4886" s="11">
        <v>0</v>
      </c>
      <c r="AF4886" s="11">
        <v>0</v>
      </c>
      <c r="AG4886" s="11">
        <v>0</v>
      </c>
      <c r="AJ4886" s="73">
        <v>0</v>
      </c>
      <c r="AK4886" s="73">
        <v>0</v>
      </c>
      <c r="AN4886" s="1">
        <v>0</v>
      </c>
      <c r="AO4886" s="1">
        <v>0</v>
      </c>
      <c r="AR4886" s="1">
        <v>0</v>
      </c>
      <c r="AS4886" s="1">
        <v>0</v>
      </c>
      <c r="AV4886" s="1">
        <v>0</v>
      </c>
      <c r="AW4886" s="1">
        <v>0</v>
      </c>
      <c r="AZ4886" s="1">
        <v>0</v>
      </c>
      <c r="BA4886" s="1">
        <v>0</v>
      </c>
      <c r="BD4886" s="1">
        <v>0</v>
      </c>
      <c r="BE4886" s="1">
        <v>0</v>
      </c>
      <c r="BH4886" s="1">
        <v>0</v>
      </c>
      <c r="BI4886" s="1">
        <v>0</v>
      </c>
      <c r="BL4886" s="1">
        <v>0</v>
      </c>
      <c r="BM4886" s="1">
        <v>0</v>
      </c>
      <c r="BP4886" s="1">
        <v>0</v>
      </c>
      <c r="BQ4886" s="1">
        <v>0</v>
      </c>
      <c r="BX4886" s="1">
        <v>0</v>
      </c>
      <c r="BY4886" s="1">
        <v>0</v>
      </c>
      <c r="CB4886" s="1">
        <v>0</v>
      </c>
      <c r="CC4886" s="1">
        <v>0</v>
      </c>
      <c r="CJ4886" s="14">
        <v>0</v>
      </c>
      <c r="CK4886" s="14">
        <v>0</v>
      </c>
      <c r="CR4886" s="1">
        <v>0</v>
      </c>
      <c r="CS4886" s="1">
        <v>0</v>
      </c>
      <c r="CT4886" s="1">
        <v>0</v>
      </c>
    </row>
    <row r="4887" spans="1:98" ht="15.75" x14ac:dyDescent="0.25">
      <c r="A4887" s="1">
        <v>0</v>
      </c>
      <c r="B4887" s="1">
        <v>0</v>
      </c>
      <c r="C4887" s="10">
        <v>0</v>
      </c>
      <c r="D4887" s="72">
        <v>0</v>
      </c>
      <c r="E4887" s="11">
        <v>0</v>
      </c>
      <c r="L4887" s="11">
        <v>0</v>
      </c>
      <c r="M4887" s="11">
        <v>0</v>
      </c>
      <c r="AB4887" s="11">
        <v>0</v>
      </c>
      <c r="AC4887" s="11">
        <v>0</v>
      </c>
      <c r="AF4887" s="11">
        <v>0</v>
      </c>
      <c r="AG4887" s="11">
        <v>0</v>
      </c>
      <c r="AJ4887" s="73">
        <v>0</v>
      </c>
      <c r="AK4887" s="73">
        <v>0</v>
      </c>
      <c r="AN4887" s="1">
        <v>0</v>
      </c>
      <c r="AO4887" s="1">
        <v>0</v>
      </c>
      <c r="AR4887" s="1">
        <v>0</v>
      </c>
      <c r="AS4887" s="1">
        <v>0</v>
      </c>
      <c r="AV4887" s="1">
        <v>0</v>
      </c>
      <c r="AW4887" s="1">
        <v>0</v>
      </c>
      <c r="AZ4887" s="1">
        <v>0</v>
      </c>
      <c r="BA4887" s="1">
        <v>0</v>
      </c>
      <c r="BD4887" s="1">
        <v>0</v>
      </c>
      <c r="BE4887" s="1">
        <v>0</v>
      </c>
      <c r="BH4887" s="1">
        <v>0</v>
      </c>
      <c r="BI4887" s="1">
        <v>0</v>
      </c>
      <c r="BL4887" s="1">
        <v>0</v>
      </c>
      <c r="BM4887" s="1">
        <v>0</v>
      </c>
      <c r="BP4887" s="1">
        <v>0</v>
      </c>
      <c r="BQ4887" s="1">
        <v>0</v>
      </c>
      <c r="BX4887" s="1">
        <v>0</v>
      </c>
      <c r="BY4887" s="1">
        <v>0</v>
      </c>
      <c r="CB4887" s="1">
        <v>0</v>
      </c>
      <c r="CC4887" s="1">
        <v>0</v>
      </c>
      <c r="CJ4887" s="14">
        <v>0</v>
      </c>
      <c r="CK4887" s="14">
        <v>0</v>
      </c>
      <c r="CR4887" s="1">
        <v>0</v>
      </c>
      <c r="CS4887" s="1">
        <v>0</v>
      </c>
      <c r="CT4887" s="1">
        <v>0</v>
      </c>
    </row>
    <row r="4888" spans="1:98" ht="15.75" x14ac:dyDescent="0.25">
      <c r="A4888" s="1">
        <v>0</v>
      </c>
      <c r="B4888" s="1">
        <v>0</v>
      </c>
      <c r="C4888" s="10">
        <v>0</v>
      </c>
      <c r="D4888" s="72">
        <v>0</v>
      </c>
      <c r="E4888" s="11">
        <v>0</v>
      </c>
      <c r="L4888" s="11">
        <v>0</v>
      </c>
      <c r="M4888" s="11">
        <v>0</v>
      </c>
      <c r="AB4888" s="11">
        <v>0</v>
      </c>
      <c r="AC4888" s="11">
        <v>0</v>
      </c>
      <c r="AF4888" s="11">
        <v>0</v>
      </c>
      <c r="AG4888" s="11">
        <v>0</v>
      </c>
      <c r="AJ4888" s="73">
        <v>0</v>
      </c>
      <c r="AK4888" s="73">
        <v>0</v>
      </c>
      <c r="AN4888" s="1">
        <v>0</v>
      </c>
      <c r="AO4888" s="1">
        <v>0</v>
      </c>
      <c r="AR4888" s="1">
        <v>0</v>
      </c>
      <c r="AS4888" s="1">
        <v>0</v>
      </c>
      <c r="AV4888" s="1">
        <v>0</v>
      </c>
      <c r="AW4888" s="1">
        <v>0</v>
      </c>
      <c r="AZ4888" s="1">
        <v>0</v>
      </c>
      <c r="BA4888" s="1">
        <v>0</v>
      </c>
      <c r="BD4888" s="1">
        <v>0</v>
      </c>
      <c r="BE4888" s="1">
        <v>0</v>
      </c>
      <c r="BH4888" s="1">
        <v>0</v>
      </c>
      <c r="BI4888" s="1">
        <v>0</v>
      </c>
      <c r="BL4888" s="1">
        <v>0</v>
      </c>
      <c r="BM4888" s="1">
        <v>0</v>
      </c>
      <c r="BP4888" s="1">
        <v>0</v>
      </c>
      <c r="BQ4888" s="1">
        <v>0</v>
      </c>
      <c r="BX4888" s="1">
        <v>0</v>
      </c>
      <c r="BY4888" s="1">
        <v>0</v>
      </c>
      <c r="CB4888" s="1">
        <v>0</v>
      </c>
      <c r="CC4888" s="1">
        <v>0</v>
      </c>
      <c r="CJ4888" s="14">
        <v>0</v>
      </c>
      <c r="CK4888" s="14">
        <v>0</v>
      </c>
      <c r="CR4888" s="1">
        <v>0</v>
      </c>
      <c r="CS4888" s="1">
        <v>0</v>
      </c>
      <c r="CT4888" s="1">
        <v>0</v>
      </c>
    </row>
    <row r="4889" spans="1:98" ht="15.75" x14ac:dyDescent="0.25">
      <c r="A4889" s="1">
        <v>0</v>
      </c>
      <c r="B4889" s="1">
        <v>0</v>
      </c>
      <c r="C4889" s="10">
        <v>0</v>
      </c>
      <c r="D4889" s="72">
        <v>0</v>
      </c>
      <c r="E4889" s="11">
        <v>0</v>
      </c>
      <c r="L4889" s="11">
        <v>0</v>
      </c>
      <c r="M4889" s="11">
        <v>0</v>
      </c>
      <c r="AB4889" s="11">
        <v>0</v>
      </c>
      <c r="AC4889" s="11">
        <v>0</v>
      </c>
      <c r="AF4889" s="11">
        <v>0</v>
      </c>
      <c r="AG4889" s="11">
        <v>0</v>
      </c>
      <c r="AJ4889" s="73">
        <v>0</v>
      </c>
      <c r="AK4889" s="73">
        <v>0</v>
      </c>
      <c r="AN4889" s="1">
        <v>0</v>
      </c>
      <c r="AO4889" s="1">
        <v>0</v>
      </c>
      <c r="AR4889" s="1">
        <v>0</v>
      </c>
      <c r="AS4889" s="1">
        <v>0</v>
      </c>
      <c r="AV4889" s="1">
        <v>0</v>
      </c>
      <c r="AW4889" s="1">
        <v>0</v>
      </c>
      <c r="AZ4889" s="1">
        <v>0</v>
      </c>
      <c r="BA4889" s="1">
        <v>0</v>
      </c>
      <c r="BD4889" s="1">
        <v>0</v>
      </c>
      <c r="BE4889" s="1">
        <v>0</v>
      </c>
      <c r="BH4889" s="1">
        <v>0</v>
      </c>
      <c r="BI4889" s="1">
        <v>0</v>
      </c>
      <c r="BL4889" s="1">
        <v>0</v>
      </c>
      <c r="BM4889" s="1">
        <v>0</v>
      </c>
      <c r="BP4889" s="1">
        <v>0</v>
      </c>
      <c r="BQ4889" s="1">
        <v>0</v>
      </c>
      <c r="BX4889" s="1">
        <v>0</v>
      </c>
      <c r="BY4889" s="1">
        <v>0</v>
      </c>
      <c r="CB4889" s="1">
        <v>0</v>
      </c>
      <c r="CC4889" s="1">
        <v>0</v>
      </c>
      <c r="CJ4889" s="14">
        <v>0</v>
      </c>
      <c r="CK4889" s="14">
        <v>0</v>
      </c>
      <c r="CR4889" s="1">
        <v>0</v>
      </c>
      <c r="CS4889" s="1">
        <v>0</v>
      </c>
      <c r="CT4889" s="1">
        <v>0</v>
      </c>
    </row>
    <row r="4890" spans="1:98" ht="15.75" x14ac:dyDescent="0.25">
      <c r="A4890" s="1">
        <v>0</v>
      </c>
      <c r="B4890" s="1">
        <v>0</v>
      </c>
      <c r="C4890" s="10">
        <v>0</v>
      </c>
      <c r="D4890" s="72">
        <v>0</v>
      </c>
      <c r="E4890" s="11">
        <v>0</v>
      </c>
      <c r="L4890" s="11">
        <v>0</v>
      </c>
      <c r="M4890" s="11">
        <v>0</v>
      </c>
      <c r="AB4890" s="11">
        <v>0</v>
      </c>
      <c r="AC4890" s="11">
        <v>0</v>
      </c>
      <c r="AF4890" s="11">
        <v>0</v>
      </c>
      <c r="AG4890" s="11">
        <v>0</v>
      </c>
      <c r="AJ4890" s="73">
        <v>0</v>
      </c>
      <c r="AK4890" s="73">
        <v>0</v>
      </c>
      <c r="AN4890" s="1">
        <v>0</v>
      </c>
      <c r="AO4890" s="1">
        <v>0</v>
      </c>
      <c r="AR4890" s="1">
        <v>0</v>
      </c>
      <c r="AS4890" s="1">
        <v>0</v>
      </c>
      <c r="AV4890" s="1">
        <v>0</v>
      </c>
      <c r="AW4890" s="1">
        <v>0</v>
      </c>
      <c r="AZ4890" s="1">
        <v>0</v>
      </c>
      <c r="BA4890" s="1">
        <v>0</v>
      </c>
      <c r="BD4890" s="1">
        <v>0</v>
      </c>
      <c r="BE4890" s="1">
        <v>0</v>
      </c>
      <c r="BH4890" s="1">
        <v>0</v>
      </c>
      <c r="BI4890" s="1">
        <v>0</v>
      </c>
      <c r="BL4890" s="1">
        <v>0</v>
      </c>
      <c r="BM4890" s="1">
        <v>0</v>
      </c>
      <c r="BP4890" s="1">
        <v>0</v>
      </c>
      <c r="BQ4890" s="1">
        <v>0</v>
      </c>
      <c r="BX4890" s="1">
        <v>0</v>
      </c>
      <c r="BY4890" s="1">
        <v>0</v>
      </c>
      <c r="CB4890" s="1">
        <v>0</v>
      </c>
      <c r="CC4890" s="1">
        <v>0</v>
      </c>
      <c r="CJ4890" s="14">
        <v>0</v>
      </c>
      <c r="CK4890" s="14">
        <v>0</v>
      </c>
      <c r="CR4890" s="1">
        <v>0</v>
      </c>
      <c r="CS4890" s="1">
        <v>0</v>
      </c>
      <c r="CT4890" s="1">
        <v>0</v>
      </c>
    </row>
    <row r="4891" spans="1:98" ht="15.75" x14ac:dyDescent="0.25">
      <c r="A4891" s="1">
        <v>0</v>
      </c>
      <c r="B4891" s="1">
        <v>0</v>
      </c>
      <c r="C4891" s="10">
        <v>0</v>
      </c>
      <c r="D4891" s="72">
        <v>0</v>
      </c>
      <c r="E4891" s="11">
        <v>0</v>
      </c>
      <c r="L4891" s="11">
        <v>0</v>
      </c>
      <c r="M4891" s="11">
        <v>0</v>
      </c>
      <c r="AB4891" s="11">
        <v>0</v>
      </c>
      <c r="AC4891" s="11">
        <v>0</v>
      </c>
      <c r="AF4891" s="11">
        <v>0</v>
      </c>
      <c r="AG4891" s="11">
        <v>0</v>
      </c>
      <c r="AJ4891" s="73">
        <v>0</v>
      </c>
      <c r="AK4891" s="73">
        <v>0</v>
      </c>
      <c r="AN4891" s="1">
        <v>0</v>
      </c>
      <c r="AO4891" s="1">
        <v>0</v>
      </c>
      <c r="AR4891" s="1">
        <v>0</v>
      </c>
      <c r="AS4891" s="1">
        <v>0</v>
      </c>
      <c r="AV4891" s="1">
        <v>0</v>
      </c>
      <c r="AW4891" s="1">
        <v>0</v>
      </c>
      <c r="AZ4891" s="1">
        <v>0</v>
      </c>
      <c r="BA4891" s="1">
        <v>0</v>
      </c>
      <c r="BD4891" s="1">
        <v>0</v>
      </c>
      <c r="BE4891" s="1">
        <v>0</v>
      </c>
      <c r="BH4891" s="1">
        <v>0</v>
      </c>
      <c r="BI4891" s="1">
        <v>0</v>
      </c>
      <c r="BL4891" s="1">
        <v>0</v>
      </c>
      <c r="BM4891" s="1">
        <v>0</v>
      </c>
      <c r="BP4891" s="1">
        <v>0</v>
      </c>
      <c r="BQ4891" s="1">
        <v>0</v>
      </c>
      <c r="BX4891" s="1">
        <v>0</v>
      </c>
      <c r="BY4891" s="1">
        <v>0</v>
      </c>
      <c r="CB4891" s="1">
        <v>0</v>
      </c>
      <c r="CC4891" s="1">
        <v>0</v>
      </c>
      <c r="CJ4891" s="14">
        <v>0</v>
      </c>
      <c r="CK4891" s="14">
        <v>0</v>
      </c>
      <c r="CR4891" s="1">
        <v>0</v>
      </c>
      <c r="CS4891" s="1">
        <v>0</v>
      </c>
      <c r="CT4891" s="1">
        <v>0</v>
      </c>
    </row>
    <row r="4892" spans="1:98" ht="15.75" x14ac:dyDescent="0.25">
      <c r="A4892" s="1">
        <v>0</v>
      </c>
      <c r="B4892" s="1">
        <v>0</v>
      </c>
      <c r="C4892" s="10">
        <v>0</v>
      </c>
      <c r="D4892" s="72">
        <v>0</v>
      </c>
      <c r="E4892" s="11">
        <v>0</v>
      </c>
      <c r="L4892" s="11">
        <v>0</v>
      </c>
      <c r="M4892" s="11">
        <v>0</v>
      </c>
      <c r="AB4892" s="11">
        <v>0</v>
      </c>
      <c r="AC4892" s="11">
        <v>0</v>
      </c>
      <c r="AF4892" s="11">
        <v>0</v>
      </c>
      <c r="AG4892" s="11">
        <v>0</v>
      </c>
      <c r="AJ4892" s="73">
        <v>0</v>
      </c>
      <c r="AK4892" s="73">
        <v>0</v>
      </c>
      <c r="AN4892" s="1">
        <v>0</v>
      </c>
      <c r="AO4892" s="1">
        <v>0</v>
      </c>
      <c r="AR4892" s="1">
        <v>0</v>
      </c>
      <c r="AS4892" s="1">
        <v>0</v>
      </c>
      <c r="AV4892" s="1">
        <v>0</v>
      </c>
      <c r="AW4892" s="1">
        <v>0</v>
      </c>
      <c r="AZ4892" s="1">
        <v>0</v>
      </c>
      <c r="BA4892" s="1">
        <v>0</v>
      </c>
      <c r="BD4892" s="1">
        <v>0</v>
      </c>
      <c r="BE4892" s="1">
        <v>0</v>
      </c>
      <c r="BH4892" s="1">
        <v>0</v>
      </c>
      <c r="BI4892" s="1">
        <v>0</v>
      </c>
      <c r="BL4892" s="1">
        <v>0</v>
      </c>
      <c r="BM4892" s="1">
        <v>0</v>
      </c>
      <c r="BP4892" s="1">
        <v>0</v>
      </c>
      <c r="BQ4892" s="1">
        <v>0</v>
      </c>
      <c r="BX4892" s="1">
        <v>0</v>
      </c>
      <c r="BY4892" s="1">
        <v>0</v>
      </c>
      <c r="CB4892" s="1">
        <v>0</v>
      </c>
      <c r="CC4892" s="1">
        <v>0</v>
      </c>
      <c r="CJ4892" s="14">
        <v>0</v>
      </c>
      <c r="CK4892" s="14">
        <v>0</v>
      </c>
      <c r="CR4892" s="1">
        <v>0</v>
      </c>
      <c r="CS4892" s="1">
        <v>0</v>
      </c>
      <c r="CT4892" s="1">
        <v>0</v>
      </c>
    </row>
    <row r="4893" spans="1:98" ht="15.75" x14ac:dyDescent="0.25">
      <c r="A4893" s="1">
        <v>0</v>
      </c>
      <c r="B4893" s="1">
        <v>0</v>
      </c>
      <c r="C4893" s="10">
        <v>0</v>
      </c>
      <c r="D4893" s="72">
        <v>0</v>
      </c>
      <c r="E4893" s="11">
        <v>0</v>
      </c>
      <c r="L4893" s="11">
        <v>0</v>
      </c>
      <c r="M4893" s="11">
        <v>0</v>
      </c>
      <c r="AB4893" s="11">
        <v>0</v>
      </c>
      <c r="AC4893" s="11">
        <v>0</v>
      </c>
      <c r="AF4893" s="11">
        <v>0</v>
      </c>
      <c r="AG4893" s="11">
        <v>0</v>
      </c>
      <c r="AJ4893" s="73">
        <v>0</v>
      </c>
      <c r="AK4893" s="73">
        <v>0</v>
      </c>
      <c r="AN4893" s="1">
        <v>0</v>
      </c>
      <c r="AO4893" s="1">
        <v>0</v>
      </c>
      <c r="AR4893" s="1">
        <v>0</v>
      </c>
      <c r="AS4893" s="1">
        <v>0</v>
      </c>
      <c r="AV4893" s="1">
        <v>0</v>
      </c>
      <c r="AW4893" s="1">
        <v>0</v>
      </c>
      <c r="AZ4893" s="1">
        <v>0</v>
      </c>
      <c r="BA4893" s="1">
        <v>0</v>
      </c>
      <c r="BD4893" s="1">
        <v>0</v>
      </c>
      <c r="BE4893" s="1">
        <v>0</v>
      </c>
      <c r="BH4893" s="1">
        <v>0</v>
      </c>
      <c r="BI4893" s="1">
        <v>0</v>
      </c>
      <c r="BL4893" s="1">
        <v>0</v>
      </c>
      <c r="BM4893" s="1">
        <v>0</v>
      </c>
      <c r="BP4893" s="1">
        <v>0</v>
      </c>
      <c r="BQ4893" s="1">
        <v>0</v>
      </c>
      <c r="BX4893" s="1">
        <v>0</v>
      </c>
      <c r="BY4893" s="1">
        <v>0</v>
      </c>
      <c r="CB4893" s="1">
        <v>0</v>
      </c>
      <c r="CC4893" s="1">
        <v>0</v>
      </c>
      <c r="CJ4893" s="14">
        <v>0</v>
      </c>
      <c r="CK4893" s="14">
        <v>0</v>
      </c>
      <c r="CR4893" s="1">
        <v>0</v>
      </c>
      <c r="CS4893" s="1">
        <v>0</v>
      </c>
      <c r="CT4893" s="1">
        <v>0</v>
      </c>
    </row>
    <row r="4894" spans="1:98" ht="15.75" x14ac:dyDescent="0.25">
      <c r="A4894" s="1">
        <v>0</v>
      </c>
      <c r="B4894" s="1">
        <v>0</v>
      </c>
      <c r="C4894" s="10">
        <v>0</v>
      </c>
      <c r="D4894" s="72">
        <v>0</v>
      </c>
      <c r="E4894" s="11">
        <v>0</v>
      </c>
      <c r="L4894" s="11">
        <v>0</v>
      </c>
      <c r="M4894" s="11">
        <v>0</v>
      </c>
      <c r="AB4894" s="11">
        <v>0</v>
      </c>
      <c r="AC4894" s="11">
        <v>0</v>
      </c>
      <c r="AF4894" s="11">
        <v>0</v>
      </c>
      <c r="AG4894" s="11">
        <v>0</v>
      </c>
      <c r="AJ4894" s="73">
        <v>0</v>
      </c>
      <c r="AK4894" s="73">
        <v>0</v>
      </c>
      <c r="AN4894" s="1">
        <v>0</v>
      </c>
      <c r="AO4894" s="1">
        <v>0</v>
      </c>
      <c r="AR4894" s="1">
        <v>0</v>
      </c>
      <c r="AS4894" s="1">
        <v>0</v>
      </c>
      <c r="AV4894" s="1">
        <v>0</v>
      </c>
      <c r="AW4894" s="1">
        <v>0</v>
      </c>
      <c r="AZ4894" s="1">
        <v>0</v>
      </c>
      <c r="BA4894" s="1">
        <v>0</v>
      </c>
      <c r="BD4894" s="1">
        <v>0</v>
      </c>
      <c r="BE4894" s="1">
        <v>0</v>
      </c>
      <c r="BH4894" s="1">
        <v>0</v>
      </c>
      <c r="BI4894" s="1">
        <v>0</v>
      </c>
      <c r="BL4894" s="1">
        <v>0</v>
      </c>
      <c r="BM4894" s="1">
        <v>0</v>
      </c>
      <c r="BP4894" s="1">
        <v>0</v>
      </c>
      <c r="BQ4894" s="1">
        <v>0</v>
      </c>
      <c r="BX4894" s="1">
        <v>0</v>
      </c>
      <c r="BY4894" s="1">
        <v>0</v>
      </c>
      <c r="CB4894" s="1">
        <v>0</v>
      </c>
      <c r="CC4894" s="1">
        <v>0</v>
      </c>
      <c r="CJ4894" s="14">
        <v>0</v>
      </c>
      <c r="CK4894" s="14">
        <v>0</v>
      </c>
      <c r="CR4894" s="1">
        <v>0</v>
      </c>
      <c r="CS4894" s="1">
        <v>0</v>
      </c>
      <c r="CT4894" s="1">
        <v>0</v>
      </c>
    </row>
    <row r="4895" spans="1:98" ht="15.75" x14ac:dyDescent="0.25">
      <c r="A4895" s="1">
        <v>0</v>
      </c>
      <c r="B4895" s="1">
        <v>0</v>
      </c>
      <c r="C4895" s="10">
        <v>0</v>
      </c>
      <c r="D4895" s="72">
        <v>0</v>
      </c>
      <c r="E4895" s="11">
        <v>0</v>
      </c>
      <c r="L4895" s="11">
        <v>0</v>
      </c>
      <c r="M4895" s="11">
        <v>0</v>
      </c>
      <c r="AB4895" s="11">
        <v>0</v>
      </c>
      <c r="AC4895" s="11">
        <v>0</v>
      </c>
      <c r="AF4895" s="11">
        <v>0</v>
      </c>
      <c r="AG4895" s="11">
        <v>0</v>
      </c>
      <c r="AJ4895" s="73">
        <v>0</v>
      </c>
      <c r="AK4895" s="73">
        <v>0</v>
      </c>
      <c r="AN4895" s="1">
        <v>0</v>
      </c>
      <c r="AO4895" s="1">
        <v>0</v>
      </c>
      <c r="AR4895" s="1">
        <v>0</v>
      </c>
      <c r="AS4895" s="1">
        <v>0</v>
      </c>
      <c r="AV4895" s="1">
        <v>0</v>
      </c>
      <c r="AW4895" s="1">
        <v>0</v>
      </c>
      <c r="AZ4895" s="1">
        <v>0</v>
      </c>
      <c r="BA4895" s="1">
        <v>0</v>
      </c>
      <c r="BD4895" s="1">
        <v>0</v>
      </c>
      <c r="BE4895" s="1">
        <v>0</v>
      </c>
      <c r="BH4895" s="1">
        <v>0</v>
      </c>
      <c r="BI4895" s="1">
        <v>0</v>
      </c>
      <c r="BL4895" s="1">
        <v>0</v>
      </c>
      <c r="BM4895" s="1">
        <v>0</v>
      </c>
      <c r="BP4895" s="1">
        <v>0</v>
      </c>
      <c r="BQ4895" s="1">
        <v>0</v>
      </c>
      <c r="BX4895" s="1">
        <v>0</v>
      </c>
      <c r="BY4895" s="1">
        <v>0</v>
      </c>
      <c r="CB4895" s="1">
        <v>0</v>
      </c>
      <c r="CC4895" s="1">
        <v>0</v>
      </c>
      <c r="CJ4895" s="14">
        <v>0</v>
      </c>
      <c r="CK4895" s="14">
        <v>0</v>
      </c>
      <c r="CR4895" s="1">
        <v>0</v>
      </c>
      <c r="CS4895" s="1">
        <v>0</v>
      </c>
      <c r="CT4895" s="1">
        <v>0</v>
      </c>
    </row>
    <row r="4896" spans="1:98" ht="15.75" x14ac:dyDescent="0.25">
      <c r="A4896" s="1">
        <v>0</v>
      </c>
      <c r="B4896" s="1">
        <v>0</v>
      </c>
      <c r="C4896" s="10">
        <v>0</v>
      </c>
      <c r="D4896" s="72">
        <v>0</v>
      </c>
      <c r="E4896" s="11">
        <v>0</v>
      </c>
      <c r="L4896" s="11">
        <v>0</v>
      </c>
      <c r="M4896" s="11">
        <v>0</v>
      </c>
      <c r="AB4896" s="11">
        <v>0</v>
      </c>
      <c r="AC4896" s="11">
        <v>0</v>
      </c>
      <c r="AF4896" s="11">
        <v>0</v>
      </c>
      <c r="AG4896" s="11">
        <v>0</v>
      </c>
      <c r="AJ4896" s="73">
        <v>0</v>
      </c>
      <c r="AK4896" s="73">
        <v>0</v>
      </c>
      <c r="AN4896" s="1">
        <v>0</v>
      </c>
      <c r="AO4896" s="1">
        <v>0</v>
      </c>
      <c r="AR4896" s="1">
        <v>0</v>
      </c>
      <c r="AS4896" s="1">
        <v>0</v>
      </c>
      <c r="AV4896" s="1">
        <v>0</v>
      </c>
      <c r="AW4896" s="1">
        <v>0</v>
      </c>
      <c r="AZ4896" s="1">
        <v>0</v>
      </c>
      <c r="BA4896" s="1">
        <v>0</v>
      </c>
      <c r="BD4896" s="1">
        <v>0</v>
      </c>
      <c r="BE4896" s="1">
        <v>0</v>
      </c>
      <c r="BH4896" s="1">
        <v>0</v>
      </c>
      <c r="BI4896" s="1">
        <v>0</v>
      </c>
      <c r="BL4896" s="1">
        <v>0</v>
      </c>
      <c r="BM4896" s="1">
        <v>0</v>
      </c>
      <c r="BP4896" s="1">
        <v>0</v>
      </c>
      <c r="BQ4896" s="1">
        <v>0</v>
      </c>
      <c r="BX4896" s="1">
        <v>0</v>
      </c>
      <c r="BY4896" s="1">
        <v>0</v>
      </c>
      <c r="CB4896" s="1">
        <v>0</v>
      </c>
      <c r="CC4896" s="1">
        <v>0</v>
      </c>
      <c r="CJ4896" s="14">
        <v>0</v>
      </c>
      <c r="CK4896" s="14">
        <v>0</v>
      </c>
      <c r="CR4896" s="1">
        <v>0</v>
      </c>
      <c r="CS4896" s="1">
        <v>0</v>
      </c>
      <c r="CT4896" s="1">
        <v>0</v>
      </c>
    </row>
    <row r="4897" spans="1:98" ht="15.75" x14ac:dyDescent="0.25">
      <c r="A4897" s="1">
        <v>0</v>
      </c>
      <c r="B4897" s="1">
        <v>0</v>
      </c>
      <c r="C4897" s="10">
        <v>0</v>
      </c>
      <c r="D4897" s="72">
        <v>0</v>
      </c>
      <c r="E4897" s="11">
        <v>0</v>
      </c>
      <c r="L4897" s="11">
        <v>0</v>
      </c>
      <c r="M4897" s="11">
        <v>0</v>
      </c>
      <c r="AB4897" s="11">
        <v>0</v>
      </c>
      <c r="AC4897" s="11">
        <v>0</v>
      </c>
      <c r="AF4897" s="11">
        <v>0</v>
      </c>
      <c r="AG4897" s="11">
        <v>0</v>
      </c>
      <c r="AJ4897" s="73">
        <v>0</v>
      </c>
      <c r="AK4897" s="73">
        <v>0</v>
      </c>
      <c r="AN4897" s="1">
        <v>0</v>
      </c>
      <c r="AO4897" s="1">
        <v>0</v>
      </c>
      <c r="AR4897" s="1">
        <v>0</v>
      </c>
      <c r="AS4897" s="1">
        <v>0</v>
      </c>
      <c r="AV4897" s="1">
        <v>0</v>
      </c>
      <c r="AW4897" s="1">
        <v>0</v>
      </c>
      <c r="AZ4897" s="1">
        <v>0</v>
      </c>
      <c r="BA4897" s="1">
        <v>0</v>
      </c>
      <c r="BD4897" s="1">
        <v>0</v>
      </c>
      <c r="BE4897" s="1">
        <v>0</v>
      </c>
      <c r="BH4897" s="1">
        <v>0</v>
      </c>
      <c r="BI4897" s="1">
        <v>0</v>
      </c>
      <c r="BL4897" s="1">
        <v>0</v>
      </c>
      <c r="BM4897" s="1">
        <v>0</v>
      </c>
      <c r="BP4897" s="1">
        <v>0</v>
      </c>
      <c r="BQ4897" s="1">
        <v>0</v>
      </c>
      <c r="BX4897" s="1">
        <v>0</v>
      </c>
      <c r="BY4897" s="1">
        <v>0</v>
      </c>
      <c r="CB4897" s="1">
        <v>0</v>
      </c>
      <c r="CC4897" s="1">
        <v>0</v>
      </c>
      <c r="CJ4897" s="14">
        <v>0</v>
      </c>
      <c r="CK4897" s="14">
        <v>0</v>
      </c>
      <c r="CR4897" s="1">
        <v>0</v>
      </c>
      <c r="CS4897" s="1">
        <v>0</v>
      </c>
      <c r="CT4897" s="1">
        <v>0</v>
      </c>
    </row>
    <row r="4898" spans="1:98" ht="15.75" x14ac:dyDescent="0.25">
      <c r="A4898" s="1">
        <v>0</v>
      </c>
      <c r="B4898" s="1">
        <v>0</v>
      </c>
      <c r="C4898" s="10">
        <v>0</v>
      </c>
      <c r="D4898" s="72">
        <v>0</v>
      </c>
      <c r="E4898" s="11">
        <v>0</v>
      </c>
      <c r="L4898" s="11">
        <v>0</v>
      </c>
      <c r="M4898" s="11">
        <v>0</v>
      </c>
      <c r="AB4898" s="11">
        <v>0</v>
      </c>
      <c r="AC4898" s="11">
        <v>0</v>
      </c>
      <c r="AF4898" s="11">
        <v>0</v>
      </c>
      <c r="AG4898" s="11">
        <v>0</v>
      </c>
      <c r="AJ4898" s="73">
        <v>0</v>
      </c>
      <c r="AK4898" s="73">
        <v>0</v>
      </c>
      <c r="AN4898" s="1">
        <v>0</v>
      </c>
      <c r="AO4898" s="1">
        <v>0</v>
      </c>
      <c r="AR4898" s="1">
        <v>0</v>
      </c>
      <c r="AS4898" s="1">
        <v>0</v>
      </c>
      <c r="AV4898" s="1">
        <v>0</v>
      </c>
      <c r="AW4898" s="1">
        <v>0</v>
      </c>
      <c r="AZ4898" s="1">
        <v>0</v>
      </c>
      <c r="BA4898" s="1">
        <v>0</v>
      </c>
      <c r="BD4898" s="1">
        <v>0</v>
      </c>
      <c r="BE4898" s="1">
        <v>0</v>
      </c>
      <c r="BH4898" s="1">
        <v>0</v>
      </c>
      <c r="BI4898" s="1">
        <v>0</v>
      </c>
      <c r="BL4898" s="1">
        <v>0</v>
      </c>
      <c r="BM4898" s="1">
        <v>0</v>
      </c>
      <c r="BP4898" s="1">
        <v>0</v>
      </c>
      <c r="BQ4898" s="1">
        <v>0</v>
      </c>
      <c r="BX4898" s="1">
        <v>0</v>
      </c>
      <c r="BY4898" s="1">
        <v>0</v>
      </c>
      <c r="CB4898" s="1">
        <v>0</v>
      </c>
      <c r="CC4898" s="1">
        <v>0</v>
      </c>
      <c r="CJ4898" s="14">
        <v>0</v>
      </c>
      <c r="CK4898" s="14">
        <v>0</v>
      </c>
      <c r="CR4898" s="1">
        <v>0</v>
      </c>
      <c r="CS4898" s="1">
        <v>0</v>
      </c>
      <c r="CT4898" s="1">
        <v>0</v>
      </c>
    </row>
    <row r="4899" spans="1:98" ht="15.75" x14ac:dyDescent="0.25">
      <c r="A4899" s="1">
        <v>0</v>
      </c>
      <c r="B4899" s="1">
        <v>0</v>
      </c>
      <c r="C4899" s="10">
        <v>0</v>
      </c>
      <c r="D4899" s="72">
        <v>0</v>
      </c>
      <c r="E4899" s="11">
        <v>0</v>
      </c>
      <c r="L4899" s="11">
        <v>0</v>
      </c>
      <c r="M4899" s="11">
        <v>0</v>
      </c>
      <c r="AB4899" s="11">
        <v>0</v>
      </c>
      <c r="AC4899" s="11">
        <v>0</v>
      </c>
      <c r="AF4899" s="11">
        <v>0</v>
      </c>
      <c r="AG4899" s="11">
        <v>0</v>
      </c>
      <c r="AJ4899" s="73">
        <v>0</v>
      </c>
      <c r="AK4899" s="73">
        <v>0</v>
      </c>
      <c r="AN4899" s="1">
        <v>0</v>
      </c>
      <c r="AO4899" s="1">
        <v>0</v>
      </c>
      <c r="AR4899" s="1">
        <v>0</v>
      </c>
      <c r="AS4899" s="1">
        <v>0</v>
      </c>
      <c r="AV4899" s="1">
        <v>0</v>
      </c>
      <c r="AW4899" s="1">
        <v>0</v>
      </c>
      <c r="AZ4899" s="1">
        <v>0</v>
      </c>
      <c r="BA4899" s="1">
        <v>0</v>
      </c>
      <c r="BD4899" s="1">
        <v>0</v>
      </c>
      <c r="BE4899" s="1">
        <v>0</v>
      </c>
      <c r="BH4899" s="1">
        <v>0</v>
      </c>
      <c r="BI4899" s="1">
        <v>0</v>
      </c>
      <c r="BL4899" s="1">
        <v>0</v>
      </c>
      <c r="BM4899" s="1">
        <v>0</v>
      </c>
      <c r="BP4899" s="1">
        <v>0</v>
      </c>
      <c r="BQ4899" s="1">
        <v>0</v>
      </c>
      <c r="BX4899" s="1">
        <v>0</v>
      </c>
      <c r="BY4899" s="1">
        <v>0</v>
      </c>
      <c r="CB4899" s="1">
        <v>0</v>
      </c>
      <c r="CC4899" s="1">
        <v>0</v>
      </c>
      <c r="CJ4899" s="14">
        <v>0</v>
      </c>
      <c r="CK4899" s="14">
        <v>0</v>
      </c>
      <c r="CR4899" s="1">
        <v>0</v>
      </c>
      <c r="CS4899" s="1">
        <v>0</v>
      </c>
      <c r="CT4899" s="1">
        <v>0</v>
      </c>
    </row>
    <row r="4900" spans="1:98" ht="15.75" x14ac:dyDescent="0.25">
      <c r="A4900" s="1">
        <v>0</v>
      </c>
      <c r="B4900" s="1">
        <v>0</v>
      </c>
      <c r="C4900" s="10">
        <v>0</v>
      </c>
      <c r="D4900" s="72">
        <v>0</v>
      </c>
      <c r="E4900" s="11">
        <v>0</v>
      </c>
      <c r="L4900" s="11">
        <v>0</v>
      </c>
      <c r="M4900" s="11">
        <v>0</v>
      </c>
      <c r="AB4900" s="11">
        <v>0</v>
      </c>
      <c r="AC4900" s="11">
        <v>0</v>
      </c>
      <c r="AF4900" s="11">
        <v>0</v>
      </c>
      <c r="AG4900" s="11">
        <v>0</v>
      </c>
      <c r="AJ4900" s="73">
        <v>0</v>
      </c>
      <c r="AK4900" s="73">
        <v>0</v>
      </c>
      <c r="AN4900" s="1">
        <v>0</v>
      </c>
      <c r="AO4900" s="1">
        <v>0</v>
      </c>
      <c r="AR4900" s="1">
        <v>0</v>
      </c>
      <c r="AS4900" s="1">
        <v>0</v>
      </c>
      <c r="AV4900" s="1">
        <v>0</v>
      </c>
      <c r="AW4900" s="1">
        <v>0</v>
      </c>
      <c r="AZ4900" s="1">
        <v>0</v>
      </c>
      <c r="BA4900" s="1">
        <v>0</v>
      </c>
      <c r="BD4900" s="1">
        <v>0</v>
      </c>
      <c r="BE4900" s="1">
        <v>0</v>
      </c>
      <c r="BH4900" s="1">
        <v>0</v>
      </c>
      <c r="BI4900" s="1">
        <v>0</v>
      </c>
      <c r="BL4900" s="1">
        <v>0</v>
      </c>
      <c r="BM4900" s="1">
        <v>0</v>
      </c>
      <c r="BP4900" s="1">
        <v>0</v>
      </c>
      <c r="BQ4900" s="1">
        <v>0</v>
      </c>
      <c r="BX4900" s="1">
        <v>0</v>
      </c>
      <c r="BY4900" s="1">
        <v>0</v>
      </c>
      <c r="CB4900" s="1">
        <v>0</v>
      </c>
      <c r="CC4900" s="1">
        <v>0</v>
      </c>
      <c r="CJ4900" s="14">
        <v>0</v>
      </c>
      <c r="CK4900" s="14">
        <v>0</v>
      </c>
      <c r="CR4900" s="1">
        <v>0</v>
      </c>
      <c r="CS4900" s="1">
        <v>0</v>
      </c>
      <c r="CT4900" s="1">
        <v>0</v>
      </c>
    </row>
    <row r="4901" spans="1:98" ht="15.75" x14ac:dyDescent="0.25">
      <c r="A4901" s="1">
        <v>0</v>
      </c>
      <c r="B4901" s="1">
        <v>0</v>
      </c>
      <c r="C4901" s="10">
        <v>0</v>
      </c>
      <c r="D4901" s="72">
        <v>0</v>
      </c>
      <c r="E4901" s="11">
        <v>0</v>
      </c>
      <c r="L4901" s="11">
        <v>0</v>
      </c>
      <c r="M4901" s="11">
        <v>0</v>
      </c>
      <c r="AB4901" s="11">
        <v>0</v>
      </c>
      <c r="AC4901" s="11">
        <v>0</v>
      </c>
      <c r="AF4901" s="11">
        <v>0</v>
      </c>
      <c r="AG4901" s="11">
        <v>0</v>
      </c>
      <c r="AJ4901" s="73">
        <v>0</v>
      </c>
      <c r="AK4901" s="73">
        <v>0</v>
      </c>
      <c r="AN4901" s="1">
        <v>0</v>
      </c>
      <c r="AO4901" s="1">
        <v>0</v>
      </c>
      <c r="AR4901" s="1">
        <v>0</v>
      </c>
      <c r="AS4901" s="1">
        <v>0</v>
      </c>
      <c r="AV4901" s="1">
        <v>0</v>
      </c>
      <c r="AW4901" s="1">
        <v>0</v>
      </c>
      <c r="AZ4901" s="1">
        <v>0</v>
      </c>
      <c r="BA4901" s="1">
        <v>0</v>
      </c>
      <c r="BD4901" s="1">
        <v>0</v>
      </c>
      <c r="BE4901" s="1">
        <v>0</v>
      </c>
      <c r="BH4901" s="1">
        <v>0</v>
      </c>
      <c r="BI4901" s="1">
        <v>0</v>
      </c>
      <c r="BL4901" s="1">
        <v>0</v>
      </c>
      <c r="BM4901" s="1">
        <v>0</v>
      </c>
      <c r="BP4901" s="1">
        <v>0</v>
      </c>
      <c r="BQ4901" s="1">
        <v>0</v>
      </c>
      <c r="BX4901" s="1">
        <v>0</v>
      </c>
      <c r="BY4901" s="1">
        <v>0</v>
      </c>
      <c r="CB4901" s="1">
        <v>0</v>
      </c>
      <c r="CC4901" s="1">
        <v>0</v>
      </c>
      <c r="CJ4901" s="14">
        <v>0</v>
      </c>
      <c r="CK4901" s="14">
        <v>0</v>
      </c>
      <c r="CR4901" s="1">
        <v>0</v>
      </c>
      <c r="CS4901" s="1">
        <v>0</v>
      </c>
      <c r="CT4901" s="1">
        <v>0</v>
      </c>
    </row>
    <row r="4902" spans="1:98" ht="15.75" x14ac:dyDescent="0.25">
      <c r="A4902" s="1">
        <v>0</v>
      </c>
      <c r="B4902" s="1">
        <v>0</v>
      </c>
      <c r="C4902" s="10">
        <v>0</v>
      </c>
      <c r="D4902" s="72">
        <v>0</v>
      </c>
      <c r="E4902" s="11">
        <v>0</v>
      </c>
      <c r="L4902" s="11">
        <v>0</v>
      </c>
      <c r="M4902" s="11">
        <v>0</v>
      </c>
      <c r="AB4902" s="11">
        <v>0</v>
      </c>
      <c r="AC4902" s="11">
        <v>0</v>
      </c>
      <c r="AF4902" s="11">
        <v>0</v>
      </c>
      <c r="AG4902" s="11">
        <v>0</v>
      </c>
      <c r="AJ4902" s="73">
        <v>0</v>
      </c>
      <c r="AK4902" s="73">
        <v>0</v>
      </c>
      <c r="AN4902" s="1">
        <v>0</v>
      </c>
      <c r="AO4902" s="1">
        <v>0</v>
      </c>
      <c r="AR4902" s="1">
        <v>0</v>
      </c>
      <c r="AS4902" s="1">
        <v>0</v>
      </c>
      <c r="AV4902" s="1">
        <v>0</v>
      </c>
      <c r="AW4902" s="1">
        <v>0</v>
      </c>
      <c r="AZ4902" s="1">
        <v>0</v>
      </c>
      <c r="BA4902" s="1">
        <v>0</v>
      </c>
      <c r="BD4902" s="1">
        <v>0</v>
      </c>
      <c r="BE4902" s="1">
        <v>0</v>
      </c>
      <c r="BH4902" s="1">
        <v>0</v>
      </c>
      <c r="BI4902" s="1">
        <v>0</v>
      </c>
      <c r="BL4902" s="1">
        <v>0</v>
      </c>
      <c r="BM4902" s="1">
        <v>0</v>
      </c>
      <c r="BP4902" s="1">
        <v>0</v>
      </c>
      <c r="BQ4902" s="1">
        <v>0</v>
      </c>
      <c r="BX4902" s="1">
        <v>0</v>
      </c>
      <c r="BY4902" s="1">
        <v>0</v>
      </c>
      <c r="CB4902" s="1">
        <v>0</v>
      </c>
      <c r="CC4902" s="1">
        <v>0</v>
      </c>
      <c r="CJ4902" s="14">
        <v>0</v>
      </c>
      <c r="CK4902" s="14">
        <v>0</v>
      </c>
      <c r="CR4902" s="1">
        <v>0</v>
      </c>
      <c r="CS4902" s="1">
        <v>0</v>
      </c>
      <c r="CT4902" s="1">
        <v>0</v>
      </c>
    </row>
    <row r="4903" spans="1:98" ht="15.75" x14ac:dyDescent="0.25">
      <c r="A4903" s="1">
        <v>0</v>
      </c>
      <c r="B4903" s="1">
        <v>0</v>
      </c>
      <c r="C4903" s="10">
        <v>0</v>
      </c>
      <c r="D4903" s="72">
        <v>0</v>
      </c>
      <c r="E4903" s="11">
        <v>0</v>
      </c>
      <c r="L4903" s="11">
        <v>0</v>
      </c>
      <c r="M4903" s="11">
        <v>0</v>
      </c>
      <c r="AB4903" s="11">
        <v>0</v>
      </c>
      <c r="AC4903" s="11">
        <v>0</v>
      </c>
      <c r="AF4903" s="11">
        <v>0</v>
      </c>
      <c r="AG4903" s="11">
        <v>0</v>
      </c>
      <c r="AJ4903" s="73">
        <v>0</v>
      </c>
      <c r="AK4903" s="73">
        <v>0</v>
      </c>
      <c r="AN4903" s="1">
        <v>0</v>
      </c>
      <c r="AO4903" s="1">
        <v>0</v>
      </c>
      <c r="AR4903" s="1">
        <v>0</v>
      </c>
      <c r="AS4903" s="1">
        <v>0</v>
      </c>
      <c r="AV4903" s="1">
        <v>0</v>
      </c>
      <c r="AW4903" s="1">
        <v>0</v>
      </c>
      <c r="AZ4903" s="1">
        <v>0</v>
      </c>
      <c r="BA4903" s="1">
        <v>0</v>
      </c>
      <c r="BD4903" s="1">
        <v>0</v>
      </c>
      <c r="BE4903" s="1">
        <v>0</v>
      </c>
      <c r="BH4903" s="1">
        <v>0</v>
      </c>
      <c r="BI4903" s="1">
        <v>0</v>
      </c>
      <c r="BL4903" s="1">
        <v>0</v>
      </c>
      <c r="BM4903" s="1">
        <v>0</v>
      </c>
      <c r="BP4903" s="1">
        <v>0</v>
      </c>
      <c r="BQ4903" s="1">
        <v>0</v>
      </c>
      <c r="BX4903" s="1">
        <v>0</v>
      </c>
      <c r="BY4903" s="1">
        <v>0</v>
      </c>
      <c r="CB4903" s="1">
        <v>0</v>
      </c>
      <c r="CC4903" s="1">
        <v>0</v>
      </c>
      <c r="CJ4903" s="14">
        <v>0</v>
      </c>
      <c r="CK4903" s="14">
        <v>0</v>
      </c>
      <c r="CR4903" s="1">
        <v>0</v>
      </c>
      <c r="CS4903" s="1">
        <v>0</v>
      </c>
      <c r="CT4903" s="1">
        <v>0</v>
      </c>
    </row>
    <row r="4904" spans="1:98" ht="15.75" x14ac:dyDescent="0.25">
      <c r="A4904" s="1">
        <v>0</v>
      </c>
      <c r="B4904" s="1">
        <v>0</v>
      </c>
      <c r="C4904" s="10">
        <v>0</v>
      </c>
      <c r="D4904" s="72">
        <v>0</v>
      </c>
      <c r="E4904" s="11">
        <v>0</v>
      </c>
      <c r="L4904" s="11">
        <v>0</v>
      </c>
      <c r="M4904" s="11">
        <v>0</v>
      </c>
      <c r="AB4904" s="11">
        <v>0</v>
      </c>
      <c r="AC4904" s="11">
        <v>0</v>
      </c>
      <c r="AF4904" s="11">
        <v>0</v>
      </c>
      <c r="AG4904" s="11">
        <v>0</v>
      </c>
      <c r="AJ4904" s="73">
        <v>0</v>
      </c>
      <c r="AK4904" s="73">
        <v>0</v>
      </c>
      <c r="AN4904" s="1">
        <v>0</v>
      </c>
      <c r="AO4904" s="1">
        <v>0</v>
      </c>
      <c r="AR4904" s="1">
        <v>0</v>
      </c>
      <c r="AS4904" s="1">
        <v>0</v>
      </c>
      <c r="AV4904" s="1">
        <v>0</v>
      </c>
      <c r="AW4904" s="1">
        <v>0</v>
      </c>
      <c r="AZ4904" s="1">
        <v>0</v>
      </c>
      <c r="BA4904" s="1">
        <v>0</v>
      </c>
      <c r="BD4904" s="1">
        <v>0</v>
      </c>
      <c r="BE4904" s="1">
        <v>0</v>
      </c>
      <c r="BH4904" s="1">
        <v>0</v>
      </c>
      <c r="BI4904" s="1">
        <v>0</v>
      </c>
      <c r="BL4904" s="1">
        <v>0</v>
      </c>
      <c r="BM4904" s="1">
        <v>0</v>
      </c>
      <c r="BP4904" s="1">
        <v>0</v>
      </c>
      <c r="BQ4904" s="1">
        <v>0</v>
      </c>
      <c r="BX4904" s="1">
        <v>0</v>
      </c>
      <c r="BY4904" s="1">
        <v>0</v>
      </c>
      <c r="CB4904" s="1">
        <v>0</v>
      </c>
      <c r="CC4904" s="1">
        <v>0</v>
      </c>
      <c r="CJ4904" s="14">
        <v>0</v>
      </c>
      <c r="CK4904" s="14">
        <v>0</v>
      </c>
      <c r="CR4904" s="1">
        <v>0</v>
      </c>
      <c r="CS4904" s="1">
        <v>0</v>
      </c>
      <c r="CT4904" s="1">
        <v>0</v>
      </c>
    </row>
    <row r="4905" spans="1:98" ht="15.75" x14ac:dyDescent="0.25">
      <c r="A4905" s="1">
        <v>0</v>
      </c>
      <c r="B4905" s="1">
        <v>0</v>
      </c>
      <c r="C4905" s="10">
        <v>0</v>
      </c>
      <c r="D4905" s="72">
        <v>0</v>
      </c>
      <c r="E4905" s="11">
        <v>0</v>
      </c>
      <c r="L4905" s="11">
        <v>0</v>
      </c>
      <c r="M4905" s="11">
        <v>0</v>
      </c>
      <c r="AB4905" s="11">
        <v>0</v>
      </c>
      <c r="AC4905" s="11">
        <v>0</v>
      </c>
      <c r="AF4905" s="11">
        <v>0</v>
      </c>
      <c r="AG4905" s="11">
        <v>0</v>
      </c>
      <c r="AJ4905" s="73">
        <v>0</v>
      </c>
      <c r="AK4905" s="73">
        <v>0</v>
      </c>
      <c r="AN4905" s="1">
        <v>0</v>
      </c>
      <c r="AO4905" s="1">
        <v>0</v>
      </c>
      <c r="AR4905" s="1">
        <v>0</v>
      </c>
      <c r="AS4905" s="1">
        <v>0</v>
      </c>
      <c r="AV4905" s="1">
        <v>0</v>
      </c>
      <c r="AW4905" s="1">
        <v>0</v>
      </c>
      <c r="AZ4905" s="1">
        <v>0</v>
      </c>
      <c r="BA4905" s="1">
        <v>0</v>
      </c>
      <c r="BD4905" s="1">
        <v>0</v>
      </c>
      <c r="BE4905" s="1">
        <v>0</v>
      </c>
      <c r="BH4905" s="1">
        <v>0</v>
      </c>
      <c r="BI4905" s="1">
        <v>0</v>
      </c>
      <c r="BL4905" s="1">
        <v>0</v>
      </c>
      <c r="BM4905" s="1">
        <v>0</v>
      </c>
      <c r="BP4905" s="1">
        <v>0</v>
      </c>
      <c r="BQ4905" s="1">
        <v>0</v>
      </c>
      <c r="BX4905" s="1">
        <v>0</v>
      </c>
      <c r="BY4905" s="1">
        <v>0</v>
      </c>
      <c r="CB4905" s="1">
        <v>0</v>
      </c>
      <c r="CC4905" s="1">
        <v>0</v>
      </c>
      <c r="CJ4905" s="14">
        <v>0</v>
      </c>
      <c r="CK4905" s="14">
        <v>0</v>
      </c>
      <c r="CR4905" s="1">
        <v>0</v>
      </c>
      <c r="CS4905" s="1">
        <v>0</v>
      </c>
      <c r="CT4905" s="1">
        <v>0</v>
      </c>
    </row>
    <row r="4906" spans="1:98" ht="15.75" x14ac:dyDescent="0.25">
      <c r="A4906" s="1">
        <v>0</v>
      </c>
      <c r="B4906" s="1">
        <v>0</v>
      </c>
      <c r="C4906" s="10">
        <v>0</v>
      </c>
      <c r="D4906" s="72">
        <v>0</v>
      </c>
      <c r="E4906" s="11">
        <v>0</v>
      </c>
      <c r="L4906" s="11">
        <v>0</v>
      </c>
      <c r="M4906" s="11">
        <v>0</v>
      </c>
      <c r="AB4906" s="11">
        <v>0</v>
      </c>
      <c r="AC4906" s="11">
        <v>0</v>
      </c>
      <c r="AF4906" s="11">
        <v>0</v>
      </c>
      <c r="AG4906" s="11">
        <v>0</v>
      </c>
      <c r="AJ4906" s="73">
        <v>0</v>
      </c>
      <c r="AK4906" s="73">
        <v>0</v>
      </c>
      <c r="AN4906" s="1">
        <v>0</v>
      </c>
      <c r="AO4906" s="1">
        <v>0</v>
      </c>
      <c r="AR4906" s="1">
        <v>0</v>
      </c>
      <c r="AS4906" s="1">
        <v>0</v>
      </c>
      <c r="AV4906" s="1">
        <v>0</v>
      </c>
      <c r="AW4906" s="1">
        <v>0</v>
      </c>
      <c r="AZ4906" s="1">
        <v>0</v>
      </c>
      <c r="BA4906" s="1">
        <v>0</v>
      </c>
      <c r="BD4906" s="1">
        <v>0</v>
      </c>
      <c r="BE4906" s="1">
        <v>0</v>
      </c>
      <c r="BH4906" s="1">
        <v>0</v>
      </c>
      <c r="BI4906" s="1">
        <v>0</v>
      </c>
      <c r="BL4906" s="1">
        <v>0</v>
      </c>
      <c r="BM4906" s="1">
        <v>0</v>
      </c>
      <c r="BP4906" s="1">
        <v>0</v>
      </c>
      <c r="BQ4906" s="1">
        <v>0</v>
      </c>
      <c r="BX4906" s="1">
        <v>0</v>
      </c>
      <c r="BY4906" s="1">
        <v>0</v>
      </c>
      <c r="CB4906" s="1">
        <v>0</v>
      </c>
      <c r="CC4906" s="1">
        <v>0</v>
      </c>
      <c r="CJ4906" s="14">
        <v>0</v>
      </c>
      <c r="CK4906" s="14">
        <v>0</v>
      </c>
      <c r="CR4906" s="1">
        <v>0</v>
      </c>
      <c r="CS4906" s="1">
        <v>0</v>
      </c>
      <c r="CT4906" s="1">
        <v>0</v>
      </c>
    </row>
    <row r="4907" spans="1:98" ht="15.75" x14ac:dyDescent="0.25">
      <c r="A4907" s="1">
        <v>0</v>
      </c>
      <c r="B4907" s="1">
        <v>0</v>
      </c>
      <c r="C4907" s="10">
        <v>0</v>
      </c>
      <c r="D4907" s="72">
        <v>0</v>
      </c>
      <c r="E4907" s="11">
        <v>0</v>
      </c>
      <c r="L4907" s="11">
        <v>0</v>
      </c>
      <c r="M4907" s="11">
        <v>0</v>
      </c>
      <c r="AB4907" s="11">
        <v>0</v>
      </c>
      <c r="AC4907" s="11">
        <v>0</v>
      </c>
      <c r="AF4907" s="11">
        <v>0</v>
      </c>
      <c r="AG4907" s="11">
        <v>0</v>
      </c>
      <c r="AJ4907" s="73">
        <v>0</v>
      </c>
      <c r="AK4907" s="73">
        <v>0</v>
      </c>
      <c r="AN4907" s="1">
        <v>0</v>
      </c>
      <c r="AO4907" s="1">
        <v>0</v>
      </c>
      <c r="AR4907" s="1">
        <v>0</v>
      </c>
      <c r="AS4907" s="1">
        <v>0</v>
      </c>
      <c r="AV4907" s="1">
        <v>0</v>
      </c>
      <c r="AW4907" s="1">
        <v>0</v>
      </c>
      <c r="AZ4907" s="1">
        <v>0</v>
      </c>
      <c r="BA4907" s="1">
        <v>0</v>
      </c>
      <c r="BD4907" s="1">
        <v>0</v>
      </c>
      <c r="BE4907" s="1">
        <v>0</v>
      </c>
      <c r="BH4907" s="1">
        <v>0</v>
      </c>
      <c r="BI4907" s="1">
        <v>0</v>
      </c>
      <c r="BL4907" s="1">
        <v>0</v>
      </c>
      <c r="BM4907" s="1">
        <v>0</v>
      </c>
      <c r="BP4907" s="1">
        <v>0</v>
      </c>
      <c r="BQ4907" s="1">
        <v>0</v>
      </c>
      <c r="BX4907" s="1">
        <v>0</v>
      </c>
      <c r="BY4907" s="1">
        <v>0</v>
      </c>
      <c r="CB4907" s="1">
        <v>0</v>
      </c>
      <c r="CC4907" s="1">
        <v>0</v>
      </c>
      <c r="CJ4907" s="14">
        <v>0</v>
      </c>
      <c r="CK4907" s="14">
        <v>0</v>
      </c>
      <c r="CR4907" s="1">
        <v>0</v>
      </c>
      <c r="CS4907" s="1">
        <v>0</v>
      </c>
      <c r="CT4907" s="1">
        <v>0</v>
      </c>
    </row>
    <row r="4908" spans="1:98" ht="15.75" x14ac:dyDescent="0.25">
      <c r="A4908" s="1">
        <v>0</v>
      </c>
      <c r="B4908" s="1">
        <v>0</v>
      </c>
      <c r="C4908" s="10">
        <v>0</v>
      </c>
      <c r="D4908" s="72">
        <v>0</v>
      </c>
      <c r="E4908" s="11">
        <v>0</v>
      </c>
      <c r="L4908" s="11">
        <v>0</v>
      </c>
      <c r="M4908" s="11">
        <v>0</v>
      </c>
      <c r="AB4908" s="11">
        <v>0</v>
      </c>
      <c r="AC4908" s="11">
        <v>0</v>
      </c>
      <c r="AF4908" s="11">
        <v>0</v>
      </c>
      <c r="AG4908" s="11">
        <v>0</v>
      </c>
      <c r="AJ4908" s="73">
        <v>0</v>
      </c>
      <c r="AK4908" s="73">
        <v>0</v>
      </c>
      <c r="AN4908" s="1">
        <v>0</v>
      </c>
      <c r="AO4908" s="1">
        <v>0</v>
      </c>
      <c r="AR4908" s="1">
        <v>0</v>
      </c>
      <c r="AS4908" s="1">
        <v>0</v>
      </c>
      <c r="AV4908" s="1">
        <v>0</v>
      </c>
      <c r="AW4908" s="1">
        <v>0</v>
      </c>
      <c r="AZ4908" s="1">
        <v>0</v>
      </c>
      <c r="BA4908" s="1">
        <v>0</v>
      </c>
      <c r="BD4908" s="1">
        <v>0</v>
      </c>
      <c r="BE4908" s="1">
        <v>0</v>
      </c>
      <c r="BH4908" s="1">
        <v>0</v>
      </c>
      <c r="BI4908" s="1">
        <v>0</v>
      </c>
      <c r="BL4908" s="1">
        <v>0</v>
      </c>
      <c r="BM4908" s="1">
        <v>0</v>
      </c>
      <c r="BP4908" s="1">
        <v>0</v>
      </c>
      <c r="BQ4908" s="1">
        <v>0</v>
      </c>
      <c r="BX4908" s="1">
        <v>0</v>
      </c>
      <c r="BY4908" s="1">
        <v>0</v>
      </c>
      <c r="CB4908" s="1">
        <v>0</v>
      </c>
      <c r="CC4908" s="1">
        <v>0</v>
      </c>
      <c r="CJ4908" s="14">
        <v>0</v>
      </c>
      <c r="CK4908" s="14">
        <v>0</v>
      </c>
      <c r="CR4908" s="1">
        <v>0</v>
      </c>
      <c r="CS4908" s="1">
        <v>0</v>
      </c>
      <c r="CT4908" s="1">
        <v>0</v>
      </c>
    </row>
    <row r="4909" spans="1:98" ht="15.75" x14ac:dyDescent="0.25">
      <c r="A4909" s="1">
        <v>0</v>
      </c>
      <c r="B4909" s="1">
        <v>0</v>
      </c>
      <c r="C4909" s="10">
        <v>0</v>
      </c>
      <c r="D4909" s="72">
        <v>0</v>
      </c>
      <c r="E4909" s="11">
        <v>0</v>
      </c>
      <c r="L4909" s="11">
        <v>0</v>
      </c>
      <c r="M4909" s="11">
        <v>0</v>
      </c>
      <c r="AB4909" s="11">
        <v>0</v>
      </c>
      <c r="AC4909" s="11">
        <v>0</v>
      </c>
      <c r="AF4909" s="11">
        <v>0</v>
      </c>
      <c r="AG4909" s="11">
        <v>0</v>
      </c>
      <c r="AJ4909" s="73">
        <v>0</v>
      </c>
      <c r="AK4909" s="73">
        <v>0</v>
      </c>
      <c r="AN4909" s="1">
        <v>0</v>
      </c>
      <c r="AO4909" s="1">
        <v>0</v>
      </c>
      <c r="AR4909" s="1">
        <v>0</v>
      </c>
      <c r="AS4909" s="1">
        <v>0</v>
      </c>
      <c r="AV4909" s="1">
        <v>0</v>
      </c>
      <c r="AW4909" s="1">
        <v>0</v>
      </c>
      <c r="AZ4909" s="1">
        <v>0</v>
      </c>
      <c r="BA4909" s="1">
        <v>0</v>
      </c>
      <c r="BD4909" s="1">
        <v>0</v>
      </c>
      <c r="BE4909" s="1">
        <v>0</v>
      </c>
      <c r="BH4909" s="1">
        <v>0</v>
      </c>
      <c r="BI4909" s="1">
        <v>0</v>
      </c>
      <c r="BL4909" s="1">
        <v>0</v>
      </c>
      <c r="BM4909" s="1">
        <v>0</v>
      </c>
      <c r="BP4909" s="1">
        <v>0</v>
      </c>
      <c r="BQ4909" s="1">
        <v>0</v>
      </c>
      <c r="BX4909" s="1">
        <v>0</v>
      </c>
      <c r="BY4909" s="1">
        <v>0</v>
      </c>
      <c r="CB4909" s="1">
        <v>0</v>
      </c>
      <c r="CC4909" s="1">
        <v>0</v>
      </c>
      <c r="CJ4909" s="14">
        <v>0</v>
      </c>
      <c r="CK4909" s="14">
        <v>0</v>
      </c>
      <c r="CR4909" s="1">
        <v>0</v>
      </c>
      <c r="CS4909" s="1">
        <v>0</v>
      </c>
      <c r="CT4909" s="1">
        <v>0</v>
      </c>
    </row>
    <row r="4910" spans="1:98" ht="15.75" x14ac:dyDescent="0.25">
      <c r="A4910" s="1">
        <v>0</v>
      </c>
      <c r="B4910" s="1">
        <v>0</v>
      </c>
      <c r="C4910" s="10">
        <v>0</v>
      </c>
      <c r="D4910" s="72">
        <v>0</v>
      </c>
      <c r="E4910" s="11">
        <v>0</v>
      </c>
      <c r="L4910" s="11">
        <v>0</v>
      </c>
      <c r="M4910" s="11">
        <v>0</v>
      </c>
      <c r="AB4910" s="11">
        <v>0</v>
      </c>
      <c r="AC4910" s="11">
        <v>0</v>
      </c>
      <c r="AF4910" s="11">
        <v>0</v>
      </c>
      <c r="AG4910" s="11">
        <v>0</v>
      </c>
      <c r="AJ4910" s="73">
        <v>0</v>
      </c>
      <c r="AK4910" s="73">
        <v>0</v>
      </c>
      <c r="AN4910" s="1">
        <v>0</v>
      </c>
      <c r="AO4910" s="1">
        <v>0</v>
      </c>
      <c r="AR4910" s="1">
        <v>0</v>
      </c>
      <c r="AS4910" s="1">
        <v>0</v>
      </c>
      <c r="AV4910" s="1">
        <v>0</v>
      </c>
      <c r="AW4910" s="1">
        <v>0</v>
      </c>
      <c r="AZ4910" s="1">
        <v>0</v>
      </c>
      <c r="BA4910" s="1">
        <v>0</v>
      </c>
      <c r="BD4910" s="1">
        <v>0</v>
      </c>
      <c r="BE4910" s="1">
        <v>0</v>
      </c>
      <c r="BH4910" s="1">
        <v>0</v>
      </c>
      <c r="BI4910" s="1">
        <v>0</v>
      </c>
      <c r="BL4910" s="1">
        <v>0</v>
      </c>
      <c r="BM4910" s="1">
        <v>0</v>
      </c>
      <c r="BP4910" s="1">
        <v>0</v>
      </c>
      <c r="BQ4910" s="1">
        <v>0</v>
      </c>
      <c r="BX4910" s="1">
        <v>0</v>
      </c>
      <c r="BY4910" s="1">
        <v>0</v>
      </c>
      <c r="CB4910" s="1">
        <v>0</v>
      </c>
      <c r="CC4910" s="1">
        <v>0</v>
      </c>
      <c r="CJ4910" s="14">
        <v>0</v>
      </c>
      <c r="CK4910" s="14">
        <v>0</v>
      </c>
      <c r="CR4910" s="1">
        <v>0</v>
      </c>
      <c r="CS4910" s="1">
        <v>0</v>
      </c>
      <c r="CT4910" s="1">
        <v>0</v>
      </c>
    </row>
    <row r="4911" spans="1:98" ht="15.75" x14ac:dyDescent="0.25">
      <c r="A4911" s="1">
        <v>0</v>
      </c>
      <c r="B4911" s="1">
        <v>0</v>
      </c>
      <c r="C4911" s="10">
        <v>0</v>
      </c>
      <c r="D4911" s="72">
        <v>0</v>
      </c>
      <c r="E4911" s="11">
        <v>0</v>
      </c>
      <c r="L4911" s="11">
        <v>0</v>
      </c>
      <c r="M4911" s="11">
        <v>0</v>
      </c>
      <c r="AB4911" s="11">
        <v>0</v>
      </c>
      <c r="AC4911" s="11">
        <v>0</v>
      </c>
      <c r="AF4911" s="11">
        <v>0</v>
      </c>
      <c r="AG4911" s="11">
        <v>0</v>
      </c>
      <c r="AJ4911" s="73">
        <v>0</v>
      </c>
      <c r="AK4911" s="73">
        <v>0</v>
      </c>
      <c r="AN4911" s="1">
        <v>0</v>
      </c>
      <c r="AO4911" s="1">
        <v>0</v>
      </c>
      <c r="AR4911" s="1">
        <v>0</v>
      </c>
      <c r="AS4911" s="1">
        <v>0</v>
      </c>
      <c r="AV4911" s="1">
        <v>0</v>
      </c>
      <c r="AW4911" s="1">
        <v>0</v>
      </c>
      <c r="AZ4911" s="1">
        <v>0</v>
      </c>
      <c r="BA4911" s="1">
        <v>0</v>
      </c>
      <c r="BD4911" s="1">
        <v>0</v>
      </c>
      <c r="BE4911" s="1">
        <v>0</v>
      </c>
      <c r="BH4911" s="1">
        <v>0</v>
      </c>
      <c r="BI4911" s="1">
        <v>0</v>
      </c>
      <c r="BL4911" s="1">
        <v>0</v>
      </c>
      <c r="BM4911" s="1">
        <v>0</v>
      </c>
      <c r="BP4911" s="1">
        <v>0</v>
      </c>
      <c r="BQ4911" s="1">
        <v>0</v>
      </c>
      <c r="BX4911" s="1">
        <v>0</v>
      </c>
      <c r="BY4911" s="1">
        <v>0</v>
      </c>
      <c r="CB4911" s="1">
        <v>0</v>
      </c>
      <c r="CC4911" s="1">
        <v>0</v>
      </c>
      <c r="CJ4911" s="14">
        <v>0</v>
      </c>
      <c r="CK4911" s="14">
        <v>0</v>
      </c>
      <c r="CR4911" s="1">
        <v>0</v>
      </c>
      <c r="CS4911" s="1">
        <v>0</v>
      </c>
      <c r="CT4911" s="1">
        <v>0</v>
      </c>
    </row>
    <row r="4912" spans="1:98" ht="15.75" x14ac:dyDescent="0.25">
      <c r="A4912" s="1">
        <v>0</v>
      </c>
      <c r="B4912" s="1">
        <v>0</v>
      </c>
      <c r="C4912" s="10">
        <v>0</v>
      </c>
      <c r="D4912" s="72">
        <v>0</v>
      </c>
      <c r="E4912" s="11">
        <v>0</v>
      </c>
      <c r="L4912" s="11">
        <v>0</v>
      </c>
      <c r="M4912" s="11">
        <v>0</v>
      </c>
      <c r="AB4912" s="11">
        <v>0</v>
      </c>
      <c r="AC4912" s="11">
        <v>0</v>
      </c>
      <c r="AF4912" s="11">
        <v>0</v>
      </c>
      <c r="AG4912" s="11">
        <v>0</v>
      </c>
      <c r="AJ4912" s="73">
        <v>0</v>
      </c>
      <c r="AK4912" s="73">
        <v>0</v>
      </c>
      <c r="AN4912" s="1">
        <v>0</v>
      </c>
      <c r="AO4912" s="1">
        <v>0</v>
      </c>
      <c r="AR4912" s="1">
        <v>0</v>
      </c>
      <c r="AS4912" s="1">
        <v>0</v>
      </c>
      <c r="AV4912" s="1">
        <v>0</v>
      </c>
      <c r="AW4912" s="1">
        <v>0</v>
      </c>
      <c r="AZ4912" s="1">
        <v>0</v>
      </c>
      <c r="BA4912" s="1">
        <v>0</v>
      </c>
      <c r="BD4912" s="1">
        <v>0</v>
      </c>
      <c r="BE4912" s="1">
        <v>0</v>
      </c>
      <c r="BH4912" s="1">
        <v>0</v>
      </c>
      <c r="BI4912" s="1">
        <v>0</v>
      </c>
      <c r="BL4912" s="1">
        <v>0</v>
      </c>
      <c r="BM4912" s="1">
        <v>0</v>
      </c>
      <c r="BP4912" s="1">
        <v>0</v>
      </c>
      <c r="BQ4912" s="1">
        <v>0</v>
      </c>
      <c r="BX4912" s="1">
        <v>0</v>
      </c>
      <c r="BY4912" s="1">
        <v>0</v>
      </c>
      <c r="CB4912" s="1">
        <v>0</v>
      </c>
      <c r="CC4912" s="1">
        <v>0</v>
      </c>
      <c r="CJ4912" s="14">
        <v>0</v>
      </c>
      <c r="CK4912" s="14">
        <v>0</v>
      </c>
      <c r="CR4912" s="1">
        <v>0</v>
      </c>
      <c r="CS4912" s="1">
        <v>0</v>
      </c>
      <c r="CT4912" s="1">
        <v>0</v>
      </c>
    </row>
    <row r="4913" spans="1:98" ht="15.75" x14ac:dyDescent="0.25">
      <c r="A4913" s="1">
        <v>0</v>
      </c>
      <c r="B4913" s="1">
        <v>0</v>
      </c>
      <c r="C4913" s="10">
        <v>0</v>
      </c>
      <c r="D4913" s="72">
        <v>0</v>
      </c>
      <c r="E4913" s="11">
        <v>0</v>
      </c>
      <c r="L4913" s="11">
        <v>0</v>
      </c>
      <c r="M4913" s="11">
        <v>0</v>
      </c>
      <c r="AB4913" s="11">
        <v>0</v>
      </c>
      <c r="AC4913" s="11">
        <v>0</v>
      </c>
      <c r="AF4913" s="11">
        <v>0</v>
      </c>
      <c r="AG4913" s="11">
        <v>0</v>
      </c>
      <c r="AJ4913" s="73">
        <v>0</v>
      </c>
      <c r="AK4913" s="73">
        <v>0</v>
      </c>
      <c r="AN4913" s="1">
        <v>0</v>
      </c>
      <c r="AO4913" s="1">
        <v>0</v>
      </c>
      <c r="AR4913" s="1">
        <v>0</v>
      </c>
      <c r="AS4913" s="1">
        <v>0</v>
      </c>
      <c r="AV4913" s="1">
        <v>0</v>
      </c>
      <c r="AW4913" s="1">
        <v>0</v>
      </c>
      <c r="AZ4913" s="1">
        <v>0</v>
      </c>
      <c r="BA4913" s="1">
        <v>0</v>
      </c>
      <c r="BD4913" s="1">
        <v>0</v>
      </c>
      <c r="BE4913" s="1">
        <v>0</v>
      </c>
      <c r="BH4913" s="1">
        <v>0</v>
      </c>
      <c r="BI4913" s="1">
        <v>0</v>
      </c>
      <c r="BL4913" s="1">
        <v>0</v>
      </c>
      <c r="BM4913" s="1">
        <v>0</v>
      </c>
      <c r="BP4913" s="1">
        <v>0</v>
      </c>
      <c r="BQ4913" s="1">
        <v>0</v>
      </c>
      <c r="BX4913" s="1">
        <v>0</v>
      </c>
      <c r="BY4913" s="1">
        <v>0</v>
      </c>
      <c r="CB4913" s="1">
        <v>0</v>
      </c>
      <c r="CC4913" s="1">
        <v>0</v>
      </c>
      <c r="CJ4913" s="14">
        <v>0</v>
      </c>
      <c r="CK4913" s="14">
        <v>0</v>
      </c>
      <c r="CR4913" s="1">
        <v>0</v>
      </c>
      <c r="CS4913" s="1">
        <v>0</v>
      </c>
      <c r="CT4913" s="1">
        <v>0</v>
      </c>
    </row>
    <row r="4914" spans="1:98" ht="15.75" x14ac:dyDescent="0.25">
      <c r="A4914" s="1">
        <v>0</v>
      </c>
      <c r="B4914" s="1">
        <v>0</v>
      </c>
      <c r="C4914" s="10">
        <v>0</v>
      </c>
      <c r="D4914" s="72">
        <v>0</v>
      </c>
      <c r="E4914" s="11">
        <v>0</v>
      </c>
      <c r="L4914" s="11">
        <v>0</v>
      </c>
      <c r="M4914" s="11">
        <v>0</v>
      </c>
      <c r="AB4914" s="11">
        <v>0</v>
      </c>
      <c r="AC4914" s="11">
        <v>0</v>
      </c>
      <c r="AF4914" s="11">
        <v>0</v>
      </c>
      <c r="AG4914" s="11">
        <v>0</v>
      </c>
      <c r="AJ4914" s="73">
        <v>0</v>
      </c>
      <c r="AK4914" s="73">
        <v>0</v>
      </c>
      <c r="AN4914" s="1">
        <v>0</v>
      </c>
      <c r="AO4914" s="1">
        <v>0</v>
      </c>
      <c r="AR4914" s="1">
        <v>0</v>
      </c>
      <c r="AS4914" s="1">
        <v>0</v>
      </c>
      <c r="AV4914" s="1">
        <v>0</v>
      </c>
      <c r="AW4914" s="1">
        <v>0</v>
      </c>
      <c r="AZ4914" s="1">
        <v>0</v>
      </c>
      <c r="BA4914" s="1">
        <v>0</v>
      </c>
      <c r="BD4914" s="1">
        <v>0</v>
      </c>
      <c r="BE4914" s="1">
        <v>0</v>
      </c>
      <c r="BH4914" s="1">
        <v>0</v>
      </c>
      <c r="BI4914" s="1">
        <v>0</v>
      </c>
      <c r="BL4914" s="1">
        <v>0</v>
      </c>
      <c r="BM4914" s="1">
        <v>0</v>
      </c>
      <c r="BP4914" s="1">
        <v>0</v>
      </c>
      <c r="BQ4914" s="1">
        <v>0</v>
      </c>
      <c r="BX4914" s="1">
        <v>0</v>
      </c>
      <c r="BY4914" s="1">
        <v>0</v>
      </c>
      <c r="CB4914" s="1">
        <v>0</v>
      </c>
      <c r="CC4914" s="1">
        <v>0</v>
      </c>
      <c r="CJ4914" s="14">
        <v>0</v>
      </c>
      <c r="CK4914" s="14">
        <v>0</v>
      </c>
      <c r="CR4914" s="1">
        <v>0</v>
      </c>
      <c r="CS4914" s="1">
        <v>0</v>
      </c>
      <c r="CT4914" s="1">
        <v>0</v>
      </c>
    </row>
    <row r="4915" spans="1:98" ht="15.75" x14ac:dyDescent="0.25">
      <c r="A4915" s="1">
        <v>0</v>
      </c>
      <c r="B4915" s="1">
        <v>0</v>
      </c>
      <c r="C4915" s="10">
        <v>0</v>
      </c>
      <c r="D4915" s="72">
        <v>0</v>
      </c>
      <c r="E4915" s="11">
        <v>0</v>
      </c>
      <c r="L4915" s="11">
        <v>0</v>
      </c>
      <c r="M4915" s="11">
        <v>0</v>
      </c>
      <c r="AB4915" s="11">
        <v>0</v>
      </c>
      <c r="AC4915" s="11">
        <v>0</v>
      </c>
      <c r="AF4915" s="11">
        <v>0</v>
      </c>
      <c r="AG4915" s="11">
        <v>0</v>
      </c>
      <c r="AJ4915" s="73">
        <v>0</v>
      </c>
      <c r="AK4915" s="73">
        <v>0</v>
      </c>
      <c r="AN4915" s="1">
        <v>0</v>
      </c>
      <c r="AO4915" s="1">
        <v>0</v>
      </c>
      <c r="AR4915" s="1">
        <v>0</v>
      </c>
      <c r="AS4915" s="1">
        <v>0</v>
      </c>
      <c r="AV4915" s="1">
        <v>0</v>
      </c>
      <c r="AW4915" s="1">
        <v>0</v>
      </c>
      <c r="AZ4915" s="1">
        <v>0</v>
      </c>
      <c r="BA4915" s="1">
        <v>0</v>
      </c>
      <c r="BD4915" s="1">
        <v>0</v>
      </c>
      <c r="BE4915" s="1">
        <v>0</v>
      </c>
      <c r="BH4915" s="1">
        <v>0</v>
      </c>
      <c r="BI4915" s="1">
        <v>0</v>
      </c>
      <c r="BL4915" s="1">
        <v>0</v>
      </c>
      <c r="BM4915" s="1">
        <v>0</v>
      </c>
      <c r="BP4915" s="1">
        <v>0</v>
      </c>
      <c r="BQ4915" s="1">
        <v>0</v>
      </c>
      <c r="BX4915" s="1">
        <v>0</v>
      </c>
      <c r="BY4915" s="1">
        <v>0</v>
      </c>
      <c r="CB4915" s="1">
        <v>0</v>
      </c>
      <c r="CC4915" s="1">
        <v>0</v>
      </c>
      <c r="CJ4915" s="14">
        <v>0</v>
      </c>
      <c r="CK4915" s="14">
        <v>0</v>
      </c>
      <c r="CR4915" s="1">
        <v>0</v>
      </c>
      <c r="CS4915" s="1">
        <v>0</v>
      </c>
      <c r="CT4915" s="1">
        <v>0</v>
      </c>
    </row>
    <row r="4916" spans="1:98" ht="15.75" x14ac:dyDescent="0.25">
      <c r="A4916" s="1">
        <v>0</v>
      </c>
      <c r="B4916" s="1">
        <v>0</v>
      </c>
      <c r="C4916" s="10">
        <v>0</v>
      </c>
      <c r="D4916" s="72">
        <v>0</v>
      </c>
      <c r="E4916" s="11">
        <v>0</v>
      </c>
      <c r="L4916" s="11">
        <v>0</v>
      </c>
      <c r="M4916" s="11">
        <v>0</v>
      </c>
      <c r="AB4916" s="11">
        <v>0</v>
      </c>
      <c r="AC4916" s="11">
        <v>0</v>
      </c>
      <c r="AF4916" s="11">
        <v>0</v>
      </c>
      <c r="AG4916" s="11">
        <v>0</v>
      </c>
      <c r="AJ4916" s="73">
        <v>0</v>
      </c>
      <c r="AK4916" s="73">
        <v>0</v>
      </c>
      <c r="AN4916" s="1">
        <v>0</v>
      </c>
      <c r="AO4916" s="1">
        <v>0</v>
      </c>
      <c r="AR4916" s="1">
        <v>0</v>
      </c>
      <c r="AS4916" s="1">
        <v>0</v>
      </c>
      <c r="AV4916" s="1">
        <v>0</v>
      </c>
      <c r="AW4916" s="1">
        <v>0</v>
      </c>
      <c r="AZ4916" s="1">
        <v>0</v>
      </c>
      <c r="BA4916" s="1">
        <v>0</v>
      </c>
      <c r="BD4916" s="1">
        <v>0</v>
      </c>
      <c r="BE4916" s="1">
        <v>0</v>
      </c>
      <c r="BH4916" s="1">
        <v>0</v>
      </c>
      <c r="BI4916" s="1">
        <v>0</v>
      </c>
      <c r="BL4916" s="1">
        <v>0</v>
      </c>
      <c r="BM4916" s="1">
        <v>0</v>
      </c>
      <c r="BP4916" s="1">
        <v>0</v>
      </c>
      <c r="BQ4916" s="1">
        <v>0</v>
      </c>
      <c r="BX4916" s="1">
        <v>0</v>
      </c>
      <c r="BY4916" s="1">
        <v>0</v>
      </c>
      <c r="CB4916" s="1">
        <v>0</v>
      </c>
      <c r="CC4916" s="1">
        <v>0</v>
      </c>
      <c r="CJ4916" s="14">
        <v>0</v>
      </c>
      <c r="CK4916" s="14">
        <v>0</v>
      </c>
      <c r="CR4916" s="1">
        <v>0</v>
      </c>
      <c r="CS4916" s="1">
        <v>0</v>
      </c>
      <c r="CT4916" s="1">
        <v>0</v>
      </c>
    </row>
    <row r="4917" spans="1:98" ht="15.75" x14ac:dyDescent="0.25">
      <c r="A4917" s="1">
        <v>0</v>
      </c>
      <c r="B4917" s="1">
        <v>0</v>
      </c>
      <c r="C4917" s="10">
        <v>0</v>
      </c>
      <c r="D4917" s="72">
        <v>0</v>
      </c>
      <c r="E4917" s="11">
        <v>0</v>
      </c>
      <c r="L4917" s="11">
        <v>0</v>
      </c>
      <c r="M4917" s="11">
        <v>0</v>
      </c>
      <c r="AB4917" s="11">
        <v>0</v>
      </c>
      <c r="AC4917" s="11">
        <v>0</v>
      </c>
      <c r="AF4917" s="11">
        <v>0</v>
      </c>
      <c r="AG4917" s="11">
        <v>0</v>
      </c>
      <c r="AJ4917" s="73">
        <v>0</v>
      </c>
      <c r="AK4917" s="73">
        <v>0</v>
      </c>
      <c r="AN4917" s="1">
        <v>0</v>
      </c>
      <c r="AO4917" s="1">
        <v>0</v>
      </c>
      <c r="AR4917" s="1">
        <v>0</v>
      </c>
      <c r="AS4917" s="1">
        <v>0</v>
      </c>
      <c r="AV4917" s="1">
        <v>0</v>
      </c>
      <c r="AW4917" s="1">
        <v>0</v>
      </c>
      <c r="AZ4917" s="1">
        <v>0</v>
      </c>
      <c r="BA4917" s="1">
        <v>0</v>
      </c>
      <c r="BD4917" s="1">
        <v>0</v>
      </c>
      <c r="BE4917" s="1">
        <v>0</v>
      </c>
      <c r="BH4917" s="1">
        <v>0</v>
      </c>
      <c r="BI4917" s="1">
        <v>0</v>
      </c>
      <c r="BL4917" s="1">
        <v>0</v>
      </c>
      <c r="BM4917" s="1">
        <v>0</v>
      </c>
      <c r="BP4917" s="1">
        <v>0</v>
      </c>
      <c r="BQ4917" s="1">
        <v>0</v>
      </c>
      <c r="BX4917" s="1">
        <v>0</v>
      </c>
      <c r="BY4917" s="1">
        <v>0</v>
      </c>
      <c r="CB4917" s="1">
        <v>0</v>
      </c>
      <c r="CC4917" s="1">
        <v>0</v>
      </c>
      <c r="CJ4917" s="14">
        <v>0</v>
      </c>
      <c r="CK4917" s="14">
        <v>0</v>
      </c>
      <c r="CR4917" s="1">
        <v>0</v>
      </c>
      <c r="CS4917" s="1">
        <v>0</v>
      </c>
      <c r="CT4917" s="1">
        <v>0</v>
      </c>
    </row>
    <row r="4918" spans="1:98" ht="15.75" x14ac:dyDescent="0.25">
      <c r="A4918" s="1">
        <v>0</v>
      </c>
      <c r="B4918" s="1">
        <v>0</v>
      </c>
      <c r="C4918" s="10">
        <v>0</v>
      </c>
      <c r="D4918" s="72">
        <v>0</v>
      </c>
      <c r="E4918" s="11">
        <v>0</v>
      </c>
      <c r="L4918" s="11">
        <v>0</v>
      </c>
      <c r="M4918" s="11">
        <v>0</v>
      </c>
      <c r="AB4918" s="11">
        <v>0</v>
      </c>
      <c r="AC4918" s="11">
        <v>0</v>
      </c>
      <c r="AF4918" s="11">
        <v>0</v>
      </c>
      <c r="AG4918" s="11">
        <v>0</v>
      </c>
      <c r="AJ4918" s="73">
        <v>0</v>
      </c>
      <c r="AK4918" s="73">
        <v>0</v>
      </c>
      <c r="AN4918" s="1">
        <v>0</v>
      </c>
      <c r="AO4918" s="1">
        <v>0</v>
      </c>
      <c r="AR4918" s="1">
        <v>0</v>
      </c>
      <c r="AS4918" s="1">
        <v>0</v>
      </c>
      <c r="AV4918" s="1">
        <v>0</v>
      </c>
      <c r="AW4918" s="1">
        <v>0</v>
      </c>
      <c r="AZ4918" s="1">
        <v>0</v>
      </c>
      <c r="BA4918" s="1">
        <v>0</v>
      </c>
      <c r="BD4918" s="1">
        <v>0</v>
      </c>
      <c r="BE4918" s="1">
        <v>0</v>
      </c>
      <c r="BH4918" s="1">
        <v>0</v>
      </c>
      <c r="BI4918" s="1">
        <v>0</v>
      </c>
      <c r="BL4918" s="1">
        <v>0</v>
      </c>
      <c r="BM4918" s="1">
        <v>0</v>
      </c>
      <c r="BP4918" s="1">
        <v>0</v>
      </c>
      <c r="BQ4918" s="1">
        <v>0</v>
      </c>
      <c r="BX4918" s="1">
        <v>0</v>
      </c>
      <c r="BY4918" s="1">
        <v>0</v>
      </c>
      <c r="CB4918" s="1">
        <v>0</v>
      </c>
      <c r="CC4918" s="1">
        <v>0</v>
      </c>
      <c r="CJ4918" s="14">
        <v>0</v>
      </c>
      <c r="CK4918" s="14">
        <v>0</v>
      </c>
      <c r="CR4918" s="1">
        <v>0</v>
      </c>
      <c r="CS4918" s="1">
        <v>0</v>
      </c>
      <c r="CT4918" s="1">
        <v>0</v>
      </c>
    </row>
    <row r="4919" spans="1:98" ht="15.75" x14ac:dyDescent="0.25">
      <c r="A4919" s="1">
        <v>0</v>
      </c>
      <c r="B4919" s="1">
        <v>0</v>
      </c>
      <c r="C4919" s="10">
        <v>0</v>
      </c>
      <c r="D4919" s="72">
        <v>0</v>
      </c>
      <c r="E4919" s="11">
        <v>0</v>
      </c>
      <c r="L4919" s="11">
        <v>0</v>
      </c>
      <c r="M4919" s="11">
        <v>0</v>
      </c>
      <c r="AB4919" s="11">
        <v>0</v>
      </c>
      <c r="AC4919" s="11">
        <v>0</v>
      </c>
      <c r="AF4919" s="11">
        <v>0</v>
      </c>
      <c r="AG4919" s="11">
        <v>0</v>
      </c>
      <c r="AJ4919" s="73">
        <v>0</v>
      </c>
      <c r="AK4919" s="73">
        <v>0</v>
      </c>
      <c r="AN4919" s="1">
        <v>0</v>
      </c>
      <c r="AO4919" s="1">
        <v>0</v>
      </c>
      <c r="AR4919" s="1">
        <v>0</v>
      </c>
      <c r="AS4919" s="1">
        <v>0</v>
      </c>
      <c r="AV4919" s="1">
        <v>0</v>
      </c>
      <c r="AW4919" s="1">
        <v>0</v>
      </c>
      <c r="AZ4919" s="1">
        <v>0</v>
      </c>
      <c r="BA4919" s="1">
        <v>0</v>
      </c>
      <c r="BD4919" s="1">
        <v>0</v>
      </c>
      <c r="BE4919" s="1">
        <v>0</v>
      </c>
      <c r="BH4919" s="1">
        <v>0</v>
      </c>
      <c r="BI4919" s="1">
        <v>0</v>
      </c>
      <c r="BL4919" s="1">
        <v>0</v>
      </c>
      <c r="BM4919" s="1">
        <v>0</v>
      </c>
      <c r="BP4919" s="1">
        <v>0</v>
      </c>
      <c r="BQ4919" s="1">
        <v>0</v>
      </c>
      <c r="BX4919" s="1">
        <v>0</v>
      </c>
      <c r="BY4919" s="1">
        <v>0</v>
      </c>
      <c r="CB4919" s="1">
        <v>0</v>
      </c>
      <c r="CC4919" s="1">
        <v>0</v>
      </c>
      <c r="CJ4919" s="14">
        <v>0</v>
      </c>
      <c r="CK4919" s="14">
        <v>0</v>
      </c>
      <c r="CR4919" s="1">
        <v>0</v>
      </c>
      <c r="CS4919" s="1">
        <v>0</v>
      </c>
      <c r="CT4919" s="1">
        <v>0</v>
      </c>
    </row>
    <row r="4920" spans="1:98" ht="15.75" x14ac:dyDescent="0.25">
      <c r="A4920" s="1">
        <v>0</v>
      </c>
      <c r="B4920" s="1">
        <v>0</v>
      </c>
      <c r="C4920" s="10">
        <v>0</v>
      </c>
      <c r="D4920" s="72">
        <v>0</v>
      </c>
      <c r="E4920" s="11">
        <v>0</v>
      </c>
      <c r="L4920" s="11">
        <v>0</v>
      </c>
      <c r="M4920" s="11">
        <v>0</v>
      </c>
      <c r="AB4920" s="11">
        <v>0</v>
      </c>
      <c r="AC4920" s="11">
        <v>0</v>
      </c>
      <c r="AF4920" s="11">
        <v>0</v>
      </c>
      <c r="AG4920" s="11">
        <v>0</v>
      </c>
      <c r="AJ4920" s="73">
        <v>0</v>
      </c>
      <c r="AK4920" s="73">
        <v>0</v>
      </c>
      <c r="AN4920" s="1">
        <v>0</v>
      </c>
      <c r="AO4920" s="1">
        <v>0</v>
      </c>
      <c r="AR4920" s="1">
        <v>0</v>
      </c>
      <c r="AS4920" s="1">
        <v>0</v>
      </c>
      <c r="AV4920" s="1">
        <v>0</v>
      </c>
      <c r="AW4920" s="1">
        <v>0</v>
      </c>
      <c r="AZ4920" s="1">
        <v>0</v>
      </c>
      <c r="BA4920" s="1">
        <v>0</v>
      </c>
      <c r="BD4920" s="1">
        <v>0</v>
      </c>
      <c r="BE4920" s="1">
        <v>0</v>
      </c>
      <c r="BH4920" s="1">
        <v>0</v>
      </c>
      <c r="BI4920" s="1">
        <v>0</v>
      </c>
      <c r="BL4920" s="1">
        <v>0</v>
      </c>
      <c r="BM4920" s="1">
        <v>0</v>
      </c>
      <c r="BP4920" s="1">
        <v>0</v>
      </c>
      <c r="BQ4920" s="1">
        <v>0</v>
      </c>
      <c r="BX4920" s="1">
        <v>0</v>
      </c>
      <c r="BY4920" s="1">
        <v>0</v>
      </c>
      <c r="CB4920" s="1">
        <v>0</v>
      </c>
      <c r="CC4920" s="1">
        <v>0</v>
      </c>
      <c r="CJ4920" s="14">
        <v>0</v>
      </c>
      <c r="CK4920" s="14">
        <v>0</v>
      </c>
      <c r="CR4920" s="1">
        <v>0</v>
      </c>
      <c r="CS4920" s="1">
        <v>0</v>
      </c>
      <c r="CT4920" s="1">
        <v>0</v>
      </c>
    </row>
    <row r="4921" spans="1:98" ht="15.75" x14ac:dyDescent="0.25">
      <c r="A4921" s="1">
        <v>0</v>
      </c>
      <c r="B4921" s="1">
        <v>0</v>
      </c>
      <c r="C4921" s="10">
        <v>0</v>
      </c>
      <c r="D4921" s="72">
        <v>0</v>
      </c>
      <c r="E4921" s="11">
        <v>0</v>
      </c>
      <c r="L4921" s="11">
        <v>0</v>
      </c>
      <c r="M4921" s="11">
        <v>0</v>
      </c>
      <c r="AB4921" s="11">
        <v>0</v>
      </c>
      <c r="AC4921" s="11">
        <v>0</v>
      </c>
      <c r="AF4921" s="11">
        <v>0</v>
      </c>
      <c r="AG4921" s="11">
        <v>0</v>
      </c>
      <c r="AJ4921" s="73">
        <v>0</v>
      </c>
      <c r="AK4921" s="73">
        <v>0</v>
      </c>
      <c r="AN4921" s="1">
        <v>0</v>
      </c>
      <c r="AO4921" s="1">
        <v>0</v>
      </c>
      <c r="AR4921" s="1">
        <v>0</v>
      </c>
      <c r="AS4921" s="1">
        <v>0</v>
      </c>
      <c r="AV4921" s="1">
        <v>0</v>
      </c>
      <c r="AW4921" s="1">
        <v>0</v>
      </c>
      <c r="AZ4921" s="1">
        <v>0</v>
      </c>
      <c r="BA4921" s="1">
        <v>0</v>
      </c>
      <c r="BD4921" s="1">
        <v>0</v>
      </c>
      <c r="BE4921" s="1">
        <v>0</v>
      </c>
      <c r="BH4921" s="1">
        <v>0</v>
      </c>
      <c r="BI4921" s="1">
        <v>0</v>
      </c>
      <c r="BL4921" s="1">
        <v>0</v>
      </c>
      <c r="BM4921" s="1">
        <v>0</v>
      </c>
      <c r="BP4921" s="1">
        <v>0</v>
      </c>
      <c r="BQ4921" s="1">
        <v>0</v>
      </c>
      <c r="BX4921" s="1">
        <v>0</v>
      </c>
      <c r="BY4921" s="1">
        <v>0</v>
      </c>
      <c r="CB4921" s="1">
        <v>0</v>
      </c>
      <c r="CC4921" s="1">
        <v>0</v>
      </c>
      <c r="CJ4921" s="14">
        <v>0</v>
      </c>
      <c r="CK4921" s="14">
        <v>0</v>
      </c>
      <c r="CR4921" s="1">
        <v>0</v>
      </c>
      <c r="CS4921" s="1">
        <v>0</v>
      </c>
      <c r="CT4921" s="1">
        <v>0</v>
      </c>
    </row>
    <row r="4922" spans="1:98" ht="15.75" x14ac:dyDescent="0.25">
      <c r="A4922" s="1">
        <v>0</v>
      </c>
      <c r="B4922" s="1">
        <v>0</v>
      </c>
      <c r="C4922" s="10">
        <v>0</v>
      </c>
      <c r="D4922" s="72">
        <v>0</v>
      </c>
      <c r="E4922" s="11">
        <v>0</v>
      </c>
      <c r="L4922" s="11">
        <v>0</v>
      </c>
      <c r="M4922" s="11">
        <v>0</v>
      </c>
      <c r="AB4922" s="11">
        <v>0</v>
      </c>
      <c r="AC4922" s="11">
        <v>0</v>
      </c>
      <c r="AF4922" s="11">
        <v>0</v>
      </c>
      <c r="AG4922" s="11">
        <v>0</v>
      </c>
      <c r="AJ4922" s="73">
        <v>0</v>
      </c>
      <c r="AK4922" s="73">
        <v>0</v>
      </c>
      <c r="AN4922" s="1">
        <v>0</v>
      </c>
      <c r="AO4922" s="1">
        <v>0</v>
      </c>
      <c r="AR4922" s="1">
        <v>0</v>
      </c>
      <c r="AS4922" s="1">
        <v>0</v>
      </c>
      <c r="AV4922" s="1">
        <v>0</v>
      </c>
      <c r="AW4922" s="1">
        <v>0</v>
      </c>
      <c r="AZ4922" s="1">
        <v>0</v>
      </c>
      <c r="BA4922" s="1">
        <v>0</v>
      </c>
      <c r="BD4922" s="1">
        <v>0</v>
      </c>
      <c r="BE4922" s="1">
        <v>0</v>
      </c>
      <c r="BH4922" s="1">
        <v>0</v>
      </c>
      <c r="BI4922" s="1">
        <v>0</v>
      </c>
      <c r="BL4922" s="1">
        <v>0</v>
      </c>
      <c r="BM4922" s="1">
        <v>0</v>
      </c>
      <c r="BP4922" s="1">
        <v>0</v>
      </c>
      <c r="BQ4922" s="1">
        <v>0</v>
      </c>
      <c r="BX4922" s="1">
        <v>0</v>
      </c>
      <c r="BY4922" s="1">
        <v>0</v>
      </c>
      <c r="CB4922" s="1">
        <v>0</v>
      </c>
      <c r="CC4922" s="1">
        <v>0</v>
      </c>
      <c r="CJ4922" s="14">
        <v>0</v>
      </c>
      <c r="CK4922" s="14">
        <v>0</v>
      </c>
      <c r="CR4922" s="1">
        <v>0</v>
      </c>
      <c r="CS4922" s="1">
        <v>0</v>
      </c>
      <c r="CT4922" s="1">
        <v>0</v>
      </c>
    </row>
    <row r="4923" spans="1:98" ht="15.75" x14ac:dyDescent="0.25">
      <c r="A4923" s="1">
        <v>0</v>
      </c>
      <c r="B4923" s="1">
        <v>0</v>
      </c>
      <c r="C4923" s="10">
        <v>0</v>
      </c>
      <c r="D4923" s="72">
        <v>0</v>
      </c>
      <c r="E4923" s="11">
        <v>0</v>
      </c>
      <c r="L4923" s="11">
        <v>0</v>
      </c>
      <c r="M4923" s="11">
        <v>0</v>
      </c>
      <c r="AB4923" s="11">
        <v>0</v>
      </c>
      <c r="AC4923" s="11">
        <v>0</v>
      </c>
      <c r="AF4923" s="11">
        <v>0</v>
      </c>
      <c r="AG4923" s="11">
        <v>0</v>
      </c>
      <c r="AJ4923" s="73">
        <v>0</v>
      </c>
      <c r="AK4923" s="73">
        <v>0</v>
      </c>
      <c r="AN4923" s="1">
        <v>0</v>
      </c>
      <c r="AO4923" s="1">
        <v>0</v>
      </c>
      <c r="AR4923" s="1">
        <v>0</v>
      </c>
      <c r="AS4923" s="1">
        <v>0</v>
      </c>
      <c r="AV4923" s="1">
        <v>0</v>
      </c>
      <c r="AW4923" s="1">
        <v>0</v>
      </c>
      <c r="AZ4923" s="1">
        <v>0</v>
      </c>
      <c r="BA4923" s="1">
        <v>0</v>
      </c>
      <c r="BD4923" s="1">
        <v>0</v>
      </c>
      <c r="BE4923" s="1">
        <v>0</v>
      </c>
      <c r="BH4923" s="1">
        <v>0</v>
      </c>
      <c r="BI4923" s="1">
        <v>0</v>
      </c>
      <c r="BL4923" s="1">
        <v>0</v>
      </c>
      <c r="BM4923" s="1">
        <v>0</v>
      </c>
      <c r="BP4923" s="1">
        <v>0</v>
      </c>
      <c r="BQ4923" s="1">
        <v>0</v>
      </c>
      <c r="BX4923" s="1">
        <v>0</v>
      </c>
      <c r="BY4923" s="1">
        <v>0</v>
      </c>
      <c r="CB4923" s="1">
        <v>0</v>
      </c>
      <c r="CC4923" s="1">
        <v>0</v>
      </c>
      <c r="CJ4923" s="14">
        <v>0</v>
      </c>
      <c r="CK4923" s="14">
        <v>0</v>
      </c>
      <c r="CR4923" s="1">
        <v>0</v>
      </c>
      <c r="CS4923" s="1">
        <v>0</v>
      </c>
      <c r="CT4923" s="1">
        <v>0</v>
      </c>
    </row>
    <row r="4924" spans="1:98" ht="15.75" x14ac:dyDescent="0.25">
      <c r="A4924" s="1">
        <v>0</v>
      </c>
      <c r="B4924" s="1">
        <v>0</v>
      </c>
      <c r="C4924" s="10">
        <v>0</v>
      </c>
      <c r="D4924" s="72">
        <v>0</v>
      </c>
      <c r="E4924" s="11">
        <v>0</v>
      </c>
      <c r="L4924" s="11">
        <v>0</v>
      </c>
      <c r="M4924" s="11">
        <v>0</v>
      </c>
      <c r="AB4924" s="11">
        <v>0</v>
      </c>
      <c r="AC4924" s="11">
        <v>0</v>
      </c>
      <c r="AF4924" s="11">
        <v>0</v>
      </c>
      <c r="AG4924" s="11">
        <v>0</v>
      </c>
      <c r="AJ4924" s="73">
        <v>0</v>
      </c>
      <c r="AK4924" s="73">
        <v>0</v>
      </c>
      <c r="AN4924" s="1">
        <v>0</v>
      </c>
      <c r="AO4924" s="1">
        <v>0</v>
      </c>
      <c r="AR4924" s="1">
        <v>0</v>
      </c>
      <c r="AS4924" s="1">
        <v>0</v>
      </c>
      <c r="AV4924" s="1">
        <v>0</v>
      </c>
      <c r="AW4924" s="1">
        <v>0</v>
      </c>
      <c r="AZ4924" s="1">
        <v>0</v>
      </c>
      <c r="BA4924" s="1">
        <v>0</v>
      </c>
      <c r="BD4924" s="1">
        <v>0</v>
      </c>
      <c r="BE4924" s="1">
        <v>0</v>
      </c>
      <c r="BH4924" s="1">
        <v>0</v>
      </c>
      <c r="BI4924" s="1">
        <v>0</v>
      </c>
      <c r="BL4924" s="1">
        <v>0</v>
      </c>
      <c r="BM4924" s="1">
        <v>0</v>
      </c>
      <c r="BP4924" s="1">
        <v>0</v>
      </c>
      <c r="BQ4924" s="1">
        <v>0</v>
      </c>
      <c r="BX4924" s="1">
        <v>0</v>
      </c>
      <c r="BY4924" s="1">
        <v>0</v>
      </c>
      <c r="CB4924" s="1">
        <v>0</v>
      </c>
      <c r="CC4924" s="1">
        <v>0</v>
      </c>
      <c r="CJ4924" s="14">
        <v>0</v>
      </c>
      <c r="CK4924" s="14">
        <v>0</v>
      </c>
      <c r="CR4924" s="1">
        <v>0</v>
      </c>
      <c r="CS4924" s="1">
        <v>0</v>
      </c>
      <c r="CT4924" s="1">
        <v>0</v>
      </c>
    </row>
    <row r="4925" spans="1:98" ht="15.75" x14ac:dyDescent="0.25">
      <c r="A4925" s="1">
        <v>0</v>
      </c>
      <c r="B4925" s="1">
        <v>0</v>
      </c>
      <c r="C4925" s="10">
        <v>0</v>
      </c>
      <c r="D4925" s="72">
        <v>0</v>
      </c>
      <c r="E4925" s="11">
        <v>0</v>
      </c>
      <c r="L4925" s="11">
        <v>0</v>
      </c>
      <c r="M4925" s="11">
        <v>0</v>
      </c>
      <c r="AB4925" s="11">
        <v>0</v>
      </c>
      <c r="AC4925" s="11">
        <v>0</v>
      </c>
      <c r="AF4925" s="11">
        <v>0</v>
      </c>
      <c r="AG4925" s="11">
        <v>0</v>
      </c>
      <c r="AJ4925" s="73">
        <v>0</v>
      </c>
      <c r="AK4925" s="73">
        <v>0</v>
      </c>
      <c r="AN4925" s="1">
        <v>0</v>
      </c>
      <c r="AO4925" s="1">
        <v>0</v>
      </c>
      <c r="AR4925" s="1">
        <v>0</v>
      </c>
      <c r="AS4925" s="1">
        <v>0</v>
      </c>
      <c r="AV4925" s="1">
        <v>0</v>
      </c>
      <c r="AW4925" s="1">
        <v>0</v>
      </c>
      <c r="AZ4925" s="1">
        <v>0</v>
      </c>
      <c r="BA4925" s="1">
        <v>0</v>
      </c>
      <c r="BD4925" s="1">
        <v>0</v>
      </c>
      <c r="BE4925" s="1">
        <v>0</v>
      </c>
      <c r="BH4925" s="1">
        <v>0</v>
      </c>
      <c r="BI4925" s="1">
        <v>0</v>
      </c>
      <c r="BL4925" s="1">
        <v>0</v>
      </c>
      <c r="BM4925" s="1">
        <v>0</v>
      </c>
      <c r="BP4925" s="1">
        <v>0</v>
      </c>
      <c r="BQ4925" s="1">
        <v>0</v>
      </c>
      <c r="BX4925" s="1">
        <v>0</v>
      </c>
      <c r="BY4925" s="1">
        <v>0</v>
      </c>
      <c r="CB4925" s="1">
        <v>0</v>
      </c>
      <c r="CC4925" s="1">
        <v>0</v>
      </c>
      <c r="CJ4925" s="14">
        <v>0</v>
      </c>
      <c r="CK4925" s="14">
        <v>0</v>
      </c>
      <c r="CR4925" s="1">
        <v>0</v>
      </c>
      <c r="CS4925" s="1">
        <v>0</v>
      </c>
      <c r="CT4925" s="1">
        <v>0</v>
      </c>
    </row>
    <row r="4926" spans="1:98" ht="15.75" x14ac:dyDescent="0.25">
      <c r="A4926" s="1">
        <v>0</v>
      </c>
      <c r="B4926" s="1">
        <v>0</v>
      </c>
      <c r="C4926" s="10">
        <v>0</v>
      </c>
      <c r="D4926" s="72">
        <v>0</v>
      </c>
      <c r="E4926" s="11">
        <v>0</v>
      </c>
      <c r="L4926" s="11">
        <v>0</v>
      </c>
      <c r="M4926" s="11">
        <v>0</v>
      </c>
      <c r="AB4926" s="11">
        <v>0</v>
      </c>
      <c r="AC4926" s="11">
        <v>0</v>
      </c>
      <c r="AF4926" s="11">
        <v>0</v>
      </c>
      <c r="AG4926" s="11">
        <v>0</v>
      </c>
      <c r="AJ4926" s="73">
        <v>0</v>
      </c>
      <c r="AK4926" s="73">
        <v>0</v>
      </c>
      <c r="AN4926" s="1">
        <v>0</v>
      </c>
      <c r="AO4926" s="1">
        <v>0</v>
      </c>
      <c r="AR4926" s="1">
        <v>0</v>
      </c>
      <c r="AS4926" s="1">
        <v>0</v>
      </c>
      <c r="AV4926" s="1">
        <v>0</v>
      </c>
      <c r="AW4926" s="1">
        <v>0</v>
      </c>
      <c r="AZ4926" s="1">
        <v>0</v>
      </c>
      <c r="BA4926" s="1">
        <v>0</v>
      </c>
      <c r="BD4926" s="1">
        <v>0</v>
      </c>
      <c r="BE4926" s="1">
        <v>0</v>
      </c>
      <c r="BH4926" s="1">
        <v>0</v>
      </c>
      <c r="BI4926" s="1">
        <v>0</v>
      </c>
      <c r="BL4926" s="1">
        <v>0</v>
      </c>
      <c r="BM4926" s="1">
        <v>0</v>
      </c>
      <c r="BP4926" s="1">
        <v>0</v>
      </c>
      <c r="BQ4926" s="1">
        <v>0</v>
      </c>
      <c r="BX4926" s="1">
        <v>0</v>
      </c>
      <c r="BY4926" s="1">
        <v>0</v>
      </c>
      <c r="CB4926" s="1">
        <v>0</v>
      </c>
      <c r="CC4926" s="1">
        <v>0</v>
      </c>
      <c r="CJ4926" s="14">
        <v>0</v>
      </c>
      <c r="CK4926" s="14">
        <v>0</v>
      </c>
      <c r="CR4926" s="1">
        <v>0</v>
      </c>
      <c r="CS4926" s="1">
        <v>0</v>
      </c>
      <c r="CT4926" s="1">
        <v>0</v>
      </c>
    </row>
    <row r="4927" spans="1:98" ht="15.75" x14ac:dyDescent="0.25">
      <c r="A4927" s="1">
        <v>0</v>
      </c>
      <c r="B4927" s="1">
        <v>0</v>
      </c>
      <c r="C4927" s="10">
        <v>0</v>
      </c>
      <c r="D4927" s="72">
        <v>0</v>
      </c>
      <c r="E4927" s="11">
        <v>0</v>
      </c>
      <c r="L4927" s="11">
        <v>0</v>
      </c>
      <c r="M4927" s="11">
        <v>0</v>
      </c>
      <c r="AB4927" s="11">
        <v>0</v>
      </c>
      <c r="AC4927" s="11">
        <v>0</v>
      </c>
      <c r="AF4927" s="11">
        <v>0</v>
      </c>
      <c r="AG4927" s="11">
        <v>0</v>
      </c>
      <c r="AJ4927" s="73">
        <v>0</v>
      </c>
      <c r="AK4927" s="73">
        <v>0</v>
      </c>
      <c r="AN4927" s="1">
        <v>0</v>
      </c>
      <c r="AO4927" s="1">
        <v>0</v>
      </c>
      <c r="AR4927" s="1">
        <v>0</v>
      </c>
      <c r="AS4927" s="1">
        <v>0</v>
      </c>
      <c r="AV4927" s="1">
        <v>0</v>
      </c>
      <c r="AW4927" s="1">
        <v>0</v>
      </c>
      <c r="AZ4927" s="1">
        <v>0</v>
      </c>
      <c r="BA4927" s="1">
        <v>0</v>
      </c>
      <c r="BD4927" s="1">
        <v>0</v>
      </c>
      <c r="BE4927" s="1">
        <v>0</v>
      </c>
      <c r="BH4927" s="1">
        <v>0</v>
      </c>
      <c r="BI4927" s="1">
        <v>0</v>
      </c>
      <c r="BL4927" s="1">
        <v>0</v>
      </c>
      <c r="BM4927" s="1">
        <v>0</v>
      </c>
      <c r="BP4927" s="1">
        <v>0</v>
      </c>
      <c r="BQ4927" s="1">
        <v>0</v>
      </c>
      <c r="BX4927" s="1">
        <v>0</v>
      </c>
      <c r="BY4927" s="1">
        <v>0</v>
      </c>
      <c r="CB4927" s="1">
        <v>0</v>
      </c>
      <c r="CC4927" s="1">
        <v>0</v>
      </c>
      <c r="CJ4927" s="14">
        <v>0</v>
      </c>
      <c r="CK4927" s="14">
        <v>0</v>
      </c>
      <c r="CR4927" s="1">
        <v>0</v>
      </c>
      <c r="CS4927" s="1">
        <v>0</v>
      </c>
      <c r="CT4927" s="1">
        <v>0</v>
      </c>
    </row>
    <row r="4928" spans="1:98" ht="15.75" x14ac:dyDescent="0.25">
      <c r="A4928" s="1">
        <v>0</v>
      </c>
      <c r="B4928" s="1">
        <v>0</v>
      </c>
      <c r="C4928" s="10">
        <v>0</v>
      </c>
      <c r="D4928" s="72">
        <v>0</v>
      </c>
      <c r="E4928" s="11">
        <v>0</v>
      </c>
      <c r="L4928" s="11">
        <v>0</v>
      </c>
      <c r="M4928" s="11">
        <v>0</v>
      </c>
      <c r="AB4928" s="11">
        <v>0</v>
      </c>
      <c r="AC4928" s="11">
        <v>0</v>
      </c>
      <c r="AF4928" s="11">
        <v>0</v>
      </c>
      <c r="AG4928" s="11">
        <v>0</v>
      </c>
      <c r="AJ4928" s="73">
        <v>0</v>
      </c>
      <c r="AK4928" s="73">
        <v>0</v>
      </c>
      <c r="AN4928" s="1">
        <v>0</v>
      </c>
      <c r="AO4928" s="1">
        <v>0</v>
      </c>
      <c r="AR4928" s="1">
        <v>0</v>
      </c>
      <c r="AS4928" s="1">
        <v>0</v>
      </c>
      <c r="AV4928" s="1">
        <v>0</v>
      </c>
      <c r="AW4928" s="1">
        <v>0</v>
      </c>
      <c r="AZ4928" s="1">
        <v>0</v>
      </c>
      <c r="BA4928" s="1">
        <v>0</v>
      </c>
      <c r="BD4928" s="1">
        <v>0</v>
      </c>
      <c r="BE4928" s="1">
        <v>0</v>
      </c>
      <c r="BH4928" s="1">
        <v>0</v>
      </c>
      <c r="BI4928" s="1">
        <v>0</v>
      </c>
      <c r="BL4928" s="1">
        <v>0</v>
      </c>
      <c r="BM4928" s="1">
        <v>0</v>
      </c>
      <c r="BP4928" s="1">
        <v>0</v>
      </c>
      <c r="BQ4928" s="1">
        <v>0</v>
      </c>
      <c r="BX4928" s="1">
        <v>0</v>
      </c>
      <c r="BY4928" s="1">
        <v>0</v>
      </c>
      <c r="CB4928" s="1">
        <v>0</v>
      </c>
      <c r="CC4928" s="1">
        <v>0</v>
      </c>
      <c r="CJ4928" s="14">
        <v>0</v>
      </c>
      <c r="CK4928" s="14">
        <v>0</v>
      </c>
      <c r="CR4928" s="1">
        <v>0</v>
      </c>
      <c r="CS4928" s="1">
        <v>0</v>
      </c>
      <c r="CT4928" s="1">
        <v>0</v>
      </c>
    </row>
    <row r="4929" spans="1:98" ht="15.75" x14ac:dyDescent="0.25">
      <c r="A4929" s="1">
        <v>0</v>
      </c>
      <c r="B4929" s="1">
        <v>0</v>
      </c>
      <c r="C4929" s="10">
        <v>0</v>
      </c>
      <c r="D4929" s="72">
        <v>0</v>
      </c>
      <c r="E4929" s="11">
        <v>0</v>
      </c>
      <c r="L4929" s="11">
        <v>0</v>
      </c>
      <c r="M4929" s="11">
        <v>0</v>
      </c>
      <c r="AB4929" s="11">
        <v>0</v>
      </c>
      <c r="AC4929" s="11">
        <v>0</v>
      </c>
      <c r="AF4929" s="11">
        <v>0</v>
      </c>
      <c r="AG4929" s="11">
        <v>0</v>
      </c>
      <c r="AJ4929" s="73">
        <v>0</v>
      </c>
      <c r="AK4929" s="73">
        <v>0</v>
      </c>
      <c r="AN4929" s="1">
        <v>0</v>
      </c>
      <c r="AO4929" s="1">
        <v>0</v>
      </c>
      <c r="AR4929" s="1">
        <v>0</v>
      </c>
      <c r="AS4929" s="1">
        <v>0</v>
      </c>
      <c r="AV4929" s="1">
        <v>0</v>
      </c>
      <c r="AW4929" s="1">
        <v>0</v>
      </c>
      <c r="AZ4929" s="1">
        <v>0</v>
      </c>
      <c r="BA4929" s="1">
        <v>0</v>
      </c>
      <c r="BD4929" s="1">
        <v>0</v>
      </c>
      <c r="BE4929" s="1">
        <v>0</v>
      </c>
      <c r="BH4929" s="1">
        <v>0</v>
      </c>
      <c r="BI4929" s="1">
        <v>0</v>
      </c>
      <c r="BL4929" s="1">
        <v>0</v>
      </c>
      <c r="BM4929" s="1">
        <v>0</v>
      </c>
      <c r="BP4929" s="1">
        <v>0</v>
      </c>
      <c r="BQ4929" s="1">
        <v>0</v>
      </c>
      <c r="BX4929" s="1">
        <v>0</v>
      </c>
      <c r="BY4929" s="1">
        <v>0</v>
      </c>
      <c r="CB4929" s="1">
        <v>0</v>
      </c>
      <c r="CC4929" s="1">
        <v>0</v>
      </c>
      <c r="CJ4929" s="14">
        <v>0</v>
      </c>
      <c r="CK4929" s="14">
        <v>0</v>
      </c>
      <c r="CR4929" s="1">
        <v>0</v>
      </c>
      <c r="CS4929" s="1">
        <v>0</v>
      </c>
      <c r="CT4929" s="1">
        <v>0</v>
      </c>
    </row>
    <row r="4930" spans="1:98" ht="15.75" x14ac:dyDescent="0.25">
      <c r="A4930" s="1">
        <v>0</v>
      </c>
      <c r="B4930" s="1">
        <v>0</v>
      </c>
      <c r="C4930" s="10">
        <v>0</v>
      </c>
      <c r="D4930" s="72">
        <v>0</v>
      </c>
      <c r="E4930" s="11">
        <v>0</v>
      </c>
      <c r="L4930" s="11">
        <v>0</v>
      </c>
      <c r="M4930" s="11">
        <v>0</v>
      </c>
      <c r="AB4930" s="11">
        <v>0</v>
      </c>
      <c r="AC4930" s="11">
        <v>0</v>
      </c>
      <c r="AF4930" s="11">
        <v>0</v>
      </c>
      <c r="AG4930" s="11">
        <v>0</v>
      </c>
      <c r="AJ4930" s="73">
        <v>0</v>
      </c>
      <c r="AK4930" s="73">
        <v>0</v>
      </c>
      <c r="AN4930" s="1">
        <v>0</v>
      </c>
      <c r="AO4930" s="1">
        <v>0</v>
      </c>
      <c r="AR4930" s="1">
        <v>0</v>
      </c>
      <c r="AS4930" s="1">
        <v>0</v>
      </c>
      <c r="AV4930" s="1">
        <v>0</v>
      </c>
      <c r="AW4930" s="1">
        <v>0</v>
      </c>
      <c r="AZ4930" s="1">
        <v>0</v>
      </c>
      <c r="BA4930" s="1">
        <v>0</v>
      </c>
      <c r="BD4930" s="1">
        <v>0</v>
      </c>
      <c r="BE4930" s="1">
        <v>0</v>
      </c>
      <c r="BH4930" s="1">
        <v>0</v>
      </c>
      <c r="BI4930" s="1">
        <v>0</v>
      </c>
      <c r="BL4930" s="1">
        <v>0</v>
      </c>
      <c r="BM4930" s="1">
        <v>0</v>
      </c>
      <c r="BP4930" s="1">
        <v>0</v>
      </c>
      <c r="BQ4930" s="1">
        <v>0</v>
      </c>
      <c r="BX4930" s="1">
        <v>0</v>
      </c>
      <c r="BY4930" s="1">
        <v>0</v>
      </c>
      <c r="CB4930" s="1">
        <v>0</v>
      </c>
      <c r="CC4930" s="1">
        <v>0</v>
      </c>
      <c r="CJ4930" s="14">
        <v>0</v>
      </c>
      <c r="CK4930" s="14">
        <v>0</v>
      </c>
      <c r="CR4930" s="1">
        <v>0</v>
      </c>
      <c r="CS4930" s="1">
        <v>0</v>
      </c>
      <c r="CT4930" s="1">
        <v>0</v>
      </c>
    </row>
    <row r="4931" spans="1:98" ht="15.75" x14ac:dyDescent="0.25">
      <c r="A4931" s="1">
        <v>0</v>
      </c>
      <c r="B4931" s="1">
        <v>0</v>
      </c>
      <c r="C4931" s="10">
        <v>0</v>
      </c>
      <c r="D4931" s="72">
        <v>0</v>
      </c>
      <c r="E4931" s="11">
        <v>0</v>
      </c>
      <c r="L4931" s="11">
        <v>0</v>
      </c>
      <c r="M4931" s="11">
        <v>0</v>
      </c>
      <c r="AB4931" s="11">
        <v>0</v>
      </c>
      <c r="AC4931" s="11">
        <v>0</v>
      </c>
      <c r="AF4931" s="11">
        <v>0</v>
      </c>
      <c r="AG4931" s="11">
        <v>0</v>
      </c>
      <c r="AJ4931" s="73">
        <v>0</v>
      </c>
      <c r="AK4931" s="73">
        <v>0</v>
      </c>
      <c r="AN4931" s="1">
        <v>0</v>
      </c>
      <c r="AO4931" s="1">
        <v>0</v>
      </c>
      <c r="AR4931" s="1">
        <v>0</v>
      </c>
      <c r="AS4931" s="1">
        <v>0</v>
      </c>
      <c r="AV4931" s="1">
        <v>0</v>
      </c>
      <c r="AW4931" s="1">
        <v>0</v>
      </c>
      <c r="AZ4931" s="1">
        <v>0</v>
      </c>
      <c r="BA4931" s="1">
        <v>0</v>
      </c>
      <c r="BD4931" s="1">
        <v>0</v>
      </c>
      <c r="BE4931" s="1">
        <v>0</v>
      </c>
      <c r="BH4931" s="1">
        <v>0</v>
      </c>
      <c r="BI4931" s="1">
        <v>0</v>
      </c>
      <c r="BL4931" s="1">
        <v>0</v>
      </c>
      <c r="BM4931" s="1">
        <v>0</v>
      </c>
      <c r="BP4931" s="1">
        <v>0</v>
      </c>
      <c r="BQ4931" s="1">
        <v>0</v>
      </c>
      <c r="BX4931" s="1">
        <v>0</v>
      </c>
      <c r="BY4931" s="1">
        <v>0</v>
      </c>
      <c r="CB4931" s="1">
        <v>0</v>
      </c>
      <c r="CC4931" s="1">
        <v>0</v>
      </c>
      <c r="CJ4931" s="14">
        <v>0</v>
      </c>
      <c r="CK4931" s="14">
        <v>0</v>
      </c>
      <c r="CR4931" s="1">
        <v>0</v>
      </c>
      <c r="CS4931" s="1">
        <v>0</v>
      </c>
      <c r="CT4931" s="1">
        <v>0</v>
      </c>
    </row>
    <row r="4932" spans="1:98" ht="15.75" x14ac:dyDescent="0.25">
      <c r="A4932" s="1">
        <v>0</v>
      </c>
      <c r="B4932" s="1">
        <v>0</v>
      </c>
      <c r="C4932" s="10">
        <v>0</v>
      </c>
      <c r="D4932" s="72">
        <v>0</v>
      </c>
      <c r="E4932" s="11">
        <v>0</v>
      </c>
      <c r="L4932" s="11">
        <v>0</v>
      </c>
      <c r="M4932" s="11">
        <v>0</v>
      </c>
      <c r="AB4932" s="11">
        <v>0</v>
      </c>
      <c r="AC4932" s="11">
        <v>0</v>
      </c>
      <c r="AF4932" s="11">
        <v>0</v>
      </c>
      <c r="AG4932" s="11">
        <v>0</v>
      </c>
      <c r="AJ4932" s="73">
        <v>0</v>
      </c>
      <c r="AK4932" s="73">
        <v>0</v>
      </c>
      <c r="AN4932" s="1">
        <v>0</v>
      </c>
      <c r="AO4932" s="1">
        <v>0</v>
      </c>
      <c r="AR4932" s="1">
        <v>0</v>
      </c>
      <c r="AS4932" s="1">
        <v>0</v>
      </c>
      <c r="AV4932" s="1">
        <v>0</v>
      </c>
      <c r="AW4932" s="1">
        <v>0</v>
      </c>
      <c r="AZ4932" s="1">
        <v>0</v>
      </c>
      <c r="BA4932" s="1">
        <v>0</v>
      </c>
      <c r="BD4932" s="1">
        <v>0</v>
      </c>
      <c r="BE4932" s="1">
        <v>0</v>
      </c>
      <c r="BH4932" s="1">
        <v>0</v>
      </c>
      <c r="BI4932" s="1">
        <v>0</v>
      </c>
      <c r="BL4932" s="1">
        <v>0</v>
      </c>
      <c r="BM4932" s="1">
        <v>0</v>
      </c>
      <c r="BP4932" s="1">
        <v>0</v>
      </c>
      <c r="BQ4932" s="1">
        <v>0</v>
      </c>
      <c r="BX4932" s="1">
        <v>0</v>
      </c>
      <c r="BY4932" s="1">
        <v>0</v>
      </c>
      <c r="CB4932" s="1">
        <v>0</v>
      </c>
      <c r="CC4932" s="1">
        <v>0</v>
      </c>
      <c r="CJ4932" s="14">
        <v>0</v>
      </c>
      <c r="CK4932" s="14">
        <v>0</v>
      </c>
      <c r="CR4932" s="1">
        <v>0</v>
      </c>
      <c r="CS4932" s="1">
        <v>0</v>
      </c>
      <c r="CT4932" s="1">
        <v>0</v>
      </c>
    </row>
    <row r="4933" spans="1:98" ht="15.75" x14ac:dyDescent="0.25">
      <c r="A4933" s="1">
        <v>0</v>
      </c>
      <c r="B4933" s="1">
        <v>0</v>
      </c>
      <c r="C4933" s="10">
        <v>0</v>
      </c>
      <c r="D4933" s="72">
        <v>0</v>
      </c>
      <c r="E4933" s="11">
        <v>0</v>
      </c>
      <c r="L4933" s="11">
        <v>0</v>
      </c>
      <c r="M4933" s="11">
        <v>0</v>
      </c>
      <c r="AB4933" s="11">
        <v>0</v>
      </c>
      <c r="AC4933" s="11">
        <v>0</v>
      </c>
      <c r="AF4933" s="11">
        <v>0</v>
      </c>
      <c r="AG4933" s="11">
        <v>0</v>
      </c>
      <c r="AJ4933" s="73">
        <v>0</v>
      </c>
      <c r="AK4933" s="73">
        <v>0</v>
      </c>
      <c r="AN4933" s="1">
        <v>0</v>
      </c>
      <c r="AO4933" s="1">
        <v>0</v>
      </c>
      <c r="AR4933" s="1">
        <v>0</v>
      </c>
      <c r="AS4933" s="1">
        <v>0</v>
      </c>
      <c r="AV4933" s="1">
        <v>0</v>
      </c>
      <c r="AW4933" s="1">
        <v>0</v>
      </c>
      <c r="AZ4933" s="1">
        <v>0</v>
      </c>
      <c r="BA4933" s="1">
        <v>0</v>
      </c>
      <c r="BD4933" s="1">
        <v>0</v>
      </c>
      <c r="BE4933" s="1">
        <v>0</v>
      </c>
      <c r="BH4933" s="1">
        <v>0</v>
      </c>
      <c r="BI4933" s="1">
        <v>0</v>
      </c>
      <c r="BL4933" s="1">
        <v>0</v>
      </c>
      <c r="BM4933" s="1">
        <v>0</v>
      </c>
      <c r="BP4933" s="1">
        <v>0</v>
      </c>
      <c r="BQ4933" s="1">
        <v>0</v>
      </c>
      <c r="BX4933" s="1">
        <v>0</v>
      </c>
      <c r="BY4933" s="1">
        <v>0</v>
      </c>
      <c r="CB4933" s="1">
        <v>0</v>
      </c>
      <c r="CC4933" s="1">
        <v>0</v>
      </c>
      <c r="CJ4933" s="14">
        <v>0</v>
      </c>
      <c r="CK4933" s="14">
        <v>0</v>
      </c>
      <c r="CR4933" s="1">
        <v>0</v>
      </c>
      <c r="CS4933" s="1">
        <v>0</v>
      </c>
      <c r="CT4933" s="1">
        <v>0</v>
      </c>
    </row>
    <row r="4934" spans="1:98" ht="15.75" x14ac:dyDescent="0.25">
      <c r="A4934" s="1">
        <v>0</v>
      </c>
      <c r="B4934" s="1">
        <v>0</v>
      </c>
      <c r="C4934" s="10">
        <v>0</v>
      </c>
      <c r="D4934" s="72">
        <v>0</v>
      </c>
      <c r="E4934" s="11">
        <v>0</v>
      </c>
      <c r="L4934" s="11">
        <v>0</v>
      </c>
      <c r="M4934" s="11">
        <v>0</v>
      </c>
      <c r="AB4934" s="11">
        <v>0</v>
      </c>
      <c r="AC4934" s="11">
        <v>0</v>
      </c>
      <c r="AF4934" s="11">
        <v>0</v>
      </c>
      <c r="AG4934" s="11">
        <v>0</v>
      </c>
      <c r="AJ4934" s="73">
        <v>0</v>
      </c>
      <c r="AK4934" s="73">
        <v>0</v>
      </c>
      <c r="AN4934" s="1">
        <v>0</v>
      </c>
      <c r="AO4934" s="1">
        <v>0</v>
      </c>
      <c r="AR4934" s="1">
        <v>0</v>
      </c>
      <c r="AS4934" s="1">
        <v>0</v>
      </c>
      <c r="AV4934" s="1">
        <v>0</v>
      </c>
      <c r="AW4934" s="1">
        <v>0</v>
      </c>
      <c r="AZ4934" s="1">
        <v>0</v>
      </c>
      <c r="BA4934" s="1">
        <v>0</v>
      </c>
      <c r="BD4934" s="1">
        <v>0</v>
      </c>
      <c r="BE4934" s="1">
        <v>0</v>
      </c>
      <c r="BH4934" s="1">
        <v>0</v>
      </c>
      <c r="BI4934" s="1">
        <v>0</v>
      </c>
      <c r="BL4934" s="1">
        <v>0</v>
      </c>
      <c r="BM4934" s="1">
        <v>0</v>
      </c>
      <c r="BP4934" s="1">
        <v>0</v>
      </c>
      <c r="BQ4934" s="1">
        <v>0</v>
      </c>
      <c r="BX4934" s="1">
        <v>0</v>
      </c>
      <c r="BY4934" s="1">
        <v>0</v>
      </c>
      <c r="CB4934" s="1">
        <v>0</v>
      </c>
      <c r="CC4934" s="1">
        <v>0</v>
      </c>
      <c r="CJ4934" s="14">
        <v>0</v>
      </c>
      <c r="CK4934" s="14">
        <v>0</v>
      </c>
      <c r="CR4934" s="1">
        <v>0</v>
      </c>
      <c r="CS4934" s="1">
        <v>0</v>
      </c>
      <c r="CT4934" s="1">
        <v>0</v>
      </c>
    </row>
    <row r="4935" spans="1:98" ht="15.75" x14ac:dyDescent="0.25">
      <c r="A4935" s="1">
        <v>0</v>
      </c>
      <c r="B4935" s="1">
        <v>0</v>
      </c>
      <c r="C4935" s="10">
        <v>0</v>
      </c>
      <c r="D4935" s="72">
        <v>0</v>
      </c>
      <c r="E4935" s="11">
        <v>0</v>
      </c>
      <c r="L4935" s="11">
        <v>0</v>
      </c>
      <c r="M4935" s="11">
        <v>0</v>
      </c>
      <c r="AB4935" s="11">
        <v>0</v>
      </c>
      <c r="AC4935" s="11">
        <v>0</v>
      </c>
      <c r="AF4935" s="11">
        <v>0</v>
      </c>
      <c r="AG4935" s="11">
        <v>0</v>
      </c>
      <c r="AJ4935" s="73">
        <v>0</v>
      </c>
      <c r="AK4935" s="73">
        <v>0</v>
      </c>
      <c r="AN4935" s="1">
        <v>0</v>
      </c>
      <c r="AO4935" s="1">
        <v>0</v>
      </c>
      <c r="AR4935" s="1">
        <v>0</v>
      </c>
      <c r="AS4935" s="1">
        <v>0</v>
      </c>
      <c r="AV4935" s="1">
        <v>0</v>
      </c>
      <c r="AW4935" s="1">
        <v>0</v>
      </c>
      <c r="AZ4935" s="1">
        <v>0</v>
      </c>
      <c r="BA4935" s="1">
        <v>0</v>
      </c>
      <c r="BD4935" s="1">
        <v>0</v>
      </c>
      <c r="BE4935" s="1">
        <v>0</v>
      </c>
      <c r="BH4935" s="1">
        <v>0</v>
      </c>
      <c r="BI4935" s="1">
        <v>0</v>
      </c>
      <c r="BL4935" s="1">
        <v>0</v>
      </c>
      <c r="BM4935" s="1">
        <v>0</v>
      </c>
      <c r="BP4935" s="1">
        <v>0</v>
      </c>
      <c r="BQ4935" s="1">
        <v>0</v>
      </c>
      <c r="BX4935" s="1">
        <v>0</v>
      </c>
      <c r="BY4935" s="1">
        <v>0</v>
      </c>
      <c r="CB4935" s="1">
        <v>0</v>
      </c>
      <c r="CC4935" s="1">
        <v>0</v>
      </c>
      <c r="CJ4935" s="14">
        <v>0</v>
      </c>
      <c r="CK4935" s="14">
        <v>0</v>
      </c>
      <c r="CR4935" s="1">
        <v>0</v>
      </c>
      <c r="CS4935" s="1">
        <v>0</v>
      </c>
      <c r="CT4935" s="1">
        <v>0</v>
      </c>
    </row>
    <row r="4936" spans="1:98" ht="15.75" x14ac:dyDescent="0.25">
      <c r="A4936" s="1">
        <v>0</v>
      </c>
      <c r="B4936" s="1">
        <v>0</v>
      </c>
      <c r="C4936" s="10">
        <v>0</v>
      </c>
      <c r="D4936" s="72">
        <v>0</v>
      </c>
      <c r="E4936" s="11">
        <v>0</v>
      </c>
      <c r="L4936" s="11">
        <v>0</v>
      </c>
      <c r="M4936" s="11">
        <v>0</v>
      </c>
      <c r="AB4936" s="11">
        <v>0</v>
      </c>
      <c r="AC4936" s="11">
        <v>0</v>
      </c>
      <c r="AF4936" s="11">
        <v>0</v>
      </c>
      <c r="AG4936" s="11">
        <v>0</v>
      </c>
      <c r="AJ4936" s="73">
        <v>0</v>
      </c>
      <c r="AK4936" s="73">
        <v>0</v>
      </c>
      <c r="AN4936" s="1">
        <v>0</v>
      </c>
      <c r="AO4936" s="1">
        <v>0</v>
      </c>
      <c r="AR4936" s="1">
        <v>0</v>
      </c>
      <c r="AS4936" s="1">
        <v>0</v>
      </c>
      <c r="AV4936" s="1">
        <v>0</v>
      </c>
      <c r="AW4936" s="1">
        <v>0</v>
      </c>
      <c r="AZ4936" s="1">
        <v>0</v>
      </c>
      <c r="BA4936" s="1">
        <v>0</v>
      </c>
      <c r="BD4936" s="1">
        <v>0</v>
      </c>
      <c r="BE4936" s="1">
        <v>0</v>
      </c>
      <c r="BH4936" s="1">
        <v>0</v>
      </c>
      <c r="BI4936" s="1">
        <v>0</v>
      </c>
      <c r="BL4936" s="1">
        <v>0</v>
      </c>
      <c r="BM4936" s="1">
        <v>0</v>
      </c>
      <c r="BP4936" s="1">
        <v>0</v>
      </c>
      <c r="BQ4936" s="1">
        <v>0</v>
      </c>
      <c r="BX4936" s="1">
        <v>0</v>
      </c>
      <c r="BY4936" s="1">
        <v>0</v>
      </c>
      <c r="CB4936" s="1">
        <v>0</v>
      </c>
      <c r="CC4936" s="1">
        <v>0</v>
      </c>
      <c r="CJ4936" s="14">
        <v>0</v>
      </c>
      <c r="CK4936" s="14">
        <v>0</v>
      </c>
      <c r="CR4936" s="1">
        <v>0</v>
      </c>
      <c r="CS4936" s="1">
        <v>0</v>
      </c>
      <c r="CT4936" s="1">
        <v>0</v>
      </c>
    </row>
    <row r="4937" spans="1:98" ht="15.75" x14ac:dyDescent="0.25">
      <c r="A4937" s="1">
        <v>0</v>
      </c>
      <c r="B4937" s="1">
        <v>0</v>
      </c>
      <c r="C4937" s="10">
        <v>0</v>
      </c>
      <c r="D4937" s="72">
        <v>0</v>
      </c>
      <c r="E4937" s="11">
        <v>0</v>
      </c>
      <c r="L4937" s="11">
        <v>0</v>
      </c>
      <c r="M4937" s="11">
        <v>0</v>
      </c>
      <c r="AB4937" s="11">
        <v>0</v>
      </c>
      <c r="AC4937" s="11">
        <v>0</v>
      </c>
      <c r="AF4937" s="11">
        <v>0</v>
      </c>
      <c r="AG4937" s="11">
        <v>0</v>
      </c>
      <c r="AJ4937" s="73">
        <v>0</v>
      </c>
      <c r="AK4937" s="73">
        <v>0</v>
      </c>
      <c r="AN4937" s="1">
        <v>0</v>
      </c>
      <c r="AO4937" s="1">
        <v>0</v>
      </c>
      <c r="AR4937" s="1">
        <v>0</v>
      </c>
      <c r="AS4937" s="1">
        <v>0</v>
      </c>
      <c r="AV4937" s="1">
        <v>0</v>
      </c>
      <c r="AW4937" s="1">
        <v>0</v>
      </c>
      <c r="AZ4937" s="1">
        <v>0</v>
      </c>
      <c r="BA4937" s="1">
        <v>0</v>
      </c>
      <c r="BD4937" s="1">
        <v>0</v>
      </c>
      <c r="BE4937" s="1">
        <v>0</v>
      </c>
      <c r="BH4937" s="1">
        <v>0</v>
      </c>
      <c r="BI4937" s="1">
        <v>0</v>
      </c>
      <c r="BL4937" s="1">
        <v>0</v>
      </c>
      <c r="BM4937" s="1">
        <v>0</v>
      </c>
      <c r="BP4937" s="1">
        <v>0</v>
      </c>
      <c r="BQ4937" s="1">
        <v>0</v>
      </c>
      <c r="BX4937" s="1">
        <v>0</v>
      </c>
      <c r="BY4937" s="1">
        <v>0</v>
      </c>
      <c r="CB4937" s="1">
        <v>0</v>
      </c>
      <c r="CC4937" s="1">
        <v>0</v>
      </c>
      <c r="CJ4937" s="14">
        <v>0</v>
      </c>
      <c r="CK4937" s="14">
        <v>0</v>
      </c>
      <c r="CR4937" s="1">
        <v>0</v>
      </c>
      <c r="CS4937" s="1">
        <v>0</v>
      </c>
      <c r="CT4937" s="1">
        <v>0</v>
      </c>
    </row>
    <row r="4938" spans="1:98" ht="15.75" x14ac:dyDescent="0.25">
      <c r="A4938" s="1">
        <v>0</v>
      </c>
      <c r="B4938" s="1">
        <v>0</v>
      </c>
      <c r="C4938" s="10">
        <v>0</v>
      </c>
      <c r="D4938" s="72">
        <v>0</v>
      </c>
      <c r="E4938" s="11">
        <v>0</v>
      </c>
      <c r="L4938" s="11">
        <v>0</v>
      </c>
      <c r="M4938" s="11">
        <v>0</v>
      </c>
      <c r="AB4938" s="11">
        <v>0</v>
      </c>
      <c r="AC4938" s="11">
        <v>0</v>
      </c>
      <c r="AF4938" s="11">
        <v>0</v>
      </c>
      <c r="AG4938" s="11">
        <v>0</v>
      </c>
      <c r="AJ4938" s="73">
        <v>0</v>
      </c>
      <c r="AK4938" s="73">
        <v>0</v>
      </c>
      <c r="AN4938" s="1">
        <v>0</v>
      </c>
      <c r="AO4938" s="1">
        <v>0</v>
      </c>
      <c r="AR4938" s="1">
        <v>0</v>
      </c>
      <c r="AS4938" s="1">
        <v>0</v>
      </c>
      <c r="AV4938" s="1">
        <v>0</v>
      </c>
      <c r="AW4938" s="1">
        <v>0</v>
      </c>
      <c r="AZ4938" s="1">
        <v>0</v>
      </c>
      <c r="BA4938" s="1">
        <v>0</v>
      </c>
      <c r="BD4938" s="1">
        <v>0</v>
      </c>
      <c r="BE4938" s="1">
        <v>0</v>
      </c>
      <c r="BH4938" s="1">
        <v>0</v>
      </c>
      <c r="BI4938" s="1">
        <v>0</v>
      </c>
      <c r="BL4938" s="1">
        <v>0</v>
      </c>
      <c r="BM4938" s="1">
        <v>0</v>
      </c>
      <c r="BP4938" s="1">
        <v>0</v>
      </c>
      <c r="BQ4938" s="1">
        <v>0</v>
      </c>
      <c r="BX4938" s="1">
        <v>0</v>
      </c>
      <c r="BY4938" s="1">
        <v>0</v>
      </c>
      <c r="CB4938" s="1">
        <v>0</v>
      </c>
      <c r="CC4938" s="1">
        <v>0</v>
      </c>
      <c r="CJ4938" s="14">
        <v>0</v>
      </c>
      <c r="CK4938" s="14">
        <v>0</v>
      </c>
      <c r="CR4938" s="1">
        <v>0</v>
      </c>
      <c r="CS4938" s="1">
        <v>0</v>
      </c>
      <c r="CT4938" s="1">
        <v>0</v>
      </c>
    </row>
    <row r="4939" spans="1:98" ht="15.75" x14ac:dyDescent="0.25">
      <c r="A4939" s="1">
        <v>0</v>
      </c>
      <c r="B4939" s="1">
        <v>0</v>
      </c>
      <c r="C4939" s="10">
        <v>0</v>
      </c>
      <c r="D4939" s="72">
        <v>0</v>
      </c>
      <c r="E4939" s="11">
        <v>0</v>
      </c>
      <c r="L4939" s="11">
        <v>0</v>
      </c>
      <c r="M4939" s="11">
        <v>0</v>
      </c>
      <c r="AB4939" s="11">
        <v>0</v>
      </c>
      <c r="AC4939" s="11">
        <v>0</v>
      </c>
      <c r="AF4939" s="11">
        <v>0</v>
      </c>
      <c r="AG4939" s="11">
        <v>0</v>
      </c>
      <c r="AJ4939" s="73">
        <v>0</v>
      </c>
      <c r="AK4939" s="73">
        <v>0</v>
      </c>
      <c r="AN4939" s="1">
        <v>0</v>
      </c>
      <c r="AO4939" s="1">
        <v>0</v>
      </c>
      <c r="AR4939" s="1">
        <v>0</v>
      </c>
      <c r="AS4939" s="1">
        <v>0</v>
      </c>
      <c r="AV4939" s="1">
        <v>0</v>
      </c>
      <c r="AW4939" s="1">
        <v>0</v>
      </c>
      <c r="AZ4939" s="1">
        <v>0</v>
      </c>
      <c r="BA4939" s="1">
        <v>0</v>
      </c>
      <c r="BD4939" s="1">
        <v>0</v>
      </c>
      <c r="BE4939" s="1">
        <v>0</v>
      </c>
      <c r="BH4939" s="1">
        <v>0</v>
      </c>
      <c r="BI4939" s="1">
        <v>0</v>
      </c>
      <c r="BL4939" s="1">
        <v>0</v>
      </c>
      <c r="BM4939" s="1">
        <v>0</v>
      </c>
      <c r="BP4939" s="1">
        <v>0</v>
      </c>
      <c r="BQ4939" s="1">
        <v>0</v>
      </c>
      <c r="BX4939" s="1">
        <v>0</v>
      </c>
      <c r="BY4939" s="1">
        <v>0</v>
      </c>
      <c r="CB4939" s="1">
        <v>0</v>
      </c>
      <c r="CC4939" s="1">
        <v>0</v>
      </c>
      <c r="CJ4939" s="14">
        <v>0</v>
      </c>
      <c r="CK4939" s="14">
        <v>0</v>
      </c>
      <c r="CR4939" s="1">
        <v>0</v>
      </c>
      <c r="CS4939" s="1">
        <v>0</v>
      </c>
      <c r="CT4939" s="1">
        <v>0</v>
      </c>
    </row>
    <row r="4940" spans="1:98" ht="15.75" x14ac:dyDescent="0.25">
      <c r="A4940" s="1">
        <v>0</v>
      </c>
      <c r="B4940" s="1">
        <v>0</v>
      </c>
      <c r="C4940" s="10">
        <v>0</v>
      </c>
      <c r="D4940" s="72">
        <v>0</v>
      </c>
      <c r="E4940" s="11">
        <v>0</v>
      </c>
      <c r="L4940" s="11">
        <v>0</v>
      </c>
      <c r="M4940" s="11">
        <v>0</v>
      </c>
      <c r="AB4940" s="11">
        <v>0</v>
      </c>
      <c r="AC4940" s="11">
        <v>0</v>
      </c>
      <c r="AF4940" s="11">
        <v>0</v>
      </c>
      <c r="AG4940" s="11">
        <v>0</v>
      </c>
      <c r="AJ4940" s="73">
        <v>0</v>
      </c>
      <c r="AK4940" s="73">
        <v>0</v>
      </c>
      <c r="AN4940" s="1">
        <v>0</v>
      </c>
      <c r="AO4940" s="1">
        <v>0</v>
      </c>
      <c r="AR4940" s="1">
        <v>0</v>
      </c>
      <c r="AS4940" s="1">
        <v>0</v>
      </c>
      <c r="AV4940" s="1">
        <v>0</v>
      </c>
      <c r="AW4940" s="1">
        <v>0</v>
      </c>
      <c r="AZ4940" s="1">
        <v>0</v>
      </c>
      <c r="BA4940" s="1">
        <v>0</v>
      </c>
      <c r="BD4940" s="1">
        <v>0</v>
      </c>
      <c r="BE4940" s="1">
        <v>0</v>
      </c>
      <c r="BH4940" s="1">
        <v>0</v>
      </c>
      <c r="BI4940" s="1">
        <v>0</v>
      </c>
      <c r="BL4940" s="1">
        <v>0</v>
      </c>
      <c r="BM4940" s="1">
        <v>0</v>
      </c>
      <c r="BP4940" s="1">
        <v>0</v>
      </c>
      <c r="BQ4940" s="1">
        <v>0</v>
      </c>
      <c r="BX4940" s="1">
        <v>0</v>
      </c>
      <c r="BY4940" s="1">
        <v>0</v>
      </c>
      <c r="CB4940" s="1">
        <v>0</v>
      </c>
      <c r="CC4940" s="1">
        <v>0</v>
      </c>
      <c r="CJ4940" s="14">
        <v>0</v>
      </c>
      <c r="CK4940" s="14">
        <v>0</v>
      </c>
      <c r="CR4940" s="1">
        <v>0</v>
      </c>
      <c r="CS4940" s="1">
        <v>0</v>
      </c>
      <c r="CT4940" s="1">
        <v>0</v>
      </c>
    </row>
    <row r="4941" spans="1:98" ht="15.75" x14ac:dyDescent="0.25">
      <c r="A4941" s="1">
        <v>0</v>
      </c>
      <c r="B4941" s="1">
        <v>0</v>
      </c>
      <c r="C4941" s="10">
        <v>0</v>
      </c>
      <c r="D4941" s="72">
        <v>0</v>
      </c>
      <c r="E4941" s="11">
        <v>0</v>
      </c>
      <c r="L4941" s="11">
        <v>0</v>
      </c>
      <c r="M4941" s="11">
        <v>0</v>
      </c>
      <c r="AB4941" s="11">
        <v>0</v>
      </c>
      <c r="AC4941" s="11">
        <v>0</v>
      </c>
      <c r="AF4941" s="11">
        <v>0</v>
      </c>
      <c r="AG4941" s="11">
        <v>0</v>
      </c>
      <c r="AJ4941" s="73">
        <v>0</v>
      </c>
      <c r="AK4941" s="73">
        <v>0</v>
      </c>
      <c r="AN4941" s="1">
        <v>0</v>
      </c>
      <c r="AO4941" s="1">
        <v>0</v>
      </c>
      <c r="AR4941" s="1">
        <v>0</v>
      </c>
      <c r="AS4941" s="1">
        <v>0</v>
      </c>
      <c r="AV4941" s="1">
        <v>0</v>
      </c>
      <c r="AW4941" s="1">
        <v>0</v>
      </c>
      <c r="AZ4941" s="1">
        <v>0</v>
      </c>
      <c r="BA4941" s="1">
        <v>0</v>
      </c>
      <c r="BD4941" s="1">
        <v>0</v>
      </c>
      <c r="BE4941" s="1">
        <v>0</v>
      </c>
      <c r="BH4941" s="1">
        <v>0</v>
      </c>
      <c r="BI4941" s="1">
        <v>0</v>
      </c>
      <c r="BL4941" s="1">
        <v>0</v>
      </c>
      <c r="BM4941" s="1">
        <v>0</v>
      </c>
      <c r="BP4941" s="1">
        <v>0</v>
      </c>
      <c r="BQ4941" s="1">
        <v>0</v>
      </c>
      <c r="BX4941" s="1">
        <v>0</v>
      </c>
      <c r="BY4941" s="1">
        <v>0</v>
      </c>
      <c r="CB4941" s="1">
        <v>0</v>
      </c>
      <c r="CC4941" s="1">
        <v>0</v>
      </c>
      <c r="CJ4941" s="14">
        <v>0</v>
      </c>
      <c r="CK4941" s="14">
        <v>0</v>
      </c>
      <c r="CR4941" s="1">
        <v>0</v>
      </c>
      <c r="CS4941" s="1">
        <v>0</v>
      </c>
      <c r="CT4941" s="1">
        <v>0</v>
      </c>
    </row>
    <row r="4942" spans="1:98" ht="15.75" x14ac:dyDescent="0.25">
      <c r="A4942" s="1">
        <v>0</v>
      </c>
      <c r="B4942" s="1">
        <v>0</v>
      </c>
      <c r="C4942" s="10">
        <v>0</v>
      </c>
      <c r="D4942" s="72">
        <v>0</v>
      </c>
      <c r="E4942" s="11">
        <v>0</v>
      </c>
      <c r="L4942" s="11">
        <v>0</v>
      </c>
      <c r="M4942" s="11">
        <v>0</v>
      </c>
      <c r="AB4942" s="11">
        <v>0</v>
      </c>
      <c r="AC4942" s="11">
        <v>0</v>
      </c>
      <c r="AF4942" s="11">
        <v>0</v>
      </c>
      <c r="AG4942" s="11">
        <v>0</v>
      </c>
      <c r="AJ4942" s="73">
        <v>0</v>
      </c>
      <c r="AK4942" s="73">
        <v>0</v>
      </c>
      <c r="AN4942" s="1">
        <v>0</v>
      </c>
      <c r="AO4942" s="1">
        <v>0</v>
      </c>
      <c r="AR4942" s="1">
        <v>0</v>
      </c>
      <c r="AS4942" s="1">
        <v>0</v>
      </c>
      <c r="AV4942" s="1">
        <v>0</v>
      </c>
      <c r="AW4942" s="1">
        <v>0</v>
      </c>
      <c r="AZ4942" s="1">
        <v>0</v>
      </c>
      <c r="BA4942" s="1">
        <v>0</v>
      </c>
      <c r="BD4942" s="1">
        <v>0</v>
      </c>
      <c r="BE4942" s="1">
        <v>0</v>
      </c>
      <c r="BH4942" s="1">
        <v>0</v>
      </c>
      <c r="BI4942" s="1">
        <v>0</v>
      </c>
      <c r="BL4942" s="1">
        <v>0</v>
      </c>
      <c r="BM4942" s="1">
        <v>0</v>
      </c>
      <c r="BP4942" s="1">
        <v>0</v>
      </c>
      <c r="BQ4942" s="1">
        <v>0</v>
      </c>
      <c r="BX4942" s="1">
        <v>0</v>
      </c>
      <c r="BY4942" s="1">
        <v>0</v>
      </c>
      <c r="CB4942" s="1">
        <v>0</v>
      </c>
      <c r="CC4942" s="1">
        <v>0</v>
      </c>
      <c r="CJ4942" s="14">
        <v>0</v>
      </c>
      <c r="CK4942" s="14">
        <v>0</v>
      </c>
      <c r="CR4942" s="1">
        <v>0</v>
      </c>
      <c r="CS4942" s="1">
        <v>0</v>
      </c>
      <c r="CT4942" s="1">
        <v>0</v>
      </c>
    </row>
    <row r="4943" spans="1:98" ht="15.75" x14ac:dyDescent="0.25">
      <c r="A4943" s="1">
        <v>0</v>
      </c>
      <c r="B4943" s="1">
        <v>0</v>
      </c>
      <c r="C4943" s="10">
        <v>0</v>
      </c>
      <c r="D4943" s="72">
        <v>0</v>
      </c>
      <c r="E4943" s="11">
        <v>0</v>
      </c>
      <c r="L4943" s="11">
        <v>0</v>
      </c>
      <c r="M4943" s="11">
        <v>0</v>
      </c>
      <c r="AB4943" s="11">
        <v>0</v>
      </c>
      <c r="AC4943" s="11">
        <v>0</v>
      </c>
      <c r="AF4943" s="11">
        <v>0</v>
      </c>
      <c r="AG4943" s="11">
        <v>0</v>
      </c>
      <c r="AJ4943" s="73">
        <v>0</v>
      </c>
      <c r="AK4943" s="73">
        <v>0</v>
      </c>
      <c r="AN4943" s="1">
        <v>0</v>
      </c>
      <c r="AO4943" s="1">
        <v>0</v>
      </c>
      <c r="AR4943" s="1">
        <v>0</v>
      </c>
      <c r="AS4943" s="1">
        <v>0</v>
      </c>
      <c r="AV4943" s="1">
        <v>0</v>
      </c>
      <c r="AW4943" s="1">
        <v>0</v>
      </c>
      <c r="AZ4943" s="1">
        <v>0</v>
      </c>
      <c r="BA4943" s="1">
        <v>0</v>
      </c>
      <c r="BD4943" s="1">
        <v>0</v>
      </c>
      <c r="BE4943" s="1">
        <v>0</v>
      </c>
      <c r="BH4943" s="1">
        <v>0</v>
      </c>
      <c r="BI4943" s="1">
        <v>0</v>
      </c>
      <c r="BL4943" s="1">
        <v>0</v>
      </c>
      <c r="BM4943" s="1">
        <v>0</v>
      </c>
      <c r="BP4943" s="1">
        <v>0</v>
      </c>
      <c r="BQ4943" s="1">
        <v>0</v>
      </c>
      <c r="BX4943" s="1">
        <v>0</v>
      </c>
      <c r="BY4943" s="1">
        <v>0</v>
      </c>
      <c r="CB4943" s="1">
        <v>0</v>
      </c>
      <c r="CC4943" s="1">
        <v>0</v>
      </c>
      <c r="CJ4943" s="14">
        <v>0</v>
      </c>
      <c r="CK4943" s="14">
        <v>0</v>
      </c>
      <c r="CR4943" s="1">
        <v>0</v>
      </c>
      <c r="CS4943" s="1">
        <v>0</v>
      </c>
      <c r="CT4943" s="1">
        <v>0</v>
      </c>
    </row>
    <row r="4944" spans="1:98" ht="15.75" x14ac:dyDescent="0.25">
      <c r="A4944" s="1">
        <v>0</v>
      </c>
      <c r="B4944" s="1">
        <v>0</v>
      </c>
      <c r="C4944" s="10">
        <v>0</v>
      </c>
      <c r="D4944" s="72">
        <v>0</v>
      </c>
      <c r="E4944" s="11">
        <v>0</v>
      </c>
      <c r="L4944" s="11">
        <v>0</v>
      </c>
      <c r="M4944" s="11">
        <v>0</v>
      </c>
      <c r="AB4944" s="11">
        <v>0</v>
      </c>
      <c r="AC4944" s="11">
        <v>0</v>
      </c>
      <c r="AF4944" s="11">
        <v>0</v>
      </c>
      <c r="AG4944" s="11">
        <v>0</v>
      </c>
      <c r="AJ4944" s="73">
        <v>0</v>
      </c>
      <c r="AK4944" s="73">
        <v>0</v>
      </c>
      <c r="AN4944" s="1">
        <v>0</v>
      </c>
      <c r="AO4944" s="1">
        <v>0</v>
      </c>
      <c r="AR4944" s="1">
        <v>0</v>
      </c>
      <c r="AS4944" s="1">
        <v>0</v>
      </c>
      <c r="AV4944" s="1">
        <v>0</v>
      </c>
      <c r="AW4944" s="1">
        <v>0</v>
      </c>
      <c r="AZ4944" s="1">
        <v>0</v>
      </c>
      <c r="BA4944" s="1">
        <v>0</v>
      </c>
      <c r="BD4944" s="1">
        <v>0</v>
      </c>
      <c r="BE4944" s="1">
        <v>0</v>
      </c>
      <c r="BH4944" s="1">
        <v>0</v>
      </c>
      <c r="BI4944" s="1">
        <v>0</v>
      </c>
      <c r="BL4944" s="1">
        <v>0</v>
      </c>
      <c r="BM4944" s="1">
        <v>0</v>
      </c>
      <c r="BP4944" s="1">
        <v>0</v>
      </c>
      <c r="BQ4944" s="1">
        <v>0</v>
      </c>
      <c r="BX4944" s="1">
        <v>0</v>
      </c>
      <c r="BY4944" s="1">
        <v>0</v>
      </c>
      <c r="CB4944" s="1">
        <v>0</v>
      </c>
      <c r="CC4944" s="1">
        <v>0</v>
      </c>
      <c r="CJ4944" s="14">
        <v>0</v>
      </c>
      <c r="CK4944" s="14">
        <v>0</v>
      </c>
      <c r="CR4944" s="1">
        <v>0</v>
      </c>
      <c r="CS4944" s="1">
        <v>0</v>
      </c>
      <c r="CT4944" s="1">
        <v>0</v>
      </c>
    </row>
    <row r="4945" spans="1:98" ht="15.75" x14ac:dyDescent="0.25">
      <c r="A4945" s="1">
        <v>0</v>
      </c>
      <c r="B4945" s="1">
        <v>0</v>
      </c>
      <c r="C4945" s="10">
        <v>0</v>
      </c>
      <c r="D4945" s="72">
        <v>0</v>
      </c>
      <c r="E4945" s="11">
        <v>0</v>
      </c>
      <c r="L4945" s="11">
        <v>0</v>
      </c>
      <c r="M4945" s="11">
        <v>0</v>
      </c>
      <c r="AB4945" s="11">
        <v>0</v>
      </c>
      <c r="AC4945" s="11">
        <v>0</v>
      </c>
      <c r="AF4945" s="11">
        <v>0</v>
      </c>
      <c r="AG4945" s="11">
        <v>0</v>
      </c>
      <c r="AJ4945" s="73">
        <v>0</v>
      </c>
      <c r="AK4945" s="73">
        <v>0</v>
      </c>
      <c r="AN4945" s="1">
        <v>0</v>
      </c>
      <c r="AO4945" s="1">
        <v>0</v>
      </c>
      <c r="AR4945" s="1">
        <v>0</v>
      </c>
      <c r="AS4945" s="1">
        <v>0</v>
      </c>
      <c r="AV4945" s="1">
        <v>0</v>
      </c>
      <c r="AW4945" s="1">
        <v>0</v>
      </c>
      <c r="AZ4945" s="1">
        <v>0</v>
      </c>
      <c r="BA4945" s="1">
        <v>0</v>
      </c>
      <c r="BD4945" s="1">
        <v>0</v>
      </c>
      <c r="BE4945" s="1">
        <v>0</v>
      </c>
      <c r="BH4945" s="1">
        <v>0</v>
      </c>
      <c r="BI4945" s="1">
        <v>0</v>
      </c>
      <c r="BL4945" s="1">
        <v>0</v>
      </c>
      <c r="BM4945" s="1">
        <v>0</v>
      </c>
      <c r="BP4945" s="1">
        <v>0</v>
      </c>
      <c r="BQ4945" s="1">
        <v>0</v>
      </c>
      <c r="BX4945" s="1">
        <v>0</v>
      </c>
      <c r="BY4945" s="1">
        <v>0</v>
      </c>
      <c r="CB4945" s="1">
        <v>0</v>
      </c>
      <c r="CC4945" s="1">
        <v>0</v>
      </c>
      <c r="CJ4945" s="14">
        <v>0</v>
      </c>
      <c r="CK4945" s="14">
        <v>0</v>
      </c>
      <c r="CR4945" s="1">
        <v>0</v>
      </c>
      <c r="CS4945" s="1">
        <v>0</v>
      </c>
      <c r="CT4945" s="1">
        <v>0</v>
      </c>
    </row>
    <row r="4946" spans="1:98" ht="15.75" x14ac:dyDescent="0.25">
      <c r="A4946" s="1">
        <v>0</v>
      </c>
      <c r="B4946" s="1">
        <v>0</v>
      </c>
      <c r="C4946" s="10">
        <v>0</v>
      </c>
      <c r="D4946" s="72">
        <v>0</v>
      </c>
      <c r="E4946" s="11">
        <v>0</v>
      </c>
      <c r="L4946" s="11">
        <v>0</v>
      </c>
      <c r="M4946" s="11">
        <v>0</v>
      </c>
      <c r="AB4946" s="11">
        <v>0</v>
      </c>
      <c r="AC4946" s="11">
        <v>0</v>
      </c>
      <c r="AF4946" s="11">
        <v>0</v>
      </c>
      <c r="AG4946" s="11">
        <v>0</v>
      </c>
      <c r="AJ4946" s="73">
        <v>0</v>
      </c>
      <c r="AK4946" s="73">
        <v>0</v>
      </c>
      <c r="AN4946" s="1">
        <v>0</v>
      </c>
      <c r="AO4946" s="1">
        <v>0</v>
      </c>
      <c r="AR4946" s="1">
        <v>0</v>
      </c>
      <c r="AS4946" s="1">
        <v>0</v>
      </c>
      <c r="AV4946" s="1">
        <v>0</v>
      </c>
      <c r="AW4946" s="1">
        <v>0</v>
      </c>
      <c r="AZ4946" s="1">
        <v>0</v>
      </c>
      <c r="BA4946" s="1">
        <v>0</v>
      </c>
      <c r="BD4946" s="1">
        <v>0</v>
      </c>
      <c r="BE4946" s="1">
        <v>0</v>
      </c>
      <c r="BH4946" s="1">
        <v>0</v>
      </c>
      <c r="BI4946" s="1">
        <v>0</v>
      </c>
      <c r="BL4946" s="1">
        <v>0</v>
      </c>
      <c r="BM4946" s="1">
        <v>0</v>
      </c>
      <c r="BP4946" s="1">
        <v>0</v>
      </c>
      <c r="BQ4946" s="1">
        <v>0</v>
      </c>
      <c r="BX4946" s="1">
        <v>0</v>
      </c>
      <c r="BY4946" s="1">
        <v>0</v>
      </c>
      <c r="CB4946" s="1">
        <v>0</v>
      </c>
      <c r="CC4946" s="1">
        <v>0</v>
      </c>
      <c r="CJ4946" s="14">
        <v>0</v>
      </c>
      <c r="CK4946" s="14">
        <v>0</v>
      </c>
      <c r="CR4946" s="1">
        <v>0</v>
      </c>
      <c r="CS4946" s="1">
        <v>0</v>
      </c>
      <c r="CT4946" s="1">
        <v>0</v>
      </c>
    </row>
    <row r="4947" spans="1:98" ht="15.75" x14ac:dyDescent="0.25">
      <c r="A4947" s="1">
        <v>0</v>
      </c>
      <c r="B4947" s="1">
        <v>0</v>
      </c>
      <c r="C4947" s="10">
        <v>0</v>
      </c>
      <c r="D4947" s="72">
        <v>0</v>
      </c>
      <c r="E4947" s="11">
        <v>0</v>
      </c>
      <c r="L4947" s="11">
        <v>0</v>
      </c>
      <c r="M4947" s="11">
        <v>0</v>
      </c>
      <c r="AB4947" s="11">
        <v>0</v>
      </c>
      <c r="AC4947" s="11">
        <v>0</v>
      </c>
      <c r="AF4947" s="11">
        <v>0</v>
      </c>
      <c r="AG4947" s="11">
        <v>0</v>
      </c>
      <c r="AJ4947" s="73">
        <v>0</v>
      </c>
      <c r="AK4947" s="73">
        <v>0</v>
      </c>
      <c r="AN4947" s="1">
        <v>0</v>
      </c>
      <c r="AO4947" s="1">
        <v>0</v>
      </c>
      <c r="AR4947" s="1">
        <v>0</v>
      </c>
      <c r="AS4947" s="1">
        <v>0</v>
      </c>
      <c r="AV4947" s="1">
        <v>0</v>
      </c>
      <c r="AW4947" s="1">
        <v>0</v>
      </c>
      <c r="AZ4947" s="1">
        <v>0</v>
      </c>
      <c r="BA4947" s="1">
        <v>0</v>
      </c>
      <c r="BD4947" s="1">
        <v>0</v>
      </c>
      <c r="BE4947" s="1">
        <v>0</v>
      </c>
      <c r="BH4947" s="1">
        <v>0</v>
      </c>
      <c r="BI4947" s="1">
        <v>0</v>
      </c>
      <c r="BL4947" s="1">
        <v>0</v>
      </c>
      <c r="BM4947" s="1">
        <v>0</v>
      </c>
      <c r="BP4947" s="1">
        <v>0</v>
      </c>
      <c r="BQ4947" s="1">
        <v>0</v>
      </c>
      <c r="BX4947" s="1">
        <v>0</v>
      </c>
      <c r="BY4947" s="1">
        <v>0</v>
      </c>
      <c r="CB4947" s="1">
        <v>0</v>
      </c>
      <c r="CC4947" s="1">
        <v>0</v>
      </c>
      <c r="CJ4947" s="14">
        <v>0</v>
      </c>
      <c r="CK4947" s="14">
        <v>0</v>
      </c>
      <c r="CR4947" s="1">
        <v>0</v>
      </c>
      <c r="CS4947" s="1">
        <v>0</v>
      </c>
      <c r="CT4947" s="1">
        <v>0</v>
      </c>
    </row>
    <row r="4948" spans="1:98" ht="15.75" x14ac:dyDescent="0.25">
      <c r="A4948" s="1">
        <v>0</v>
      </c>
      <c r="B4948" s="1">
        <v>0</v>
      </c>
      <c r="C4948" s="10">
        <v>0</v>
      </c>
      <c r="D4948" s="72">
        <v>0</v>
      </c>
      <c r="E4948" s="11">
        <v>0</v>
      </c>
      <c r="L4948" s="11">
        <v>0</v>
      </c>
      <c r="M4948" s="11">
        <v>0</v>
      </c>
      <c r="AB4948" s="11">
        <v>0</v>
      </c>
      <c r="AC4948" s="11">
        <v>0</v>
      </c>
      <c r="AF4948" s="11">
        <v>0</v>
      </c>
      <c r="AG4948" s="11">
        <v>0</v>
      </c>
      <c r="AJ4948" s="73">
        <v>0</v>
      </c>
      <c r="AK4948" s="73">
        <v>0</v>
      </c>
      <c r="AN4948" s="1">
        <v>0</v>
      </c>
      <c r="AO4948" s="1">
        <v>0</v>
      </c>
      <c r="AR4948" s="1">
        <v>0</v>
      </c>
      <c r="AS4948" s="1">
        <v>0</v>
      </c>
      <c r="AV4948" s="1">
        <v>0</v>
      </c>
      <c r="AW4948" s="1">
        <v>0</v>
      </c>
      <c r="AZ4948" s="1">
        <v>0</v>
      </c>
      <c r="BA4948" s="1">
        <v>0</v>
      </c>
      <c r="BD4948" s="1">
        <v>0</v>
      </c>
      <c r="BE4948" s="1">
        <v>0</v>
      </c>
      <c r="BH4948" s="1">
        <v>0</v>
      </c>
      <c r="BI4948" s="1">
        <v>0</v>
      </c>
      <c r="BL4948" s="1">
        <v>0</v>
      </c>
      <c r="BM4948" s="1">
        <v>0</v>
      </c>
      <c r="BP4948" s="1">
        <v>0</v>
      </c>
      <c r="BQ4948" s="1">
        <v>0</v>
      </c>
      <c r="BX4948" s="1">
        <v>0</v>
      </c>
      <c r="BY4948" s="1">
        <v>0</v>
      </c>
      <c r="CB4948" s="1">
        <v>0</v>
      </c>
      <c r="CC4948" s="1">
        <v>0</v>
      </c>
      <c r="CJ4948" s="14">
        <v>0</v>
      </c>
      <c r="CK4948" s="14">
        <v>0</v>
      </c>
      <c r="CR4948" s="1">
        <v>0</v>
      </c>
      <c r="CS4948" s="1">
        <v>0</v>
      </c>
      <c r="CT4948" s="1">
        <v>0</v>
      </c>
    </row>
    <row r="4949" spans="1:98" ht="15.75" x14ac:dyDescent="0.25">
      <c r="A4949" s="1">
        <v>0</v>
      </c>
      <c r="B4949" s="1">
        <v>0</v>
      </c>
      <c r="C4949" s="10">
        <v>0</v>
      </c>
      <c r="D4949" s="72">
        <v>0</v>
      </c>
      <c r="E4949" s="11">
        <v>0</v>
      </c>
      <c r="L4949" s="11">
        <v>0</v>
      </c>
      <c r="M4949" s="11">
        <v>0</v>
      </c>
      <c r="AB4949" s="11">
        <v>0</v>
      </c>
      <c r="AC4949" s="11">
        <v>0</v>
      </c>
      <c r="AF4949" s="11">
        <v>0</v>
      </c>
      <c r="AG4949" s="11">
        <v>0</v>
      </c>
      <c r="AJ4949" s="73">
        <v>0</v>
      </c>
      <c r="AK4949" s="73">
        <v>0</v>
      </c>
      <c r="AN4949" s="1">
        <v>0</v>
      </c>
      <c r="AO4949" s="1">
        <v>0</v>
      </c>
      <c r="AR4949" s="1">
        <v>0</v>
      </c>
      <c r="AS4949" s="1">
        <v>0</v>
      </c>
      <c r="AV4949" s="1">
        <v>0</v>
      </c>
      <c r="AW4949" s="1">
        <v>0</v>
      </c>
      <c r="AZ4949" s="1">
        <v>0</v>
      </c>
      <c r="BA4949" s="1">
        <v>0</v>
      </c>
      <c r="BD4949" s="1">
        <v>0</v>
      </c>
      <c r="BE4949" s="1">
        <v>0</v>
      </c>
      <c r="BH4949" s="1">
        <v>0</v>
      </c>
      <c r="BI4949" s="1">
        <v>0</v>
      </c>
      <c r="BL4949" s="1">
        <v>0</v>
      </c>
      <c r="BM4949" s="1">
        <v>0</v>
      </c>
      <c r="BP4949" s="1">
        <v>0</v>
      </c>
      <c r="BQ4949" s="1">
        <v>0</v>
      </c>
      <c r="BX4949" s="1">
        <v>0</v>
      </c>
      <c r="BY4949" s="1">
        <v>0</v>
      </c>
      <c r="CB4949" s="1">
        <v>0</v>
      </c>
      <c r="CC4949" s="1">
        <v>0</v>
      </c>
      <c r="CJ4949" s="14">
        <v>0</v>
      </c>
      <c r="CK4949" s="14">
        <v>0</v>
      </c>
      <c r="CR4949" s="1">
        <v>0</v>
      </c>
      <c r="CS4949" s="1">
        <v>0</v>
      </c>
      <c r="CT4949" s="1">
        <v>0</v>
      </c>
    </row>
    <row r="4950" spans="1:98" ht="15.75" x14ac:dyDescent="0.25">
      <c r="A4950" s="1">
        <v>0</v>
      </c>
      <c r="B4950" s="1">
        <v>0</v>
      </c>
      <c r="C4950" s="10">
        <v>0</v>
      </c>
      <c r="D4950" s="72">
        <v>0</v>
      </c>
      <c r="E4950" s="11">
        <v>0</v>
      </c>
      <c r="L4950" s="11">
        <v>0</v>
      </c>
      <c r="M4950" s="11">
        <v>0</v>
      </c>
      <c r="AB4950" s="11">
        <v>0</v>
      </c>
      <c r="AC4950" s="11">
        <v>0</v>
      </c>
      <c r="AF4950" s="11">
        <v>0</v>
      </c>
      <c r="AG4950" s="11">
        <v>0</v>
      </c>
      <c r="AJ4950" s="73">
        <v>0</v>
      </c>
      <c r="AK4950" s="73">
        <v>0</v>
      </c>
      <c r="AN4950" s="1">
        <v>0</v>
      </c>
      <c r="AO4950" s="1">
        <v>0</v>
      </c>
      <c r="AR4950" s="1">
        <v>0</v>
      </c>
      <c r="AS4950" s="1">
        <v>0</v>
      </c>
      <c r="AV4950" s="1">
        <v>0</v>
      </c>
      <c r="AW4950" s="1">
        <v>0</v>
      </c>
      <c r="AZ4950" s="1">
        <v>0</v>
      </c>
      <c r="BA4950" s="1">
        <v>0</v>
      </c>
      <c r="BD4950" s="1">
        <v>0</v>
      </c>
      <c r="BE4950" s="1">
        <v>0</v>
      </c>
      <c r="BH4950" s="1">
        <v>0</v>
      </c>
      <c r="BI4950" s="1">
        <v>0</v>
      </c>
      <c r="BL4950" s="1">
        <v>0</v>
      </c>
      <c r="BM4950" s="1">
        <v>0</v>
      </c>
      <c r="BP4950" s="1">
        <v>0</v>
      </c>
      <c r="BQ4950" s="1">
        <v>0</v>
      </c>
      <c r="BX4950" s="1">
        <v>0</v>
      </c>
      <c r="BY4950" s="1">
        <v>0</v>
      </c>
      <c r="CB4950" s="1">
        <v>0</v>
      </c>
      <c r="CC4950" s="1">
        <v>0</v>
      </c>
      <c r="CJ4950" s="14">
        <v>0</v>
      </c>
      <c r="CK4950" s="14">
        <v>0</v>
      </c>
      <c r="CR4950" s="1">
        <v>0</v>
      </c>
      <c r="CS4950" s="1">
        <v>0</v>
      </c>
      <c r="CT4950" s="1">
        <v>0</v>
      </c>
    </row>
    <row r="4951" spans="1:98" ht="15.75" x14ac:dyDescent="0.25">
      <c r="A4951" s="1">
        <v>0</v>
      </c>
      <c r="B4951" s="1">
        <v>0</v>
      </c>
      <c r="C4951" s="10">
        <v>0</v>
      </c>
      <c r="D4951" s="72">
        <v>0</v>
      </c>
      <c r="E4951" s="11">
        <v>0</v>
      </c>
      <c r="L4951" s="11">
        <v>0</v>
      </c>
      <c r="M4951" s="11">
        <v>0</v>
      </c>
      <c r="AB4951" s="11">
        <v>0</v>
      </c>
      <c r="AC4951" s="11">
        <v>0</v>
      </c>
      <c r="AF4951" s="11">
        <v>0</v>
      </c>
      <c r="AG4951" s="11">
        <v>0</v>
      </c>
      <c r="AJ4951" s="73">
        <v>0</v>
      </c>
      <c r="AK4951" s="73">
        <v>0</v>
      </c>
      <c r="AN4951" s="1">
        <v>0</v>
      </c>
      <c r="AO4951" s="1">
        <v>0</v>
      </c>
      <c r="AR4951" s="1">
        <v>0</v>
      </c>
      <c r="AS4951" s="1">
        <v>0</v>
      </c>
      <c r="AV4951" s="1">
        <v>0</v>
      </c>
      <c r="AW4951" s="1">
        <v>0</v>
      </c>
      <c r="AZ4951" s="1">
        <v>0</v>
      </c>
      <c r="BA4951" s="1">
        <v>0</v>
      </c>
      <c r="BD4951" s="1">
        <v>0</v>
      </c>
      <c r="BE4951" s="1">
        <v>0</v>
      </c>
      <c r="BH4951" s="1">
        <v>0</v>
      </c>
      <c r="BI4951" s="1">
        <v>0</v>
      </c>
      <c r="BL4951" s="1">
        <v>0</v>
      </c>
      <c r="BM4951" s="1">
        <v>0</v>
      </c>
      <c r="BP4951" s="1">
        <v>0</v>
      </c>
      <c r="BQ4951" s="1">
        <v>0</v>
      </c>
      <c r="BX4951" s="1">
        <v>0</v>
      </c>
      <c r="BY4951" s="1">
        <v>0</v>
      </c>
      <c r="CB4951" s="1">
        <v>0</v>
      </c>
      <c r="CC4951" s="1">
        <v>0</v>
      </c>
      <c r="CJ4951" s="14">
        <v>0</v>
      </c>
      <c r="CK4951" s="14">
        <v>0</v>
      </c>
      <c r="CR4951" s="1">
        <v>0</v>
      </c>
      <c r="CS4951" s="1">
        <v>0</v>
      </c>
      <c r="CT4951" s="1">
        <v>0</v>
      </c>
    </row>
    <row r="4952" spans="1:98" ht="15.75" x14ac:dyDescent="0.25">
      <c r="A4952" s="1">
        <v>0</v>
      </c>
      <c r="B4952" s="1">
        <v>0</v>
      </c>
      <c r="C4952" s="10">
        <v>0</v>
      </c>
      <c r="D4952" s="72">
        <v>0</v>
      </c>
      <c r="E4952" s="11">
        <v>0</v>
      </c>
      <c r="L4952" s="11">
        <v>0</v>
      </c>
      <c r="M4952" s="11">
        <v>0</v>
      </c>
      <c r="AB4952" s="11">
        <v>0</v>
      </c>
      <c r="AC4952" s="11">
        <v>0</v>
      </c>
      <c r="AF4952" s="11">
        <v>0</v>
      </c>
      <c r="AG4952" s="11">
        <v>0</v>
      </c>
      <c r="AJ4952" s="73">
        <v>0</v>
      </c>
      <c r="AK4952" s="73">
        <v>0</v>
      </c>
      <c r="AN4952" s="1">
        <v>0</v>
      </c>
      <c r="AO4952" s="1">
        <v>0</v>
      </c>
      <c r="AR4952" s="1">
        <v>0</v>
      </c>
      <c r="AS4952" s="1">
        <v>0</v>
      </c>
      <c r="AV4952" s="1">
        <v>0</v>
      </c>
      <c r="AW4952" s="1">
        <v>0</v>
      </c>
      <c r="AZ4952" s="1">
        <v>0</v>
      </c>
      <c r="BA4952" s="1">
        <v>0</v>
      </c>
      <c r="BD4952" s="1">
        <v>0</v>
      </c>
      <c r="BE4952" s="1">
        <v>0</v>
      </c>
      <c r="BH4952" s="1">
        <v>0</v>
      </c>
      <c r="BI4952" s="1">
        <v>0</v>
      </c>
      <c r="BL4952" s="1">
        <v>0</v>
      </c>
      <c r="BM4952" s="1">
        <v>0</v>
      </c>
      <c r="BP4952" s="1">
        <v>0</v>
      </c>
      <c r="BQ4952" s="1">
        <v>0</v>
      </c>
      <c r="BX4952" s="1">
        <v>0</v>
      </c>
      <c r="BY4952" s="1">
        <v>0</v>
      </c>
      <c r="CB4952" s="1">
        <v>0</v>
      </c>
      <c r="CC4952" s="1">
        <v>0</v>
      </c>
      <c r="CJ4952" s="14">
        <v>0</v>
      </c>
      <c r="CK4952" s="14">
        <v>0</v>
      </c>
      <c r="CR4952" s="1">
        <v>0</v>
      </c>
      <c r="CS4952" s="1">
        <v>0</v>
      </c>
      <c r="CT4952" s="1">
        <v>0</v>
      </c>
    </row>
    <row r="4953" spans="1:98" ht="15.75" x14ac:dyDescent="0.25">
      <c r="A4953" s="1">
        <v>0</v>
      </c>
      <c r="B4953" s="1">
        <v>0</v>
      </c>
      <c r="C4953" s="10">
        <v>0</v>
      </c>
      <c r="D4953" s="72">
        <v>0</v>
      </c>
      <c r="E4953" s="11">
        <v>0</v>
      </c>
      <c r="L4953" s="11">
        <v>0</v>
      </c>
      <c r="M4953" s="11">
        <v>0</v>
      </c>
      <c r="AB4953" s="11">
        <v>0</v>
      </c>
      <c r="AC4953" s="11">
        <v>0</v>
      </c>
      <c r="AF4953" s="11">
        <v>0</v>
      </c>
      <c r="AG4953" s="11">
        <v>0</v>
      </c>
      <c r="AJ4953" s="73">
        <v>0</v>
      </c>
      <c r="AK4953" s="73">
        <v>0</v>
      </c>
      <c r="AN4953" s="1">
        <v>0</v>
      </c>
      <c r="AO4953" s="1">
        <v>0</v>
      </c>
      <c r="AR4953" s="1">
        <v>0</v>
      </c>
      <c r="AS4953" s="1">
        <v>0</v>
      </c>
      <c r="AV4953" s="1">
        <v>0</v>
      </c>
      <c r="AW4953" s="1">
        <v>0</v>
      </c>
      <c r="AZ4953" s="1">
        <v>0</v>
      </c>
      <c r="BA4953" s="1">
        <v>0</v>
      </c>
      <c r="BD4953" s="1">
        <v>0</v>
      </c>
      <c r="BE4953" s="1">
        <v>0</v>
      </c>
      <c r="BH4953" s="1">
        <v>0</v>
      </c>
      <c r="BI4953" s="1">
        <v>0</v>
      </c>
      <c r="BL4953" s="1">
        <v>0</v>
      </c>
      <c r="BM4953" s="1">
        <v>0</v>
      </c>
      <c r="BP4953" s="1">
        <v>0</v>
      </c>
      <c r="BQ4953" s="1">
        <v>0</v>
      </c>
      <c r="BX4953" s="1">
        <v>0</v>
      </c>
      <c r="BY4953" s="1">
        <v>0</v>
      </c>
      <c r="CB4953" s="1">
        <v>0</v>
      </c>
      <c r="CC4953" s="1">
        <v>0</v>
      </c>
      <c r="CJ4953" s="14">
        <v>0</v>
      </c>
      <c r="CK4953" s="14">
        <v>0</v>
      </c>
      <c r="CR4953" s="1">
        <v>0</v>
      </c>
      <c r="CS4953" s="1">
        <v>0</v>
      </c>
      <c r="CT4953" s="1">
        <v>0</v>
      </c>
    </row>
    <row r="4954" spans="1:98" ht="15.75" x14ac:dyDescent="0.25">
      <c r="A4954" s="1">
        <v>0</v>
      </c>
      <c r="B4954" s="1">
        <v>0</v>
      </c>
      <c r="C4954" s="10">
        <v>0</v>
      </c>
      <c r="D4954" s="72">
        <v>0</v>
      </c>
      <c r="E4954" s="11">
        <v>0</v>
      </c>
      <c r="L4954" s="11">
        <v>0</v>
      </c>
      <c r="M4954" s="11">
        <v>0</v>
      </c>
      <c r="AB4954" s="11">
        <v>0</v>
      </c>
      <c r="AC4954" s="11">
        <v>0</v>
      </c>
      <c r="AF4954" s="11">
        <v>0</v>
      </c>
      <c r="AG4954" s="11">
        <v>0</v>
      </c>
      <c r="AJ4954" s="73">
        <v>0</v>
      </c>
      <c r="AK4954" s="73">
        <v>0</v>
      </c>
      <c r="AN4954" s="1">
        <v>0</v>
      </c>
      <c r="AO4954" s="1">
        <v>0</v>
      </c>
      <c r="AR4954" s="1">
        <v>0</v>
      </c>
      <c r="AS4954" s="1">
        <v>0</v>
      </c>
      <c r="AV4954" s="1">
        <v>0</v>
      </c>
      <c r="AW4954" s="1">
        <v>0</v>
      </c>
      <c r="AZ4954" s="1">
        <v>0</v>
      </c>
      <c r="BA4954" s="1">
        <v>0</v>
      </c>
      <c r="BD4954" s="1">
        <v>0</v>
      </c>
      <c r="BE4954" s="1">
        <v>0</v>
      </c>
      <c r="BH4954" s="1">
        <v>0</v>
      </c>
      <c r="BI4954" s="1">
        <v>0</v>
      </c>
      <c r="BL4954" s="1">
        <v>0</v>
      </c>
      <c r="BM4954" s="1">
        <v>0</v>
      </c>
      <c r="BP4954" s="1">
        <v>0</v>
      </c>
      <c r="BQ4954" s="1">
        <v>0</v>
      </c>
      <c r="BX4954" s="1">
        <v>0</v>
      </c>
      <c r="BY4954" s="1">
        <v>0</v>
      </c>
      <c r="CB4954" s="1">
        <v>0</v>
      </c>
      <c r="CC4954" s="1">
        <v>0</v>
      </c>
      <c r="CJ4954" s="14">
        <v>0</v>
      </c>
      <c r="CK4954" s="14">
        <v>0</v>
      </c>
      <c r="CR4954" s="1">
        <v>0</v>
      </c>
      <c r="CS4954" s="1">
        <v>0</v>
      </c>
      <c r="CT4954" s="1">
        <v>0</v>
      </c>
    </row>
    <row r="4955" spans="1:98" ht="15.75" x14ac:dyDescent="0.25">
      <c r="A4955" s="1">
        <v>0</v>
      </c>
      <c r="B4955" s="1">
        <v>0</v>
      </c>
      <c r="C4955" s="10">
        <v>0</v>
      </c>
      <c r="D4955" s="72">
        <v>0</v>
      </c>
      <c r="E4955" s="11">
        <v>0</v>
      </c>
      <c r="L4955" s="11">
        <v>0</v>
      </c>
      <c r="M4955" s="11">
        <v>0</v>
      </c>
      <c r="AB4955" s="11">
        <v>0</v>
      </c>
      <c r="AC4955" s="11">
        <v>0</v>
      </c>
      <c r="AF4955" s="11">
        <v>0</v>
      </c>
      <c r="AG4955" s="11">
        <v>0</v>
      </c>
      <c r="AJ4955" s="73">
        <v>0</v>
      </c>
      <c r="AK4955" s="73">
        <v>0</v>
      </c>
      <c r="AN4955" s="1">
        <v>0</v>
      </c>
      <c r="AO4955" s="1">
        <v>0</v>
      </c>
      <c r="AR4955" s="1">
        <v>0</v>
      </c>
      <c r="AS4955" s="1">
        <v>0</v>
      </c>
      <c r="AV4955" s="1">
        <v>0</v>
      </c>
      <c r="AW4955" s="1">
        <v>0</v>
      </c>
      <c r="AZ4955" s="1">
        <v>0</v>
      </c>
      <c r="BA4955" s="1">
        <v>0</v>
      </c>
      <c r="BD4955" s="1">
        <v>0</v>
      </c>
      <c r="BE4955" s="1">
        <v>0</v>
      </c>
      <c r="BH4955" s="1">
        <v>0</v>
      </c>
      <c r="BI4955" s="1">
        <v>0</v>
      </c>
      <c r="BL4955" s="1">
        <v>0</v>
      </c>
      <c r="BM4955" s="1">
        <v>0</v>
      </c>
      <c r="BP4955" s="1">
        <v>0</v>
      </c>
      <c r="BQ4955" s="1">
        <v>0</v>
      </c>
      <c r="BX4955" s="1">
        <v>0</v>
      </c>
      <c r="BY4955" s="1">
        <v>0</v>
      </c>
      <c r="CB4955" s="1">
        <v>0</v>
      </c>
      <c r="CC4955" s="1">
        <v>0</v>
      </c>
      <c r="CJ4955" s="14">
        <v>0</v>
      </c>
      <c r="CK4955" s="14">
        <v>0</v>
      </c>
      <c r="CR4955" s="1">
        <v>0</v>
      </c>
      <c r="CS4955" s="1">
        <v>0</v>
      </c>
      <c r="CT4955" s="1">
        <v>0</v>
      </c>
    </row>
    <row r="4956" spans="1:98" ht="15.75" x14ac:dyDescent="0.25">
      <c r="A4956" s="1">
        <v>0</v>
      </c>
      <c r="B4956" s="1">
        <v>0</v>
      </c>
      <c r="C4956" s="10">
        <v>0</v>
      </c>
      <c r="D4956" s="72">
        <v>0</v>
      </c>
      <c r="E4956" s="11">
        <v>0</v>
      </c>
      <c r="L4956" s="11">
        <v>0</v>
      </c>
      <c r="M4956" s="11">
        <v>0</v>
      </c>
      <c r="AB4956" s="11">
        <v>0</v>
      </c>
      <c r="AC4956" s="11">
        <v>0</v>
      </c>
      <c r="AF4956" s="11">
        <v>0</v>
      </c>
      <c r="AG4956" s="11">
        <v>0</v>
      </c>
      <c r="AJ4956" s="73">
        <v>0</v>
      </c>
      <c r="AK4956" s="73">
        <v>0</v>
      </c>
      <c r="AN4956" s="1">
        <v>0</v>
      </c>
      <c r="AO4956" s="1">
        <v>0</v>
      </c>
      <c r="AR4956" s="1">
        <v>0</v>
      </c>
      <c r="AS4956" s="1">
        <v>0</v>
      </c>
      <c r="AV4956" s="1">
        <v>0</v>
      </c>
      <c r="AW4956" s="1">
        <v>0</v>
      </c>
      <c r="AZ4956" s="1">
        <v>0</v>
      </c>
      <c r="BA4956" s="1">
        <v>0</v>
      </c>
      <c r="BD4956" s="1">
        <v>0</v>
      </c>
      <c r="BE4956" s="1">
        <v>0</v>
      </c>
      <c r="BH4956" s="1">
        <v>0</v>
      </c>
      <c r="BI4956" s="1">
        <v>0</v>
      </c>
      <c r="BL4956" s="1">
        <v>0</v>
      </c>
      <c r="BM4956" s="1">
        <v>0</v>
      </c>
      <c r="BP4956" s="1">
        <v>0</v>
      </c>
      <c r="BQ4956" s="1">
        <v>0</v>
      </c>
      <c r="BX4956" s="1">
        <v>0</v>
      </c>
      <c r="BY4956" s="1">
        <v>0</v>
      </c>
      <c r="CB4956" s="1">
        <v>0</v>
      </c>
      <c r="CC4956" s="1">
        <v>0</v>
      </c>
      <c r="CJ4956" s="14">
        <v>0</v>
      </c>
      <c r="CK4956" s="14">
        <v>0</v>
      </c>
      <c r="CR4956" s="1">
        <v>0</v>
      </c>
      <c r="CS4956" s="1">
        <v>0</v>
      </c>
      <c r="CT4956" s="1">
        <v>0</v>
      </c>
    </row>
    <row r="4957" spans="1:98" ht="15.75" x14ac:dyDescent="0.25">
      <c r="A4957" s="1">
        <v>0</v>
      </c>
      <c r="B4957" s="1">
        <v>0</v>
      </c>
      <c r="C4957" s="10">
        <v>0</v>
      </c>
      <c r="D4957" s="72">
        <v>0</v>
      </c>
      <c r="E4957" s="11">
        <v>0</v>
      </c>
      <c r="L4957" s="11">
        <v>0</v>
      </c>
      <c r="M4957" s="11">
        <v>0</v>
      </c>
      <c r="AB4957" s="11">
        <v>0</v>
      </c>
      <c r="AC4957" s="11">
        <v>0</v>
      </c>
      <c r="AF4957" s="11">
        <v>0</v>
      </c>
      <c r="AG4957" s="11">
        <v>0</v>
      </c>
      <c r="AJ4957" s="73">
        <v>0</v>
      </c>
      <c r="AK4957" s="73">
        <v>0</v>
      </c>
      <c r="AN4957" s="1">
        <v>0</v>
      </c>
      <c r="AO4957" s="1">
        <v>0</v>
      </c>
      <c r="AR4957" s="1">
        <v>0</v>
      </c>
      <c r="AS4957" s="1">
        <v>0</v>
      </c>
      <c r="AV4957" s="1">
        <v>0</v>
      </c>
      <c r="AW4957" s="1">
        <v>0</v>
      </c>
      <c r="AZ4957" s="1">
        <v>0</v>
      </c>
      <c r="BA4957" s="1">
        <v>0</v>
      </c>
      <c r="BD4957" s="1">
        <v>0</v>
      </c>
      <c r="BE4957" s="1">
        <v>0</v>
      </c>
      <c r="BH4957" s="1">
        <v>0</v>
      </c>
      <c r="BI4957" s="1">
        <v>0</v>
      </c>
      <c r="BL4957" s="1">
        <v>0</v>
      </c>
      <c r="BM4957" s="1">
        <v>0</v>
      </c>
      <c r="BP4957" s="1">
        <v>0</v>
      </c>
      <c r="BQ4957" s="1">
        <v>0</v>
      </c>
      <c r="BX4957" s="1">
        <v>0</v>
      </c>
      <c r="BY4957" s="1">
        <v>0</v>
      </c>
      <c r="CB4957" s="1">
        <v>0</v>
      </c>
      <c r="CC4957" s="1">
        <v>0</v>
      </c>
      <c r="CJ4957" s="14">
        <v>0</v>
      </c>
      <c r="CK4957" s="14">
        <v>0</v>
      </c>
      <c r="CR4957" s="1">
        <v>0</v>
      </c>
      <c r="CS4957" s="1">
        <v>0</v>
      </c>
      <c r="CT4957" s="1">
        <v>0</v>
      </c>
    </row>
    <row r="4958" spans="1:98" ht="15.75" x14ac:dyDescent="0.25">
      <c r="A4958" s="1">
        <v>0</v>
      </c>
      <c r="B4958" s="1">
        <v>0</v>
      </c>
      <c r="C4958" s="10">
        <v>0</v>
      </c>
      <c r="D4958" s="72">
        <v>0</v>
      </c>
      <c r="E4958" s="11">
        <v>0</v>
      </c>
      <c r="L4958" s="11">
        <v>0</v>
      </c>
      <c r="M4958" s="11">
        <v>0</v>
      </c>
      <c r="AB4958" s="11">
        <v>0</v>
      </c>
      <c r="AC4958" s="11">
        <v>0</v>
      </c>
      <c r="AF4958" s="11">
        <v>0</v>
      </c>
      <c r="AG4958" s="11">
        <v>0</v>
      </c>
      <c r="AJ4958" s="73">
        <v>0</v>
      </c>
      <c r="AK4958" s="73">
        <v>0</v>
      </c>
      <c r="AN4958" s="1">
        <v>0</v>
      </c>
      <c r="AO4958" s="1">
        <v>0</v>
      </c>
      <c r="AR4958" s="1">
        <v>0</v>
      </c>
      <c r="AS4958" s="1">
        <v>0</v>
      </c>
      <c r="AV4958" s="1">
        <v>0</v>
      </c>
      <c r="AW4958" s="1">
        <v>0</v>
      </c>
      <c r="AZ4958" s="1">
        <v>0</v>
      </c>
      <c r="BA4958" s="1">
        <v>0</v>
      </c>
      <c r="BD4958" s="1">
        <v>0</v>
      </c>
      <c r="BE4958" s="1">
        <v>0</v>
      </c>
      <c r="BH4958" s="1">
        <v>0</v>
      </c>
      <c r="BI4958" s="1">
        <v>0</v>
      </c>
      <c r="BL4958" s="1">
        <v>0</v>
      </c>
      <c r="BM4958" s="1">
        <v>0</v>
      </c>
      <c r="BP4958" s="1">
        <v>0</v>
      </c>
      <c r="BQ4958" s="1">
        <v>0</v>
      </c>
      <c r="BX4958" s="1">
        <v>0</v>
      </c>
      <c r="BY4958" s="1">
        <v>0</v>
      </c>
      <c r="CB4958" s="1">
        <v>0</v>
      </c>
      <c r="CC4958" s="1">
        <v>0</v>
      </c>
      <c r="CJ4958" s="14">
        <v>0</v>
      </c>
      <c r="CK4958" s="14">
        <v>0</v>
      </c>
      <c r="CR4958" s="1">
        <v>0</v>
      </c>
      <c r="CS4958" s="1">
        <v>0</v>
      </c>
      <c r="CT4958" s="1">
        <v>0</v>
      </c>
    </row>
    <row r="4959" spans="1:98" ht="15.75" x14ac:dyDescent="0.25">
      <c r="A4959" s="1">
        <v>0</v>
      </c>
      <c r="B4959" s="1">
        <v>0</v>
      </c>
      <c r="C4959" s="10">
        <v>0</v>
      </c>
      <c r="D4959" s="72">
        <v>0</v>
      </c>
      <c r="E4959" s="11">
        <v>0</v>
      </c>
      <c r="L4959" s="11">
        <v>0</v>
      </c>
      <c r="M4959" s="11">
        <v>0</v>
      </c>
      <c r="AB4959" s="11">
        <v>0</v>
      </c>
      <c r="AC4959" s="11">
        <v>0</v>
      </c>
      <c r="AF4959" s="11">
        <v>0</v>
      </c>
      <c r="AG4959" s="11">
        <v>0</v>
      </c>
      <c r="AJ4959" s="73">
        <v>0</v>
      </c>
      <c r="AK4959" s="73">
        <v>0</v>
      </c>
      <c r="AN4959" s="1">
        <v>0</v>
      </c>
      <c r="AO4959" s="1">
        <v>0</v>
      </c>
      <c r="AR4959" s="1">
        <v>0</v>
      </c>
      <c r="AS4959" s="1">
        <v>0</v>
      </c>
      <c r="AV4959" s="1">
        <v>0</v>
      </c>
      <c r="AW4959" s="1">
        <v>0</v>
      </c>
      <c r="AZ4959" s="1">
        <v>0</v>
      </c>
      <c r="BA4959" s="1">
        <v>0</v>
      </c>
      <c r="BD4959" s="1">
        <v>0</v>
      </c>
      <c r="BE4959" s="1">
        <v>0</v>
      </c>
      <c r="BH4959" s="1">
        <v>0</v>
      </c>
      <c r="BI4959" s="1">
        <v>0</v>
      </c>
      <c r="BL4959" s="1">
        <v>0</v>
      </c>
      <c r="BM4959" s="1">
        <v>0</v>
      </c>
      <c r="BP4959" s="1">
        <v>0</v>
      </c>
      <c r="BQ4959" s="1">
        <v>0</v>
      </c>
      <c r="BX4959" s="1">
        <v>0</v>
      </c>
      <c r="BY4959" s="1">
        <v>0</v>
      </c>
      <c r="CB4959" s="1">
        <v>0</v>
      </c>
      <c r="CC4959" s="1">
        <v>0</v>
      </c>
      <c r="CJ4959" s="14">
        <v>0</v>
      </c>
      <c r="CK4959" s="14">
        <v>0</v>
      </c>
      <c r="CR4959" s="1">
        <v>0</v>
      </c>
      <c r="CS4959" s="1">
        <v>0</v>
      </c>
      <c r="CT4959" s="1">
        <v>0</v>
      </c>
    </row>
    <row r="4960" spans="1:98" ht="15.75" x14ac:dyDescent="0.25">
      <c r="A4960" s="1">
        <v>0</v>
      </c>
      <c r="B4960" s="1">
        <v>0</v>
      </c>
      <c r="C4960" s="10">
        <v>0</v>
      </c>
      <c r="D4960" s="72">
        <v>0</v>
      </c>
      <c r="E4960" s="11">
        <v>0</v>
      </c>
      <c r="L4960" s="11">
        <v>0</v>
      </c>
      <c r="M4960" s="11">
        <v>0</v>
      </c>
      <c r="AB4960" s="11">
        <v>0</v>
      </c>
      <c r="AC4960" s="11">
        <v>0</v>
      </c>
      <c r="AF4960" s="11">
        <v>0</v>
      </c>
      <c r="AG4960" s="11">
        <v>0</v>
      </c>
      <c r="AJ4960" s="73">
        <v>0</v>
      </c>
      <c r="AK4960" s="73">
        <v>0</v>
      </c>
      <c r="AN4960" s="1">
        <v>0</v>
      </c>
      <c r="AO4960" s="1">
        <v>0</v>
      </c>
      <c r="AR4960" s="1">
        <v>0</v>
      </c>
      <c r="AS4960" s="1">
        <v>0</v>
      </c>
      <c r="AV4960" s="1">
        <v>0</v>
      </c>
      <c r="AW4960" s="1">
        <v>0</v>
      </c>
      <c r="AZ4960" s="1">
        <v>0</v>
      </c>
      <c r="BA4960" s="1">
        <v>0</v>
      </c>
      <c r="BD4960" s="1">
        <v>0</v>
      </c>
      <c r="BE4960" s="1">
        <v>0</v>
      </c>
      <c r="BH4960" s="1">
        <v>0</v>
      </c>
      <c r="BI4960" s="1">
        <v>0</v>
      </c>
      <c r="BL4960" s="1">
        <v>0</v>
      </c>
      <c r="BM4960" s="1">
        <v>0</v>
      </c>
      <c r="BP4960" s="1">
        <v>0</v>
      </c>
      <c r="BQ4960" s="1">
        <v>0</v>
      </c>
      <c r="BX4960" s="1">
        <v>0</v>
      </c>
      <c r="BY4960" s="1">
        <v>0</v>
      </c>
      <c r="CB4960" s="1">
        <v>0</v>
      </c>
      <c r="CC4960" s="1">
        <v>0</v>
      </c>
      <c r="CJ4960" s="14">
        <v>0</v>
      </c>
      <c r="CK4960" s="14">
        <v>0</v>
      </c>
      <c r="CR4960" s="1">
        <v>0</v>
      </c>
      <c r="CS4960" s="1">
        <v>0</v>
      </c>
      <c r="CT4960" s="1">
        <v>0</v>
      </c>
    </row>
    <row r="4961" spans="1:98" ht="15.75" x14ac:dyDescent="0.25">
      <c r="A4961" s="1">
        <v>0</v>
      </c>
      <c r="B4961" s="1">
        <v>0</v>
      </c>
      <c r="C4961" s="10">
        <v>0</v>
      </c>
      <c r="D4961" s="72">
        <v>0</v>
      </c>
      <c r="E4961" s="11">
        <v>0</v>
      </c>
      <c r="L4961" s="11">
        <v>0</v>
      </c>
      <c r="M4961" s="11">
        <v>0</v>
      </c>
      <c r="AB4961" s="11">
        <v>0</v>
      </c>
      <c r="AC4961" s="11">
        <v>0</v>
      </c>
      <c r="AF4961" s="11">
        <v>0</v>
      </c>
      <c r="AG4961" s="11">
        <v>0</v>
      </c>
      <c r="AJ4961" s="73">
        <v>0</v>
      </c>
      <c r="AK4961" s="73">
        <v>0</v>
      </c>
      <c r="AN4961" s="1">
        <v>0</v>
      </c>
      <c r="AO4961" s="1">
        <v>0</v>
      </c>
      <c r="AR4961" s="1">
        <v>0</v>
      </c>
      <c r="AS4961" s="1">
        <v>0</v>
      </c>
      <c r="AV4961" s="1">
        <v>0</v>
      </c>
      <c r="AW4961" s="1">
        <v>0</v>
      </c>
      <c r="AZ4961" s="1">
        <v>0</v>
      </c>
      <c r="BA4961" s="1">
        <v>0</v>
      </c>
      <c r="BD4961" s="1">
        <v>0</v>
      </c>
      <c r="BE4961" s="1">
        <v>0</v>
      </c>
      <c r="BH4961" s="1">
        <v>0</v>
      </c>
      <c r="BI4961" s="1">
        <v>0</v>
      </c>
      <c r="BL4961" s="1">
        <v>0</v>
      </c>
      <c r="BM4961" s="1">
        <v>0</v>
      </c>
      <c r="BP4961" s="1">
        <v>0</v>
      </c>
      <c r="BQ4961" s="1">
        <v>0</v>
      </c>
      <c r="BX4961" s="1">
        <v>0</v>
      </c>
      <c r="BY4961" s="1">
        <v>0</v>
      </c>
      <c r="CB4961" s="1">
        <v>0</v>
      </c>
      <c r="CC4961" s="1">
        <v>0</v>
      </c>
      <c r="CJ4961" s="14">
        <v>0</v>
      </c>
      <c r="CK4961" s="14">
        <v>0</v>
      </c>
      <c r="CR4961" s="1">
        <v>0</v>
      </c>
      <c r="CS4961" s="1">
        <v>0</v>
      </c>
      <c r="CT4961" s="1">
        <v>0</v>
      </c>
    </row>
    <row r="4962" spans="1:98" ht="15.75" x14ac:dyDescent="0.25">
      <c r="A4962" s="1">
        <v>0</v>
      </c>
      <c r="B4962" s="1">
        <v>0</v>
      </c>
      <c r="C4962" s="10">
        <v>0</v>
      </c>
      <c r="D4962" s="72">
        <v>0</v>
      </c>
      <c r="E4962" s="11">
        <v>0</v>
      </c>
      <c r="L4962" s="11">
        <v>0</v>
      </c>
      <c r="M4962" s="11">
        <v>0</v>
      </c>
      <c r="AB4962" s="11">
        <v>0</v>
      </c>
      <c r="AC4962" s="11">
        <v>0</v>
      </c>
      <c r="AF4962" s="11">
        <v>0</v>
      </c>
      <c r="AG4962" s="11">
        <v>0</v>
      </c>
      <c r="AJ4962" s="73">
        <v>0</v>
      </c>
      <c r="AK4962" s="73">
        <v>0</v>
      </c>
      <c r="AN4962" s="1">
        <v>0</v>
      </c>
      <c r="AO4962" s="1">
        <v>0</v>
      </c>
      <c r="AR4962" s="1">
        <v>0</v>
      </c>
      <c r="AS4962" s="1">
        <v>0</v>
      </c>
      <c r="AV4962" s="1">
        <v>0</v>
      </c>
      <c r="AW4962" s="1">
        <v>0</v>
      </c>
      <c r="AZ4962" s="1">
        <v>0</v>
      </c>
      <c r="BA4962" s="1">
        <v>0</v>
      </c>
      <c r="BD4962" s="1">
        <v>0</v>
      </c>
      <c r="BE4962" s="1">
        <v>0</v>
      </c>
      <c r="BH4962" s="1">
        <v>0</v>
      </c>
      <c r="BI4962" s="1">
        <v>0</v>
      </c>
      <c r="BL4962" s="1">
        <v>0</v>
      </c>
      <c r="BM4962" s="1">
        <v>0</v>
      </c>
      <c r="BP4962" s="1">
        <v>0</v>
      </c>
      <c r="BQ4962" s="1">
        <v>0</v>
      </c>
      <c r="BX4962" s="1">
        <v>0</v>
      </c>
      <c r="BY4962" s="1">
        <v>0</v>
      </c>
      <c r="CB4962" s="1">
        <v>0</v>
      </c>
      <c r="CC4962" s="1">
        <v>0</v>
      </c>
      <c r="CJ4962" s="14">
        <v>0</v>
      </c>
      <c r="CK4962" s="14">
        <v>0</v>
      </c>
      <c r="CR4962" s="1">
        <v>0</v>
      </c>
      <c r="CS4962" s="1">
        <v>0</v>
      </c>
      <c r="CT4962" s="1">
        <v>0</v>
      </c>
    </row>
    <row r="4963" spans="1:98" ht="15.75" x14ac:dyDescent="0.25">
      <c r="A4963" s="1">
        <v>0</v>
      </c>
      <c r="B4963" s="1">
        <v>0</v>
      </c>
      <c r="C4963" s="10">
        <v>0</v>
      </c>
      <c r="D4963" s="72">
        <v>0</v>
      </c>
      <c r="E4963" s="11">
        <v>0</v>
      </c>
      <c r="L4963" s="11">
        <v>0</v>
      </c>
      <c r="M4963" s="11">
        <v>0</v>
      </c>
      <c r="AB4963" s="11">
        <v>0</v>
      </c>
      <c r="AC4963" s="11">
        <v>0</v>
      </c>
      <c r="AF4963" s="11">
        <v>0</v>
      </c>
      <c r="AG4963" s="11">
        <v>0</v>
      </c>
      <c r="AJ4963" s="73">
        <v>0</v>
      </c>
      <c r="AK4963" s="73">
        <v>0</v>
      </c>
      <c r="AN4963" s="1">
        <v>0</v>
      </c>
      <c r="AO4963" s="1">
        <v>0</v>
      </c>
      <c r="AR4963" s="1">
        <v>0</v>
      </c>
      <c r="AS4963" s="1">
        <v>0</v>
      </c>
      <c r="AV4963" s="1">
        <v>0</v>
      </c>
      <c r="AW4963" s="1">
        <v>0</v>
      </c>
      <c r="AZ4963" s="1">
        <v>0</v>
      </c>
      <c r="BA4963" s="1">
        <v>0</v>
      </c>
      <c r="BD4963" s="1">
        <v>0</v>
      </c>
      <c r="BE4963" s="1">
        <v>0</v>
      </c>
      <c r="BH4963" s="1">
        <v>0</v>
      </c>
      <c r="BI4963" s="1">
        <v>0</v>
      </c>
      <c r="BL4963" s="1">
        <v>0</v>
      </c>
      <c r="BM4963" s="1">
        <v>0</v>
      </c>
      <c r="BP4963" s="1">
        <v>0</v>
      </c>
      <c r="BQ4963" s="1">
        <v>0</v>
      </c>
      <c r="BX4963" s="1">
        <v>0</v>
      </c>
      <c r="BY4963" s="1">
        <v>0</v>
      </c>
      <c r="CB4963" s="1">
        <v>0</v>
      </c>
      <c r="CC4963" s="1">
        <v>0</v>
      </c>
      <c r="CJ4963" s="14">
        <v>0</v>
      </c>
      <c r="CK4963" s="14">
        <v>0</v>
      </c>
      <c r="CR4963" s="1">
        <v>0</v>
      </c>
      <c r="CS4963" s="1">
        <v>0</v>
      </c>
      <c r="CT4963" s="1">
        <v>0</v>
      </c>
    </row>
    <row r="4964" spans="1:98" ht="15.75" x14ac:dyDescent="0.25">
      <c r="A4964" s="1">
        <v>0</v>
      </c>
      <c r="B4964" s="1">
        <v>0</v>
      </c>
      <c r="C4964" s="10">
        <v>0</v>
      </c>
      <c r="D4964" s="72">
        <v>0</v>
      </c>
      <c r="E4964" s="11">
        <v>0</v>
      </c>
      <c r="L4964" s="11">
        <v>0</v>
      </c>
      <c r="M4964" s="11">
        <v>0</v>
      </c>
      <c r="AB4964" s="11">
        <v>0</v>
      </c>
      <c r="AC4964" s="11">
        <v>0</v>
      </c>
      <c r="AF4964" s="11">
        <v>0</v>
      </c>
      <c r="AG4964" s="11">
        <v>0</v>
      </c>
      <c r="AJ4964" s="73">
        <v>0</v>
      </c>
      <c r="AK4964" s="73">
        <v>0</v>
      </c>
      <c r="AN4964" s="1">
        <v>0</v>
      </c>
      <c r="AO4964" s="1">
        <v>0</v>
      </c>
      <c r="AR4964" s="1">
        <v>0</v>
      </c>
      <c r="AS4964" s="1">
        <v>0</v>
      </c>
      <c r="AV4964" s="1">
        <v>0</v>
      </c>
      <c r="AW4964" s="1">
        <v>0</v>
      </c>
      <c r="AZ4964" s="1">
        <v>0</v>
      </c>
      <c r="BA4964" s="1">
        <v>0</v>
      </c>
      <c r="BD4964" s="1">
        <v>0</v>
      </c>
      <c r="BE4964" s="1">
        <v>0</v>
      </c>
      <c r="BH4964" s="1">
        <v>0</v>
      </c>
      <c r="BI4964" s="1">
        <v>0</v>
      </c>
      <c r="BL4964" s="1">
        <v>0</v>
      </c>
      <c r="BM4964" s="1">
        <v>0</v>
      </c>
      <c r="BP4964" s="1">
        <v>0</v>
      </c>
      <c r="BQ4964" s="1">
        <v>0</v>
      </c>
      <c r="BX4964" s="1">
        <v>0</v>
      </c>
      <c r="BY4964" s="1">
        <v>0</v>
      </c>
      <c r="CB4964" s="1">
        <v>0</v>
      </c>
      <c r="CC4964" s="1">
        <v>0</v>
      </c>
      <c r="CJ4964" s="14">
        <v>0</v>
      </c>
      <c r="CK4964" s="14">
        <v>0</v>
      </c>
      <c r="CR4964" s="1">
        <v>0</v>
      </c>
      <c r="CS4964" s="1">
        <v>0</v>
      </c>
      <c r="CT4964" s="1">
        <v>0</v>
      </c>
    </row>
    <row r="4965" spans="1:98" ht="15.75" x14ac:dyDescent="0.25">
      <c r="A4965" s="1">
        <v>0</v>
      </c>
      <c r="B4965" s="1">
        <v>0</v>
      </c>
      <c r="C4965" s="10">
        <v>0</v>
      </c>
      <c r="D4965" s="72">
        <v>0</v>
      </c>
      <c r="E4965" s="11">
        <v>0</v>
      </c>
      <c r="L4965" s="11">
        <v>0</v>
      </c>
      <c r="M4965" s="11">
        <v>0</v>
      </c>
      <c r="AB4965" s="11">
        <v>0</v>
      </c>
      <c r="AC4965" s="11">
        <v>0</v>
      </c>
      <c r="AF4965" s="11">
        <v>0</v>
      </c>
      <c r="AG4965" s="11">
        <v>0</v>
      </c>
      <c r="AJ4965" s="73">
        <v>0</v>
      </c>
      <c r="AK4965" s="73">
        <v>0</v>
      </c>
      <c r="AN4965" s="1">
        <v>0</v>
      </c>
      <c r="AO4965" s="1">
        <v>0</v>
      </c>
      <c r="AR4965" s="1">
        <v>0</v>
      </c>
      <c r="AS4965" s="1">
        <v>0</v>
      </c>
      <c r="AV4965" s="1">
        <v>0</v>
      </c>
      <c r="AW4965" s="1">
        <v>0</v>
      </c>
      <c r="AZ4965" s="1">
        <v>0</v>
      </c>
      <c r="BA4965" s="1">
        <v>0</v>
      </c>
      <c r="BD4965" s="1">
        <v>0</v>
      </c>
      <c r="BE4965" s="1">
        <v>0</v>
      </c>
      <c r="BH4965" s="1">
        <v>0</v>
      </c>
      <c r="BI4965" s="1">
        <v>0</v>
      </c>
      <c r="BL4965" s="1">
        <v>0</v>
      </c>
      <c r="BM4965" s="1">
        <v>0</v>
      </c>
      <c r="BP4965" s="1">
        <v>0</v>
      </c>
      <c r="BQ4965" s="1">
        <v>0</v>
      </c>
      <c r="BX4965" s="1">
        <v>0</v>
      </c>
      <c r="BY4965" s="1">
        <v>0</v>
      </c>
      <c r="CB4965" s="1">
        <v>0</v>
      </c>
      <c r="CC4965" s="1">
        <v>0</v>
      </c>
      <c r="CJ4965" s="14">
        <v>0</v>
      </c>
      <c r="CK4965" s="14">
        <v>0</v>
      </c>
      <c r="CR4965" s="1">
        <v>0</v>
      </c>
      <c r="CS4965" s="1">
        <v>0</v>
      </c>
      <c r="CT4965" s="1">
        <v>0</v>
      </c>
    </row>
    <row r="4966" spans="1:98" ht="15.75" x14ac:dyDescent="0.25">
      <c r="A4966" s="1">
        <v>0</v>
      </c>
      <c r="B4966" s="1">
        <v>0</v>
      </c>
      <c r="C4966" s="10">
        <v>0</v>
      </c>
      <c r="D4966" s="72">
        <v>0</v>
      </c>
      <c r="E4966" s="11">
        <v>0</v>
      </c>
      <c r="L4966" s="11">
        <v>0</v>
      </c>
      <c r="M4966" s="11">
        <v>0</v>
      </c>
      <c r="AB4966" s="11">
        <v>0</v>
      </c>
      <c r="AC4966" s="11">
        <v>0</v>
      </c>
      <c r="AF4966" s="11">
        <v>0</v>
      </c>
      <c r="AG4966" s="11">
        <v>0</v>
      </c>
      <c r="AJ4966" s="73">
        <v>0</v>
      </c>
      <c r="AK4966" s="73">
        <v>0</v>
      </c>
      <c r="AN4966" s="1">
        <v>0</v>
      </c>
      <c r="AO4966" s="1">
        <v>0</v>
      </c>
      <c r="AR4966" s="1">
        <v>0</v>
      </c>
      <c r="AS4966" s="1">
        <v>0</v>
      </c>
      <c r="AV4966" s="1">
        <v>0</v>
      </c>
      <c r="AW4966" s="1">
        <v>0</v>
      </c>
      <c r="AZ4966" s="1">
        <v>0</v>
      </c>
      <c r="BA4966" s="1">
        <v>0</v>
      </c>
      <c r="BD4966" s="1">
        <v>0</v>
      </c>
      <c r="BE4966" s="1">
        <v>0</v>
      </c>
      <c r="BH4966" s="1">
        <v>0</v>
      </c>
      <c r="BI4966" s="1">
        <v>0</v>
      </c>
      <c r="BL4966" s="1">
        <v>0</v>
      </c>
      <c r="BM4966" s="1">
        <v>0</v>
      </c>
      <c r="BP4966" s="1">
        <v>0</v>
      </c>
      <c r="BQ4966" s="1">
        <v>0</v>
      </c>
      <c r="BX4966" s="1">
        <v>0</v>
      </c>
      <c r="BY4966" s="1">
        <v>0</v>
      </c>
      <c r="CB4966" s="1">
        <v>0</v>
      </c>
      <c r="CC4966" s="1">
        <v>0</v>
      </c>
      <c r="CJ4966" s="14">
        <v>0</v>
      </c>
      <c r="CK4966" s="14">
        <v>0</v>
      </c>
      <c r="CR4966" s="1">
        <v>0</v>
      </c>
      <c r="CS4966" s="1">
        <v>0</v>
      </c>
      <c r="CT4966" s="1">
        <v>0</v>
      </c>
    </row>
    <row r="4967" spans="1:98" ht="15.75" x14ac:dyDescent="0.25">
      <c r="A4967" s="1">
        <v>0</v>
      </c>
      <c r="B4967" s="1">
        <v>0</v>
      </c>
      <c r="C4967" s="10">
        <v>0</v>
      </c>
      <c r="D4967" s="72">
        <v>0</v>
      </c>
      <c r="E4967" s="11">
        <v>0</v>
      </c>
      <c r="L4967" s="11">
        <v>0</v>
      </c>
      <c r="M4967" s="11">
        <v>0</v>
      </c>
      <c r="AB4967" s="11">
        <v>0</v>
      </c>
      <c r="AC4967" s="11">
        <v>0</v>
      </c>
      <c r="AF4967" s="11">
        <v>0</v>
      </c>
      <c r="AG4967" s="11">
        <v>0</v>
      </c>
      <c r="AJ4967" s="73">
        <v>0</v>
      </c>
      <c r="AK4967" s="73">
        <v>0</v>
      </c>
      <c r="AN4967" s="1">
        <v>0</v>
      </c>
      <c r="AO4967" s="1">
        <v>0</v>
      </c>
      <c r="AR4967" s="1">
        <v>0</v>
      </c>
      <c r="AS4967" s="1">
        <v>0</v>
      </c>
      <c r="AV4967" s="1">
        <v>0</v>
      </c>
      <c r="AW4967" s="1">
        <v>0</v>
      </c>
      <c r="AZ4967" s="1">
        <v>0</v>
      </c>
      <c r="BA4967" s="1">
        <v>0</v>
      </c>
      <c r="BD4967" s="1">
        <v>0</v>
      </c>
      <c r="BE4967" s="1">
        <v>0</v>
      </c>
      <c r="BH4967" s="1">
        <v>0</v>
      </c>
      <c r="BI4967" s="1">
        <v>0</v>
      </c>
      <c r="BL4967" s="1">
        <v>0</v>
      </c>
      <c r="BM4967" s="1">
        <v>0</v>
      </c>
      <c r="BP4967" s="1">
        <v>0</v>
      </c>
      <c r="BQ4967" s="1">
        <v>0</v>
      </c>
      <c r="BX4967" s="1">
        <v>0</v>
      </c>
      <c r="BY4967" s="1">
        <v>0</v>
      </c>
      <c r="CB4967" s="1">
        <v>0</v>
      </c>
      <c r="CC4967" s="1">
        <v>0</v>
      </c>
      <c r="CJ4967" s="14">
        <v>0</v>
      </c>
      <c r="CK4967" s="14">
        <v>0</v>
      </c>
      <c r="CR4967" s="1">
        <v>0</v>
      </c>
      <c r="CS4967" s="1">
        <v>0</v>
      </c>
      <c r="CT4967" s="1">
        <v>0</v>
      </c>
    </row>
    <row r="4968" spans="1:98" ht="15.75" x14ac:dyDescent="0.25">
      <c r="A4968" s="1">
        <v>0</v>
      </c>
      <c r="B4968" s="1">
        <v>0</v>
      </c>
      <c r="C4968" s="10">
        <v>0</v>
      </c>
      <c r="D4968" s="72">
        <v>0</v>
      </c>
      <c r="E4968" s="11">
        <v>0</v>
      </c>
      <c r="L4968" s="11">
        <v>0</v>
      </c>
      <c r="M4968" s="11">
        <v>0</v>
      </c>
      <c r="AB4968" s="11">
        <v>0</v>
      </c>
      <c r="AC4968" s="11">
        <v>0</v>
      </c>
      <c r="AF4968" s="11">
        <v>0</v>
      </c>
      <c r="AG4968" s="11">
        <v>0</v>
      </c>
      <c r="AJ4968" s="73">
        <v>0</v>
      </c>
      <c r="AK4968" s="73">
        <v>0</v>
      </c>
      <c r="AN4968" s="1">
        <v>0</v>
      </c>
      <c r="AO4968" s="1">
        <v>0</v>
      </c>
      <c r="AR4968" s="1">
        <v>0</v>
      </c>
      <c r="AS4968" s="1">
        <v>0</v>
      </c>
      <c r="AV4968" s="1">
        <v>0</v>
      </c>
      <c r="AW4968" s="1">
        <v>0</v>
      </c>
      <c r="AZ4968" s="1">
        <v>0</v>
      </c>
      <c r="BA4968" s="1">
        <v>0</v>
      </c>
      <c r="BD4968" s="1">
        <v>0</v>
      </c>
      <c r="BE4968" s="1">
        <v>0</v>
      </c>
      <c r="BH4968" s="1">
        <v>0</v>
      </c>
      <c r="BI4968" s="1">
        <v>0</v>
      </c>
      <c r="BL4968" s="1">
        <v>0</v>
      </c>
      <c r="BM4968" s="1">
        <v>0</v>
      </c>
      <c r="BP4968" s="1">
        <v>0</v>
      </c>
      <c r="BQ4968" s="1">
        <v>0</v>
      </c>
      <c r="BX4968" s="1">
        <v>0</v>
      </c>
      <c r="BY4968" s="1">
        <v>0</v>
      </c>
      <c r="CB4968" s="1">
        <v>0</v>
      </c>
      <c r="CC4968" s="1">
        <v>0</v>
      </c>
      <c r="CJ4968" s="14">
        <v>0</v>
      </c>
      <c r="CK4968" s="14">
        <v>0</v>
      </c>
      <c r="CR4968" s="1">
        <v>0</v>
      </c>
      <c r="CS4968" s="1">
        <v>0</v>
      </c>
      <c r="CT4968" s="1">
        <v>0</v>
      </c>
    </row>
    <row r="4969" spans="1:98" ht="15.75" x14ac:dyDescent="0.25">
      <c r="A4969" s="1">
        <v>0</v>
      </c>
      <c r="B4969" s="1">
        <v>0</v>
      </c>
      <c r="C4969" s="10">
        <v>0</v>
      </c>
      <c r="D4969" s="72">
        <v>0</v>
      </c>
      <c r="E4969" s="11">
        <v>0</v>
      </c>
      <c r="L4969" s="11">
        <v>0</v>
      </c>
      <c r="M4969" s="11">
        <v>0</v>
      </c>
      <c r="AB4969" s="11">
        <v>0</v>
      </c>
      <c r="AC4969" s="11">
        <v>0</v>
      </c>
      <c r="AF4969" s="11">
        <v>0</v>
      </c>
      <c r="AG4969" s="11">
        <v>0</v>
      </c>
      <c r="AJ4969" s="73">
        <v>0</v>
      </c>
      <c r="AK4969" s="73">
        <v>0</v>
      </c>
      <c r="AN4969" s="1">
        <v>0</v>
      </c>
      <c r="AO4969" s="1">
        <v>0</v>
      </c>
      <c r="AR4969" s="1">
        <v>0</v>
      </c>
      <c r="AS4969" s="1">
        <v>0</v>
      </c>
      <c r="AV4969" s="1">
        <v>0</v>
      </c>
      <c r="AW4969" s="1">
        <v>0</v>
      </c>
      <c r="AZ4969" s="1">
        <v>0</v>
      </c>
      <c r="BA4969" s="1">
        <v>0</v>
      </c>
      <c r="BD4969" s="1">
        <v>0</v>
      </c>
      <c r="BE4969" s="1">
        <v>0</v>
      </c>
      <c r="BH4969" s="1">
        <v>0</v>
      </c>
      <c r="BI4969" s="1">
        <v>0</v>
      </c>
      <c r="BL4969" s="1">
        <v>0</v>
      </c>
      <c r="BM4969" s="1">
        <v>0</v>
      </c>
      <c r="BP4969" s="1">
        <v>0</v>
      </c>
      <c r="BQ4969" s="1">
        <v>0</v>
      </c>
      <c r="BX4969" s="1">
        <v>0</v>
      </c>
      <c r="BY4969" s="1">
        <v>0</v>
      </c>
      <c r="CB4969" s="1">
        <v>0</v>
      </c>
      <c r="CC4969" s="1">
        <v>0</v>
      </c>
      <c r="CJ4969" s="14">
        <v>0</v>
      </c>
      <c r="CK4969" s="14">
        <v>0</v>
      </c>
      <c r="CR4969" s="1">
        <v>0</v>
      </c>
      <c r="CS4969" s="1">
        <v>0</v>
      </c>
      <c r="CT4969" s="1">
        <v>0</v>
      </c>
    </row>
    <row r="4970" spans="1:98" ht="15.75" x14ac:dyDescent="0.25">
      <c r="A4970" s="1">
        <v>0</v>
      </c>
      <c r="B4970" s="1">
        <v>0</v>
      </c>
      <c r="C4970" s="10">
        <v>0</v>
      </c>
      <c r="D4970" s="72">
        <v>0</v>
      </c>
      <c r="E4970" s="11">
        <v>0</v>
      </c>
      <c r="L4970" s="11">
        <v>0</v>
      </c>
      <c r="M4970" s="11">
        <v>0</v>
      </c>
      <c r="AB4970" s="11">
        <v>0</v>
      </c>
      <c r="AC4970" s="11">
        <v>0</v>
      </c>
      <c r="AF4970" s="11">
        <v>0</v>
      </c>
      <c r="AG4970" s="11">
        <v>0</v>
      </c>
      <c r="AJ4970" s="73">
        <v>0</v>
      </c>
      <c r="AK4970" s="73">
        <v>0</v>
      </c>
      <c r="AN4970" s="1">
        <v>0</v>
      </c>
      <c r="AO4970" s="1">
        <v>0</v>
      </c>
      <c r="AR4970" s="1">
        <v>0</v>
      </c>
      <c r="AS4970" s="1">
        <v>0</v>
      </c>
      <c r="AV4970" s="1">
        <v>0</v>
      </c>
      <c r="AW4970" s="1">
        <v>0</v>
      </c>
      <c r="AZ4970" s="1">
        <v>0</v>
      </c>
      <c r="BA4970" s="1">
        <v>0</v>
      </c>
      <c r="BD4970" s="1">
        <v>0</v>
      </c>
      <c r="BE4970" s="1">
        <v>0</v>
      </c>
      <c r="BH4970" s="1">
        <v>0</v>
      </c>
      <c r="BI4970" s="1">
        <v>0</v>
      </c>
      <c r="BL4970" s="1">
        <v>0</v>
      </c>
      <c r="BM4970" s="1">
        <v>0</v>
      </c>
      <c r="BP4970" s="1">
        <v>0</v>
      </c>
      <c r="BQ4970" s="1">
        <v>0</v>
      </c>
      <c r="BX4970" s="1">
        <v>0</v>
      </c>
      <c r="BY4970" s="1">
        <v>0</v>
      </c>
      <c r="CB4970" s="1">
        <v>0</v>
      </c>
      <c r="CC4970" s="1">
        <v>0</v>
      </c>
      <c r="CJ4970" s="14">
        <v>0</v>
      </c>
      <c r="CK4970" s="14">
        <v>0</v>
      </c>
      <c r="CR4970" s="1">
        <v>0</v>
      </c>
      <c r="CS4970" s="1">
        <v>0</v>
      </c>
      <c r="CT4970" s="1">
        <v>0</v>
      </c>
    </row>
    <row r="4971" spans="1:98" ht="15.75" x14ac:dyDescent="0.25">
      <c r="A4971" s="1">
        <v>0</v>
      </c>
      <c r="B4971" s="1">
        <v>0</v>
      </c>
      <c r="C4971" s="10">
        <v>0</v>
      </c>
      <c r="D4971" s="72">
        <v>0</v>
      </c>
      <c r="E4971" s="11">
        <v>0</v>
      </c>
      <c r="L4971" s="11">
        <v>0</v>
      </c>
      <c r="M4971" s="11">
        <v>0</v>
      </c>
      <c r="AB4971" s="11">
        <v>0</v>
      </c>
      <c r="AC4971" s="11">
        <v>0</v>
      </c>
      <c r="AF4971" s="11">
        <v>0</v>
      </c>
      <c r="AG4971" s="11">
        <v>0</v>
      </c>
      <c r="AJ4971" s="73">
        <v>0</v>
      </c>
      <c r="AK4971" s="73">
        <v>0</v>
      </c>
      <c r="AN4971" s="1">
        <v>0</v>
      </c>
      <c r="AO4971" s="1">
        <v>0</v>
      </c>
      <c r="AR4971" s="1">
        <v>0</v>
      </c>
      <c r="AS4971" s="1">
        <v>0</v>
      </c>
      <c r="AV4971" s="1">
        <v>0</v>
      </c>
      <c r="AW4971" s="1">
        <v>0</v>
      </c>
      <c r="AZ4971" s="1">
        <v>0</v>
      </c>
      <c r="BA4971" s="1">
        <v>0</v>
      </c>
      <c r="BD4971" s="1">
        <v>0</v>
      </c>
      <c r="BE4971" s="1">
        <v>0</v>
      </c>
      <c r="BH4971" s="1">
        <v>0</v>
      </c>
      <c r="BI4971" s="1">
        <v>0</v>
      </c>
      <c r="BL4971" s="1">
        <v>0</v>
      </c>
      <c r="BM4971" s="1">
        <v>0</v>
      </c>
      <c r="BP4971" s="1">
        <v>0</v>
      </c>
      <c r="BQ4971" s="1">
        <v>0</v>
      </c>
      <c r="BX4971" s="1">
        <v>0</v>
      </c>
      <c r="BY4971" s="1">
        <v>0</v>
      </c>
      <c r="CB4971" s="1">
        <v>0</v>
      </c>
      <c r="CC4971" s="1">
        <v>0</v>
      </c>
      <c r="CJ4971" s="14">
        <v>0</v>
      </c>
      <c r="CK4971" s="14">
        <v>0</v>
      </c>
      <c r="CR4971" s="1">
        <v>0</v>
      </c>
      <c r="CS4971" s="1">
        <v>0</v>
      </c>
      <c r="CT4971" s="1">
        <v>0</v>
      </c>
    </row>
    <row r="4972" spans="1:98" ht="15.75" x14ac:dyDescent="0.25">
      <c r="A4972" s="1">
        <v>0</v>
      </c>
      <c r="B4972" s="1">
        <v>0</v>
      </c>
      <c r="C4972" s="10">
        <v>0</v>
      </c>
      <c r="D4972" s="72">
        <v>0</v>
      </c>
      <c r="E4972" s="11">
        <v>0</v>
      </c>
      <c r="L4972" s="11">
        <v>0</v>
      </c>
      <c r="M4972" s="11">
        <v>0</v>
      </c>
      <c r="AB4972" s="11">
        <v>0</v>
      </c>
      <c r="AC4972" s="11">
        <v>0</v>
      </c>
      <c r="AF4972" s="11">
        <v>0</v>
      </c>
      <c r="AG4972" s="11">
        <v>0</v>
      </c>
      <c r="AJ4972" s="73">
        <v>0</v>
      </c>
      <c r="AK4972" s="73">
        <v>0</v>
      </c>
      <c r="AN4972" s="1">
        <v>0</v>
      </c>
      <c r="AO4972" s="1">
        <v>0</v>
      </c>
      <c r="AR4972" s="1">
        <v>0</v>
      </c>
      <c r="AS4972" s="1">
        <v>0</v>
      </c>
      <c r="AV4972" s="1">
        <v>0</v>
      </c>
      <c r="AW4972" s="1">
        <v>0</v>
      </c>
      <c r="AZ4972" s="1">
        <v>0</v>
      </c>
      <c r="BA4972" s="1">
        <v>0</v>
      </c>
      <c r="BD4972" s="1">
        <v>0</v>
      </c>
      <c r="BE4972" s="1">
        <v>0</v>
      </c>
      <c r="BH4972" s="1">
        <v>0</v>
      </c>
      <c r="BI4972" s="1">
        <v>0</v>
      </c>
      <c r="BL4972" s="1">
        <v>0</v>
      </c>
      <c r="BM4972" s="1">
        <v>0</v>
      </c>
      <c r="BP4972" s="1">
        <v>0</v>
      </c>
      <c r="BQ4972" s="1">
        <v>0</v>
      </c>
      <c r="BX4972" s="1">
        <v>0</v>
      </c>
      <c r="BY4972" s="1">
        <v>0</v>
      </c>
      <c r="CB4972" s="1">
        <v>0</v>
      </c>
      <c r="CC4972" s="1">
        <v>0</v>
      </c>
      <c r="CJ4972" s="14">
        <v>0</v>
      </c>
      <c r="CK4972" s="14">
        <v>0</v>
      </c>
      <c r="CR4972" s="1">
        <v>0</v>
      </c>
      <c r="CS4972" s="1">
        <v>0</v>
      </c>
      <c r="CT4972" s="1">
        <v>0</v>
      </c>
    </row>
    <row r="4973" spans="1:98" ht="15.75" x14ac:dyDescent="0.25">
      <c r="A4973" s="1">
        <v>0</v>
      </c>
      <c r="B4973" s="1">
        <v>0</v>
      </c>
      <c r="C4973" s="10">
        <v>0</v>
      </c>
      <c r="D4973" s="72">
        <v>0</v>
      </c>
      <c r="E4973" s="11">
        <v>0</v>
      </c>
      <c r="L4973" s="11">
        <v>0</v>
      </c>
      <c r="M4973" s="11">
        <v>0</v>
      </c>
      <c r="AB4973" s="11">
        <v>0</v>
      </c>
      <c r="AC4973" s="11">
        <v>0</v>
      </c>
      <c r="AF4973" s="11">
        <v>0</v>
      </c>
      <c r="AG4973" s="11">
        <v>0</v>
      </c>
      <c r="AJ4973" s="73">
        <v>0</v>
      </c>
      <c r="AK4973" s="73">
        <v>0</v>
      </c>
      <c r="AN4973" s="1">
        <v>0</v>
      </c>
      <c r="AO4973" s="1">
        <v>0</v>
      </c>
      <c r="AR4973" s="1">
        <v>0</v>
      </c>
      <c r="AS4973" s="1">
        <v>0</v>
      </c>
      <c r="AV4973" s="1">
        <v>0</v>
      </c>
      <c r="AW4973" s="1">
        <v>0</v>
      </c>
      <c r="AZ4973" s="1">
        <v>0</v>
      </c>
      <c r="BA4973" s="1">
        <v>0</v>
      </c>
      <c r="BD4973" s="1">
        <v>0</v>
      </c>
      <c r="BE4973" s="1">
        <v>0</v>
      </c>
      <c r="BH4973" s="1">
        <v>0</v>
      </c>
      <c r="BI4973" s="1">
        <v>0</v>
      </c>
      <c r="BL4973" s="1">
        <v>0</v>
      </c>
      <c r="BM4973" s="1">
        <v>0</v>
      </c>
      <c r="BP4973" s="1">
        <v>0</v>
      </c>
      <c r="BQ4973" s="1">
        <v>0</v>
      </c>
      <c r="BX4973" s="1">
        <v>0</v>
      </c>
      <c r="BY4973" s="1">
        <v>0</v>
      </c>
      <c r="CB4973" s="1">
        <v>0</v>
      </c>
      <c r="CC4973" s="1">
        <v>0</v>
      </c>
      <c r="CJ4973" s="14">
        <v>0</v>
      </c>
      <c r="CK4973" s="14">
        <v>0</v>
      </c>
      <c r="CR4973" s="1">
        <v>0</v>
      </c>
      <c r="CS4973" s="1">
        <v>0</v>
      </c>
      <c r="CT4973" s="1">
        <v>0</v>
      </c>
    </row>
    <row r="4974" spans="1:98" ht="15.75" x14ac:dyDescent="0.25">
      <c r="A4974" s="1">
        <v>0</v>
      </c>
      <c r="B4974" s="1">
        <v>0</v>
      </c>
      <c r="C4974" s="10">
        <v>0</v>
      </c>
      <c r="D4974" s="72">
        <v>0</v>
      </c>
      <c r="E4974" s="11">
        <v>0</v>
      </c>
      <c r="L4974" s="11">
        <v>0</v>
      </c>
      <c r="M4974" s="11">
        <v>0</v>
      </c>
      <c r="AB4974" s="11">
        <v>0</v>
      </c>
      <c r="AC4974" s="11">
        <v>0</v>
      </c>
      <c r="AF4974" s="11">
        <v>0</v>
      </c>
      <c r="AG4974" s="11">
        <v>0</v>
      </c>
      <c r="AJ4974" s="73">
        <v>0</v>
      </c>
      <c r="AK4974" s="73">
        <v>0</v>
      </c>
      <c r="AN4974" s="1">
        <v>0</v>
      </c>
      <c r="AO4974" s="1">
        <v>0</v>
      </c>
      <c r="AR4974" s="1">
        <v>0</v>
      </c>
      <c r="AS4974" s="1">
        <v>0</v>
      </c>
      <c r="AV4974" s="1">
        <v>0</v>
      </c>
      <c r="AW4974" s="1">
        <v>0</v>
      </c>
      <c r="AZ4974" s="1">
        <v>0</v>
      </c>
      <c r="BA4974" s="1">
        <v>0</v>
      </c>
      <c r="BD4974" s="1">
        <v>0</v>
      </c>
      <c r="BE4974" s="1">
        <v>0</v>
      </c>
      <c r="BH4974" s="1">
        <v>0</v>
      </c>
      <c r="BI4974" s="1">
        <v>0</v>
      </c>
      <c r="BL4974" s="1">
        <v>0</v>
      </c>
      <c r="BM4974" s="1">
        <v>0</v>
      </c>
      <c r="BP4974" s="1">
        <v>0</v>
      </c>
      <c r="BQ4974" s="1">
        <v>0</v>
      </c>
      <c r="BX4974" s="1">
        <v>0</v>
      </c>
      <c r="BY4974" s="1">
        <v>0</v>
      </c>
      <c r="CB4974" s="1">
        <v>0</v>
      </c>
      <c r="CC4974" s="1">
        <v>0</v>
      </c>
      <c r="CJ4974" s="14">
        <v>0</v>
      </c>
      <c r="CK4974" s="14">
        <v>0</v>
      </c>
      <c r="CR4974" s="1">
        <v>0</v>
      </c>
      <c r="CS4974" s="1">
        <v>0</v>
      </c>
      <c r="CT4974" s="1">
        <v>0</v>
      </c>
    </row>
    <row r="4975" spans="1:98" ht="15.75" x14ac:dyDescent="0.25">
      <c r="A4975" s="1">
        <v>0</v>
      </c>
      <c r="B4975" s="1">
        <v>0</v>
      </c>
      <c r="C4975" s="10">
        <v>0</v>
      </c>
      <c r="D4975" s="72">
        <v>0</v>
      </c>
      <c r="E4975" s="11">
        <v>0</v>
      </c>
      <c r="L4975" s="11">
        <v>0</v>
      </c>
      <c r="M4975" s="11">
        <v>0</v>
      </c>
      <c r="AB4975" s="11">
        <v>0</v>
      </c>
      <c r="AC4975" s="11">
        <v>0</v>
      </c>
      <c r="AF4975" s="11">
        <v>0</v>
      </c>
      <c r="AG4975" s="11">
        <v>0</v>
      </c>
      <c r="AJ4975" s="73">
        <v>0</v>
      </c>
      <c r="AK4975" s="73">
        <v>0</v>
      </c>
      <c r="AN4975" s="1">
        <v>0</v>
      </c>
      <c r="AO4975" s="1">
        <v>0</v>
      </c>
      <c r="AR4975" s="1">
        <v>0</v>
      </c>
      <c r="AS4975" s="1">
        <v>0</v>
      </c>
      <c r="AV4975" s="1">
        <v>0</v>
      </c>
      <c r="AW4975" s="1">
        <v>0</v>
      </c>
      <c r="AZ4975" s="1">
        <v>0</v>
      </c>
      <c r="BA4975" s="1">
        <v>0</v>
      </c>
      <c r="BD4975" s="1">
        <v>0</v>
      </c>
      <c r="BE4975" s="1">
        <v>0</v>
      </c>
      <c r="BH4975" s="1">
        <v>0</v>
      </c>
      <c r="BI4975" s="1">
        <v>0</v>
      </c>
      <c r="BL4975" s="1">
        <v>0</v>
      </c>
      <c r="BM4975" s="1">
        <v>0</v>
      </c>
      <c r="BP4975" s="1">
        <v>0</v>
      </c>
      <c r="BQ4975" s="1">
        <v>0</v>
      </c>
      <c r="BX4975" s="1">
        <v>0</v>
      </c>
      <c r="BY4975" s="1">
        <v>0</v>
      </c>
      <c r="CB4975" s="1">
        <v>0</v>
      </c>
      <c r="CC4975" s="1">
        <v>0</v>
      </c>
      <c r="CJ4975" s="14">
        <v>0</v>
      </c>
      <c r="CK4975" s="14">
        <v>0</v>
      </c>
      <c r="CR4975" s="1">
        <v>0</v>
      </c>
      <c r="CS4975" s="1">
        <v>0</v>
      </c>
      <c r="CT4975" s="1">
        <v>0</v>
      </c>
    </row>
    <row r="4976" spans="1:98" ht="15.75" x14ac:dyDescent="0.25">
      <c r="A4976" s="1">
        <v>0</v>
      </c>
      <c r="B4976" s="1">
        <v>0</v>
      </c>
      <c r="C4976" s="10">
        <v>0</v>
      </c>
      <c r="D4976" s="72">
        <v>0</v>
      </c>
      <c r="E4976" s="11">
        <v>0</v>
      </c>
      <c r="L4976" s="11">
        <v>0</v>
      </c>
      <c r="M4976" s="11">
        <v>0</v>
      </c>
      <c r="AB4976" s="11">
        <v>0</v>
      </c>
      <c r="AC4976" s="11">
        <v>0</v>
      </c>
      <c r="AF4976" s="11">
        <v>0</v>
      </c>
      <c r="AG4976" s="11">
        <v>0</v>
      </c>
      <c r="AJ4976" s="73">
        <v>0</v>
      </c>
      <c r="AK4976" s="73">
        <v>0</v>
      </c>
      <c r="AN4976" s="1">
        <v>0</v>
      </c>
      <c r="AO4976" s="1">
        <v>0</v>
      </c>
      <c r="AR4976" s="1">
        <v>0</v>
      </c>
      <c r="AS4976" s="1">
        <v>0</v>
      </c>
      <c r="AV4976" s="1">
        <v>0</v>
      </c>
      <c r="AW4976" s="1">
        <v>0</v>
      </c>
      <c r="AZ4976" s="1">
        <v>0</v>
      </c>
      <c r="BA4976" s="1">
        <v>0</v>
      </c>
      <c r="BD4976" s="1">
        <v>0</v>
      </c>
      <c r="BE4976" s="1">
        <v>0</v>
      </c>
      <c r="BH4976" s="1">
        <v>0</v>
      </c>
      <c r="BI4976" s="1">
        <v>0</v>
      </c>
      <c r="BL4976" s="1">
        <v>0</v>
      </c>
      <c r="BM4976" s="1">
        <v>0</v>
      </c>
      <c r="BP4976" s="1">
        <v>0</v>
      </c>
      <c r="BQ4976" s="1">
        <v>0</v>
      </c>
      <c r="BX4976" s="1">
        <v>0</v>
      </c>
      <c r="BY4976" s="1">
        <v>0</v>
      </c>
      <c r="CB4976" s="1">
        <v>0</v>
      </c>
      <c r="CC4976" s="1">
        <v>0</v>
      </c>
      <c r="CJ4976" s="14">
        <v>0</v>
      </c>
      <c r="CK4976" s="14">
        <v>0</v>
      </c>
      <c r="CR4976" s="1">
        <v>0</v>
      </c>
      <c r="CS4976" s="1">
        <v>0</v>
      </c>
      <c r="CT4976" s="1">
        <v>0</v>
      </c>
    </row>
    <row r="4977" spans="1:98" ht="15.75" x14ac:dyDescent="0.25">
      <c r="A4977" s="1">
        <v>0</v>
      </c>
      <c r="B4977" s="1">
        <v>0</v>
      </c>
      <c r="C4977" s="10">
        <v>0</v>
      </c>
      <c r="D4977" s="72">
        <v>0</v>
      </c>
      <c r="E4977" s="11">
        <v>0</v>
      </c>
      <c r="L4977" s="11">
        <v>0</v>
      </c>
      <c r="M4977" s="11">
        <v>0</v>
      </c>
      <c r="AB4977" s="11">
        <v>0</v>
      </c>
      <c r="AC4977" s="11">
        <v>0</v>
      </c>
      <c r="AF4977" s="11">
        <v>0</v>
      </c>
      <c r="AG4977" s="11">
        <v>0</v>
      </c>
      <c r="AJ4977" s="73">
        <v>0</v>
      </c>
      <c r="AK4977" s="73">
        <v>0</v>
      </c>
      <c r="AN4977" s="1">
        <v>0</v>
      </c>
      <c r="AO4977" s="1">
        <v>0</v>
      </c>
      <c r="AR4977" s="1">
        <v>0</v>
      </c>
      <c r="AS4977" s="1">
        <v>0</v>
      </c>
      <c r="AV4977" s="1">
        <v>0</v>
      </c>
      <c r="AW4977" s="1">
        <v>0</v>
      </c>
      <c r="AZ4977" s="1">
        <v>0</v>
      </c>
      <c r="BA4977" s="1">
        <v>0</v>
      </c>
      <c r="BD4977" s="1">
        <v>0</v>
      </c>
      <c r="BE4977" s="1">
        <v>0</v>
      </c>
      <c r="BH4977" s="1">
        <v>0</v>
      </c>
      <c r="BI4977" s="1">
        <v>0</v>
      </c>
      <c r="BL4977" s="1">
        <v>0</v>
      </c>
      <c r="BM4977" s="1">
        <v>0</v>
      </c>
      <c r="BP4977" s="1">
        <v>0</v>
      </c>
      <c r="BQ4977" s="1">
        <v>0</v>
      </c>
      <c r="BX4977" s="1">
        <v>0</v>
      </c>
      <c r="BY4977" s="1">
        <v>0</v>
      </c>
      <c r="CB4977" s="1">
        <v>0</v>
      </c>
      <c r="CC4977" s="1">
        <v>0</v>
      </c>
      <c r="CJ4977" s="14">
        <v>0</v>
      </c>
      <c r="CK4977" s="14">
        <v>0</v>
      </c>
      <c r="CR4977" s="1">
        <v>0</v>
      </c>
      <c r="CS4977" s="1">
        <v>0</v>
      </c>
      <c r="CT4977" s="1">
        <v>0</v>
      </c>
    </row>
    <row r="4978" spans="1:98" ht="15.75" x14ac:dyDescent="0.25">
      <c r="A4978" s="1">
        <v>0</v>
      </c>
      <c r="B4978" s="1">
        <v>0</v>
      </c>
      <c r="C4978" s="10">
        <v>0</v>
      </c>
      <c r="D4978" s="72">
        <v>0</v>
      </c>
      <c r="E4978" s="11">
        <v>0</v>
      </c>
      <c r="L4978" s="11">
        <v>0</v>
      </c>
      <c r="M4978" s="11">
        <v>0</v>
      </c>
      <c r="AB4978" s="11">
        <v>0</v>
      </c>
      <c r="AC4978" s="11">
        <v>0</v>
      </c>
      <c r="AF4978" s="11">
        <v>0</v>
      </c>
      <c r="AG4978" s="11">
        <v>0</v>
      </c>
      <c r="AJ4978" s="73">
        <v>0</v>
      </c>
      <c r="AK4978" s="73">
        <v>0</v>
      </c>
      <c r="AN4978" s="1">
        <v>0</v>
      </c>
      <c r="AO4978" s="1">
        <v>0</v>
      </c>
      <c r="AR4978" s="1">
        <v>0</v>
      </c>
      <c r="AS4978" s="1">
        <v>0</v>
      </c>
      <c r="AV4978" s="1">
        <v>0</v>
      </c>
      <c r="AW4978" s="1">
        <v>0</v>
      </c>
      <c r="AZ4978" s="1">
        <v>0</v>
      </c>
      <c r="BA4978" s="1">
        <v>0</v>
      </c>
      <c r="BD4978" s="1">
        <v>0</v>
      </c>
      <c r="BE4978" s="1">
        <v>0</v>
      </c>
      <c r="BH4978" s="1">
        <v>0</v>
      </c>
      <c r="BI4978" s="1">
        <v>0</v>
      </c>
      <c r="BL4978" s="1">
        <v>0</v>
      </c>
      <c r="BM4978" s="1">
        <v>0</v>
      </c>
      <c r="BP4978" s="1">
        <v>0</v>
      </c>
      <c r="BQ4978" s="1">
        <v>0</v>
      </c>
      <c r="BX4978" s="1">
        <v>0</v>
      </c>
      <c r="BY4978" s="1">
        <v>0</v>
      </c>
      <c r="CB4978" s="1">
        <v>0</v>
      </c>
      <c r="CC4978" s="1">
        <v>0</v>
      </c>
      <c r="CJ4978" s="14">
        <v>0</v>
      </c>
      <c r="CK4978" s="14">
        <v>0</v>
      </c>
      <c r="CR4978" s="1">
        <v>0</v>
      </c>
      <c r="CS4978" s="1">
        <v>0</v>
      </c>
      <c r="CT4978" s="1">
        <v>0</v>
      </c>
    </row>
    <row r="4979" spans="1:98" ht="15.75" x14ac:dyDescent="0.25">
      <c r="A4979" s="1">
        <v>0</v>
      </c>
      <c r="B4979" s="1">
        <v>0</v>
      </c>
      <c r="C4979" s="10">
        <v>0</v>
      </c>
      <c r="D4979" s="72">
        <v>0</v>
      </c>
      <c r="E4979" s="11">
        <v>0</v>
      </c>
      <c r="L4979" s="11">
        <v>0</v>
      </c>
      <c r="M4979" s="11">
        <v>0</v>
      </c>
      <c r="AB4979" s="11">
        <v>0</v>
      </c>
      <c r="AC4979" s="11">
        <v>0</v>
      </c>
      <c r="AF4979" s="11">
        <v>0</v>
      </c>
      <c r="AG4979" s="11">
        <v>0</v>
      </c>
      <c r="AJ4979" s="73">
        <v>0</v>
      </c>
      <c r="AK4979" s="73">
        <v>0</v>
      </c>
      <c r="AN4979" s="1">
        <v>0</v>
      </c>
      <c r="AO4979" s="1">
        <v>0</v>
      </c>
      <c r="AR4979" s="1">
        <v>0</v>
      </c>
      <c r="AS4979" s="1">
        <v>0</v>
      </c>
      <c r="AV4979" s="1">
        <v>0</v>
      </c>
      <c r="AW4979" s="1">
        <v>0</v>
      </c>
      <c r="AZ4979" s="1">
        <v>0</v>
      </c>
      <c r="BA4979" s="1">
        <v>0</v>
      </c>
      <c r="BD4979" s="1">
        <v>0</v>
      </c>
      <c r="BE4979" s="1">
        <v>0</v>
      </c>
      <c r="BH4979" s="1">
        <v>0</v>
      </c>
      <c r="BI4979" s="1">
        <v>0</v>
      </c>
      <c r="BL4979" s="1">
        <v>0</v>
      </c>
      <c r="BM4979" s="1">
        <v>0</v>
      </c>
      <c r="BP4979" s="1">
        <v>0</v>
      </c>
      <c r="BQ4979" s="1">
        <v>0</v>
      </c>
      <c r="BX4979" s="1">
        <v>0</v>
      </c>
      <c r="BY4979" s="1">
        <v>0</v>
      </c>
      <c r="CB4979" s="1">
        <v>0</v>
      </c>
      <c r="CC4979" s="1">
        <v>0</v>
      </c>
      <c r="CJ4979" s="14">
        <v>0</v>
      </c>
      <c r="CK4979" s="14">
        <v>0</v>
      </c>
      <c r="CR4979" s="1">
        <v>0</v>
      </c>
      <c r="CS4979" s="1">
        <v>0</v>
      </c>
      <c r="CT4979" s="1">
        <v>0</v>
      </c>
    </row>
    <row r="4980" spans="1:98" ht="15.75" x14ac:dyDescent="0.25">
      <c r="A4980" s="1">
        <v>0</v>
      </c>
      <c r="B4980" s="1">
        <v>0</v>
      </c>
      <c r="C4980" s="10">
        <v>0</v>
      </c>
      <c r="D4980" s="72">
        <v>0</v>
      </c>
      <c r="E4980" s="11">
        <v>0</v>
      </c>
      <c r="L4980" s="11">
        <v>0</v>
      </c>
      <c r="M4980" s="11">
        <v>0</v>
      </c>
      <c r="AB4980" s="11">
        <v>0</v>
      </c>
      <c r="AC4980" s="11">
        <v>0</v>
      </c>
      <c r="AF4980" s="11">
        <v>0</v>
      </c>
      <c r="AG4980" s="11">
        <v>0</v>
      </c>
      <c r="AJ4980" s="73">
        <v>0</v>
      </c>
      <c r="AK4980" s="73">
        <v>0</v>
      </c>
      <c r="AN4980" s="1">
        <v>0</v>
      </c>
      <c r="AO4980" s="1">
        <v>0</v>
      </c>
      <c r="AR4980" s="1">
        <v>0</v>
      </c>
      <c r="AS4980" s="1">
        <v>0</v>
      </c>
      <c r="AV4980" s="1">
        <v>0</v>
      </c>
      <c r="AW4980" s="1">
        <v>0</v>
      </c>
      <c r="AZ4980" s="1">
        <v>0</v>
      </c>
      <c r="BA4980" s="1">
        <v>0</v>
      </c>
      <c r="BD4980" s="1">
        <v>0</v>
      </c>
      <c r="BE4980" s="1">
        <v>0</v>
      </c>
      <c r="BH4980" s="1">
        <v>0</v>
      </c>
      <c r="BI4980" s="1">
        <v>0</v>
      </c>
      <c r="BL4980" s="1">
        <v>0</v>
      </c>
      <c r="BM4980" s="1">
        <v>0</v>
      </c>
      <c r="BP4980" s="1">
        <v>0</v>
      </c>
      <c r="BQ4980" s="1">
        <v>0</v>
      </c>
      <c r="BX4980" s="1">
        <v>0</v>
      </c>
      <c r="BY4980" s="1">
        <v>0</v>
      </c>
      <c r="CB4980" s="1">
        <v>0</v>
      </c>
      <c r="CC4980" s="1">
        <v>0</v>
      </c>
      <c r="CJ4980" s="14">
        <v>0</v>
      </c>
      <c r="CK4980" s="14">
        <v>0</v>
      </c>
      <c r="CR4980" s="1">
        <v>0</v>
      </c>
      <c r="CS4980" s="1">
        <v>0</v>
      </c>
      <c r="CT4980" s="1">
        <v>0</v>
      </c>
    </row>
    <row r="4981" spans="1:98" ht="15.75" x14ac:dyDescent="0.25">
      <c r="A4981" s="1">
        <v>0</v>
      </c>
      <c r="B4981" s="1">
        <v>0</v>
      </c>
      <c r="C4981" s="10">
        <v>0</v>
      </c>
      <c r="D4981" s="72">
        <v>0</v>
      </c>
      <c r="E4981" s="11">
        <v>0</v>
      </c>
      <c r="L4981" s="11">
        <v>0</v>
      </c>
      <c r="M4981" s="11">
        <v>0</v>
      </c>
      <c r="AB4981" s="11">
        <v>0</v>
      </c>
      <c r="AC4981" s="11">
        <v>0</v>
      </c>
      <c r="AF4981" s="11">
        <v>0</v>
      </c>
      <c r="AG4981" s="11">
        <v>0</v>
      </c>
      <c r="AJ4981" s="73">
        <v>0</v>
      </c>
      <c r="AK4981" s="73">
        <v>0</v>
      </c>
      <c r="AN4981" s="1">
        <v>0</v>
      </c>
      <c r="AO4981" s="1">
        <v>0</v>
      </c>
      <c r="AR4981" s="1">
        <v>0</v>
      </c>
      <c r="AS4981" s="1">
        <v>0</v>
      </c>
      <c r="AV4981" s="1">
        <v>0</v>
      </c>
      <c r="AW4981" s="1">
        <v>0</v>
      </c>
      <c r="AZ4981" s="1">
        <v>0</v>
      </c>
      <c r="BA4981" s="1">
        <v>0</v>
      </c>
      <c r="BD4981" s="1">
        <v>0</v>
      </c>
      <c r="BE4981" s="1">
        <v>0</v>
      </c>
      <c r="BH4981" s="1">
        <v>0</v>
      </c>
      <c r="BI4981" s="1">
        <v>0</v>
      </c>
      <c r="BL4981" s="1">
        <v>0</v>
      </c>
      <c r="BM4981" s="1">
        <v>0</v>
      </c>
      <c r="BP4981" s="1">
        <v>0</v>
      </c>
      <c r="BQ4981" s="1">
        <v>0</v>
      </c>
      <c r="BX4981" s="1">
        <v>0</v>
      </c>
      <c r="BY4981" s="1">
        <v>0</v>
      </c>
      <c r="CB4981" s="1">
        <v>0</v>
      </c>
      <c r="CC4981" s="1">
        <v>0</v>
      </c>
      <c r="CJ4981" s="14">
        <v>0</v>
      </c>
      <c r="CK4981" s="14">
        <v>0</v>
      </c>
      <c r="CR4981" s="1">
        <v>0</v>
      </c>
      <c r="CS4981" s="1">
        <v>0</v>
      </c>
      <c r="CT4981" s="1">
        <v>0</v>
      </c>
    </row>
    <row r="4982" spans="1:98" ht="15.75" x14ac:dyDescent="0.25">
      <c r="A4982" s="1">
        <v>0</v>
      </c>
      <c r="B4982" s="1">
        <v>0</v>
      </c>
      <c r="C4982" s="10">
        <v>0</v>
      </c>
      <c r="D4982" s="72">
        <v>0</v>
      </c>
      <c r="E4982" s="11">
        <v>0</v>
      </c>
      <c r="L4982" s="11">
        <v>0</v>
      </c>
      <c r="M4982" s="11">
        <v>0</v>
      </c>
      <c r="AB4982" s="11">
        <v>0</v>
      </c>
      <c r="AC4982" s="11">
        <v>0</v>
      </c>
      <c r="AF4982" s="11">
        <v>0</v>
      </c>
      <c r="AG4982" s="11">
        <v>0</v>
      </c>
      <c r="AJ4982" s="73">
        <v>0</v>
      </c>
      <c r="AK4982" s="73">
        <v>0</v>
      </c>
      <c r="AN4982" s="1">
        <v>0</v>
      </c>
      <c r="AO4982" s="1">
        <v>0</v>
      </c>
      <c r="AR4982" s="1">
        <v>0</v>
      </c>
      <c r="AS4982" s="1">
        <v>0</v>
      </c>
      <c r="AV4982" s="1">
        <v>0</v>
      </c>
      <c r="AW4982" s="1">
        <v>0</v>
      </c>
      <c r="AZ4982" s="1">
        <v>0</v>
      </c>
      <c r="BA4982" s="1">
        <v>0</v>
      </c>
      <c r="BD4982" s="1">
        <v>0</v>
      </c>
      <c r="BE4982" s="1">
        <v>0</v>
      </c>
      <c r="BH4982" s="1">
        <v>0</v>
      </c>
      <c r="BI4982" s="1">
        <v>0</v>
      </c>
      <c r="BL4982" s="1">
        <v>0</v>
      </c>
      <c r="BM4982" s="1">
        <v>0</v>
      </c>
      <c r="BP4982" s="1">
        <v>0</v>
      </c>
      <c r="BQ4982" s="1">
        <v>0</v>
      </c>
      <c r="BX4982" s="1">
        <v>0</v>
      </c>
      <c r="BY4982" s="1">
        <v>0</v>
      </c>
      <c r="CB4982" s="1">
        <v>0</v>
      </c>
      <c r="CC4982" s="1">
        <v>0</v>
      </c>
      <c r="CJ4982" s="14">
        <v>0</v>
      </c>
      <c r="CK4982" s="14">
        <v>0</v>
      </c>
      <c r="CR4982" s="1">
        <v>0</v>
      </c>
      <c r="CS4982" s="1">
        <v>0</v>
      </c>
      <c r="CT4982" s="1">
        <v>0</v>
      </c>
    </row>
    <row r="4983" spans="1:98" ht="15.75" x14ac:dyDescent="0.25">
      <c r="A4983" s="1">
        <v>0</v>
      </c>
      <c r="B4983" s="1">
        <v>0</v>
      </c>
      <c r="C4983" s="10">
        <v>0</v>
      </c>
      <c r="D4983" s="72">
        <v>0</v>
      </c>
      <c r="E4983" s="11">
        <v>0</v>
      </c>
      <c r="L4983" s="11">
        <v>0</v>
      </c>
      <c r="M4983" s="11">
        <v>0</v>
      </c>
      <c r="AB4983" s="11">
        <v>0</v>
      </c>
      <c r="AC4983" s="11">
        <v>0</v>
      </c>
      <c r="AF4983" s="11">
        <v>0</v>
      </c>
      <c r="AG4983" s="11">
        <v>0</v>
      </c>
      <c r="AJ4983" s="73">
        <v>0</v>
      </c>
      <c r="AK4983" s="73">
        <v>0</v>
      </c>
      <c r="AN4983" s="1">
        <v>0</v>
      </c>
      <c r="AO4983" s="1">
        <v>0</v>
      </c>
      <c r="AR4983" s="1">
        <v>0</v>
      </c>
      <c r="AS4983" s="1">
        <v>0</v>
      </c>
      <c r="AV4983" s="1">
        <v>0</v>
      </c>
      <c r="AW4983" s="1">
        <v>0</v>
      </c>
      <c r="AZ4983" s="1">
        <v>0</v>
      </c>
      <c r="BA4983" s="1">
        <v>0</v>
      </c>
      <c r="BD4983" s="1">
        <v>0</v>
      </c>
      <c r="BE4983" s="1">
        <v>0</v>
      </c>
      <c r="BH4983" s="1">
        <v>0</v>
      </c>
      <c r="BI4983" s="1">
        <v>0</v>
      </c>
      <c r="BL4983" s="1">
        <v>0</v>
      </c>
      <c r="BM4983" s="1">
        <v>0</v>
      </c>
      <c r="BP4983" s="1">
        <v>0</v>
      </c>
      <c r="BQ4983" s="1">
        <v>0</v>
      </c>
      <c r="BX4983" s="1">
        <v>0</v>
      </c>
      <c r="BY4983" s="1">
        <v>0</v>
      </c>
      <c r="CB4983" s="1">
        <v>0</v>
      </c>
      <c r="CC4983" s="1">
        <v>0</v>
      </c>
      <c r="CJ4983" s="14">
        <v>0</v>
      </c>
      <c r="CK4983" s="14">
        <v>0</v>
      </c>
      <c r="CR4983" s="1">
        <v>0</v>
      </c>
      <c r="CS4983" s="1">
        <v>0</v>
      </c>
      <c r="CT4983" s="1">
        <v>0</v>
      </c>
    </row>
    <row r="4984" spans="1:98" ht="15.75" x14ac:dyDescent="0.25">
      <c r="A4984" s="1">
        <v>0</v>
      </c>
      <c r="B4984" s="1">
        <v>0</v>
      </c>
      <c r="C4984" s="10">
        <v>0</v>
      </c>
      <c r="D4984" s="72">
        <v>0</v>
      </c>
      <c r="E4984" s="11">
        <v>0</v>
      </c>
      <c r="L4984" s="11">
        <v>0</v>
      </c>
      <c r="M4984" s="11">
        <v>0</v>
      </c>
      <c r="AB4984" s="11">
        <v>0</v>
      </c>
      <c r="AC4984" s="11">
        <v>0</v>
      </c>
      <c r="AF4984" s="11">
        <v>0</v>
      </c>
      <c r="AG4984" s="11">
        <v>0</v>
      </c>
      <c r="AJ4984" s="73">
        <v>0</v>
      </c>
      <c r="AK4984" s="73">
        <v>0</v>
      </c>
      <c r="AN4984" s="1">
        <v>0</v>
      </c>
      <c r="AO4984" s="1">
        <v>0</v>
      </c>
      <c r="AR4984" s="1">
        <v>0</v>
      </c>
      <c r="AS4984" s="1">
        <v>0</v>
      </c>
      <c r="AV4984" s="1">
        <v>0</v>
      </c>
      <c r="AW4984" s="1">
        <v>0</v>
      </c>
      <c r="AZ4984" s="1">
        <v>0</v>
      </c>
      <c r="BA4984" s="1">
        <v>0</v>
      </c>
      <c r="BD4984" s="1">
        <v>0</v>
      </c>
      <c r="BE4984" s="1">
        <v>0</v>
      </c>
      <c r="BH4984" s="1">
        <v>0</v>
      </c>
      <c r="BI4984" s="1">
        <v>0</v>
      </c>
      <c r="BL4984" s="1">
        <v>0</v>
      </c>
      <c r="BM4984" s="1">
        <v>0</v>
      </c>
      <c r="BP4984" s="1">
        <v>0</v>
      </c>
      <c r="BQ4984" s="1">
        <v>0</v>
      </c>
      <c r="BX4984" s="1">
        <v>0</v>
      </c>
      <c r="BY4984" s="1">
        <v>0</v>
      </c>
      <c r="CB4984" s="1">
        <v>0</v>
      </c>
      <c r="CC4984" s="1">
        <v>0</v>
      </c>
      <c r="CJ4984" s="14">
        <v>0</v>
      </c>
      <c r="CK4984" s="14">
        <v>0</v>
      </c>
      <c r="CR4984" s="1">
        <v>0</v>
      </c>
      <c r="CS4984" s="1">
        <v>0</v>
      </c>
      <c r="CT4984" s="1">
        <v>0</v>
      </c>
    </row>
    <row r="4985" spans="1:98" ht="15.75" x14ac:dyDescent="0.25">
      <c r="A4985" s="1">
        <v>0</v>
      </c>
      <c r="B4985" s="1">
        <v>0</v>
      </c>
      <c r="C4985" s="10">
        <v>0</v>
      </c>
      <c r="D4985" s="72">
        <v>0</v>
      </c>
      <c r="E4985" s="11">
        <v>0</v>
      </c>
      <c r="L4985" s="11">
        <v>0</v>
      </c>
      <c r="M4985" s="11">
        <v>0</v>
      </c>
      <c r="AB4985" s="11">
        <v>0</v>
      </c>
      <c r="AC4985" s="11">
        <v>0</v>
      </c>
      <c r="AF4985" s="11">
        <v>0</v>
      </c>
      <c r="AG4985" s="11">
        <v>0</v>
      </c>
      <c r="AJ4985" s="73">
        <v>0</v>
      </c>
      <c r="AK4985" s="73">
        <v>0</v>
      </c>
      <c r="AN4985" s="1">
        <v>0</v>
      </c>
      <c r="AO4985" s="1">
        <v>0</v>
      </c>
      <c r="AR4985" s="1">
        <v>0</v>
      </c>
      <c r="AS4985" s="1">
        <v>0</v>
      </c>
      <c r="AV4985" s="1">
        <v>0</v>
      </c>
      <c r="AW4985" s="1">
        <v>0</v>
      </c>
      <c r="AZ4985" s="1">
        <v>0</v>
      </c>
      <c r="BA4985" s="1">
        <v>0</v>
      </c>
      <c r="BD4985" s="1">
        <v>0</v>
      </c>
      <c r="BE4985" s="1">
        <v>0</v>
      </c>
      <c r="BH4985" s="1">
        <v>0</v>
      </c>
      <c r="BI4985" s="1">
        <v>0</v>
      </c>
      <c r="BL4985" s="1">
        <v>0</v>
      </c>
      <c r="BM4985" s="1">
        <v>0</v>
      </c>
      <c r="BP4985" s="1">
        <v>0</v>
      </c>
      <c r="BQ4985" s="1">
        <v>0</v>
      </c>
      <c r="BX4985" s="1">
        <v>0</v>
      </c>
      <c r="BY4985" s="1">
        <v>0</v>
      </c>
      <c r="CB4985" s="1">
        <v>0</v>
      </c>
      <c r="CC4985" s="1">
        <v>0</v>
      </c>
      <c r="CJ4985" s="14">
        <v>0</v>
      </c>
      <c r="CK4985" s="14">
        <v>0</v>
      </c>
      <c r="CR4985" s="1">
        <v>0</v>
      </c>
      <c r="CS4985" s="1">
        <v>0</v>
      </c>
      <c r="CT4985" s="1">
        <v>0</v>
      </c>
    </row>
    <row r="4986" spans="1:98" ht="15.75" x14ac:dyDescent="0.25">
      <c r="A4986" s="1">
        <v>0</v>
      </c>
      <c r="B4986" s="1">
        <v>0</v>
      </c>
      <c r="C4986" s="10">
        <v>0</v>
      </c>
      <c r="D4986" s="72">
        <v>0</v>
      </c>
      <c r="E4986" s="11">
        <v>0</v>
      </c>
      <c r="L4986" s="11">
        <v>0</v>
      </c>
      <c r="M4986" s="11">
        <v>0</v>
      </c>
      <c r="AB4986" s="11">
        <v>0</v>
      </c>
      <c r="AC4986" s="11">
        <v>0</v>
      </c>
      <c r="AF4986" s="11">
        <v>0</v>
      </c>
      <c r="AG4986" s="11">
        <v>0</v>
      </c>
      <c r="AJ4986" s="73">
        <v>0</v>
      </c>
      <c r="AK4986" s="73">
        <v>0</v>
      </c>
      <c r="AN4986" s="1">
        <v>0</v>
      </c>
      <c r="AO4986" s="1">
        <v>0</v>
      </c>
      <c r="AR4986" s="1">
        <v>0</v>
      </c>
      <c r="AS4986" s="1">
        <v>0</v>
      </c>
      <c r="AV4986" s="1">
        <v>0</v>
      </c>
      <c r="AW4986" s="1">
        <v>0</v>
      </c>
      <c r="AZ4986" s="1">
        <v>0</v>
      </c>
      <c r="BA4986" s="1">
        <v>0</v>
      </c>
      <c r="BD4986" s="1">
        <v>0</v>
      </c>
      <c r="BE4986" s="1">
        <v>0</v>
      </c>
      <c r="BH4986" s="1">
        <v>0</v>
      </c>
      <c r="BI4986" s="1">
        <v>0</v>
      </c>
      <c r="BL4986" s="1">
        <v>0</v>
      </c>
      <c r="BM4986" s="1">
        <v>0</v>
      </c>
      <c r="BP4986" s="1">
        <v>0</v>
      </c>
      <c r="BQ4986" s="1">
        <v>0</v>
      </c>
      <c r="BX4986" s="1">
        <v>0</v>
      </c>
      <c r="BY4986" s="1">
        <v>0</v>
      </c>
      <c r="CB4986" s="1">
        <v>0</v>
      </c>
      <c r="CC4986" s="1">
        <v>0</v>
      </c>
      <c r="CJ4986" s="14">
        <v>0</v>
      </c>
      <c r="CK4986" s="14">
        <v>0</v>
      </c>
      <c r="CR4986" s="1">
        <v>0</v>
      </c>
      <c r="CS4986" s="1">
        <v>0</v>
      </c>
      <c r="CT4986" s="1">
        <v>0</v>
      </c>
    </row>
    <row r="4987" spans="1:98" ht="15.75" x14ac:dyDescent="0.25">
      <c r="A4987" s="1">
        <v>0</v>
      </c>
      <c r="B4987" s="1">
        <v>0</v>
      </c>
      <c r="C4987" s="10">
        <v>0</v>
      </c>
      <c r="D4987" s="72">
        <v>0</v>
      </c>
      <c r="E4987" s="11">
        <v>0</v>
      </c>
      <c r="L4987" s="11">
        <v>0</v>
      </c>
      <c r="M4987" s="11">
        <v>0</v>
      </c>
      <c r="AB4987" s="11">
        <v>0</v>
      </c>
      <c r="AC4987" s="11">
        <v>0</v>
      </c>
      <c r="AF4987" s="11">
        <v>0</v>
      </c>
      <c r="AG4987" s="11">
        <v>0</v>
      </c>
      <c r="AJ4987" s="73">
        <v>0</v>
      </c>
      <c r="AK4987" s="73">
        <v>0</v>
      </c>
      <c r="AN4987" s="1">
        <v>0</v>
      </c>
      <c r="AO4987" s="1">
        <v>0</v>
      </c>
      <c r="AR4987" s="1">
        <v>0</v>
      </c>
      <c r="AS4987" s="1">
        <v>0</v>
      </c>
      <c r="AV4987" s="1">
        <v>0</v>
      </c>
      <c r="AW4987" s="1">
        <v>0</v>
      </c>
      <c r="AZ4987" s="1">
        <v>0</v>
      </c>
      <c r="BA4987" s="1">
        <v>0</v>
      </c>
      <c r="BD4987" s="1">
        <v>0</v>
      </c>
      <c r="BE4987" s="1">
        <v>0</v>
      </c>
      <c r="BH4987" s="1">
        <v>0</v>
      </c>
      <c r="BI4987" s="1">
        <v>0</v>
      </c>
      <c r="BL4987" s="1">
        <v>0</v>
      </c>
      <c r="BM4987" s="1">
        <v>0</v>
      </c>
      <c r="BP4987" s="1">
        <v>0</v>
      </c>
      <c r="BQ4987" s="1">
        <v>0</v>
      </c>
      <c r="BX4987" s="1">
        <v>0</v>
      </c>
      <c r="BY4987" s="1">
        <v>0</v>
      </c>
      <c r="CB4987" s="1">
        <v>0</v>
      </c>
      <c r="CC4987" s="1">
        <v>0</v>
      </c>
      <c r="CJ4987" s="14">
        <v>0</v>
      </c>
      <c r="CK4987" s="14">
        <v>0</v>
      </c>
      <c r="CR4987" s="1">
        <v>0</v>
      </c>
      <c r="CS4987" s="1">
        <v>0</v>
      </c>
      <c r="CT4987" s="1">
        <v>0</v>
      </c>
    </row>
    <row r="4988" spans="1:98" ht="15.75" x14ac:dyDescent="0.25">
      <c r="A4988" s="1">
        <v>0</v>
      </c>
      <c r="B4988" s="1">
        <v>0</v>
      </c>
      <c r="C4988" s="10">
        <v>0</v>
      </c>
      <c r="D4988" s="72">
        <v>0</v>
      </c>
      <c r="E4988" s="11">
        <v>0</v>
      </c>
      <c r="L4988" s="11">
        <v>0</v>
      </c>
      <c r="M4988" s="11">
        <v>0</v>
      </c>
      <c r="AB4988" s="11">
        <v>0</v>
      </c>
      <c r="AC4988" s="11">
        <v>0</v>
      </c>
      <c r="AF4988" s="11">
        <v>0</v>
      </c>
      <c r="AG4988" s="11">
        <v>0</v>
      </c>
      <c r="AJ4988" s="73">
        <v>0</v>
      </c>
      <c r="AK4988" s="73">
        <v>0</v>
      </c>
      <c r="AN4988" s="1">
        <v>0</v>
      </c>
      <c r="AO4988" s="1">
        <v>0</v>
      </c>
      <c r="AR4988" s="1">
        <v>0</v>
      </c>
      <c r="AS4988" s="1">
        <v>0</v>
      </c>
      <c r="AV4988" s="1">
        <v>0</v>
      </c>
      <c r="AW4988" s="1">
        <v>0</v>
      </c>
      <c r="AZ4988" s="1">
        <v>0</v>
      </c>
      <c r="BA4988" s="1">
        <v>0</v>
      </c>
      <c r="BD4988" s="1">
        <v>0</v>
      </c>
      <c r="BE4988" s="1">
        <v>0</v>
      </c>
      <c r="BH4988" s="1">
        <v>0</v>
      </c>
      <c r="BI4988" s="1">
        <v>0</v>
      </c>
      <c r="BL4988" s="1">
        <v>0</v>
      </c>
      <c r="BM4988" s="1">
        <v>0</v>
      </c>
      <c r="BP4988" s="1">
        <v>0</v>
      </c>
      <c r="BQ4988" s="1">
        <v>0</v>
      </c>
      <c r="BX4988" s="1">
        <v>0</v>
      </c>
      <c r="BY4988" s="1">
        <v>0</v>
      </c>
      <c r="CB4988" s="1">
        <v>0</v>
      </c>
      <c r="CC4988" s="1">
        <v>0</v>
      </c>
      <c r="CJ4988" s="14">
        <v>0</v>
      </c>
      <c r="CK4988" s="14">
        <v>0</v>
      </c>
      <c r="CR4988" s="1">
        <v>0</v>
      </c>
      <c r="CS4988" s="1">
        <v>0</v>
      </c>
      <c r="CT4988" s="1">
        <v>0</v>
      </c>
    </row>
    <row r="4989" spans="1:98" ht="15.75" x14ac:dyDescent="0.25">
      <c r="A4989" s="1">
        <v>0</v>
      </c>
      <c r="B4989" s="1">
        <v>0</v>
      </c>
      <c r="C4989" s="10">
        <v>0</v>
      </c>
      <c r="D4989" s="72">
        <v>0</v>
      </c>
      <c r="E4989" s="11">
        <v>0</v>
      </c>
      <c r="L4989" s="11">
        <v>0</v>
      </c>
      <c r="M4989" s="11">
        <v>0</v>
      </c>
      <c r="AB4989" s="11">
        <v>0</v>
      </c>
      <c r="AC4989" s="11">
        <v>0</v>
      </c>
      <c r="AF4989" s="11">
        <v>0</v>
      </c>
      <c r="AG4989" s="11">
        <v>0</v>
      </c>
      <c r="AJ4989" s="73">
        <v>0</v>
      </c>
      <c r="AK4989" s="73">
        <v>0</v>
      </c>
      <c r="AN4989" s="1">
        <v>0</v>
      </c>
      <c r="AO4989" s="1">
        <v>0</v>
      </c>
      <c r="AR4989" s="1">
        <v>0</v>
      </c>
      <c r="AS4989" s="1">
        <v>0</v>
      </c>
      <c r="AV4989" s="1">
        <v>0</v>
      </c>
      <c r="AW4989" s="1">
        <v>0</v>
      </c>
      <c r="AZ4989" s="1">
        <v>0</v>
      </c>
      <c r="BA4989" s="1">
        <v>0</v>
      </c>
      <c r="BD4989" s="1">
        <v>0</v>
      </c>
      <c r="BE4989" s="1">
        <v>0</v>
      </c>
      <c r="BH4989" s="1">
        <v>0</v>
      </c>
      <c r="BI4989" s="1">
        <v>0</v>
      </c>
      <c r="BL4989" s="1">
        <v>0</v>
      </c>
      <c r="BM4989" s="1">
        <v>0</v>
      </c>
      <c r="BP4989" s="1">
        <v>0</v>
      </c>
      <c r="BQ4989" s="1">
        <v>0</v>
      </c>
      <c r="BX4989" s="1">
        <v>0</v>
      </c>
      <c r="BY4989" s="1">
        <v>0</v>
      </c>
      <c r="CB4989" s="1">
        <v>0</v>
      </c>
      <c r="CC4989" s="1">
        <v>0</v>
      </c>
      <c r="CJ4989" s="14">
        <v>0</v>
      </c>
      <c r="CK4989" s="14">
        <v>0</v>
      </c>
      <c r="CR4989" s="1">
        <v>0</v>
      </c>
      <c r="CS4989" s="1">
        <v>0</v>
      </c>
      <c r="CT4989" s="1">
        <v>0</v>
      </c>
    </row>
    <row r="4990" spans="1:98" ht="15.75" x14ac:dyDescent="0.25">
      <c r="A4990" s="1">
        <v>0</v>
      </c>
      <c r="B4990" s="1">
        <v>0</v>
      </c>
      <c r="C4990" s="10">
        <v>0</v>
      </c>
      <c r="D4990" s="72">
        <v>0</v>
      </c>
      <c r="E4990" s="11">
        <v>0</v>
      </c>
      <c r="L4990" s="11">
        <v>0</v>
      </c>
      <c r="M4990" s="11">
        <v>0</v>
      </c>
      <c r="AB4990" s="11">
        <v>0</v>
      </c>
      <c r="AC4990" s="11">
        <v>0</v>
      </c>
      <c r="AF4990" s="11">
        <v>0</v>
      </c>
      <c r="AG4990" s="11">
        <v>0</v>
      </c>
      <c r="AJ4990" s="73">
        <v>0</v>
      </c>
      <c r="AK4990" s="73">
        <v>0</v>
      </c>
      <c r="AN4990" s="1">
        <v>0</v>
      </c>
      <c r="AO4990" s="1">
        <v>0</v>
      </c>
      <c r="AR4990" s="1">
        <v>0</v>
      </c>
      <c r="AS4990" s="1">
        <v>0</v>
      </c>
      <c r="AV4990" s="1">
        <v>0</v>
      </c>
      <c r="AW4990" s="1">
        <v>0</v>
      </c>
      <c r="AZ4990" s="1">
        <v>0</v>
      </c>
      <c r="BA4990" s="1">
        <v>0</v>
      </c>
      <c r="BD4990" s="1">
        <v>0</v>
      </c>
      <c r="BE4990" s="1">
        <v>0</v>
      </c>
      <c r="BH4990" s="1">
        <v>0</v>
      </c>
      <c r="BI4990" s="1">
        <v>0</v>
      </c>
      <c r="BL4990" s="1">
        <v>0</v>
      </c>
      <c r="BM4990" s="1">
        <v>0</v>
      </c>
      <c r="BP4990" s="1">
        <v>0</v>
      </c>
      <c r="BQ4990" s="1">
        <v>0</v>
      </c>
      <c r="BX4990" s="1">
        <v>0</v>
      </c>
      <c r="BY4990" s="1">
        <v>0</v>
      </c>
      <c r="CB4990" s="1">
        <v>0</v>
      </c>
      <c r="CC4990" s="1">
        <v>0</v>
      </c>
      <c r="CJ4990" s="14">
        <v>0</v>
      </c>
      <c r="CK4990" s="14">
        <v>0</v>
      </c>
      <c r="CR4990" s="1">
        <v>0</v>
      </c>
      <c r="CS4990" s="1">
        <v>0</v>
      </c>
      <c r="CT4990" s="1">
        <v>0</v>
      </c>
    </row>
    <row r="4991" spans="1:98" ht="15.75" x14ac:dyDescent="0.25">
      <c r="A4991" s="1">
        <v>0</v>
      </c>
      <c r="B4991" s="1">
        <v>0</v>
      </c>
      <c r="C4991" s="10">
        <v>0</v>
      </c>
      <c r="D4991" s="72">
        <v>0</v>
      </c>
      <c r="E4991" s="11">
        <v>0</v>
      </c>
      <c r="L4991" s="11">
        <v>0</v>
      </c>
      <c r="M4991" s="11">
        <v>0</v>
      </c>
      <c r="AB4991" s="11">
        <v>0</v>
      </c>
      <c r="AC4991" s="11">
        <v>0</v>
      </c>
      <c r="AF4991" s="11">
        <v>0</v>
      </c>
      <c r="AG4991" s="11">
        <v>0</v>
      </c>
      <c r="AJ4991" s="73">
        <v>0</v>
      </c>
      <c r="AK4991" s="73">
        <v>0</v>
      </c>
      <c r="AN4991" s="1">
        <v>0</v>
      </c>
      <c r="AO4991" s="1">
        <v>0</v>
      </c>
      <c r="AR4991" s="1">
        <v>0</v>
      </c>
      <c r="AS4991" s="1">
        <v>0</v>
      </c>
      <c r="AV4991" s="1">
        <v>0</v>
      </c>
      <c r="AW4991" s="1">
        <v>0</v>
      </c>
      <c r="AZ4991" s="1">
        <v>0</v>
      </c>
      <c r="BA4991" s="1">
        <v>0</v>
      </c>
      <c r="BD4991" s="1">
        <v>0</v>
      </c>
      <c r="BE4991" s="1">
        <v>0</v>
      </c>
      <c r="BH4991" s="1">
        <v>0</v>
      </c>
      <c r="BI4991" s="1">
        <v>0</v>
      </c>
      <c r="BL4991" s="1">
        <v>0</v>
      </c>
      <c r="BM4991" s="1">
        <v>0</v>
      </c>
      <c r="BP4991" s="1">
        <v>0</v>
      </c>
      <c r="BQ4991" s="1">
        <v>0</v>
      </c>
      <c r="BX4991" s="1">
        <v>0</v>
      </c>
      <c r="BY4991" s="1">
        <v>0</v>
      </c>
      <c r="CB4991" s="1">
        <v>0</v>
      </c>
      <c r="CC4991" s="1">
        <v>0</v>
      </c>
      <c r="CJ4991" s="14">
        <v>0</v>
      </c>
      <c r="CK4991" s="14">
        <v>0</v>
      </c>
      <c r="CR4991" s="1">
        <v>0</v>
      </c>
      <c r="CS4991" s="1">
        <v>0</v>
      </c>
      <c r="CT4991" s="1">
        <v>0</v>
      </c>
    </row>
    <row r="4992" spans="1:98" ht="15.75" x14ac:dyDescent="0.25">
      <c r="A4992" s="1">
        <v>0</v>
      </c>
      <c r="B4992" s="1">
        <v>0</v>
      </c>
      <c r="C4992" s="10">
        <v>0</v>
      </c>
      <c r="D4992" s="72">
        <v>0</v>
      </c>
      <c r="E4992" s="11">
        <v>0</v>
      </c>
      <c r="L4992" s="11">
        <v>0</v>
      </c>
      <c r="M4992" s="11">
        <v>0</v>
      </c>
      <c r="AB4992" s="11">
        <v>0</v>
      </c>
      <c r="AC4992" s="11">
        <v>0</v>
      </c>
      <c r="AF4992" s="11">
        <v>0</v>
      </c>
      <c r="AG4992" s="11">
        <v>0</v>
      </c>
      <c r="AJ4992" s="73">
        <v>0</v>
      </c>
      <c r="AK4992" s="73">
        <v>0</v>
      </c>
      <c r="AN4992" s="1">
        <v>0</v>
      </c>
      <c r="AO4992" s="1">
        <v>0</v>
      </c>
      <c r="AR4992" s="1">
        <v>0</v>
      </c>
      <c r="AS4992" s="1">
        <v>0</v>
      </c>
      <c r="AV4992" s="1">
        <v>0</v>
      </c>
      <c r="AW4992" s="1">
        <v>0</v>
      </c>
      <c r="AZ4992" s="1">
        <v>0</v>
      </c>
      <c r="BA4992" s="1">
        <v>0</v>
      </c>
      <c r="BD4992" s="1">
        <v>0</v>
      </c>
      <c r="BE4992" s="1">
        <v>0</v>
      </c>
      <c r="BH4992" s="1">
        <v>0</v>
      </c>
      <c r="BI4992" s="1">
        <v>0</v>
      </c>
      <c r="BL4992" s="1">
        <v>0</v>
      </c>
      <c r="BM4992" s="1">
        <v>0</v>
      </c>
      <c r="BP4992" s="1">
        <v>0</v>
      </c>
      <c r="BQ4992" s="1">
        <v>0</v>
      </c>
      <c r="BX4992" s="1">
        <v>0</v>
      </c>
      <c r="BY4992" s="1">
        <v>0</v>
      </c>
      <c r="CB4992" s="1">
        <v>0</v>
      </c>
      <c r="CC4992" s="1">
        <v>0</v>
      </c>
      <c r="CJ4992" s="14">
        <v>0</v>
      </c>
      <c r="CK4992" s="14">
        <v>0</v>
      </c>
      <c r="CR4992" s="1">
        <v>0</v>
      </c>
      <c r="CS4992" s="1">
        <v>0</v>
      </c>
      <c r="CT4992" s="1">
        <v>0</v>
      </c>
    </row>
    <row r="4993" spans="1:98" ht="15.75" x14ac:dyDescent="0.25">
      <c r="A4993" s="1">
        <v>0</v>
      </c>
      <c r="B4993" s="1">
        <v>0</v>
      </c>
      <c r="C4993" s="10">
        <v>0</v>
      </c>
      <c r="D4993" s="72">
        <v>0</v>
      </c>
      <c r="E4993" s="11">
        <v>0</v>
      </c>
      <c r="L4993" s="11">
        <v>0</v>
      </c>
      <c r="M4993" s="11">
        <v>0</v>
      </c>
      <c r="AB4993" s="11">
        <v>0</v>
      </c>
      <c r="AC4993" s="11">
        <v>0</v>
      </c>
      <c r="AF4993" s="11">
        <v>0</v>
      </c>
      <c r="AG4993" s="11">
        <v>0</v>
      </c>
      <c r="AJ4993" s="73">
        <v>0</v>
      </c>
      <c r="AK4993" s="73">
        <v>0</v>
      </c>
      <c r="AN4993" s="1">
        <v>0</v>
      </c>
      <c r="AO4993" s="1">
        <v>0</v>
      </c>
      <c r="AR4993" s="1">
        <v>0</v>
      </c>
      <c r="AS4993" s="1">
        <v>0</v>
      </c>
      <c r="AV4993" s="1">
        <v>0</v>
      </c>
      <c r="AW4993" s="1">
        <v>0</v>
      </c>
      <c r="AZ4993" s="1">
        <v>0</v>
      </c>
      <c r="BA4993" s="1">
        <v>0</v>
      </c>
      <c r="BD4993" s="1">
        <v>0</v>
      </c>
      <c r="BE4993" s="1">
        <v>0</v>
      </c>
      <c r="BH4993" s="1">
        <v>0</v>
      </c>
      <c r="BI4993" s="1">
        <v>0</v>
      </c>
      <c r="BL4993" s="1">
        <v>0</v>
      </c>
      <c r="BM4993" s="1">
        <v>0</v>
      </c>
      <c r="BP4993" s="1">
        <v>0</v>
      </c>
      <c r="BQ4993" s="1">
        <v>0</v>
      </c>
      <c r="BX4993" s="1">
        <v>0</v>
      </c>
      <c r="BY4993" s="1">
        <v>0</v>
      </c>
      <c r="CB4993" s="1">
        <v>0</v>
      </c>
      <c r="CC4993" s="1">
        <v>0</v>
      </c>
      <c r="CJ4993" s="14">
        <v>0</v>
      </c>
      <c r="CK4993" s="14">
        <v>0</v>
      </c>
      <c r="CR4993" s="1">
        <v>0</v>
      </c>
      <c r="CS4993" s="1">
        <v>0</v>
      </c>
      <c r="CT4993" s="1">
        <v>0</v>
      </c>
    </row>
    <row r="4994" spans="1:98" ht="15.75" x14ac:dyDescent="0.25">
      <c r="A4994" s="1">
        <v>0</v>
      </c>
      <c r="B4994" s="1">
        <v>0</v>
      </c>
      <c r="C4994" s="10">
        <v>0</v>
      </c>
      <c r="D4994" s="72">
        <v>0</v>
      </c>
      <c r="E4994" s="11">
        <v>0</v>
      </c>
      <c r="L4994" s="11">
        <v>0</v>
      </c>
      <c r="M4994" s="11">
        <v>0</v>
      </c>
      <c r="AB4994" s="11">
        <v>0</v>
      </c>
      <c r="AC4994" s="11">
        <v>0</v>
      </c>
      <c r="AF4994" s="11">
        <v>0</v>
      </c>
      <c r="AG4994" s="11">
        <v>0</v>
      </c>
      <c r="AJ4994" s="73">
        <v>0</v>
      </c>
      <c r="AK4994" s="73">
        <v>0</v>
      </c>
      <c r="AN4994" s="1">
        <v>0</v>
      </c>
      <c r="AO4994" s="1">
        <v>0</v>
      </c>
      <c r="AR4994" s="1">
        <v>0</v>
      </c>
      <c r="AS4994" s="1">
        <v>0</v>
      </c>
      <c r="AV4994" s="1">
        <v>0</v>
      </c>
      <c r="AW4994" s="1">
        <v>0</v>
      </c>
      <c r="AZ4994" s="1">
        <v>0</v>
      </c>
      <c r="BA4994" s="1">
        <v>0</v>
      </c>
      <c r="BD4994" s="1">
        <v>0</v>
      </c>
      <c r="BE4994" s="1">
        <v>0</v>
      </c>
      <c r="BH4994" s="1">
        <v>0</v>
      </c>
      <c r="BI4994" s="1">
        <v>0</v>
      </c>
      <c r="BL4994" s="1">
        <v>0</v>
      </c>
      <c r="BM4994" s="1">
        <v>0</v>
      </c>
      <c r="BP4994" s="1">
        <v>0</v>
      </c>
      <c r="BQ4994" s="1">
        <v>0</v>
      </c>
      <c r="BX4994" s="1">
        <v>0</v>
      </c>
      <c r="BY4994" s="1">
        <v>0</v>
      </c>
      <c r="CB4994" s="1">
        <v>0</v>
      </c>
      <c r="CC4994" s="1">
        <v>0</v>
      </c>
      <c r="CJ4994" s="14">
        <v>0</v>
      </c>
      <c r="CK4994" s="14">
        <v>0</v>
      </c>
      <c r="CR4994" s="1">
        <v>0</v>
      </c>
      <c r="CS4994" s="1">
        <v>0</v>
      </c>
      <c r="CT4994" s="1">
        <v>0</v>
      </c>
    </row>
    <row r="4995" spans="1:98" ht="15.75" x14ac:dyDescent="0.25">
      <c r="A4995" s="1">
        <v>0</v>
      </c>
      <c r="B4995" s="1">
        <v>0</v>
      </c>
      <c r="C4995" s="10">
        <v>0</v>
      </c>
      <c r="D4995" s="72">
        <v>0</v>
      </c>
      <c r="E4995" s="11">
        <v>0</v>
      </c>
      <c r="L4995" s="11">
        <v>0</v>
      </c>
      <c r="M4995" s="11">
        <v>0</v>
      </c>
      <c r="AB4995" s="11">
        <v>0</v>
      </c>
      <c r="AC4995" s="11">
        <v>0</v>
      </c>
      <c r="AF4995" s="11">
        <v>0</v>
      </c>
      <c r="AG4995" s="11">
        <v>0</v>
      </c>
      <c r="AJ4995" s="73">
        <v>0</v>
      </c>
      <c r="AK4995" s="73">
        <v>0</v>
      </c>
      <c r="AN4995" s="1">
        <v>0</v>
      </c>
      <c r="AO4995" s="1">
        <v>0</v>
      </c>
      <c r="AR4995" s="1">
        <v>0</v>
      </c>
      <c r="AS4995" s="1">
        <v>0</v>
      </c>
      <c r="AV4995" s="1">
        <v>0</v>
      </c>
      <c r="AW4995" s="1">
        <v>0</v>
      </c>
      <c r="AZ4995" s="1">
        <v>0</v>
      </c>
      <c r="BA4995" s="1">
        <v>0</v>
      </c>
      <c r="BD4995" s="1">
        <v>0</v>
      </c>
      <c r="BE4995" s="1">
        <v>0</v>
      </c>
      <c r="BH4995" s="1">
        <v>0</v>
      </c>
      <c r="BI4995" s="1">
        <v>0</v>
      </c>
      <c r="BL4995" s="1">
        <v>0</v>
      </c>
      <c r="BM4995" s="1">
        <v>0</v>
      </c>
      <c r="BP4995" s="1">
        <v>0</v>
      </c>
      <c r="BQ4995" s="1">
        <v>0</v>
      </c>
      <c r="BX4995" s="1">
        <v>0</v>
      </c>
      <c r="BY4995" s="1">
        <v>0</v>
      </c>
      <c r="CB4995" s="1">
        <v>0</v>
      </c>
      <c r="CC4995" s="1">
        <v>0</v>
      </c>
      <c r="CJ4995" s="14">
        <v>0</v>
      </c>
      <c r="CK4995" s="14">
        <v>0</v>
      </c>
      <c r="CR4995" s="1">
        <v>0</v>
      </c>
      <c r="CS4995" s="1">
        <v>0</v>
      </c>
      <c r="CT4995" s="1">
        <v>0</v>
      </c>
    </row>
    <row r="4996" spans="1:98" ht="15.75" x14ac:dyDescent="0.25">
      <c r="A4996" s="1">
        <v>0</v>
      </c>
      <c r="B4996" s="1">
        <v>0</v>
      </c>
      <c r="C4996" s="10">
        <v>0</v>
      </c>
      <c r="D4996" s="72">
        <v>0</v>
      </c>
      <c r="E4996" s="11">
        <v>0</v>
      </c>
      <c r="L4996" s="11">
        <v>0</v>
      </c>
      <c r="M4996" s="11">
        <v>0</v>
      </c>
      <c r="AB4996" s="11">
        <v>0</v>
      </c>
      <c r="AC4996" s="11">
        <v>0</v>
      </c>
      <c r="AF4996" s="11">
        <v>0</v>
      </c>
      <c r="AG4996" s="11">
        <v>0</v>
      </c>
      <c r="AJ4996" s="73">
        <v>0</v>
      </c>
      <c r="AK4996" s="73">
        <v>0</v>
      </c>
      <c r="AN4996" s="1">
        <v>0</v>
      </c>
      <c r="AO4996" s="1">
        <v>0</v>
      </c>
      <c r="AR4996" s="1">
        <v>0</v>
      </c>
      <c r="AS4996" s="1">
        <v>0</v>
      </c>
      <c r="AV4996" s="1">
        <v>0</v>
      </c>
      <c r="AW4996" s="1">
        <v>0</v>
      </c>
      <c r="AZ4996" s="1">
        <v>0</v>
      </c>
      <c r="BA4996" s="1">
        <v>0</v>
      </c>
      <c r="BD4996" s="1">
        <v>0</v>
      </c>
      <c r="BE4996" s="1">
        <v>0</v>
      </c>
      <c r="BH4996" s="1">
        <v>0</v>
      </c>
      <c r="BI4996" s="1">
        <v>0</v>
      </c>
      <c r="BL4996" s="1">
        <v>0</v>
      </c>
      <c r="BM4996" s="1">
        <v>0</v>
      </c>
      <c r="BP4996" s="1">
        <v>0</v>
      </c>
      <c r="BQ4996" s="1">
        <v>0</v>
      </c>
      <c r="BX4996" s="1">
        <v>0</v>
      </c>
      <c r="BY4996" s="1">
        <v>0</v>
      </c>
      <c r="CB4996" s="1">
        <v>0</v>
      </c>
      <c r="CC4996" s="1">
        <v>0</v>
      </c>
      <c r="CJ4996" s="14">
        <v>0</v>
      </c>
      <c r="CK4996" s="14">
        <v>0</v>
      </c>
      <c r="CR4996" s="1">
        <v>0</v>
      </c>
      <c r="CS4996" s="1">
        <v>0</v>
      </c>
      <c r="CT4996" s="1">
        <v>0</v>
      </c>
    </row>
    <row r="4997" spans="1:98" ht="15.75" x14ac:dyDescent="0.25">
      <c r="A4997" s="1">
        <v>0</v>
      </c>
      <c r="B4997" s="1">
        <v>0</v>
      </c>
      <c r="C4997" s="10">
        <v>0</v>
      </c>
      <c r="D4997" s="72">
        <v>0</v>
      </c>
      <c r="E4997" s="11">
        <v>0</v>
      </c>
      <c r="L4997" s="11">
        <v>0</v>
      </c>
      <c r="M4997" s="11">
        <v>0</v>
      </c>
      <c r="AB4997" s="11">
        <v>0</v>
      </c>
      <c r="AC4997" s="11">
        <v>0</v>
      </c>
      <c r="AF4997" s="11">
        <v>0</v>
      </c>
      <c r="AG4997" s="11">
        <v>0</v>
      </c>
      <c r="AJ4997" s="73">
        <v>0</v>
      </c>
      <c r="AK4997" s="73">
        <v>0</v>
      </c>
      <c r="AN4997" s="1">
        <v>0</v>
      </c>
      <c r="AO4997" s="1">
        <v>0</v>
      </c>
      <c r="AR4997" s="1">
        <v>0</v>
      </c>
      <c r="AS4997" s="1">
        <v>0</v>
      </c>
      <c r="AV4997" s="1">
        <v>0</v>
      </c>
      <c r="AW4997" s="1">
        <v>0</v>
      </c>
      <c r="AZ4997" s="1">
        <v>0</v>
      </c>
      <c r="BA4997" s="1">
        <v>0</v>
      </c>
      <c r="BD4997" s="1">
        <v>0</v>
      </c>
      <c r="BE4997" s="1">
        <v>0</v>
      </c>
      <c r="BH4997" s="1">
        <v>0</v>
      </c>
      <c r="BI4997" s="1">
        <v>0</v>
      </c>
      <c r="BL4997" s="1">
        <v>0</v>
      </c>
      <c r="BM4997" s="1">
        <v>0</v>
      </c>
      <c r="BP4997" s="1">
        <v>0</v>
      </c>
      <c r="BQ4997" s="1">
        <v>0</v>
      </c>
      <c r="BX4997" s="1">
        <v>0</v>
      </c>
      <c r="BY4997" s="1">
        <v>0</v>
      </c>
      <c r="CB4997" s="1">
        <v>0</v>
      </c>
      <c r="CC4997" s="1">
        <v>0</v>
      </c>
      <c r="CJ4997" s="14">
        <v>0</v>
      </c>
      <c r="CK4997" s="14">
        <v>0</v>
      </c>
      <c r="CR4997" s="1">
        <v>0</v>
      </c>
      <c r="CS4997" s="1">
        <v>0</v>
      </c>
      <c r="CT4997" s="1">
        <v>0</v>
      </c>
    </row>
    <row r="4998" spans="1:98" ht="15.75" x14ac:dyDescent="0.25">
      <c r="A4998" s="1">
        <v>0</v>
      </c>
      <c r="B4998" s="1">
        <v>0</v>
      </c>
      <c r="C4998" s="10">
        <v>0</v>
      </c>
      <c r="D4998" s="72">
        <v>0</v>
      </c>
      <c r="E4998" s="11">
        <v>0</v>
      </c>
      <c r="L4998" s="11">
        <v>0</v>
      </c>
      <c r="M4998" s="11">
        <v>0</v>
      </c>
      <c r="AB4998" s="11">
        <v>0</v>
      </c>
      <c r="AC4998" s="11">
        <v>0</v>
      </c>
      <c r="AF4998" s="11">
        <v>0</v>
      </c>
      <c r="AG4998" s="11">
        <v>0</v>
      </c>
      <c r="AJ4998" s="73">
        <v>0</v>
      </c>
      <c r="AK4998" s="73">
        <v>0</v>
      </c>
      <c r="AN4998" s="1">
        <v>0</v>
      </c>
      <c r="AO4998" s="1">
        <v>0</v>
      </c>
      <c r="AR4998" s="1">
        <v>0</v>
      </c>
      <c r="AS4998" s="1">
        <v>0</v>
      </c>
      <c r="AV4998" s="1">
        <v>0</v>
      </c>
      <c r="AW4998" s="1">
        <v>0</v>
      </c>
      <c r="AZ4998" s="1">
        <v>0</v>
      </c>
      <c r="BA4998" s="1">
        <v>0</v>
      </c>
      <c r="BD4998" s="1">
        <v>0</v>
      </c>
      <c r="BE4998" s="1">
        <v>0</v>
      </c>
      <c r="BH4998" s="1">
        <v>0</v>
      </c>
      <c r="BI4998" s="1">
        <v>0</v>
      </c>
      <c r="BL4998" s="1">
        <v>0</v>
      </c>
      <c r="BM4998" s="1">
        <v>0</v>
      </c>
      <c r="BP4998" s="1">
        <v>0</v>
      </c>
      <c r="BQ4998" s="1">
        <v>0</v>
      </c>
      <c r="BX4998" s="1">
        <v>0</v>
      </c>
      <c r="BY4998" s="1">
        <v>0</v>
      </c>
      <c r="CB4998" s="1">
        <v>0</v>
      </c>
      <c r="CC4998" s="1">
        <v>0</v>
      </c>
      <c r="CJ4998" s="14">
        <v>0</v>
      </c>
      <c r="CK4998" s="14">
        <v>0</v>
      </c>
      <c r="CR4998" s="1">
        <v>0</v>
      </c>
      <c r="CS4998" s="1">
        <v>0</v>
      </c>
      <c r="CT4998" s="1">
        <v>0</v>
      </c>
    </row>
    <row r="4999" spans="1:98" ht="15.75" x14ac:dyDescent="0.25">
      <c r="A4999" s="1">
        <v>0</v>
      </c>
      <c r="B4999" s="1">
        <v>0</v>
      </c>
      <c r="C4999" s="10">
        <v>0</v>
      </c>
      <c r="D4999" s="72">
        <v>0</v>
      </c>
      <c r="E4999" s="11">
        <v>0</v>
      </c>
      <c r="L4999" s="11">
        <v>0</v>
      </c>
      <c r="M4999" s="11">
        <v>0</v>
      </c>
      <c r="AB4999" s="11">
        <v>0</v>
      </c>
      <c r="AC4999" s="11">
        <v>0</v>
      </c>
      <c r="AF4999" s="11">
        <v>0</v>
      </c>
      <c r="AG4999" s="11">
        <v>0</v>
      </c>
      <c r="AJ4999" s="73">
        <v>0</v>
      </c>
      <c r="AK4999" s="73">
        <v>0</v>
      </c>
      <c r="AN4999" s="1">
        <v>0</v>
      </c>
      <c r="AO4999" s="1">
        <v>0</v>
      </c>
      <c r="AR4999" s="1">
        <v>0</v>
      </c>
      <c r="AS4999" s="1">
        <v>0</v>
      </c>
      <c r="AV4999" s="1">
        <v>0</v>
      </c>
      <c r="AW4999" s="1">
        <v>0</v>
      </c>
      <c r="AZ4999" s="1">
        <v>0</v>
      </c>
      <c r="BA4999" s="1">
        <v>0</v>
      </c>
      <c r="BD4999" s="1">
        <v>0</v>
      </c>
      <c r="BE4999" s="1">
        <v>0</v>
      </c>
      <c r="BH4999" s="1">
        <v>0</v>
      </c>
      <c r="BI4999" s="1">
        <v>0</v>
      </c>
      <c r="BL4999" s="1">
        <v>0</v>
      </c>
      <c r="BM4999" s="1">
        <v>0</v>
      </c>
      <c r="BP4999" s="1">
        <v>0</v>
      </c>
      <c r="BQ4999" s="1">
        <v>0</v>
      </c>
      <c r="BX4999" s="1">
        <v>0</v>
      </c>
      <c r="BY4999" s="1">
        <v>0</v>
      </c>
      <c r="CB4999" s="1">
        <v>0</v>
      </c>
      <c r="CC4999" s="1">
        <v>0</v>
      </c>
      <c r="CJ4999" s="14">
        <v>0</v>
      </c>
      <c r="CK4999" s="14">
        <v>0</v>
      </c>
      <c r="CR4999" s="1">
        <v>0</v>
      </c>
      <c r="CS4999" s="1">
        <v>0</v>
      </c>
      <c r="CT4999" s="1">
        <v>0</v>
      </c>
    </row>
    <row r="5000" spans="1:98" ht="15.75" x14ac:dyDescent="0.25">
      <c r="A5000" s="1">
        <v>0</v>
      </c>
      <c r="B5000" s="1">
        <v>0</v>
      </c>
      <c r="C5000" s="10">
        <v>0</v>
      </c>
      <c r="D5000" s="72">
        <v>0</v>
      </c>
      <c r="E5000" s="11">
        <v>0</v>
      </c>
      <c r="L5000" s="11">
        <v>0</v>
      </c>
      <c r="M5000" s="11">
        <v>0</v>
      </c>
      <c r="AB5000" s="11">
        <v>0</v>
      </c>
      <c r="AC5000" s="11">
        <v>0</v>
      </c>
      <c r="AF5000" s="11">
        <v>0</v>
      </c>
      <c r="AG5000" s="11">
        <v>0</v>
      </c>
      <c r="AJ5000" s="73">
        <v>0</v>
      </c>
      <c r="AK5000" s="73">
        <v>0</v>
      </c>
      <c r="AN5000" s="1">
        <v>0</v>
      </c>
      <c r="AO5000" s="1">
        <v>0</v>
      </c>
      <c r="AR5000" s="1">
        <v>0</v>
      </c>
      <c r="AS5000" s="1">
        <v>0</v>
      </c>
      <c r="AV5000" s="1">
        <v>0</v>
      </c>
      <c r="AW5000" s="1">
        <v>0</v>
      </c>
      <c r="AZ5000" s="1">
        <v>0</v>
      </c>
      <c r="BA5000" s="1">
        <v>0</v>
      </c>
      <c r="BD5000" s="1">
        <v>0</v>
      </c>
      <c r="BE5000" s="1">
        <v>0</v>
      </c>
      <c r="BH5000" s="1">
        <v>0</v>
      </c>
      <c r="BI5000" s="1">
        <v>0</v>
      </c>
      <c r="BL5000" s="1">
        <v>0</v>
      </c>
      <c r="BM5000" s="1">
        <v>0</v>
      </c>
      <c r="BP5000" s="1">
        <v>0</v>
      </c>
      <c r="BQ5000" s="1">
        <v>0</v>
      </c>
      <c r="BX5000" s="1">
        <v>0</v>
      </c>
      <c r="BY5000" s="1">
        <v>0</v>
      </c>
      <c r="CB5000" s="1">
        <v>0</v>
      </c>
      <c r="CC5000" s="1">
        <v>0</v>
      </c>
      <c r="CJ5000" s="14">
        <v>0</v>
      </c>
      <c r="CK5000" s="14">
        <v>0</v>
      </c>
      <c r="CR5000" s="1">
        <v>0</v>
      </c>
      <c r="CS5000" s="1">
        <v>0</v>
      </c>
      <c r="CT5000" s="1">
        <v>0</v>
      </c>
    </row>
    <row r="5001" spans="1:98" ht="15.75" x14ac:dyDescent="0.25">
      <c r="A5001" s="1">
        <v>0</v>
      </c>
      <c r="B5001" s="1">
        <v>0</v>
      </c>
      <c r="C5001" s="10">
        <v>0</v>
      </c>
      <c r="D5001" s="72">
        <v>0</v>
      </c>
      <c r="E5001" s="11">
        <v>0</v>
      </c>
      <c r="L5001" s="11">
        <v>0</v>
      </c>
      <c r="M5001" s="11">
        <v>0</v>
      </c>
      <c r="AB5001" s="11">
        <v>0</v>
      </c>
      <c r="AC5001" s="11">
        <v>0</v>
      </c>
      <c r="AF5001" s="11">
        <v>0</v>
      </c>
      <c r="AG5001" s="11">
        <v>0</v>
      </c>
      <c r="AJ5001" s="73">
        <v>0</v>
      </c>
      <c r="AK5001" s="73">
        <v>0</v>
      </c>
      <c r="AN5001" s="1">
        <v>0</v>
      </c>
      <c r="AO5001" s="1">
        <v>0</v>
      </c>
      <c r="AR5001" s="1">
        <v>0</v>
      </c>
      <c r="AS5001" s="1">
        <v>0</v>
      </c>
      <c r="AV5001" s="1">
        <v>0</v>
      </c>
      <c r="AW5001" s="1">
        <v>0</v>
      </c>
      <c r="AZ5001" s="1">
        <v>0</v>
      </c>
      <c r="BA5001" s="1">
        <v>0</v>
      </c>
      <c r="BD5001" s="1">
        <v>0</v>
      </c>
      <c r="BE5001" s="1">
        <v>0</v>
      </c>
      <c r="BH5001" s="1">
        <v>0</v>
      </c>
      <c r="BI5001" s="1">
        <v>0</v>
      </c>
      <c r="BL5001" s="1">
        <v>0</v>
      </c>
      <c r="BM5001" s="1">
        <v>0</v>
      </c>
      <c r="BP5001" s="1">
        <v>0</v>
      </c>
      <c r="BQ5001" s="1">
        <v>0</v>
      </c>
      <c r="BX5001" s="1">
        <v>0</v>
      </c>
      <c r="BY5001" s="1">
        <v>0</v>
      </c>
      <c r="CB5001" s="1">
        <v>0</v>
      </c>
      <c r="CC5001" s="1">
        <v>0</v>
      </c>
      <c r="CJ5001" s="14">
        <v>0</v>
      </c>
      <c r="CK5001" s="14">
        <v>0</v>
      </c>
      <c r="CR5001" s="1">
        <v>0</v>
      </c>
      <c r="CS5001" s="1">
        <v>0</v>
      </c>
      <c r="CT5001" s="1">
        <v>0</v>
      </c>
    </row>
    <row r="5002" spans="1:98" ht="15.75" x14ac:dyDescent="0.25">
      <c r="A5002" s="1">
        <v>0</v>
      </c>
      <c r="B5002" s="1">
        <v>0</v>
      </c>
      <c r="C5002" s="10">
        <v>0</v>
      </c>
      <c r="D5002" s="72">
        <v>0</v>
      </c>
      <c r="E5002" s="11">
        <v>0</v>
      </c>
      <c r="L5002" s="11">
        <v>0</v>
      </c>
      <c r="M5002" s="11">
        <v>0</v>
      </c>
      <c r="AB5002" s="11">
        <v>0</v>
      </c>
      <c r="AC5002" s="11">
        <v>0</v>
      </c>
      <c r="AF5002" s="11">
        <v>0</v>
      </c>
      <c r="AG5002" s="11">
        <v>0</v>
      </c>
      <c r="AJ5002" s="73">
        <v>0</v>
      </c>
      <c r="AK5002" s="73">
        <v>0</v>
      </c>
      <c r="AN5002" s="1">
        <v>0</v>
      </c>
      <c r="AO5002" s="1">
        <v>0</v>
      </c>
      <c r="AR5002" s="1">
        <v>0</v>
      </c>
      <c r="AS5002" s="1">
        <v>0</v>
      </c>
      <c r="AV5002" s="1">
        <v>0</v>
      </c>
      <c r="AW5002" s="1">
        <v>0</v>
      </c>
      <c r="AZ5002" s="1">
        <v>0</v>
      </c>
      <c r="BA5002" s="1">
        <v>0</v>
      </c>
      <c r="BD5002" s="1">
        <v>0</v>
      </c>
      <c r="BE5002" s="1">
        <v>0</v>
      </c>
      <c r="BH5002" s="1">
        <v>0</v>
      </c>
      <c r="BI5002" s="1">
        <v>0</v>
      </c>
      <c r="BL5002" s="1">
        <v>0</v>
      </c>
      <c r="BM5002" s="1">
        <v>0</v>
      </c>
      <c r="BP5002" s="1">
        <v>0</v>
      </c>
      <c r="BQ5002" s="1">
        <v>0</v>
      </c>
      <c r="BX5002" s="1">
        <v>0</v>
      </c>
      <c r="BY5002" s="1">
        <v>0</v>
      </c>
      <c r="CB5002" s="1">
        <v>0</v>
      </c>
      <c r="CC5002" s="1">
        <v>0</v>
      </c>
      <c r="CJ5002" s="14">
        <v>0</v>
      </c>
      <c r="CK5002" s="14">
        <v>0</v>
      </c>
      <c r="CR5002" s="1">
        <v>0</v>
      </c>
      <c r="CS5002" s="1">
        <v>0</v>
      </c>
      <c r="CT5002" s="1">
        <v>0</v>
      </c>
    </row>
    <row r="5003" spans="1:98" ht="15.75" x14ac:dyDescent="0.25">
      <c r="A5003" s="1">
        <v>0</v>
      </c>
      <c r="B5003" s="1">
        <v>0</v>
      </c>
      <c r="C5003" s="10">
        <v>0</v>
      </c>
      <c r="D5003" s="72">
        <v>0</v>
      </c>
      <c r="E5003" s="11">
        <v>0</v>
      </c>
      <c r="L5003" s="11">
        <v>0</v>
      </c>
      <c r="M5003" s="11">
        <v>0</v>
      </c>
      <c r="AB5003" s="11">
        <v>0</v>
      </c>
      <c r="AC5003" s="11">
        <v>0</v>
      </c>
      <c r="AF5003" s="11">
        <v>0</v>
      </c>
      <c r="AG5003" s="11">
        <v>0</v>
      </c>
      <c r="AJ5003" s="73">
        <v>0</v>
      </c>
      <c r="AK5003" s="73">
        <v>0</v>
      </c>
      <c r="AN5003" s="1">
        <v>0</v>
      </c>
      <c r="AO5003" s="1">
        <v>0</v>
      </c>
      <c r="AR5003" s="1">
        <v>0</v>
      </c>
      <c r="AS5003" s="1">
        <v>0</v>
      </c>
      <c r="AV5003" s="1">
        <v>0</v>
      </c>
      <c r="AW5003" s="1">
        <v>0</v>
      </c>
      <c r="AZ5003" s="1">
        <v>0</v>
      </c>
      <c r="BA5003" s="1">
        <v>0</v>
      </c>
      <c r="BD5003" s="1">
        <v>0</v>
      </c>
      <c r="BE5003" s="1">
        <v>0</v>
      </c>
      <c r="BH5003" s="1">
        <v>0</v>
      </c>
      <c r="BI5003" s="1">
        <v>0</v>
      </c>
      <c r="BL5003" s="1">
        <v>0</v>
      </c>
      <c r="BM5003" s="1">
        <v>0</v>
      </c>
      <c r="BP5003" s="1">
        <v>0</v>
      </c>
      <c r="BQ5003" s="1">
        <v>0</v>
      </c>
      <c r="BX5003" s="1">
        <v>0</v>
      </c>
      <c r="BY5003" s="1">
        <v>0</v>
      </c>
      <c r="CB5003" s="1">
        <v>0</v>
      </c>
      <c r="CC5003" s="1">
        <v>0</v>
      </c>
      <c r="CJ5003" s="14">
        <v>0</v>
      </c>
      <c r="CK5003" s="14">
        <v>0</v>
      </c>
      <c r="CR5003" s="1">
        <v>0</v>
      </c>
      <c r="CS5003" s="1">
        <v>0</v>
      </c>
      <c r="CT5003" s="1">
        <v>0</v>
      </c>
    </row>
    <row r="5004" spans="1:98" ht="15.75" x14ac:dyDescent="0.25">
      <c r="A5004" s="1">
        <v>0</v>
      </c>
      <c r="B5004" s="1">
        <v>0</v>
      </c>
      <c r="C5004" s="10">
        <v>0</v>
      </c>
      <c r="D5004" s="72">
        <v>0</v>
      </c>
      <c r="E5004" s="11">
        <v>0</v>
      </c>
      <c r="L5004" s="11">
        <v>0</v>
      </c>
      <c r="M5004" s="11">
        <v>0</v>
      </c>
      <c r="AB5004" s="11">
        <v>0</v>
      </c>
      <c r="AC5004" s="11">
        <v>0</v>
      </c>
      <c r="AF5004" s="11">
        <v>0</v>
      </c>
      <c r="AG5004" s="11">
        <v>0</v>
      </c>
      <c r="AJ5004" s="73">
        <v>0</v>
      </c>
      <c r="AK5004" s="73">
        <v>0</v>
      </c>
      <c r="AN5004" s="1">
        <v>0</v>
      </c>
      <c r="AO5004" s="1">
        <v>0</v>
      </c>
      <c r="AR5004" s="1">
        <v>0</v>
      </c>
      <c r="AS5004" s="1">
        <v>0</v>
      </c>
      <c r="AV5004" s="1">
        <v>0</v>
      </c>
      <c r="AW5004" s="1">
        <v>0</v>
      </c>
      <c r="AZ5004" s="1">
        <v>0</v>
      </c>
      <c r="BA5004" s="1">
        <v>0</v>
      </c>
      <c r="BD5004" s="1">
        <v>0</v>
      </c>
      <c r="BE5004" s="1">
        <v>0</v>
      </c>
      <c r="BH5004" s="1">
        <v>0</v>
      </c>
      <c r="BI5004" s="1">
        <v>0</v>
      </c>
      <c r="BL5004" s="1">
        <v>0</v>
      </c>
      <c r="BM5004" s="1">
        <v>0</v>
      </c>
      <c r="BP5004" s="1">
        <v>0</v>
      </c>
      <c r="BQ5004" s="1">
        <v>0</v>
      </c>
      <c r="BX5004" s="1">
        <v>0</v>
      </c>
      <c r="BY5004" s="1">
        <v>0</v>
      </c>
      <c r="CB5004" s="1">
        <v>0</v>
      </c>
      <c r="CC5004" s="1">
        <v>0</v>
      </c>
      <c r="CJ5004" s="14">
        <v>0</v>
      </c>
      <c r="CK5004" s="14">
        <v>0</v>
      </c>
      <c r="CR5004" s="1">
        <v>0</v>
      </c>
      <c r="CS5004" s="1">
        <v>0</v>
      </c>
      <c r="CT5004" s="1">
        <v>0</v>
      </c>
    </row>
    <row r="5005" spans="1:98" ht="15.75" x14ac:dyDescent="0.25">
      <c r="A5005" s="1">
        <v>0</v>
      </c>
      <c r="B5005" s="1">
        <v>0</v>
      </c>
      <c r="C5005" s="10">
        <v>0</v>
      </c>
      <c r="D5005" s="72">
        <v>0</v>
      </c>
      <c r="E5005" s="11">
        <v>0</v>
      </c>
      <c r="L5005" s="11">
        <v>0</v>
      </c>
      <c r="M5005" s="11">
        <v>0</v>
      </c>
      <c r="AB5005" s="11">
        <v>0</v>
      </c>
      <c r="AC5005" s="11">
        <v>0</v>
      </c>
      <c r="AF5005" s="11">
        <v>0</v>
      </c>
      <c r="AG5005" s="11">
        <v>0</v>
      </c>
      <c r="AJ5005" s="73">
        <v>0</v>
      </c>
      <c r="AK5005" s="73">
        <v>0</v>
      </c>
      <c r="AN5005" s="1">
        <v>0</v>
      </c>
      <c r="AO5005" s="1">
        <v>0</v>
      </c>
      <c r="AR5005" s="1">
        <v>0</v>
      </c>
      <c r="AS5005" s="1">
        <v>0</v>
      </c>
      <c r="AV5005" s="1">
        <v>0</v>
      </c>
      <c r="AW5005" s="1">
        <v>0</v>
      </c>
      <c r="AZ5005" s="1">
        <v>0</v>
      </c>
      <c r="BA5005" s="1">
        <v>0</v>
      </c>
      <c r="BD5005" s="1">
        <v>0</v>
      </c>
      <c r="BE5005" s="1">
        <v>0</v>
      </c>
      <c r="BH5005" s="1">
        <v>0</v>
      </c>
      <c r="BI5005" s="1">
        <v>0</v>
      </c>
      <c r="BL5005" s="1">
        <v>0</v>
      </c>
      <c r="BM5005" s="1">
        <v>0</v>
      </c>
      <c r="BP5005" s="1">
        <v>0</v>
      </c>
      <c r="BQ5005" s="1">
        <v>0</v>
      </c>
      <c r="BX5005" s="1">
        <v>0</v>
      </c>
      <c r="BY5005" s="1">
        <v>0</v>
      </c>
      <c r="CB5005" s="1">
        <v>0</v>
      </c>
      <c r="CC5005" s="1">
        <v>0</v>
      </c>
      <c r="CJ5005" s="14">
        <v>0</v>
      </c>
      <c r="CK5005" s="14">
        <v>0</v>
      </c>
      <c r="CR5005" s="1">
        <v>0</v>
      </c>
      <c r="CS5005" s="1">
        <v>0</v>
      </c>
      <c r="CT5005" s="1">
        <v>0</v>
      </c>
    </row>
    <row r="5006" spans="1:98" ht="15.75" x14ac:dyDescent="0.25">
      <c r="A5006" s="1">
        <v>0</v>
      </c>
      <c r="B5006" s="1">
        <v>0</v>
      </c>
      <c r="C5006" s="10">
        <v>0</v>
      </c>
      <c r="D5006" s="72">
        <v>0</v>
      </c>
      <c r="E5006" s="11">
        <v>0</v>
      </c>
      <c r="L5006" s="11">
        <v>0</v>
      </c>
      <c r="M5006" s="11">
        <v>0</v>
      </c>
      <c r="AB5006" s="11">
        <v>0</v>
      </c>
      <c r="AC5006" s="11">
        <v>0</v>
      </c>
      <c r="AF5006" s="11">
        <v>0</v>
      </c>
      <c r="AG5006" s="11">
        <v>0</v>
      </c>
      <c r="AJ5006" s="73">
        <v>0</v>
      </c>
      <c r="AK5006" s="73">
        <v>0</v>
      </c>
      <c r="AN5006" s="1">
        <v>0</v>
      </c>
      <c r="AO5006" s="1">
        <v>0</v>
      </c>
      <c r="AR5006" s="1">
        <v>0</v>
      </c>
      <c r="AS5006" s="1">
        <v>0</v>
      </c>
      <c r="AV5006" s="1">
        <v>0</v>
      </c>
      <c r="AW5006" s="1">
        <v>0</v>
      </c>
      <c r="AZ5006" s="1">
        <v>0</v>
      </c>
      <c r="BA5006" s="1">
        <v>0</v>
      </c>
      <c r="BD5006" s="1">
        <v>0</v>
      </c>
      <c r="BE5006" s="1">
        <v>0</v>
      </c>
      <c r="BH5006" s="1">
        <v>0</v>
      </c>
      <c r="BI5006" s="1">
        <v>0</v>
      </c>
      <c r="BL5006" s="1">
        <v>0</v>
      </c>
      <c r="BM5006" s="1">
        <v>0</v>
      </c>
      <c r="BP5006" s="1">
        <v>0</v>
      </c>
      <c r="BQ5006" s="1">
        <v>0</v>
      </c>
      <c r="BX5006" s="1">
        <v>0</v>
      </c>
      <c r="BY5006" s="1">
        <v>0</v>
      </c>
      <c r="CB5006" s="1">
        <v>0</v>
      </c>
      <c r="CC5006" s="1">
        <v>0</v>
      </c>
      <c r="CJ5006" s="14">
        <v>0</v>
      </c>
      <c r="CK5006" s="14">
        <v>0</v>
      </c>
      <c r="CR5006" s="1">
        <v>0</v>
      </c>
      <c r="CS5006" s="1">
        <v>0</v>
      </c>
      <c r="CT5006" s="1">
        <v>0</v>
      </c>
    </row>
    <row r="5007" spans="1:98" ht="15.75" x14ac:dyDescent="0.25">
      <c r="A5007" s="1">
        <v>0</v>
      </c>
      <c r="B5007" s="1">
        <v>0</v>
      </c>
      <c r="C5007" s="10">
        <v>0</v>
      </c>
      <c r="D5007" s="72">
        <v>0</v>
      </c>
      <c r="E5007" s="11">
        <v>0</v>
      </c>
      <c r="L5007" s="11">
        <v>0</v>
      </c>
      <c r="M5007" s="11">
        <v>0</v>
      </c>
      <c r="AB5007" s="11">
        <v>0</v>
      </c>
      <c r="AC5007" s="11">
        <v>0</v>
      </c>
      <c r="AF5007" s="11">
        <v>0</v>
      </c>
      <c r="AG5007" s="11">
        <v>0</v>
      </c>
      <c r="AJ5007" s="73">
        <v>0</v>
      </c>
      <c r="AK5007" s="73">
        <v>0</v>
      </c>
      <c r="AN5007" s="1">
        <v>0</v>
      </c>
      <c r="AO5007" s="1">
        <v>0</v>
      </c>
      <c r="AR5007" s="1">
        <v>0</v>
      </c>
      <c r="AS5007" s="1">
        <v>0</v>
      </c>
      <c r="AV5007" s="1">
        <v>0</v>
      </c>
      <c r="AW5007" s="1">
        <v>0</v>
      </c>
      <c r="AZ5007" s="1">
        <v>0</v>
      </c>
      <c r="BA5007" s="1">
        <v>0</v>
      </c>
      <c r="BD5007" s="1">
        <v>0</v>
      </c>
      <c r="BE5007" s="1">
        <v>0</v>
      </c>
      <c r="BH5007" s="1">
        <v>0</v>
      </c>
      <c r="BI5007" s="1">
        <v>0</v>
      </c>
      <c r="BL5007" s="1">
        <v>0</v>
      </c>
      <c r="BM5007" s="1">
        <v>0</v>
      </c>
      <c r="BP5007" s="1">
        <v>0</v>
      </c>
      <c r="BQ5007" s="1">
        <v>0</v>
      </c>
      <c r="BX5007" s="1">
        <v>0</v>
      </c>
      <c r="BY5007" s="1">
        <v>0</v>
      </c>
      <c r="CB5007" s="1">
        <v>0</v>
      </c>
      <c r="CC5007" s="1">
        <v>0</v>
      </c>
      <c r="CJ5007" s="14">
        <v>0</v>
      </c>
      <c r="CK5007" s="14">
        <v>0</v>
      </c>
      <c r="CR5007" s="1">
        <v>0</v>
      </c>
      <c r="CS5007" s="1">
        <v>0</v>
      </c>
      <c r="CT5007" s="1">
        <v>0</v>
      </c>
    </row>
    <row r="5008" spans="1:98" ht="15.75" x14ac:dyDescent="0.25">
      <c r="A5008" s="1">
        <v>0</v>
      </c>
      <c r="B5008" s="1">
        <v>0</v>
      </c>
      <c r="C5008" s="10">
        <v>0</v>
      </c>
      <c r="D5008" s="72">
        <v>0</v>
      </c>
      <c r="E5008" s="11">
        <v>0</v>
      </c>
      <c r="L5008" s="11">
        <v>0</v>
      </c>
      <c r="M5008" s="11">
        <v>0</v>
      </c>
      <c r="AB5008" s="11">
        <v>0</v>
      </c>
      <c r="AC5008" s="11">
        <v>0</v>
      </c>
      <c r="AF5008" s="11">
        <v>0</v>
      </c>
      <c r="AG5008" s="11">
        <v>0</v>
      </c>
      <c r="AJ5008" s="73">
        <v>0</v>
      </c>
      <c r="AK5008" s="73">
        <v>0</v>
      </c>
      <c r="AN5008" s="1">
        <v>0</v>
      </c>
      <c r="AO5008" s="1">
        <v>0</v>
      </c>
      <c r="AR5008" s="1">
        <v>0</v>
      </c>
      <c r="AS5008" s="1">
        <v>0</v>
      </c>
      <c r="AV5008" s="1">
        <v>0</v>
      </c>
      <c r="AW5008" s="1">
        <v>0</v>
      </c>
      <c r="AZ5008" s="1">
        <v>0</v>
      </c>
      <c r="BA5008" s="1">
        <v>0</v>
      </c>
      <c r="BD5008" s="1">
        <v>0</v>
      </c>
      <c r="BE5008" s="1">
        <v>0</v>
      </c>
      <c r="BH5008" s="1">
        <v>0</v>
      </c>
      <c r="BI5008" s="1">
        <v>0</v>
      </c>
      <c r="BL5008" s="1">
        <v>0</v>
      </c>
      <c r="BM5008" s="1">
        <v>0</v>
      </c>
      <c r="BP5008" s="1">
        <v>0</v>
      </c>
      <c r="BQ5008" s="1">
        <v>0</v>
      </c>
      <c r="BX5008" s="1">
        <v>0</v>
      </c>
      <c r="BY5008" s="1">
        <v>0</v>
      </c>
      <c r="CB5008" s="1">
        <v>0</v>
      </c>
      <c r="CC5008" s="1">
        <v>0</v>
      </c>
      <c r="CJ5008" s="14">
        <v>0</v>
      </c>
      <c r="CK5008" s="14">
        <v>0</v>
      </c>
      <c r="CR5008" s="1">
        <v>0</v>
      </c>
      <c r="CS5008" s="1">
        <v>0</v>
      </c>
      <c r="CT5008" s="1">
        <v>0</v>
      </c>
    </row>
    <row r="5009" spans="1:98" ht="15.75" x14ac:dyDescent="0.25">
      <c r="A5009" s="1">
        <v>0</v>
      </c>
      <c r="B5009" s="1">
        <v>0</v>
      </c>
      <c r="C5009" s="10">
        <v>0</v>
      </c>
      <c r="D5009" s="72">
        <v>0</v>
      </c>
      <c r="E5009" s="11">
        <v>0</v>
      </c>
      <c r="L5009" s="11">
        <v>0</v>
      </c>
      <c r="M5009" s="11">
        <v>0</v>
      </c>
      <c r="AB5009" s="11">
        <v>0</v>
      </c>
      <c r="AC5009" s="11">
        <v>0</v>
      </c>
      <c r="AF5009" s="11">
        <v>0</v>
      </c>
      <c r="AG5009" s="11">
        <v>0</v>
      </c>
      <c r="AJ5009" s="73">
        <v>0</v>
      </c>
      <c r="AK5009" s="73">
        <v>0</v>
      </c>
      <c r="AN5009" s="1">
        <v>0</v>
      </c>
      <c r="AO5009" s="1">
        <v>0</v>
      </c>
      <c r="AR5009" s="1">
        <v>0</v>
      </c>
      <c r="AS5009" s="1">
        <v>0</v>
      </c>
      <c r="AV5009" s="1">
        <v>0</v>
      </c>
      <c r="AW5009" s="1">
        <v>0</v>
      </c>
      <c r="AZ5009" s="1">
        <v>0</v>
      </c>
      <c r="BA5009" s="1">
        <v>0</v>
      </c>
      <c r="BD5009" s="1">
        <v>0</v>
      </c>
      <c r="BE5009" s="1">
        <v>0</v>
      </c>
      <c r="BH5009" s="1">
        <v>0</v>
      </c>
      <c r="BI5009" s="1">
        <v>0</v>
      </c>
      <c r="BL5009" s="1">
        <v>0</v>
      </c>
      <c r="BM5009" s="1">
        <v>0</v>
      </c>
      <c r="BP5009" s="1">
        <v>0</v>
      </c>
      <c r="BQ5009" s="1">
        <v>0</v>
      </c>
      <c r="BX5009" s="1">
        <v>0</v>
      </c>
      <c r="BY5009" s="1">
        <v>0</v>
      </c>
      <c r="CB5009" s="1">
        <v>0</v>
      </c>
      <c r="CC5009" s="1">
        <v>0</v>
      </c>
      <c r="CJ5009" s="14">
        <v>0</v>
      </c>
      <c r="CK5009" s="14">
        <v>0</v>
      </c>
      <c r="CR5009" s="1">
        <v>0</v>
      </c>
      <c r="CS5009" s="1">
        <v>0</v>
      </c>
      <c r="CT5009" s="1">
        <v>0</v>
      </c>
    </row>
    <row r="5010" spans="1:98" ht="15.75" x14ac:dyDescent="0.25">
      <c r="A5010" s="1">
        <v>0</v>
      </c>
      <c r="B5010" s="1">
        <v>0</v>
      </c>
      <c r="C5010" s="10">
        <v>0</v>
      </c>
      <c r="D5010" s="72">
        <v>0</v>
      </c>
      <c r="E5010" s="11">
        <v>0</v>
      </c>
      <c r="L5010" s="11">
        <v>0</v>
      </c>
      <c r="M5010" s="11">
        <v>0</v>
      </c>
      <c r="AB5010" s="11">
        <v>0</v>
      </c>
      <c r="AC5010" s="11">
        <v>0</v>
      </c>
      <c r="AF5010" s="11">
        <v>0</v>
      </c>
      <c r="AG5010" s="11">
        <v>0</v>
      </c>
      <c r="AJ5010" s="73">
        <v>0</v>
      </c>
      <c r="AK5010" s="73">
        <v>0</v>
      </c>
      <c r="AN5010" s="1">
        <v>0</v>
      </c>
      <c r="AO5010" s="1">
        <v>0</v>
      </c>
      <c r="AR5010" s="1">
        <v>0</v>
      </c>
      <c r="AS5010" s="1">
        <v>0</v>
      </c>
      <c r="AV5010" s="1">
        <v>0</v>
      </c>
      <c r="AW5010" s="1">
        <v>0</v>
      </c>
      <c r="AZ5010" s="1">
        <v>0</v>
      </c>
      <c r="BA5010" s="1">
        <v>0</v>
      </c>
      <c r="BD5010" s="1">
        <v>0</v>
      </c>
      <c r="BE5010" s="1">
        <v>0</v>
      </c>
      <c r="BH5010" s="1">
        <v>0</v>
      </c>
      <c r="BI5010" s="1">
        <v>0</v>
      </c>
      <c r="BL5010" s="1">
        <v>0</v>
      </c>
      <c r="BM5010" s="1">
        <v>0</v>
      </c>
      <c r="BP5010" s="1">
        <v>0</v>
      </c>
      <c r="BQ5010" s="1">
        <v>0</v>
      </c>
      <c r="BX5010" s="1">
        <v>0</v>
      </c>
      <c r="BY5010" s="1">
        <v>0</v>
      </c>
      <c r="CB5010" s="1">
        <v>0</v>
      </c>
      <c r="CC5010" s="1">
        <v>0</v>
      </c>
      <c r="CJ5010" s="14">
        <v>0</v>
      </c>
      <c r="CK5010" s="14">
        <v>0</v>
      </c>
      <c r="CR5010" s="1">
        <v>0</v>
      </c>
      <c r="CS5010" s="1">
        <v>0</v>
      </c>
      <c r="CT5010" s="1">
        <v>0</v>
      </c>
    </row>
    <row r="5011" spans="1:98" ht="15.75" x14ac:dyDescent="0.25">
      <c r="A5011" s="1">
        <v>0</v>
      </c>
      <c r="B5011" s="1">
        <v>0</v>
      </c>
      <c r="C5011" s="10">
        <v>0</v>
      </c>
      <c r="D5011" s="72">
        <v>0</v>
      </c>
      <c r="E5011" s="11">
        <v>0</v>
      </c>
      <c r="L5011" s="11">
        <v>0</v>
      </c>
      <c r="M5011" s="11">
        <v>0</v>
      </c>
      <c r="AB5011" s="11">
        <v>0</v>
      </c>
      <c r="AC5011" s="11">
        <v>0</v>
      </c>
      <c r="AF5011" s="11">
        <v>0</v>
      </c>
      <c r="AG5011" s="11">
        <v>0</v>
      </c>
      <c r="AJ5011" s="73">
        <v>0</v>
      </c>
      <c r="AK5011" s="73">
        <v>0</v>
      </c>
      <c r="AN5011" s="1">
        <v>0</v>
      </c>
      <c r="AO5011" s="1">
        <v>0</v>
      </c>
      <c r="AR5011" s="1">
        <v>0</v>
      </c>
      <c r="AS5011" s="1">
        <v>0</v>
      </c>
      <c r="AV5011" s="1">
        <v>0</v>
      </c>
      <c r="AW5011" s="1">
        <v>0</v>
      </c>
      <c r="AZ5011" s="1">
        <v>0</v>
      </c>
      <c r="BA5011" s="1">
        <v>0</v>
      </c>
      <c r="BD5011" s="1">
        <v>0</v>
      </c>
      <c r="BE5011" s="1">
        <v>0</v>
      </c>
      <c r="BH5011" s="1">
        <v>0</v>
      </c>
      <c r="BI5011" s="1">
        <v>0</v>
      </c>
      <c r="BL5011" s="1">
        <v>0</v>
      </c>
      <c r="BM5011" s="1">
        <v>0</v>
      </c>
      <c r="BP5011" s="1">
        <v>0</v>
      </c>
      <c r="BQ5011" s="1">
        <v>0</v>
      </c>
      <c r="BX5011" s="1">
        <v>0</v>
      </c>
      <c r="BY5011" s="1">
        <v>0</v>
      </c>
      <c r="CB5011" s="1">
        <v>0</v>
      </c>
      <c r="CC5011" s="1">
        <v>0</v>
      </c>
      <c r="CJ5011" s="14">
        <v>0</v>
      </c>
      <c r="CK5011" s="14">
        <v>0</v>
      </c>
      <c r="CR5011" s="1">
        <v>0</v>
      </c>
      <c r="CS5011" s="1">
        <v>0</v>
      </c>
      <c r="CT5011" s="1">
        <v>0</v>
      </c>
    </row>
    <row r="5012" spans="1:98" ht="15.75" x14ac:dyDescent="0.25">
      <c r="A5012" s="1">
        <v>0</v>
      </c>
      <c r="B5012" s="1">
        <v>0</v>
      </c>
      <c r="C5012" s="10">
        <v>0</v>
      </c>
      <c r="D5012" s="72">
        <v>0</v>
      </c>
      <c r="E5012" s="11">
        <v>0</v>
      </c>
      <c r="L5012" s="11">
        <v>0</v>
      </c>
      <c r="M5012" s="11">
        <v>0</v>
      </c>
      <c r="AB5012" s="11">
        <v>0</v>
      </c>
      <c r="AC5012" s="11">
        <v>0</v>
      </c>
      <c r="AF5012" s="11">
        <v>0</v>
      </c>
      <c r="AG5012" s="11">
        <v>0</v>
      </c>
      <c r="AJ5012" s="73">
        <v>0</v>
      </c>
      <c r="AK5012" s="73">
        <v>0</v>
      </c>
      <c r="AN5012" s="1">
        <v>0</v>
      </c>
      <c r="AO5012" s="1">
        <v>0</v>
      </c>
      <c r="AR5012" s="1">
        <v>0</v>
      </c>
      <c r="AS5012" s="1">
        <v>0</v>
      </c>
      <c r="AV5012" s="1">
        <v>0</v>
      </c>
      <c r="AW5012" s="1">
        <v>0</v>
      </c>
      <c r="AZ5012" s="1">
        <v>0</v>
      </c>
      <c r="BA5012" s="1">
        <v>0</v>
      </c>
      <c r="BD5012" s="1">
        <v>0</v>
      </c>
      <c r="BE5012" s="1">
        <v>0</v>
      </c>
      <c r="BH5012" s="1">
        <v>0</v>
      </c>
      <c r="BI5012" s="1">
        <v>0</v>
      </c>
      <c r="BL5012" s="1">
        <v>0</v>
      </c>
      <c r="BM5012" s="1">
        <v>0</v>
      </c>
      <c r="BP5012" s="1">
        <v>0</v>
      </c>
      <c r="BQ5012" s="1">
        <v>0</v>
      </c>
      <c r="BX5012" s="1">
        <v>0</v>
      </c>
      <c r="BY5012" s="1">
        <v>0</v>
      </c>
      <c r="CB5012" s="1">
        <v>0</v>
      </c>
      <c r="CC5012" s="1">
        <v>0</v>
      </c>
      <c r="CJ5012" s="14">
        <v>0</v>
      </c>
      <c r="CK5012" s="14">
        <v>0</v>
      </c>
      <c r="CR5012" s="1">
        <v>0</v>
      </c>
      <c r="CS5012" s="1">
        <v>0</v>
      </c>
      <c r="CT5012" s="1">
        <v>0</v>
      </c>
    </row>
    <row r="5013" spans="1:98" ht="15.75" x14ac:dyDescent="0.25">
      <c r="A5013" s="1">
        <v>0</v>
      </c>
      <c r="B5013" s="1">
        <v>0</v>
      </c>
      <c r="C5013" s="10">
        <v>0</v>
      </c>
      <c r="D5013" s="72">
        <v>0</v>
      </c>
      <c r="E5013" s="11">
        <v>0</v>
      </c>
      <c r="L5013" s="11">
        <v>0</v>
      </c>
      <c r="M5013" s="11">
        <v>0</v>
      </c>
      <c r="AB5013" s="11">
        <v>0</v>
      </c>
      <c r="AC5013" s="11">
        <v>0</v>
      </c>
      <c r="AF5013" s="11">
        <v>0</v>
      </c>
      <c r="AG5013" s="11">
        <v>0</v>
      </c>
      <c r="AJ5013" s="73">
        <v>0</v>
      </c>
      <c r="AK5013" s="73">
        <v>0</v>
      </c>
      <c r="AN5013" s="1">
        <v>0</v>
      </c>
      <c r="AO5013" s="1">
        <v>0</v>
      </c>
      <c r="AR5013" s="1">
        <v>0</v>
      </c>
      <c r="AS5013" s="1">
        <v>0</v>
      </c>
      <c r="AV5013" s="1">
        <v>0</v>
      </c>
      <c r="AW5013" s="1">
        <v>0</v>
      </c>
      <c r="AZ5013" s="1">
        <v>0</v>
      </c>
      <c r="BA5013" s="1">
        <v>0</v>
      </c>
      <c r="BD5013" s="1">
        <v>0</v>
      </c>
      <c r="BE5013" s="1">
        <v>0</v>
      </c>
      <c r="BH5013" s="1">
        <v>0</v>
      </c>
      <c r="BI5013" s="1">
        <v>0</v>
      </c>
      <c r="BL5013" s="1">
        <v>0</v>
      </c>
      <c r="BM5013" s="1">
        <v>0</v>
      </c>
      <c r="BP5013" s="1">
        <v>0</v>
      </c>
      <c r="BQ5013" s="1">
        <v>0</v>
      </c>
      <c r="BX5013" s="1">
        <v>0</v>
      </c>
      <c r="BY5013" s="1">
        <v>0</v>
      </c>
      <c r="CB5013" s="1">
        <v>0</v>
      </c>
      <c r="CC5013" s="1">
        <v>0</v>
      </c>
      <c r="CJ5013" s="14">
        <v>0</v>
      </c>
      <c r="CK5013" s="14">
        <v>0</v>
      </c>
      <c r="CR5013" s="1">
        <v>0</v>
      </c>
      <c r="CS5013" s="1">
        <v>0</v>
      </c>
      <c r="CT5013" s="1">
        <v>0</v>
      </c>
    </row>
    <row r="5014" spans="1:98" ht="15.75" x14ac:dyDescent="0.25">
      <c r="A5014" s="1">
        <v>0</v>
      </c>
      <c r="B5014" s="1">
        <v>0</v>
      </c>
      <c r="C5014" s="10">
        <v>0</v>
      </c>
      <c r="D5014" s="72">
        <v>0</v>
      </c>
      <c r="E5014" s="11">
        <v>0</v>
      </c>
      <c r="L5014" s="11">
        <v>0</v>
      </c>
      <c r="M5014" s="11">
        <v>0</v>
      </c>
      <c r="AB5014" s="11">
        <v>0</v>
      </c>
      <c r="AC5014" s="11">
        <v>0</v>
      </c>
      <c r="AF5014" s="11">
        <v>0</v>
      </c>
      <c r="AG5014" s="11">
        <v>0</v>
      </c>
      <c r="AJ5014" s="73">
        <v>0</v>
      </c>
      <c r="AK5014" s="73">
        <v>0</v>
      </c>
      <c r="AN5014" s="1">
        <v>0</v>
      </c>
      <c r="AO5014" s="1">
        <v>0</v>
      </c>
      <c r="AR5014" s="1">
        <v>0</v>
      </c>
      <c r="AS5014" s="1">
        <v>0</v>
      </c>
      <c r="AV5014" s="1">
        <v>0</v>
      </c>
      <c r="AW5014" s="1">
        <v>0</v>
      </c>
      <c r="AZ5014" s="1">
        <v>0</v>
      </c>
      <c r="BA5014" s="1">
        <v>0</v>
      </c>
      <c r="BD5014" s="1">
        <v>0</v>
      </c>
      <c r="BE5014" s="1">
        <v>0</v>
      </c>
      <c r="BH5014" s="1">
        <v>0</v>
      </c>
      <c r="BI5014" s="1">
        <v>0</v>
      </c>
      <c r="BL5014" s="1">
        <v>0</v>
      </c>
      <c r="BM5014" s="1">
        <v>0</v>
      </c>
      <c r="BP5014" s="1">
        <v>0</v>
      </c>
      <c r="BQ5014" s="1">
        <v>0</v>
      </c>
      <c r="BX5014" s="1">
        <v>0</v>
      </c>
      <c r="BY5014" s="1">
        <v>0</v>
      </c>
      <c r="CB5014" s="1">
        <v>0</v>
      </c>
      <c r="CC5014" s="1">
        <v>0</v>
      </c>
      <c r="CJ5014" s="14">
        <v>0</v>
      </c>
      <c r="CK5014" s="14">
        <v>0</v>
      </c>
      <c r="CR5014" s="1">
        <v>0</v>
      </c>
      <c r="CS5014" s="1">
        <v>0</v>
      </c>
      <c r="CT5014" s="1">
        <v>0</v>
      </c>
    </row>
    <row r="5015" spans="1:98" ht="15.75" x14ac:dyDescent="0.25">
      <c r="A5015" s="1">
        <v>0</v>
      </c>
      <c r="B5015" s="1">
        <v>0</v>
      </c>
      <c r="C5015" s="10">
        <v>0</v>
      </c>
      <c r="D5015" s="72">
        <v>0</v>
      </c>
      <c r="E5015" s="11">
        <v>0</v>
      </c>
      <c r="L5015" s="11">
        <v>0</v>
      </c>
      <c r="M5015" s="11">
        <v>0</v>
      </c>
      <c r="AB5015" s="11">
        <v>0</v>
      </c>
      <c r="AC5015" s="11">
        <v>0</v>
      </c>
      <c r="AF5015" s="11">
        <v>0</v>
      </c>
      <c r="AG5015" s="11">
        <v>0</v>
      </c>
      <c r="AJ5015" s="73">
        <v>0</v>
      </c>
      <c r="AK5015" s="73">
        <v>0</v>
      </c>
      <c r="AN5015" s="1">
        <v>0</v>
      </c>
      <c r="AO5015" s="1">
        <v>0</v>
      </c>
      <c r="AR5015" s="1">
        <v>0</v>
      </c>
      <c r="AS5015" s="1">
        <v>0</v>
      </c>
      <c r="AV5015" s="1">
        <v>0</v>
      </c>
      <c r="AW5015" s="1">
        <v>0</v>
      </c>
      <c r="AZ5015" s="1">
        <v>0</v>
      </c>
      <c r="BA5015" s="1">
        <v>0</v>
      </c>
      <c r="BD5015" s="1">
        <v>0</v>
      </c>
      <c r="BE5015" s="1">
        <v>0</v>
      </c>
      <c r="BH5015" s="1">
        <v>0</v>
      </c>
      <c r="BI5015" s="1">
        <v>0</v>
      </c>
      <c r="BL5015" s="1">
        <v>0</v>
      </c>
      <c r="BM5015" s="1">
        <v>0</v>
      </c>
      <c r="BP5015" s="1">
        <v>0</v>
      </c>
      <c r="BQ5015" s="1">
        <v>0</v>
      </c>
      <c r="BX5015" s="1">
        <v>0</v>
      </c>
      <c r="BY5015" s="1">
        <v>0</v>
      </c>
      <c r="CB5015" s="1">
        <v>0</v>
      </c>
      <c r="CC5015" s="1">
        <v>0</v>
      </c>
      <c r="CJ5015" s="14">
        <v>0</v>
      </c>
      <c r="CK5015" s="14">
        <v>0</v>
      </c>
      <c r="CR5015" s="1">
        <v>0</v>
      </c>
      <c r="CS5015" s="1">
        <v>0</v>
      </c>
      <c r="CT5015" s="1">
        <v>0</v>
      </c>
    </row>
    <row r="5016" spans="1:98" ht="15.75" x14ac:dyDescent="0.25">
      <c r="A5016" s="1">
        <v>0</v>
      </c>
      <c r="B5016" s="1">
        <v>0</v>
      </c>
      <c r="C5016" s="10">
        <v>0</v>
      </c>
      <c r="D5016" s="72">
        <v>0</v>
      </c>
      <c r="E5016" s="11">
        <v>0</v>
      </c>
      <c r="L5016" s="11">
        <v>0</v>
      </c>
      <c r="M5016" s="11">
        <v>0</v>
      </c>
      <c r="AB5016" s="11">
        <v>0</v>
      </c>
      <c r="AC5016" s="11">
        <v>0</v>
      </c>
      <c r="AF5016" s="11">
        <v>0</v>
      </c>
      <c r="AG5016" s="11">
        <v>0</v>
      </c>
      <c r="AJ5016" s="73">
        <v>0</v>
      </c>
      <c r="AK5016" s="73">
        <v>0</v>
      </c>
      <c r="AN5016" s="1">
        <v>0</v>
      </c>
      <c r="AO5016" s="1">
        <v>0</v>
      </c>
      <c r="AR5016" s="1">
        <v>0</v>
      </c>
      <c r="AS5016" s="1">
        <v>0</v>
      </c>
      <c r="AV5016" s="1">
        <v>0</v>
      </c>
      <c r="AW5016" s="1">
        <v>0</v>
      </c>
      <c r="AZ5016" s="1">
        <v>0</v>
      </c>
      <c r="BA5016" s="1">
        <v>0</v>
      </c>
      <c r="BD5016" s="1">
        <v>0</v>
      </c>
      <c r="BE5016" s="1">
        <v>0</v>
      </c>
      <c r="BH5016" s="1">
        <v>0</v>
      </c>
      <c r="BI5016" s="1">
        <v>0</v>
      </c>
      <c r="BL5016" s="1">
        <v>0</v>
      </c>
      <c r="BM5016" s="1">
        <v>0</v>
      </c>
      <c r="BP5016" s="1">
        <v>0</v>
      </c>
      <c r="BQ5016" s="1">
        <v>0</v>
      </c>
      <c r="BX5016" s="1">
        <v>0</v>
      </c>
      <c r="BY5016" s="1">
        <v>0</v>
      </c>
      <c r="CB5016" s="1">
        <v>0</v>
      </c>
      <c r="CC5016" s="1">
        <v>0</v>
      </c>
      <c r="CJ5016" s="14">
        <v>0</v>
      </c>
      <c r="CK5016" s="14">
        <v>0</v>
      </c>
      <c r="CR5016" s="1">
        <v>0</v>
      </c>
      <c r="CS5016" s="1">
        <v>0</v>
      </c>
      <c r="CT5016" s="1">
        <v>0</v>
      </c>
    </row>
    <row r="5017" spans="1:98" ht="15.75" x14ac:dyDescent="0.25">
      <c r="A5017" s="1">
        <v>0</v>
      </c>
      <c r="B5017" s="1">
        <v>0</v>
      </c>
      <c r="C5017" s="10">
        <v>0</v>
      </c>
      <c r="D5017" s="72">
        <v>0</v>
      </c>
      <c r="E5017" s="11">
        <v>0</v>
      </c>
      <c r="L5017" s="11">
        <v>0</v>
      </c>
      <c r="M5017" s="11">
        <v>0</v>
      </c>
      <c r="AB5017" s="11">
        <v>0</v>
      </c>
      <c r="AC5017" s="11">
        <v>0</v>
      </c>
      <c r="AF5017" s="11">
        <v>0</v>
      </c>
      <c r="AG5017" s="11">
        <v>0</v>
      </c>
      <c r="AJ5017" s="73">
        <v>0</v>
      </c>
      <c r="AK5017" s="73">
        <v>0</v>
      </c>
      <c r="AN5017" s="1">
        <v>0</v>
      </c>
      <c r="AO5017" s="1">
        <v>0</v>
      </c>
      <c r="AR5017" s="1">
        <v>0</v>
      </c>
      <c r="AS5017" s="1">
        <v>0</v>
      </c>
      <c r="AV5017" s="1">
        <v>0</v>
      </c>
      <c r="AW5017" s="1">
        <v>0</v>
      </c>
      <c r="AZ5017" s="1">
        <v>0</v>
      </c>
      <c r="BA5017" s="1">
        <v>0</v>
      </c>
      <c r="BD5017" s="1">
        <v>0</v>
      </c>
      <c r="BE5017" s="1">
        <v>0</v>
      </c>
      <c r="BH5017" s="1">
        <v>0</v>
      </c>
      <c r="BI5017" s="1">
        <v>0</v>
      </c>
      <c r="BL5017" s="1">
        <v>0</v>
      </c>
      <c r="BM5017" s="1">
        <v>0</v>
      </c>
      <c r="BP5017" s="1">
        <v>0</v>
      </c>
      <c r="BQ5017" s="1">
        <v>0</v>
      </c>
      <c r="BX5017" s="1">
        <v>0</v>
      </c>
      <c r="BY5017" s="1">
        <v>0</v>
      </c>
      <c r="CB5017" s="1">
        <v>0</v>
      </c>
      <c r="CC5017" s="1">
        <v>0</v>
      </c>
      <c r="CJ5017" s="14">
        <v>0</v>
      </c>
      <c r="CK5017" s="14">
        <v>0</v>
      </c>
      <c r="CR5017" s="1">
        <v>0</v>
      </c>
      <c r="CS5017" s="1">
        <v>0</v>
      </c>
      <c r="CT5017" s="1">
        <v>0</v>
      </c>
    </row>
    <row r="5018" spans="1:98" ht="15.75" x14ac:dyDescent="0.25">
      <c r="A5018" s="1">
        <v>0</v>
      </c>
      <c r="B5018" s="1">
        <v>0</v>
      </c>
      <c r="C5018" s="10">
        <v>0</v>
      </c>
      <c r="D5018" s="72">
        <v>0</v>
      </c>
      <c r="E5018" s="11">
        <v>0</v>
      </c>
      <c r="L5018" s="11">
        <v>0</v>
      </c>
      <c r="M5018" s="11">
        <v>0</v>
      </c>
      <c r="AB5018" s="11">
        <v>0</v>
      </c>
      <c r="AC5018" s="11">
        <v>0</v>
      </c>
      <c r="AF5018" s="11">
        <v>0</v>
      </c>
      <c r="AG5018" s="11">
        <v>0</v>
      </c>
      <c r="AJ5018" s="73">
        <v>0</v>
      </c>
      <c r="AK5018" s="73">
        <v>0</v>
      </c>
      <c r="AN5018" s="1">
        <v>0</v>
      </c>
      <c r="AO5018" s="1">
        <v>0</v>
      </c>
      <c r="AR5018" s="1">
        <v>0</v>
      </c>
      <c r="AS5018" s="1">
        <v>0</v>
      </c>
      <c r="AV5018" s="1">
        <v>0</v>
      </c>
      <c r="AW5018" s="1">
        <v>0</v>
      </c>
      <c r="AZ5018" s="1">
        <v>0</v>
      </c>
      <c r="BA5018" s="1">
        <v>0</v>
      </c>
      <c r="BD5018" s="1">
        <v>0</v>
      </c>
      <c r="BE5018" s="1">
        <v>0</v>
      </c>
      <c r="BH5018" s="1">
        <v>0</v>
      </c>
      <c r="BI5018" s="1">
        <v>0</v>
      </c>
      <c r="BL5018" s="1">
        <v>0</v>
      </c>
      <c r="BM5018" s="1">
        <v>0</v>
      </c>
      <c r="BP5018" s="1">
        <v>0</v>
      </c>
      <c r="BQ5018" s="1">
        <v>0</v>
      </c>
      <c r="BX5018" s="1">
        <v>0</v>
      </c>
      <c r="BY5018" s="1">
        <v>0</v>
      </c>
      <c r="CB5018" s="1">
        <v>0</v>
      </c>
      <c r="CC5018" s="1">
        <v>0</v>
      </c>
      <c r="CJ5018" s="14">
        <v>0</v>
      </c>
      <c r="CK5018" s="14">
        <v>0</v>
      </c>
      <c r="CR5018" s="1">
        <v>0</v>
      </c>
      <c r="CS5018" s="1">
        <v>0</v>
      </c>
      <c r="CT5018" s="1">
        <v>0</v>
      </c>
    </row>
    <row r="5019" spans="1:98" ht="15.75" x14ac:dyDescent="0.25">
      <c r="A5019" s="1">
        <v>0</v>
      </c>
      <c r="B5019" s="1">
        <v>0</v>
      </c>
      <c r="C5019" s="10">
        <v>0</v>
      </c>
      <c r="D5019" s="72">
        <v>0</v>
      </c>
      <c r="E5019" s="11">
        <v>0</v>
      </c>
      <c r="L5019" s="11">
        <v>0</v>
      </c>
      <c r="M5019" s="11">
        <v>0</v>
      </c>
      <c r="AB5019" s="11">
        <v>0</v>
      </c>
      <c r="AC5019" s="11">
        <v>0</v>
      </c>
      <c r="AF5019" s="11">
        <v>0</v>
      </c>
      <c r="AG5019" s="11">
        <v>0</v>
      </c>
      <c r="AJ5019" s="73">
        <v>0</v>
      </c>
      <c r="AK5019" s="73">
        <v>0</v>
      </c>
      <c r="AN5019" s="1">
        <v>0</v>
      </c>
      <c r="AO5019" s="1">
        <v>0</v>
      </c>
      <c r="AR5019" s="1">
        <v>0</v>
      </c>
      <c r="AS5019" s="1">
        <v>0</v>
      </c>
      <c r="AV5019" s="1">
        <v>0</v>
      </c>
      <c r="AW5019" s="1">
        <v>0</v>
      </c>
      <c r="AZ5019" s="1">
        <v>0</v>
      </c>
      <c r="BA5019" s="1">
        <v>0</v>
      </c>
      <c r="BD5019" s="1">
        <v>0</v>
      </c>
      <c r="BE5019" s="1">
        <v>0</v>
      </c>
      <c r="BH5019" s="1">
        <v>0</v>
      </c>
      <c r="BI5019" s="1">
        <v>0</v>
      </c>
      <c r="BL5019" s="1">
        <v>0</v>
      </c>
      <c r="BM5019" s="1">
        <v>0</v>
      </c>
      <c r="BP5019" s="1">
        <v>0</v>
      </c>
      <c r="BQ5019" s="1">
        <v>0</v>
      </c>
      <c r="BX5019" s="1">
        <v>0</v>
      </c>
      <c r="BY5019" s="1">
        <v>0</v>
      </c>
      <c r="CB5019" s="1">
        <v>0</v>
      </c>
      <c r="CC5019" s="1">
        <v>0</v>
      </c>
      <c r="CJ5019" s="14">
        <v>0</v>
      </c>
      <c r="CK5019" s="14">
        <v>0</v>
      </c>
      <c r="CR5019" s="1">
        <v>0</v>
      </c>
      <c r="CS5019" s="1">
        <v>0</v>
      </c>
      <c r="CT5019" s="1">
        <v>0</v>
      </c>
    </row>
    <row r="5020" spans="1:98" ht="15.75" x14ac:dyDescent="0.25">
      <c r="A5020" s="1">
        <v>0</v>
      </c>
      <c r="B5020" s="1">
        <v>0</v>
      </c>
      <c r="C5020" s="10">
        <v>0</v>
      </c>
      <c r="D5020" s="72">
        <v>0</v>
      </c>
      <c r="E5020" s="11">
        <v>0</v>
      </c>
      <c r="L5020" s="11">
        <v>0</v>
      </c>
      <c r="M5020" s="11">
        <v>0</v>
      </c>
      <c r="AB5020" s="11">
        <v>0</v>
      </c>
      <c r="AC5020" s="11">
        <v>0</v>
      </c>
      <c r="AF5020" s="11">
        <v>0</v>
      </c>
      <c r="AG5020" s="11">
        <v>0</v>
      </c>
      <c r="AJ5020" s="73">
        <v>0</v>
      </c>
      <c r="AK5020" s="73">
        <v>0</v>
      </c>
      <c r="AN5020" s="1">
        <v>0</v>
      </c>
      <c r="AO5020" s="1">
        <v>0</v>
      </c>
      <c r="AR5020" s="1">
        <v>0</v>
      </c>
      <c r="AS5020" s="1">
        <v>0</v>
      </c>
      <c r="AV5020" s="1">
        <v>0</v>
      </c>
      <c r="AW5020" s="1">
        <v>0</v>
      </c>
      <c r="AZ5020" s="1">
        <v>0</v>
      </c>
      <c r="BA5020" s="1">
        <v>0</v>
      </c>
      <c r="BD5020" s="1">
        <v>0</v>
      </c>
      <c r="BE5020" s="1">
        <v>0</v>
      </c>
      <c r="BH5020" s="1">
        <v>0</v>
      </c>
      <c r="BI5020" s="1">
        <v>0</v>
      </c>
      <c r="BL5020" s="1">
        <v>0</v>
      </c>
      <c r="BM5020" s="1">
        <v>0</v>
      </c>
      <c r="BP5020" s="1">
        <v>0</v>
      </c>
      <c r="BQ5020" s="1">
        <v>0</v>
      </c>
      <c r="BX5020" s="1">
        <v>0</v>
      </c>
      <c r="BY5020" s="1">
        <v>0</v>
      </c>
      <c r="CB5020" s="1">
        <v>0</v>
      </c>
      <c r="CC5020" s="1">
        <v>0</v>
      </c>
      <c r="CJ5020" s="14">
        <v>0</v>
      </c>
      <c r="CK5020" s="14">
        <v>0</v>
      </c>
      <c r="CR5020" s="1">
        <v>0</v>
      </c>
      <c r="CS5020" s="1">
        <v>0</v>
      </c>
      <c r="CT5020" s="1">
        <v>0</v>
      </c>
    </row>
    <row r="5021" spans="1:98" ht="15.75" x14ac:dyDescent="0.25">
      <c r="A5021" s="1">
        <v>0</v>
      </c>
      <c r="B5021" s="1">
        <v>0</v>
      </c>
      <c r="C5021" s="10">
        <v>0</v>
      </c>
      <c r="D5021" s="72">
        <v>0</v>
      </c>
      <c r="E5021" s="11">
        <v>0</v>
      </c>
      <c r="L5021" s="11">
        <v>0</v>
      </c>
      <c r="M5021" s="11">
        <v>0</v>
      </c>
      <c r="AB5021" s="11">
        <v>0</v>
      </c>
      <c r="AC5021" s="11">
        <v>0</v>
      </c>
      <c r="AF5021" s="11">
        <v>0</v>
      </c>
      <c r="AG5021" s="11">
        <v>0</v>
      </c>
      <c r="AJ5021" s="73">
        <v>0</v>
      </c>
      <c r="AK5021" s="73">
        <v>0</v>
      </c>
      <c r="AN5021" s="1">
        <v>0</v>
      </c>
      <c r="AO5021" s="1">
        <v>0</v>
      </c>
      <c r="AR5021" s="1">
        <v>0</v>
      </c>
      <c r="AS5021" s="1">
        <v>0</v>
      </c>
      <c r="AV5021" s="1">
        <v>0</v>
      </c>
      <c r="AW5021" s="1">
        <v>0</v>
      </c>
      <c r="AZ5021" s="1">
        <v>0</v>
      </c>
      <c r="BA5021" s="1">
        <v>0</v>
      </c>
      <c r="BD5021" s="1">
        <v>0</v>
      </c>
      <c r="BE5021" s="1">
        <v>0</v>
      </c>
      <c r="BH5021" s="1">
        <v>0</v>
      </c>
      <c r="BI5021" s="1">
        <v>0</v>
      </c>
      <c r="BL5021" s="1">
        <v>0</v>
      </c>
      <c r="BM5021" s="1">
        <v>0</v>
      </c>
      <c r="BP5021" s="1">
        <v>0</v>
      </c>
      <c r="BQ5021" s="1">
        <v>0</v>
      </c>
      <c r="BX5021" s="1">
        <v>0</v>
      </c>
      <c r="BY5021" s="1">
        <v>0</v>
      </c>
      <c r="CB5021" s="1">
        <v>0</v>
      </c>
      <c r="CC5021" s="1">
        <v>0</v>
      </c>
      <c r="CJ5021" s="14">
        <v>0</v>
      </c>
      <c r="CK5021" s="14">
        <v>0</v>
      </c>
      <c r="CR5021" s="1">
        <v>0</v>
      </c>
      <c r="CS5021" s="1">
        <v>0</v>
      </c>
      <c r="CT5021" s="1">
        <v>0</v>
      </c>
    </row>
    <row r="5022" spans="1:98" ht="15.75" x14ac:dyDescent="0.25">
      <c r="A5022" s="1">
        <v>0</v>
      </c>
      <c r="B5022" s="1">
        <v>0</v>
      </c>
      <c r="C5022" s="10">
        <v>0</v>
      </c>
      <c r="D5022" s="72">
        <v>0</v>
      </c>
      <c r="E5022" s="11">
        <v>0</v>
      </c>
      <c r="L5022" s="11">
        <v>0</v>
      </c>
      <c r="M5022" s="11">
        <v>0</v>
      </c>
      <c r="AB5022" s="11">
        <v>0</v>
      </c>
      <c r="AC5022" s="11">
        <v>0</v>
      </c>
      <c r="AF5022" s="11">
        <v>0</v>
      </c>
      <c r="AG5022" s="11">
        <v>0</v>
      </c>
      <c r="AJ5022" s="73">
        <v>0</v>
      </c>
      <c r="AK5022" s="73">
        <v>0</v>
      </c>
      <c r="AN5022" s="1">
        <v>0</v>
      </c>
      <c r="AO5022" s="1">
        <v>0</v>
      </c>
      <c r="AR5022" s="1">
        <v>0</v>
      </c>
      <c r="AS5022" s="1">
        <v>0</v>
      </c>
      <c r="AV5022" s="1">
        <v>0</v>
      </c>
      <c r="AW5022" s="1">
        <v>0</v>
      </c>
      <c r="AZ5022" s="1">
        <v>0</v>
      </c>
      <c r="BA5022" s="1">
        <v>0</v>
      </c>
      <c r="BD5022" s="1">
        <v>0</v>
      </c>
      <c r="BE5022" s="1">
        <v>0</v>
      </c>
      <c r="BH5022" s="1">
        <v>0</v>
      </c>
      <c r="BI5022" s="1">
        <v>0</v>
      </c>
      <c r="BL5022" s="1">
        <v>0</v>
      </c>
      <c r="BM5022" s="1">
        <v>0</v>
      </c>
      <c r="BP5022" s="1">
        <v>0</v>
      </c>
      <c r="BQ5022" s="1">
        <v>0</v>
      </c>
      <c r="BX5022" s="1">
        <v>0</v>
      </c>
      <c r="BY5022" s="1">
        <v>0</v>
      </c>
      <c r="CB5022" s="1">
        <v>0</v>
      </c>
      <c r="CC5022" s="1">
        <v>0</v>
      </c>
      <c r="CJ5022" s="14">
        <v>0</v>
      </c>
      <c r="CK5022" s="14">
        <v>0</v>
      </c>
      <c r="CR5022" s="1">
        <v>0</v>
      </c>
      <c r="CS5022" s="1">
        <v>0</v>
      </c>
      <c r="CT5022" s="1">
        <v>0</v>
      </c>
    </row>
    <row r="5023" spans="1:98" ht="15.75" x14ac:dyDescent="0.25">
      <c r="A5023" s="1">
        <v>0</v>
      </c>
      <c r="B5023" s="1">
        <v>0</v>
      </c>
      <c r="C5023" s="10">
        <v>0</v>
      </c>
      <c r="D5023" s="72">
        <v>0</v>
      </c>
      <c r="E5023" s="11">
        <v>0</v>
      </c>
      <c r="L5023" s="11">
        <v>0</v>
      </c>
      <c r="M5023" s="11">
        <v>0</v>
      </c>
      <c r="AB5023" s="11">
        <v>0</v>
      </c>
      <c r="AC5023" s="11">
        <v>0</v>
      </c>
      <c r="AF5023" s="11">
        <v>0</v>
      </c>
      <c r="AG5023" s="11">
        <v>0</v>
      </c>
      <c r="AJ5023" s="73">
        <v>0</v>
      </c>
      <c r="AK5023" s="73">
        <v>0</v>
      </c>
      <c r="AN5023" s="1">
        <v>0</v>
      </c>
      <c r="AO5023" s="1">
        <v>0</v>
      </c>
      <c r="AR5023" s="1">
        <v>0</v>
      </c>
      <c r="AS5023" s="1">
        <v>0</v>
      </c>
      <c r="AV5023" s="1">
        <v>0</v>
      </c>
      <c r="AW5023" s="1">
        <v>0</v>
      </c>
      <c r="AZ5023" s="1">
        <v>0</v>
      </c>
      <c r="BA5023" s="1">
        <v>0</v>
      </c>
      <c r="BD5023" s="1">
        <v>0</v>
      </c>
      <c r="BE5023" s="1">
        <v>0</v>
      </c>
      <c r="BH5023" s="1">
        <v>0</v>
      </c>
      <c r="BI5023" s="1">
        <v>0</v>
      </c>
      <c r="BL5023" s="1">
        <v>0</v>
      </c>
      <c r="BM5023" s="1">
        <v>0</v>
      </c>
      <c r="BP5023" s="1">
        <v>0</v>
      </c>
      <c r="BQ5023" s="1">
        <v>0</v>
      </c>
      <c r="BX5023" s="1">
        <v>0</v>
      </c>
      <c r="BY5023" s="1">
        <v>0</v>
      </c>
      <c r="CB5023" s="1">
        <v>0</v>
      </c>
      <c r="CC5023" s="1">
        <v>0</v>
      </c>
      <c r="CJ5023" s="14">
        <v>0</v>
      </c>
      <c r="CK5023" s="14">
        <v>0</v>
      </c>
      <c r="CR5023" s="1">
        <v>0</v>
      </c>
      <c r="CS5023" s="1">
        <v>0</v>
      </c>
      <c r="CT5023" s="1">
        <v>0</v>
      </c>
    </row>
    <row r="5024" spans="1:98" ht="15.75" x14ac:dyDescent="0.25">
      <c r="A5024" s="1">
        <v>0</v>
      </c>
      <c r="B5024" s="1">
        <v>0</v>
      </c>
      <c r="C5024" s="10">
        <v>0</v>
      </c>
      <c r="D5024" s="72">
        <v>0</v>
      </c>
      <c r="E5024" s="11">
        <v>0</v>
      </c>
      <c r="L5024" s="11">
        <v>0</v>
      </c>
      <c r="M5024" s="11">
        <v>0</v>
      </c>
      <c r="AB5024" s="11">
        <v>0</v>
      </c>
      <c r="AC5024" s="11">
        <v>0</v>
      </c>
      <c r="AF5024" s="11">
        <v>0</v>
      </c>
      <c r="AG5024" s="11">
        <v>0</v>
      </c>
      <c r="AJ5024" s="73">
        <v>0</v>
      </c>
      <c r="AK5024" s="73">
        <v>0</v>
      </c>
      <c r="AN5024" s="1">
        <v>0</v>
      </c>
      <c r="AO5024" s="1">
        <v>0</v>
      </c>
      <c r="AR5024" s="1">
        <v>0</v>
      </c>
      <c r="AS5024" s="1">
        <v>0</v>
      </c>
      <c r="AV5024" s="1">
        <v>0</v>
      </c>
      <c r="AW5024" s="1">
        <v>0</v>
      </c>
      <c r="AZ5024" s="1">
        <v>0</v>
      </c>
      <c r="BA5024" s="1">
        <v>0</v>
      </c>
      <c r="BD5024" s="1">
        <v>0</v>
      </c>
      <c r="BE5024" s="1">
        <v>0</v>
      </c>
      <c r="BH5024" s="1">
        <v>0</v>
      </c>
      <c r="BI5024" s="1">
        <v>0</v>
      </c>
      <c r="BL5024" s="1">
        <v>0</v>
      </c>
      <c r="BM5024" s="1">
        <v>0</v>
      </c>
      <c r="BP5024" s="1">
        <v>0</v>
      </c>
      <c r="BQ5024" s="1">
        <v>0</v>
      </c>
      <c r="BX5024" s="1">
        <v>0</v>
      </c>
      <c r="BY5024" s="1">
        <v>0</v>
      </c>
      <c r="CB5024" s="1">
        <v>0</v>
      </c>
      <c r="CC5024" s="1">
        <v>0</v>
      </c>
      <c r="CJ5024" s="14">
        <v>0</v>
      </c>
      <c r="CK5024" s="14">
        <v>0</v>
      </c>
      <c r="CR5024" s="1">
        <v>0</v>
      </c>
      <c r="CS5024" s="1">
        <v>0</v>
      </c>
      <c r="CT5024" s="1">
        <v>0</v>
      </c>
    </row>
    <row r="5025" spans="1:98" ht="15.75" x14ac:dyDescent="0.25">
      <c r="A5025" s="1">
        <v>0</v>
      </c>
      <c r="B5025" s="1">
        <v>0</v>
      </c>
      <c r="C5025" s="10">
        <v>0</v>
      </c>
      <c r="D5025" s="72">
        <v>0</v>
      </c>
      <c r="E5025" s="11">
        <v>0</v>
      </c>
      <c r="L5025" s="11">
        <v>0</v>
      </c>
      <c r="M5025" s="11">
        <v>0</v>
      </c>
      <c r="AB5025" s="11">
        <v>0</v>
      </c>
      <c r="AC5025" s="11">
        <v>0</v>
      </c>
      <c r="AF5025" s="11">
        <v>0</v>
      </c>
      <c r="AG5025" s="11">
        <v>0</v>
      </c>
      <c r="AJ5025" s="73">
        <v>0</v>
      </c>
      <c r="AK5025" s="73">
        <v>0</v>
      </c>
      <c r="AN5025" s="1">
        <v>0</v>
      </c>
      <c r="AO5025" s="1">
        <v>0</v>
      </c>
      <c r="AR5025" s="1">
        <v>0</v>
      </c>
      <c r="AS5025" s="1">
        <v>0</v>
      </c>
      <c r="AV5025" s="1">
        <v>0</v>
      </c>
      <c r="AW5025" s="1">
        <v>0</v>
      </c>
      <c r="AZ5025" s="1">
        <v>0</v>
      </c>
      <c r="BA5025" s="1">
        <v>0</v>
      </c>
      <c r="BD5025" s="1">
        <v>0</v>
      </c>
      <c r="BE5025" s="1">
        <v>0</v>
      </c>
      <c r="BH5025" s="1">
        <v>0</v>
      </c>
      <c r="BI5025" s="1">
        <v>0</v>
      </c>
      <c r="BL5025" s="1">
        <v>0</v>
      </c>
      <c r="BM5025" s="1">
        <v>0</v>
      </c>
      <c r="BP5025" s="1">
        <v>0</v>
      </c>
      <c r="BQ5025" s="1">
        <v>0</v>
      </c>
      <c r="BX5025" s="1">
        <v>0</v>
      </c>
      <c r="BY5025" s="1">
        <v>0</v>
      </c>
      <c r="CB5025" s="1">
        <v>0</v>
      </c>
      <c r="CC5025" s="1">
        <v>0</v>
      </c>
      <c r="CJ5025" s="14">
        <v>0</v>
      </c>
      <c r="CK5025" s="14">
        <v>0</v>
      </c>
      <c r="CR5025" s="1">
        <v>0</v>
      </c>
      <c r="CS5025" s="1">
        <v>0</v>
      </c>
      <c r="CT5025" s="1">
        <v>0</v>
      </c>
    </row>
    <row r="5026" spans="1:98" ht="15.75" x14ac:dyDescent="0.25">
      <c r="A5026" s="1">
        <v>0</v>
      </c>
      <c r="B5026" s="1">
        <v>0</v>
      </c>
      <c r="C5026" s="10">
        <v>0</v>
      </c>
      <c r="D5026" s="72">
        <v>0</v>
      </c>
      <c r="E5026" s="11">
        <v>0</v>
      </c>
      <c r="L5026" s="11">
        <v>0</v>
      </c>
      <c r="M5026" s="11">
        <v>0</v>
      </c>
      <c r="AB5026" s="11">
        <v>0</v>
      </c>
      <c r="AC5026" s="11">
        <v>0</v>
      </c>
      <c r="AF5026" s="11">
        <v>0</v>
      </c>
      <c r="AG5026" s="11">
        <v>0</v>
      </c>
      <c r="AJ5026" s="73">
        <v>0</v>
      </c>
      <c r="AK5026" s="73">
        <v>0</v>
      </c>
      <c r="AN5026" s="1">
        <v>0</v>
      </c>
      <c r="AO5026" s="1">
        <v>0</v>
      </c>
      <c r="AR5026" s="1">
        <v>0</v>
      </c>
      <c r="AS5026" s="1">
        <v>0</v>
      </c>
      <c r="AV5026" s="1">
        <v>0</v>
      </c>
      <c r="AW5026" s="1">
        <v>0</v>
      </c>
      <c r="AZ5026" s="1">
        <v>0</v>
      </c>
      <c r="BA5026" s="1">
        <v>0</v>
      </c>
      <c r="BD5026" s="1">
        <v>0</v>
      </c>
      <c r="BE5026" s="1">
        <v>0</v>
      </c>
      <c r="BH5026" s="1">
        <v>0</v>
      </c>
      <c r="BI5026" s="1">
        <v>0</v>
      </c>
      <c r="BL5026" s="1">
        <v>0</v>
      </c>
      <c r="BM5026" s="1">
        <v>0</v>
      </c>
      <c r="BP5026" s="1">
        <v>0</v>
      </c>
      <c r="BQ5026" s="1">
        <v>0</v>
      </c>
      <c r="BX5026" s="1">
        <v>0</v>
      </c>
      <c r="BY5026" s="1">
        <v>0</v>
      </c>
      <c r="CB5026" s="1">
        <v>0</v>
      </c>
      <c r="CC5026" s="1">
        <v>0</v>
      </c>
      <c r="CJ5026" s="14">
        <v>0</v>
      </c>
      <c r="CK5026" s="14">
        <v>0</v>
      </c>
      <c r="CR5026" s="1">
        <v>0</v>
      </c>
      <c r="CS5026" s="1">
        <v>0</v>
      </c>
      <c r="CT5026" s="1">
        <v>0</v>
      </c>
    </row>
    <row r="5027" spans="1:98" ht="15.75" x14ac:dyDescent="0.25">
      <c r="A5027" s="1">
        <v>0</v>
      </c>
      <c r="B5027" s="1">
        <v>0</v>
      </c>
      <c r="C5027" s="10">
        <v>0</v>
      </c>
      <c r="D5027" s="72">
        <v>0</v>
      </c>
      <c r="E5027" s="11">
        <v>0</v>
      </c>
      <c r="L5027" s="11">
        <v>0</v>
      </c>
      <c r="M5027" s="11">
        <v>0</v>
      </c>
      <c r="AB5027" s="11">
        <v>0</v>
      </c>
      <c r="AC5027" s="11">
        <v>0</v>
      </c>
      <c r="AF5027" s="11">
        <v>0</v>
      </c>
      <c r="AG5027" s="11">
        <v>0</v>
      </c>
      <c r="AJ5027" s="73">
        <v>0</v>
      </c>
      <c r="AK5027" s="73">
        <v>0</v>
      </c>
      <c r="AN5027" s="1">
        <v>0</v>
      </c>
      <c r="AO5027" s="1">
        <v>0</v>
      </c>
      <c r="AR5027" s="1">
        <v>0</v>
      </c>
      <c r="AS5027" s="1">
        <v>0</v>
      </c>
      <c r="AV5027" s="1">
        <v>0</v>
      </c>
      <c r="AW5027" s="1">
        <v>0</v>
      </c>
      <c r="AZ5027" s="1">
        <v>0</v>
      </c>
      <c r="BA5027" s="1">
        <v>0</v>
      </c>
      <c r="BD5027" s="1">
        <v>0</v>
      </c>
      <c r="BE5027" s="1">
        <v>0</v>
      </c>
      <c r="BH5027" s="1">
        <v>0</v>
      </c>
      <c r="BI5027" s="1">
        <v>0</v>
      </c>
      <c r="BL5027" s="1">
        <v>0</v>
      </c>
      <c r="BM5027" s="1">
        <v>0</v>
      </c>
      <c r="BP5027" s="1">
        <v>0</v>
      </c>
      <c r="BQ5027" s="1">
        <v>0</v>
      </c>
      <c r="BX5027" s="1">
        <v>0</v>
      </c>
      <c r="BY5027" s="1">
        <v>0</v>
      </c>
      <c r="CB5027" s="1">
        <v>0</v>
      </c>
      <c r="CC5027" s="1">
        <v>0</v>
      </c>
      <c r="CJ5027" s="14">
        <v>0</v>
      </c>
      <c r="CK5027" s="14">
        <v>0</v>
      </c>
      <c r="CR5027" s="1">
        <v>0</v>
      </c>
      <c r="CS5027" s="1">
        <v>0</v>
      </c>
      <c r="CT5027" s="1">
        <v>0</v>
      </c>
    </row>
    <row r="5028" spans="1:98" ht="15.75" x14ac:dyDescent="0.25">
      <c r="A5028" s="1">
        <v>0</v>
      </c>
      <c r="B5028" s="1">
        <v>0</v>
      </c>
      <c r="C5028" s="10">
        <v>0</v>
      </c>
      <c r="D5028" s="72">
        <v>0</v>
      </c>
      <c r="E5028" s="11">
        <v>0</v>
      </c>
      <c r="L5028" s="11">
        <v>0</v>
      </c>
      <c r="M5028" s="11">
        <v>0</v>
      </c>
      <c r="AB5028" s="11">
        <v>0</v>
      </c>
      <c r="AC5028" s="11">
        <v>0</v>
      </c>
      <c r="AF5028" s="11">
        <v>0</v>
      </c>
      <c r="AG5028" s="11">
        <v>0</v>
      </c>
      <c r="AJ5028" s="73">
        <v>0</v>
      </c>
      <c r="AK5028" s="73">
        <v>0</v>
      </c>
      <c r="AN5028" s="1">
        <v>0</v>
      </c>
      <c r="AO5028" s="1">
        <v>0</v>
      </c>
      <c r="AR5028" s="1">
        <v>0</v>
      </c>
      <c r="AS5028" s="1">
        <v>0</v>
      </c>
      <c r="AV5028" s="1">
        <v>0</v>
      </c>
      <c r="AW5028" s="1">
        <v>0</v>
      </c>
      <c r="AZ5028" s="1">
        <v>0</v>
      </c>
      <c r="BA5028" s="1">
        <v>0</v>
      </c>
      <c r="BD5028" s="1">
        <v>0</v>
      </c>
      <c r="BE5028" s="1">
        <v>0</v>
      </c>
      <c r="BH5028" s="1">
        <v>0</v>
      </c>
      <c r="BI5028" s="1">
        <v>0</v>
      </c>
      <c r="BL5028" s="1">
        <v>0</v>
      </c>
      <c r="BM5028" s="1">
        <v>0</v>
      </c>
      <c r="BP5028" s="1">
        <v>0</v>
      </c>
      <c r="BQ5028" s="1">
        <v>0</v>
      </c>
      <c r="BX5028" s="1">
        <v>0</v>
      </c>
      <c r="BY5028" s="1">
        <v>0</v>
      </c>
      <c r="CB5028" s="1">
        <v>0</v>
      </c>
      <c r="CC5028" s="1">
        <v>0</v>
      </c>
      <c r="CJ5028" s="14">
        <v>0</v>
      </c>
      <c r="CK5028" s="14">
        <v>0</v>
      </c>
      <c r="CR5028" s="1">
        <v>0</v>
      </c>
      <c r="CS5028" s="1">
        <v>0</v>
      </c>
      <c r="CT5028" s="1">
        <v>0</v>
      </c>
    </row>
    <row r="5029" spans="1:98" ht="15.75" x14ac:dyDescent="0.25">
      <c r="A5029" s="1">
        <v>0</v>
      </c>
      <c r="B5029" s="1">
        <v>0</v>
      </c>
      <c r="C5029" s="10">
        <v>0</v>
      </c>
      <c r="D5029" s="72">
        <v>0</v>
      </c>
      <c r="E5029" s="11">
        <v>0</v>
      </c>
      <c r="L5029" s="11">
        <v>0</v>
      </c>
      <c r="M5029" s="11">
        <v>0</v>
      </c>
      <c r="AB5029" s="11">
        <v>0</v>
      </c>
      <c r="AC5029" s="11">
        <v>0</v>
      </c>
      <c r="AF5029" s="11">
        <v>0</v>
      </c>
      <c r="AG5029" s="11">
        <v>0</v>
      </c>
      <c r="AJ5029" s="73">
        <v>0</v>
      </c>
      <c r="AK5029" s="73">
        <v>0</v>
      </c>
      <c r="AN5029" s="1">
        <v>0</v>
      </c>
      <c r="AO5029" s="1">
        <v>0</v>
      </c>
      <c r="AR5029" s="1">
        <v>0</v>
      </c>
      <c r="AS5029" s="1">
        <v>0</v>
      </c>
      <c r="AV5029" s="1">
        <v>0</v>
      </c>
      <c r="AW5029" s="1">
        <v>0</v>
      </c>
      <c r="AZ5029" s="1">
        <v>0</v>
      </c>
      <c r="BA5029" s="1">
        <v>0</v>
      </c>
      <c r="BD5029" s="1">
        <v>0</v>
      </c>
      <c r="BE5029" s="1">
        <v>0</v>
      </c>
      <c r="BH5029" s="1">
        <v>0</v>
      </c>
      <c r="BI5029" s="1">
        <v>0</v>
      </c>
      <c r="BL5029" s="1">
        <v>0</v>
      </c>
      <c r="BM5029" s="1">
        <v>0</v>
      </c>
      <c r="BP5029" s="1">
        <v>0</v>
      </c>
      <c r="BQ5029" s="1">
        <v>0</v>
      </c>
      <c r="BX5029" s="1">
        <v>0</v>
      </c>
      <c r="BY5029" s="1">
        <v>0</v>
      </c>
      <c r="CB5029" s="1">
        <v>0</v>
      </c>
      <c r="CC5029" s="1">
        <v>0</v>
      </c>
      <c r="CJ5029" s="14">
        <v>0</v>
      </c>
      <c r="CK5029" s="14">
        <v>0</v>
      </c>
      <c r="CR5029" s="1">
        <v>0</v>
      </c>
      <c r="CS5029" s="1">
        <v>0</v>
      </c>
      <c r="CT5029" s="1">
        <v>0</v>
      </c>
    </row>
    <row r="5030" spans="1:98" ht="15.75" x14ac:dyDescent="0.25">
      <c r="A5030" s="1">
        <v>0</v>
      </c>
      <c r="B5030" s="1">
        <v>0</v>
      </c>
      <c r="C5030" s="10">
        <v>0</v>
      </c>
      <c r="D5030" s="72">
        <v>0</v>
      </c>
      <c r="E5030" s="11">
        <v>0</v>
      </c>
      <c r="L5030" s="11">
        <v>0</v>
      </c>
      <c r="M5030" s="11">
        <v>0</v>
      </c>
      <c r="AB5030" s="11">
        <v>0</v>
      </c>
      <c r="AC5030" s="11">
        <v>0</v>
      </c>
      <c r="AF5030" s="11">
        <v>0</v>
      </c>
      <c r="AG5030" s="11">
        <v>0</v>
      </c>
      <c r="AJ5030" s="73">
        <v>0</v>
      </c>
      <c r="AK5030" s="73">
        <v>0</v>
      </c>
      <c r="AN5030" s="1">
        <v>0</v>
      </c>
      <c r="AO5030" s="1">
        <v>0</v>
      </c>
      <c r="AR5030" s="1">
        <v>0</v>
      </c>
      <c r="AS5030" s="1">
        <v>0</v>
      </c>
      <c r="AV5030" s="1">
        <v>0</v>
      </c>
      <c r="AW5030" s="1">
        <v>0</v>
      </c>
      <c r="AZ5030" s="1">
        <v>0</v>
      </c>
      <c r="BA5030" s="1">
        <v>0</v>
      </c>
      <c r="BD5030" s="1">
        <v>0</v>
      </c>
      <c r="BE5030" s="1">
        <v>0</v>
      </c>
      <c r="BH5030" s="1">
        <v>0</v>
      </c>
      <c r="BI5030" s="1">
        <v>0</v>
      </c>
      <c r="BL5030" s="1">
        <v>0</v>
      </c>
      <c r="BM5030" s="1">
        <v>0</v>
      </c>
      <c r="BP5030" s="1">
        <v>0</v>
      </c>
      <c r="BQ5030" s="1">
        <v>0</v>
      </c>
      <c r="BX5030" s="1">
        <v>0</v>
      </c>
      <c r="BY5030" s="1">
        <v>0</v>
      </c>
      <c r="CB5030" s="1">
        <v>0</v>
      </c>
      <c r="CC5030" s="1">
        <v>0</v>
      </c>
      <c r="CJ5030" s="14">
        <v>0</v>
      </c>
      <c r="CK5030" s="14">
        <v>0</v>
      </c>
      <c r="CR5030" s="1">
        <v>0</v>
      </c>
      <c r="CS5030" s="1">
        <v>0</v>
      </c>
      <c r="CT5030" s="1">
        <v>0</v>
      </c>
    </row>
    <row r="5031" spans="1:98" ht="15.75" x14ac:dyDescent="0.25">
      <c r="A5031" s="1">
        <v>0</v>
      </c>
      <c r="B5031" s="1">
        <v>0</v>
      </c>
      <c r="C5031" s="10">
        <v>0</v>
      </c>
      <c r="D5031" s="72">
        <v>0</v>
      </c>
      <c r="E5031" s="11">
        <v>0</v>
      </c>
      <c r="L5031" s="11">
        <v>0</v>
      </c>
      <c r="M5031" s="11">
        <v>0</v>
      </c>
      <c r="AB5031" s="11">
        <v>0</v>
      </c>
      <c r="AC5031" s="11">
        <v>0</v>
      </c>
      <c r="AF5031" s="11">
        <v>0</v>
      </c>
      <c r="AG5031" s="11">
        <v>0</v>
      </c>
      <c r="AJ5031" s="73">
        <v>0</v>
      </c>
      <c r="AK5031" s="73">
        <v>0</v>
      </c>
      <c r="AN5031" s="1">
        <v>0</v>
      </c>
      <c r="AO5031" s="1">
        <v>0</v>
      </c>
      <c r="AR5031" s="1">
        <v>0</v>
      </c>
      <c r="AS5031" s="1">
        <v>0</v>
      </c>
      <c r="AV5031" s="1">
        <v>0</v>
      </c>
      <c r="AW5031" s="1">
        <v>0</v>
      </c>
      <c r="AZ5031" s="1">
        <v>0</v>
      </c>
      <c r="BA5031" s="1">
        <v>0</v>
      </c>
      <c r="BD5031" s="1">
        <v>0</v>
      </c>
      <c r="BE5031" s="1">
        <v>0</v>
      </c>
      <c r="BH5031" s="1">
        <v>0</v>
      </c>
      <c r="BI5031" s="1">
        <v>0</v>
      </c>
      <c r="BL5031" s="1">
        <v>0</v>
      </c>
      <c r="BM5031" s="1">
        <v>0</v>
      </c>
      <c r="BP5031" s="1">
        <v>0</v>
      </c>
      <c r="BQ5031" s="1">
        <v>0</v>
      </c>
      <c r="BX5031" s="1">
        <v>0</v>
      </c>
      <c r="BY5031" s="1">
        <v>0</v>
      </c>
      <c r="CB5031" s="1">
        <v>0</v>
      </c>
      <c r="CC5031" s="1">
        <v>0</v>
      </c>
      <c r="CJ5031" s="14">
        <v>0</v>
      </c>
      <c r="CK5031" s="14">
        <v>0</v>
      </c>
      <c r="CR5031" s="1">
        <v>0</v>
      </c>
      <c r="CS5031" s="1">
        <v>0</v>
      </c>
      <c r="CT5031" s="1">
        <v>0</v>
      </c>
    </row>
    <row r="5032" spans="1:98" ht="15.75" x14ac:dyDescent="0.25">
      <c r="A5032" s="1">
        <v>0</v>
      </c>
      <c r="B5032" s="1">
        <v>0</v>
      </c>
      <c r="C5032" s="10">
        <v>0</v>
      </c>
      <c r="D5032" s="72">
        <v>0</v>
      </c>
      <c r="E5032" s="11">
        <v>0</v>
      </c>
      <c r="L5032" s="11">
        <v>0</v>
      </c>
      <c r="M5032" s="11">
        <v>0</v>
      </c>
      <c r="AB5032" s="11">
        <v>0</v>
      </c>
      <c r="AC5032" s="11">
        <v>0</v>
      </c>
      <c r="AF5032" s="11">
        <v>0</v>
      </c>
      <c r="AG5032" s="11">
        <v>0</v>
      </c>
      <c r="AJ5032" s="73">
        <v>0</v>
      </c>
      <c r="AK5032" s="73">
        <v>0</v>
      </c>
      <c r="AN5032" s="1">
        <v>0</v>
      </c>
      <c r="AO5032" s="1">
        <v>0</v>
      </c>
      <c r="AR5032" s="1">
        <v>0</v>
      </c>
      <c r="AS5032" s="1">
        <v>0</v>
      </c>
      <c r="AV5032" s="1">
        <v>0</v>
      </c>
      <c r="AW5032" s="1">
        <v>0</v>
      </c>
      <c r="AZ5032" s="1">
        <v>0</v>
      </c>
      <c r="BA5032" s="1">
        <v>0</v>
      </c>
      <c r="BD5032" s="1">
        <v>0</v>
      </c>
      <c r="BE5032" s="1">
        <v>0</v>
      </c>
      <c r="BH5032" s="1">
        <v>0</v>
      </c>
      <c r="BI5032" s="1">
        <v>0</v>
      </c>
      <c r="BL5032" s="1">
        <v>0</v>
      </c>
      <c r="BM5032" s="1">
        <v>0</v>
      </c>
      <c r="BP5032" s="1">
        <v>0</v>
      </c>
      <c r="BQ5032" s="1">
        <v>0</v>
      </c>
      <c r="BX5032" s="1">
        <v>0</v>
      </c>
      <c r="BY5032" s="1">
        <v>0</v>
      </c>
      <c r="CB5032" s="1">
        <v>0</v>
      </c>
      <c r="CC5032" s="1">
        <v>0</v>
      </c>
      <c r="CJ5032" s="14">
        <v>0</v>
      </c>
      <c r="CK5032" s="14">
        <v>0</v>
      </c>
      <c r="CR5032" s="1">
        <v>0</v>
      </c>
      <c r="CS5032" s="1">
        <v>0</v>
      </c>
      <c r="CT5032" s="1">
        <v>0</v>
      </c>
    </row>
    <row r="5033" spans="1:98" ht="15.75" x14ac:dyDescent="0.25">
      <c r="A5033" s="1">
        <v>0</v>
      </c>
      <c r="B5033" s="1">
        <v>0</v>
      </c>
      <c r="C5033" s="10">
        <v>0</v>
      </c>
      <c r="D5033" s="72">
        <v>0</v>
      </c>
      <c r="E5033" s="11">
        <v>0</v>
      </c>
      <c r="L5033" s="11">
        <v>0</v>
      </c>
      <c r="M5033" s="11">
        <v>0</v>
      </c>
      <c r="AB5033" s="11">
        <v>0</v>
      </c>
      <c r="AC5033" s="11">
        <v>0</v>
      </c>
      <c r="AF5033" s="11">
        <v>0</v>
      </c>
      <c r="AG5033" s="11">
        <v>0</v>
      </c>
      <c r="AJ5033" s="73">
        <v>0</v>
      </c>
      <c r="AK5033" s="73">
        <v>0</v>
      </c>
      <c r="AN5033" s="1">
        <v>0</v>
      </c>
      <c r="AO5033" s="1">
        <v>0</v>
      </c>
      <c r="AR5033" s="1">
        <v>0</v>
      </c>
      <c r="AS5033" s="1">
        <v>0</v>
      </c>
      <c r="AV5033" s="1">
        <v>0</v>
      </c>
      <c r="AW5033" s="1">
        <v>0</v>
      </c>
      <c r="AZ5033" s="1">
        <v>0</v>
      </c>
      <c r="BA5033" s="1">
        <v>0</v>
      </c>
      <c r="BD5033" s="1">
        <v>0</v>
      </c>
      <c r="BE5033" s="1">
        <v>0</v>
      </c>
      <c r="BH5033" s="1">
        <v>0</v>
      </c>
      <c r="BI5033" s="1">
        <v>0</v>
      </c>
      <c r="BL5033" s="1">
        <v>0</v>
      </c>
      <c r="BM5033" s="1">
        <v>0</v>
      </c>
      <c r="BP5033" s="1">
        <v>0</v>
      </c>
      <c r="BQ5033" s="1">
        <v>0</v>
      </c>
      <c r="BX5033" s="1">
        <v>0</v>
      </c>
      <c r="BY5033" s="1">
        <v>0</v>
      </c>
      <c r="CB5033" s="1">
        <v>0</v>
      </c>
      <c r="CC5033" s="1">
        <v>0</v>
      </c>
      <c r="CJ5033" s="14">
        <v>0</v>
      </c>
      <c r="CK5033" s="14">
        <v>0</v>
      </c>
      <c r="CR5033" s="1">
        <v>0</v>
      </c>
      <c r="CS5033" s="1">
        <v>0</v>
      </c>
      <c r="CT5033" s="1">
        <v>0</v>
      </c>
    </row>
    <row r="5034" spans="1:98" ht="15.75" x14ac:dyDescent="0.25">
      <c r="A5034" s="1">
        <v>0</v>
      </c>
      <c r="B5034" s="1">
        <v>0</v>
      </c>
      <c r="C5034" s="10">
        <v>0</v>
      </c>
      <c r="D5034" s="72">
        <v>0</v>
      </c>
      <c r="E5034" s="11">
        <v>0</v>
      </c>
      <c r="L5034" s="11">
        <v>0</v>
      </c>
      <c r="M5034" s="11">
        <v>0</v>
      </c>
      <c r="AB5034" s="11">
        <v>0</v>
      </c>
      <c r="AC5034" s="11">
        <v>0</v>
      </c>
      <c r="AF5034" s="11">
        <v>0</v>
      </c>
      <c r="AG5034" s="11">
        <v>0</v>
      </c>
      <c r="AJ5034" s="73">
        <v>0</v>
      </c>
      <c r="AK5034" s="73">
        <v>0</v>
      </c>
      <c r="AN5034" s="1">
        <v>0</v>
      </c>
      <c r="AO5034" s="1">
        <v>0</v>
      </c>
      <c r="AR5034" s="1">
        <v>0</v>
      </c>
      <c r="AS5034" s="1">
        <v>0</v>
      </c>
      <c r="AV5034" s="1">
        <v>0</v>
      </c>
      <c r="AW5034" s="1">
        <v>0</v>
      </c>
      <c r="AZ5034" s="1">
        <v>0</v>
      </c>
      <c r="BA5034" s="1">
        <v>0</v>
      </c>
      <c r="BD5034" s="1">
        <v>0</v>
      </c>
      <c r="BE5034" s="1">
        <v>0</v>
      </c>
      <c r="BH5034" s="1">
        <v>0</v>
      </c>
      <c r="BI5034" s="1">
        <v>0</v>
      </c>
      <c r="BL5034" s="1">
        <v>0</v>
      </c>
      <c r="BM5034" s="1">
        <v>0</v>
      </c>
      <c r="BP5034" s="1">
        <v>0</v>
      </c>
      <c r="BQ5034" s="1">
        <v>0</v>
      </c>
      <c r="BX5034" s="1">
        <v>0</v>
      </c>
      <c r="BY5034" s="1">
        <v>0</v>
      </c>
      <c r="CB5034" s="1">
        <v>0</v>
      </c>
      <c r="CC5034" s="1">
        <v>0</v>
      </c>
      <c r="CJ5034" s="14">
        <v>0</v>
      </c>
      <c r="CK5034" s="14">
        <v>0</v>
      </c>
      <c r="CR5034" s="1">
        <v>0</v>
      </c>
      <c r="CS5034" s="1">
        <v>0</v>
      </c>
      <c r="CT5034" s="1">
        <v>0</v>
      </c>
    </row>
    <row r="5035" spans="1:98" ht="15.75" x14ac:dyDescent="0.25">
      <c r="A5035" s="1">
        <v>0</v>
      </c>
      <c r="B5035" s="1">
        <v>0</v>
      </c>
      <c r="C5035" s="10">
        <v>0</v>
      </c>
      <c r="D5035" s="72">
        <v>0</v>
      </c>
      <c r="E5035" s="11">
        <v>0</v>
      </c>
      <c r="L5035" s="11">
        <v>0</v>
      </c>
      <c r="M5035" s="11">
        <v>0</v>
      </c>
      <c r="AB5035" s="11">
        <v>0</v>
      </c>
      <c r="AC5035" s="11">
        <v>0</v>
      </c>
      <c r="AF5035" s="11">
        <v>0</v>
      </c>
      <c r="AG5035" s="11">
        <v>0</v>
      </c>
      <c r="AJ5035" s="73">
        <v>0</v>
      </c>
      <c r="AK5035" s="73">
        <v>0</v>
      </c>
      <c r="AN5035" s="1">
        <v>0</v>
      </c>
      <c r="AO5035" s="1">
        <v>0</v>
      </c>
      <c r="AR5035" s="1">
        <v>0</v>
      </c>
      <c r="AS5035" s="1">
        <v>0</v>
      </c>
      <c r="AV5035" s="1">
        <v>0</v>
      </c>
      <c r="AW5035" s="1">
        <v>0</v>
      </c>
      <c r="AZ5035" s="1">
        <v>0</v>
      </c>
      <c r="BA5035" s="1">
        <v>0</v>
      </c>
      <c r="BD5035" s="1">
        <v>0</v>
      </c>
      <c r="BE5035" s="1">
        <v>0</v>
      </c>
      <c r="BH5035" s="1">
        <v>0</v>
      </c>
      <c r="BI5035" s="1">
        <v>0</v>
      </c>
      <c r="BL5035" s="1">
        <v>0</v>
      </c>
      <c r="BM5035" s="1">
        <v>0</v>
      </c>
      <c r="BP5035" s="1">
        <v>0</v>
      </c>
      <c r="BQ5035" s="1">
        <v>0</v>
      </c>
      <c r="BX5035" s="1">
        <v>0</v>
      </c>
      <c r="BY5035" s="1">
        <v>0</v>
      </c>
      <c r="CB5035" s="1">
        <v>0</v>
      </c>
      <c r="CC5035" s="1">
        <v>0</v>
      </c>
      <c r="CJ5035" s="14">
        <v>0</v>
      </c>
      <c r="CK5035" s="14">
        <v>0</v>
      </c>
      <c r="CR5035" s="1">
        <v>0</v>
      </c>
      <c r="CS5035" s="1">
        <v>0</v>
      </c>
      <c r="CT5035" s="1">
        <v>0</v>
      </c>
    </row>
    <row r="5036" spans="1:98" ht="15.75" x14ac:dyDescent="0.25">
      <c r="A5036" s="1">
        <v>0</v>
      </c>
      <c r="B5036" s="1">
        <v>0</v>
      </c>
      <c r="C5036" s="10">
        <v>0</v>
      </c>
      <c r="D5036" s="72">
        <v>0</v>
      </c>
      <c r="E5036" s="11">
        <v>0</v>
      </c>
      <c r="L5036" s="11">
        <v>0</v>
      </c>
      <c r="M5036" s="11">
        <v>0</v>
      </c>
      <c r="AB5036" s="11">
        <v>0</v>
      </c>
      <c r="AC5036" s="11">
        <v>0</v>
      </c>
      <c r="AF5036" s="11">
        <v>0</v>
      </c>
      <c r="AG5036" s="11">
        <v>0</v>
      </c>
      <c r="AJ5036" s="73">
        <v>0</v>
      </c>
      <c r="AK5036" s="73">
        <v>0</v>
      </c>
      <c r="AN5036" s="1">
        <v>0</v>
      </c>
      <c r="AO5036" s="1">
        <v>0</v>
      </c>
      <c r="AR5036" s="1">
        <v>0</v>
      </c>
      <c r="AS5036" s="1">
        <v>0</v>
      </c>
      <c r="AV5036" s="1">
        <v>0</v>
      </c>
      <c r="AW5036" s="1">
        <v>0</v>
      </c>
      <c r="AZ5036" s="1">
        <v>0</v>
      </c>
      <c r="BA5036" s="1">
        <v>0</v>
      </c>
      <c r="BD5036" s="1">
        <v>0</v>
      </c>
      <c r="BE5036" s="1">
        <v>0</v>
      </c>
      <c r="BH5036" s="1">
        <v>0</v>
      </c>
      <c r="BI5036" s="1">
        <v>0</v>
      </c>
      <c r="BL5036" s="1">
        <v>0</v>
      </c>
      <c r="BM5036" s="1">
        <v>0</v>
      </c>
      <c r="BP5036" s="1">
        <v>0</v>
      </c>
      <c r="BQ5036" s="1">
        <v>0</v>
      </c>
      <c r="BX5036" s="1">
        <v>0</v>
      </c>
      <c r="BY5036" s="1">
        <v>0</v>
      </c>
      <c r="CB5036" s="1">
        <v>0</v>
      </c>
      <c r="CC5036" s="1">
        <v>0</v>
      </c>
      <c r="CJ5036" s="14">
        <v>0</v>
      </c>
      <c r="CK5036" s="14">
        <v>0</v>
      </c>
      <c r="CR5036" s="1">
        <v>0</v>
      </c>
      <c r="CS5036" s="1">
        <v>0</v>
      </c>
      <c r="CT5036" s="1">
        <v>0</v>
      </c>
    </row>
    <row r="5037" spans="1:98" ht="15.75" x14ac:dyDescent="0.25">
      <c r="A5037" s="1">
        <v>0</v>
      </c>
      <c r="B5037" s="1">
        <v>0</v>
      </c>
      <c r="C5037" s="10">
        <v>0</v>
      </c>
      <c r="D5037" s="72">
        <v>0</v>
      </c>
      <c r="E5037" s="11">
        <v>0</v>
      </c>
      <c r="L5037" s="11">
        <v>0</v>
      </c>
      <c r="M5037" s="11">
        <v>0</v>
      </c>
      <c r="AB5037" s="11">
        <v>0</v>
      </c>
      <c r="AC5037" s="11">
        <v>0</v>
      </c>
      <c r="AF5037" s="11">
        <v>0</v>
      </c>
      <c r="AG5037" s="11">
        <v>0</v>
      </c>
      <c r="AJ5037" s="73">
        <v>0</v>
      </c>
      <c r="AK5037" s="73">
        <v>0</v>
      </c>
      <c r="AN5037" s="1">
        <v>0</v>
      </c>
      <c r="AO5037" s="1">
        <v>0</v>
      </c>
      <c r="AR5037" s="1">
        <v>0</v>
      </c>
      <c r="AS5037" s="1">
        <v>0</v>
      </c>
      <c r="AV5037" s="1">
        <v>0</v>
      </c>
      <c r="AW5037" s="1">
        <v>0</v>
      </c>
      <c r="AZ5037" s="1">
        <v>0</v>
      </c>
      <c r="BA5037" s="1">
        <v>0</v>
      </c>
      <c r="BD5037" s="1">
        <v>0</v>
      </c>
      <c r="BE5037" s="1">
        <v>0</v>
      </c>
      <c r="BH5037" s="1">
        <v>0</v>
      </c>
      <c r="BI5037" s="1">
        <v>0</v>
      </c>
      <c r="BL5037" s="1">
        <v>0</v>
      </c>
      <c r="BM5037" s="1">
        <v>0</v>
      </c>
      <c r="BP5037" s="1">
        <v>0</v>
      </c>
      <c r="BQ5037" s="1">
        <v>0</v>
      </c>
      <c r="BX5037" s="1">
        <v>0</v>
      </c>
      <c r="BY5037" s="1">
        <v>0</v>
      </c>
      <c r="CB5037" s="1">
        <v>0</v>
      </c>
      <c r="CC5037" s="1">
        <v>0</v>
      </c>
      <c r="CJ5037" s="14">
        <v>0</v>
      </c>
      <c r="CK5037" s="14">
        <v>0</v>
      </c>
      <c r="CR5037" s="1">
        <v>0</v>
      </c>
      <c r="CS5037" s="1">
        <v>0</v>
      </c>
      <c r="CT5037" s="1">
        <v>0</v>
      </c>
    </row>
    <row r="5038" spans="1:98" ht="15.75" x14ac:dyDescent="0.25">
      <c r="A5038" s="1">
        <v>0</v>
      </c>
      <c r="B5038" s="1">
        <v>0</v>
      </c>
      <c r="C5038" s="10">
        <v>0</v>
      </c>
      <c r="D5038" s="72">
        <v>0</v>
      </c>
      <c r="E5038" s="11">
        <v>0</v>
      </c>
      <c r="L5038" s="11">
        <v>0</v>
      </c>
      <c r="M5038" s="11">
        <v>0</v>
      </c>
      <c r="AB5038" s="11">
        <v>0</v>
      </c>
      <c r="AC5038" s="11">
        <v>0</v>
      </c>
      <c r="AF5038" s="11">
        <v>0</v>
      </c>
      <c r="AG5038" s="11">
        <v>0</v>
      </c>
      <c r="AJ5038" s="73">
        <v>0</v>
      </c>
      <c r="AK5038" s="73">
        <v>0</v>
      </c>
      <c r="AN5038" s="1">
        <v>0</v>
      </c>
      <c r="AO5038" s="1">
        <v>0</v>
      </c>
      <c r="AR5038" s="1">
        <v>0</v>
      </c>
      <c r="AS5038" s="1">
        <v>0</v>
      </c>
      <c r="AV5038" s="1">
        <v>0</v>
      </c>
      <c r="AW5038" s="1">
        <v>0</v>
      </c>
      <c r="AZ5038" s="1">
        <v>0</v>
      </c>
      <c r="BA5038" s="1">
        <v>0</v>
      </c>
      <c r="BD5038" s="1">
        <v>0</v>
      </c>
      <c r="BE5038" s="1">
        <v>0</v>
      </c>
      <c r="BH5038" s="1">
        <v>0</v>
      </c>
      <c r="BI5038" s="1">
        <v>0</v>
      </c>
      <c r="BL5038" s="1">
        <v>0</v>
      </c>
      <c r="BM5038" s="1">
        <v>0</v>
      </c>
      <c r="BP5038" s="1">
        <v>0</v>
      </c>
      <c r="BQ5038" s="1">
        <v>0</v>
      </c>
      <c r="BX5038" s="1">
        <v>0</v>
      </c>
      <c r="BY5038" s="1">
        <v>0</v>
      </c>
      <c r="CB5038" s="1">
        <v>0</v>
      </c>
      <c r="CC5038" s="1">
        <v>0</v>
      </c>
      <c r="CJ5038" s="14">
        <v>0</v>
      </c>
      <c r="CK5038" s="14">
        <v>0</v>
      </c>
      <c r="CR5038" s="1">
        <v>0</v>
      </c>
      <c r="CS5038" s="1">
        <v>0</v>
      </c>
      <c r="CT5038" s="1">
        <v>0</v>
      </c>
    </row>
    <row r="5039" spans="1:98" ht="15.75" x14ac:dyDescent="0.25">
      <c r="A5039" s="1">
        <v>0</v>
      </c>
      <c r="B5039" s="1">
        <v>0</v>
      </c>
      <c r="C5039" s="10">
        <v>0</v>
      </c>
      <c r="D5039" s="72">
        <v>0</v>
      </c>
      <c r="E5039" s="11">
        <v>0</v>
      </c>
      <c r="L5039" s="11">
        <v>0</v>
      </c>
      <c r="M5039" s="11">
        <v>0</v>
      </c>
      <c r="AB5039" s="11">
        <v>0</v>
      </c>
      <c r="AC5039" s="11">
        <v>0</v>
      </c>
      <c r="AF5039" s="11">
        <v>0</v>
      </c>
      <c r="AG5039" s="11">
        <v>0</v>
      </c>
      <c r="AJ5039" s="73">
        <v>0</v>
      </c>
      <c r="AK5039" s="73">
        <v>0</v>
      </c>
      <c r="AN5039" s="1">
        <v>0</v>
      </c>
      <c r="AO5039" s="1">
        <v>0</v>
      </c>
      <c r="AR5039" s="1">
        <v>0</v>
      </c>
      <c r="AS5039" s="1">
        <v>0</v>
      </c>
      <c r="AV5039" s="1">
        <v>0</v>
      </c>
      <c r="AW5039" s="1">
        <v>0</v>
      </c>
      <c r="AZ5039" s="1">
        <v>0</v>
      </c>
      <c r="BA5039" s="1">
        <v>0</v>
      </c>
      <c r="BD5039" s="1">
        <v>0</v>
      </c>
      <c r="BE5039" s="1">
        <v>0</v>
      </c>
      <c r="BH5039" s="1">
        <v>0</v>
      </c>
      <c r="BI5039" s="1">
        <v>0</v>
      </c>
      <c r="BL5039" s="1">
        <v>0</v>
      </c>
      <c r="BM5039" s="1">
        <v>0</v>
      </c>
      <c r="BP5039" s="1">
        <v>0</v>
      </c>
      <c r="BQ5039" s="1">
        <v>0</v>
      </c>
      <c r="BX5039" s="1">
        <v>0</v>
      </c>
      <c r="BY5039" s="1">
        <v>0</v>
      </c>
      <c r="CB5039" s="1">
        <v>0</v>
      </c>
      <c r="CC5039" s="1">
        <v>0</v>
      </c>
      <c r="CJ5039" s="14">
        <v>0</v>
      </c>
      <c r="CK5039" s="14">
        <v>0</v>
      </c>
      <c r="CR5039" s="1">
        <v>0</v>
      </c>
      <c r="CS5039" s="1">
        <v>0</v>
      </c>
      <c r="CT5039" s="1">
        <v>0</v>
      </c>
    </row>
    <row r="5040" spans="1:98" ht="15.75" x14ac:dyDescent="0.25">
      <c r="A5040" s="1">
        <v>0</v>
      </c>
      <c r="B5040" s="1">
        <v>0</v>
      </c>
      <c r="C5040" s="10">
        <v>0</v>
      </c>
      <c r="D5040" s="72">
        <v>0</v>
      </c>
      <c r="E5040" s="11">
        <v>0</v>
      </c>
      <c r="L5040" s="11">
        <v>0</v>
      </c>
      <c r="M5040" s="11">
        <v>0</v>
      </c>
      <c r="AB5040" s="11">
        <v>0</v>
      </c>
      <c r="AC5040" s="11">
        <v>0</v>
      </c>
      <c r="AF5040" s="11">
        <v>0</v>
      </c>
      <c r="AG5040" s="11">
        <v>0</v>
      </c>
      <c r="AJ5040" s="73">
        <v>0</v>
      </c>
      <c r="AK5040" s="73">
        <v>0</v>
      </c>
      <c r="AN5040" s="1">
        <v>0</v>
      </c>
      <c r="AO5040" s="1">
        <v>0</v>
      </c>
      <c r="AR5040" s="1">
        <v>0</v>
      </c>
      <c r="AS5040" s="1">
        <v>0</v>
      </c>
      <c r="AV5040" s="1">
        <v>0</v>
      </c>
      <c r="AW5040" s="1">
        <v>0</v>
      </c>
      <c r="AZ5040" s="1">
        <v>0</v>
      </c>
      <c r="BA5040" s="1">
        <v>0</v>
      </c>
      <c r="BD5040" s="1">
        <v>0</v>
      </c>
      <c r="BE5040" s="1">
        <v>0</v>
      </c>
      <c r="BH5040" s="1">
        <v>0</v>
      </c>
      <c r="BI5040" s="1">
        <v>0</v>
      </c>
      <c r="BL5040" s="1">
        <v>0</v>
      </c>
      <c r="BM5040" s="1">
        <v>0</v>
      </c>
      <c r="BP5040" s="1">
        <v>0</v>
      </c>
      <c r="BQ5040" s="1">
        <v>0</v>
      </c>
      <c r="BX5040" s="1">
        <v>0</v>
      </c>
      <c r="BY5040" s="1">
        <v>0</v>
      </c>
      <c r="CB5040" s="1">
        <v>0</v>
      </c>
      <c r="CC5040" s="1">
        <v>0</v>
      </c>
      <c r="CJ5040" s="14">
        <v>0</v>
      </c>
      <c r="CK5040" s="14">
        <v>0</v>
      </c>
      <c r="CR5040" s="1">
        <v>0</v>
      </c>
      <c r="CS5040" s="1">
        <v>0</v>
      </c>
      <c r="CT5040" s="1">
        <v>0</v>
      </c>
    </row>
    <row r="5041" spans="1:98" ht="15.75" x14ac:dyDescent="0.25">
      <c r="A5041" s="1">
        <v>0</v>
      </c>
      <c r="B5041" s="1">
        <v>0</v>
      </c>
      <c r="C5041" s="10">
        <v>0</v>
      </c>
      <c r="D5041" s="72">
        <v>0</v>
      </c>
      <c r="E5041" s="11">
        <v>0</v>
      </c>
      <c r="L5041" s="11">
        <v>0</v>
      </c>
      <c r="M5041" s="11">
        <v>0</v>
      </c>
      <c r="AB5041" s="11">
        <v>0</v>
      </c>
      <c r="AC5041" s="11">
        <v>0</v>
      </c>
      <c r="AF5041" s="11">
        <v>0</v>
      </c>
      <c r="AG5041" s="11">
        <v>0</v>
      </c>
      <c r="AJ5041" s="73">
        <v>0</v>
      </c>
      <c r="AK5041" s="73">
        <v>0</v>
      </c>
      <c r="AN5041" s="1">
        <v>0</v>
      </c>
      <c r="AO5041" s="1">
        <v>0</v>
      </c>
      <c r="AR5041" s="1">
        <v>0</v>
      </c>
      <c r="AS5041" s="1">
        <v>0</v>
      </c>
      <c r="AV5041" s="1">
        <v>0</v>
      </c>
      <c r="AW5041" s="1">
        <v>0</v>
      </c>
      <c r="AZ5041" s="1">
        <v>0</v>
      </c>
      <c r="BA5041" s="1">
        <v>0</v>
      </c>
      <c r="BD5041" s="1">
        <v>0</v>
      </c>
      <c r="BE5041" s="1">
        <v>0</v>
      </c>
      <c r="BH5041" s="1">
        <v>0</v>
      </c>
      <c r="BI5041" s="1">
        <v>0</v>
      </c>
      <c r="BL5041" s="1">
        <v>0</v>
      </c>
      <c r="BM5041" s="1">
        <v>0</v>
      </c>
      <c r="BP5041" s="1">
        <v>0</v>
      </c>
      <c r="BQ5041" s="1">
        <v>0</v>
      </c>
      <c r="BX5041" s="1">
        <v>0</v>
      </c>
      <c r="BY5041" s="1">
        <v>0</v>
      </c>
      <c r="CB5041" s="1">
        <v>0</v>
      </c>
      <c r="CC5041" s="1">
        <v>0</v>
      </c>
      <c r="CJ5041" s="14">
        <v>0</v>
      </c>
      <c r="CK5041" s="14">
        <v>0</v>
      </c>
      <c r="CR5041" s="1">
        <v>0</v>
      </c>
      <c r="CS5041" s="1">
        <v>0</v>
      </c>
      <c r="CT5041" s="1">
        <v>0</v>
      </c>
    </row>
    <row r="5042" spans="1:98" ht="15.75" x14ac:dyDescent="0.25">
      <c r="A5042" s="1">
        <v>0</v>
      </c>
      <c r="B5042" s="1">
        <v>0</v>
      </c>
      <c r="C5042" s="10">
        <v>0</v>
      </c>
      <c r="D5042" s="72">
        <v>0</v>
      </c>
      <c r="E5042" s="11">
        <v>0</v>
      </c>
      <c r="L5042" s="11">
        <v>0</v>
      </c>
      <c r="M5042" s="11">
        <v>0</v>
      </c>
      <c r="AB5042" s="11">
        <v>0</v>
      </c>
      <c r="AC5042" s="11">
        <v>0</v>
      </c>
      <c r="AF5042" s="11">
        <v>0</v>
      </c>
      <c r="AG5042" s="11">
        <v>0</v>
      </c>
      <c r="AJ5042" s="73">
        <v>0</v>
      </c>
      <c r="AK5042" s="73">
        <v>0</v>
      </c>
      <c r="AN5042" s="1">
        <v>0</v>
      </c>
      <c r="AO5042" s="1">
        <v>0</v>
      </c>
      <c r="AR5042" s="1">
        <v>0</v>
      </c>
      <c r="AS5042" s="1">
        <v>0</v>
      </c>
      <c r="AV5042" s="1">
        <v>0</v>
      </c>
      <c r="AW5042" s="1">
        <v>0</v>
      </c>
      <c r="AZ5042" s="1">
        <v>0</v>
      </c>
      <c r="BA5042" s="1">
        <v>0</v>
      </c>
      <c r="BD5042" s="1">
        <v>0</v>
      </c>
      <c r="BE5042" s="1">
        <v>0</v>
      </c>
      <c r="BH5042" s="1">
        <v>0</v>
      </c>
      <c r="BI5042" s="1">
        <v>0</v>
      </c>
      <c r="BL5042" s="1">
        <v>0</v>
      </c>
      <c r="BM5042" s="1">
        <v>0</v>
      </c>
      <c r="BP5042" s="1">
        <v>0</v>
      </c>
      <c r="BQ5042" s="1">
        <v>0</v>
      </c>
      <c r="BX5042" s="1">
        <v>0</v>
      </c>
      <c r="BY5042" s="1">
        <v>0</v>
      </c>
      <c r="CB5042" s="1">
        <v>0</v>
      </c>
      <c r="CC5042" s="1">
        <v>0</v>
      </c>
      <c r="CJ5042" s="14">
        <v>0</v>
      </c>
      <c r="CK5042" s="14">
        <v>0</v>
      </c>
      <c r="CR5042" s="1">
        <v>0</v>
      </c>
      <c r="CS5042" s="1">
        <v>0</v>
      </c>
      <c r="CT5042" s="1">
        <v>0</v>
      </c>
    </row>
    <row r="5043" spans="1:98" ht="15.75" x14ac:dyDescent="0.25">
      <c r="A5043" s="1">
        <v>0</v>
      </c>
      <c r="B5043" s="1">
        <v>0</v>
      </c>
      <c r="C5043" s="10">
        <v>0</v>
      </c>
      <c r="D5043" s="72">
        <v>0</v>
      </c>
      <c r="E5043" s="11">
        <v>0</v>
      </c>
      <c r="L5043" s="11">
        <v>0</v>
      </c>
      <c r="M5043" s="11">
        <v>0</v>
      </c>
      <c r="AB5043" s="11">
        <v>0</v>
      </c>
      <c r="AC5043" s="11">
        <v>0</v>
      </c>
      <c r="AF5043" s="11">
        <v>0</v>
      </c>
      <c r="AG5043" s="11">
        <v>0</v>
      </c>
      <c r="AJ5043" s="73">
        <v>0</v>
      </c>
      <c r="AK5043" s="73">
        <v>0</v>
      </c>
      <c r="AN5043" s="1">
        <v>0</v>
      </c>
      <c r="AO5043" s="1">
        <v>0</v>
      </c>
      <c r="AR5043" s="1">
        <v>0</v>
      </c>
      <c r="AS5043" s="1">
        <v>0</v>
      </c>
      <c r="AV5043" s="1">
        <v>0</v>
      </c>
      <c r="AW5043" s="1">
        <v>0</v>
      </c>
      <c r="AZ5043" s="1">
        <v>0</v>
      </c>
      <c r="BA5043" s="1">
        <v>0</v>
      </c>
      <c r="BD5043" s="1">
        <v>0</v>
      </c>
      <c r="BE5043" s="1">
        <v>0</v>
      </c>
      <c r="BH5043" s="1">
        <v>0</v>
      </c>
      <c r="BI5043" s="1">
        <v>0</v>
      </c>
      <c r="BL5043" s="1">
        <v>0</v>
      </c>
      <c r="BM5043" s="1">
        <v>0</v>
      </c>
      <c r="BP5043" s="1">
        <v>0</v>
      </c>
      <c r="BQ5043" s="1">
        <v>0</v>
      </c>
      <c r="BX5043" s="1">
        <v>0</v>
      </c>
      <c r="BY5043" s="1">
        <v>0</v>
      </c>
      <c r="CB5043" s="1">
        <v>0</v>
      </c>
      <c r="CC5043" s="1">
        <v>0</v>
      </c>
      <c r="CJ5043" s="14">
        <v>0</v>
      </c>
      <c r="CK5043" s="14">
        <v>0</v>
      </c>
      <c r="CR5043" s="1">
        <v>0</v>
      </c>
      <c r="CS5043" s="1">
        <v>0</v>
      </c>
      <c r="CT5043" s="1">
        <v>0</v>
      </c>
    </row>
    <row r="5044" spans="1:98" ht="15.75" x14ac:dyDescent="0.25">
      <c r="A5044" s="1">
        <v>0</v>
      </c>
      <c r="B5044" s="1">
        <v>0</v>
      </c>
      <c r="C5044" s="10">
        <v>0</v>
      </c>
      <c r="D5044" s="72">
        <v>0</v>
      </c>
      <c r="E5044" s="11">
        <v>0</v>
      </c>
      <c r="L5044" s="11">
        <v>0</v>
      </c>
      <c r="M5044" s="11">
        <v>0</v>
      </c>
      <c r="AB5044" s="11">
        <v>0</v>
      </c>
      <c r="AC5044" s="11">
        <v>0</v>
      </c>
      <c r="AF5044" s="11">
        <v>0</v>
      </c>
      <c r="AG5044" s="11">
        <v>0</v>
      </c>
      <c r="AJ5044" s="73">
        <v>0</v>
      </c>
      <c r="AK5044" s="73">
        <v>0</v>
      </c>
      <c r="AN5044" s="1">
        <v>0</v>
      </c>
      <c r="AO5044" s="1">
        <v>0</v>
      </c>
      <c r="AR5044" s="1">
        <v>0</v>
      </c>
      <c r="AS5044" s="1">
        <v>0</v>
      </c>
      <c r="AV5044" s="1">
        <v>0</v>
      </c>
      <c r="AW5044" s="1">
        <v>0</v>
      </c>
      <c r="AZ5044" s="1">
        <v>0</v>
      </c>
      <c r="BA5044" s="1">
        <v>0</v>
      </c>
      <c r="BD5044" s="1">
        <v>0</v>
      </c>
      <c r="BE5044" s="1">
        <v>0</v>
      </c>
      <c r="BH5044" s="1">
        <v>0</v>
      </c>
      <c r="BI5044" s="1">
        <v>0</v>
      </c>
      <c r="BL5044" s="1">
        <v>0</v>
      </c>
      <c r="BM5044" s="1">
        <v>0</v>
      </c>
      <c r="BP5044" s="1">
        <v>0</v>
      </c>
      <c r="BQ5044" s="1">
        <v>0</v>
      </c>
      <c r="BX5044" s="1">
        <v>0</v>
      </c>
      <c r="BY5044" s="1">
        <v>0</v>
      </c>
      <c r="CB5044" s="1">
        <v>0</v>
      </c>
      <c r="CC5044" s="1">
        <v>0</v>
      </c>
      <c r="CJ5044" s="14">
        <v>0</v>
      </c>
      <c r="CK5044" s="14">
        <v>0</v>
      </c>
      <c r="CR5044" s="1">
        <v>0</v>
      </c>
      <c r="CS5044" s="1">
        <v>0</v>
      </c>
      <c r="CT5044" s="1">
        <v>0</v>
      </c>
    </row>
    <row r="5045" spans="1:98" ht="15.75" x14ac:dyDescent="0.25">
      <c r="A5045" s="1">
        <v>0</v>
      </c>
      <c r="B5045" s="1">
        <v>0</v>
      </c>
      <c r="C5045" s="10">
        <v>0</v>
      </c>
      <c r="D5045" s="72">
        <v>0</v>
      </c>
      <c r="E5045" s="11">
        <v>0</v>
      </c>
      <c r="L5045" s="11">
        <v>0</v>
      </c>
      <c r="M5045" s="11">
        <v>0</v>
      </c>
      <c r="AB5045" s="11">
        <v>0</v>
      </c>
      <c r="AC5045" s="11">
        <v>0</v>
      </c>
      <c r="AF5045" s="11">
        <v>0</v>
      </c>
      <c r="AG5045" s="11">
        <v>0</v>
      </c>
      <c r="AJ5045" s="73">
        <v>0</v>
      </c>
      <c r="AK5045" s="73">
        <v>0</v>
      </c>
      <c r="AN5045" s="1">
        <v>0</v>
      </c>
      <c r="AO5045" s="1">
        <v>0</v>
      </c>
      <c r="AR5045" s="1">
        <v>0</v>
      </c>
      <c r="AS5045" s="1">
        <v>0</v>
      </c>
      <c r="AV5045" s="1">
        <v>0</v>
      </c>
      <c r="AW5045" s="1">
        <v>0</v>
      </c>
      <c r="AZ5045" s="1">
        <v>0</v>
      </c>
      <c r="BA5045" s="1">
        <v>0</v>
      </c>
      <c r="BD5045" s="1">
        <v>0</v>
      </c>
      <c r="BE5045" s="1">
        <v>0</v>
      </c>
      <c r="BH5045" s="1">
        <v>0</v>
      </c>
      <c r="BI5045" s="1">
        <v>0</v>
      </c>
      <c r="BL5045" s="1">
        <v>0</v>
      </c>
      <c r="BM5045" s="1">
        <v>0</v>
      </c>
      <c r="BP5045" s="1">
        <v>0</v>
      </c>
      <c r="BQ5045" s="1">
        <v>0</v>
      </c>
      <c r="BX5045" s="1">
        <v>0</v>
      </c>
      <c r="BY5045" s="1">
        <v>0</v>
      </c>
      <c r="CB5045" s="1">
        <v>0</v>
      </c>
      <c r="CC5045" s="1">
        <v>0</v>
      </c>
      <c r="CJ5045" s="14">
        <v>0</v>
      </c>
      <c r="CK5045" s="14">
        <v>0</v>
      </c>
      <c r="CR5045" s="1">
        <v>0</v>
      </c>
      <c r="CS5045" s="1">
        <v>0</v>
      </c>
      <c r="CT5045" s="1">
        <v>0</v>
      </c>
    </row>
    <row r="5046" spans="1:98" ht="15.75" x14ac:dyDescent="0.25">
      <c r="A5046" s="1">
        <v>0</v>
      </c>
      <c r="B5046" s="1">
        <v>0</v>
      </c>
      <c r="C5046" s="10">
        <v>0</v>
      </c>
      <c r="D5046" s="72">
        <v>0</v>
      </c>
      <c r="E5046" s="11">
        <v>0</v>
      </c>
      <c r="L5046" s="11">
        <v>0</v>
      </c>
      <c r="M5046" s="11">
        <v>0</v>
      </c>
      <c r="AB5046" s="11">
        <v>0</v>
      </c>
      <c r="AC5046" s="11">
        <v>0</v>
      </c>
      <c r="AF5046" s="11">
        <v>0</v>
      </c>
      <c r="AG5046" s="11">
        <v>0</v>
      </c>
      <c r="AJ5046" s="73">
        <v>0</v>
      </c>
      <c r="AK5046" s="73">
        <v>0</v>
      </c>
      <c r="AN5046" s="1">
        <v>0</v>
      </c>
      <c r="AO5046" s="1">
        <v>0</v>
      </c>
      <c r="AR5046" s="1">
        <v>0</v>
      </c>
      <c r="AS5046" s="1">
        <v>0</v>
      </c>
      <c r="AV5046" s="1">
        <v>0</v>
      </c>
      <c r="AW5046" s="1">
        <v>0</v>
      </c>
      <c r="AZ5046" s="1">
        <v>0</v>
      </c>
      <c r="BA5046" s="1">
        <v>0</v>
      </c>
      <c r="BD5046" s="1">
        <v>0</v>
      </c>
      <c r="BE5046" s="1">
        <v>0</v>
      </c>
      <c r="BH5046" s="1">
        <v>0</v>
      </c>
      <c r="BI5046" s="1">
        <v>0</v>
      </c>
      <c r="BL5046" s="1">
        <v>0</v>
      </c>
      <c r="BM5046" s="1">
        <v>0</v>
      </c>
      <c r="BP5046" s="1">
        <v>0</v>
      </c>
      <c r="BQ5046" s="1">
        <v>0</v>
      </c>
      <c r="BX5046" s="1">
        <v>0</v>
      </c>
      <c r="BY5046" s="1">
        <v>0</v>
      </c>
      <c r="CB5046" s="1">
        <v>0</v>
      </c>
      <c r="CC5046" s="1">
        <v>0</v>
      </c>
      <c r="CJ5046" s="14">
        <v>0</v>
      </c>
      <c r="CK5046" s="14">
        <v>0</v>
      </c>
      <c r="CR5046" s="1">
        <v>0</v>
      </c>
      <c r="CS5046" s="1">
        <v>0</v>
      </c>
      <c r="CT5046" s="1">
        <v>0</v>
      </c>
    </row>
    <row r="5047" spans="1:98" ht="15.75" x14ac:dyDescent="0.25">
      <c r="A5047" s="1">
        <v>0</v>
      </c>
      <c r="B5047" s="1">
        <v>0</v>
      </c>
      <c r="C5047" s="10">
        <v>0</v>
      </c>
      <c r="D5047" s="72">
        <v>0</v>
      </c>
      <c r="E5047" s="11">
        <v>0</v>
      </c>
      <c r="L5047" s="11">
        <v>0</v>
      </c>
      <c r="M5047" s="11">
        <v>0</v>
      </c>
      <c r="AB5047" s="11">
        <v>0</v>
      </c>
      <c r="AC5047" s="11">
        <v>0</v>
      </c>
      <c r="AF5047" s="11">
        <v>0</v>
      </c>
      <c r="AG5047" s="11">
        <v>0</v>
      </c>
      <c r="AJ5047" s="73">
        <v>0</v>
      </c>
      <c r="AK5047" s="73">
        <v>0</v>
      </c>
      <c r="AN5047" s="1">
        <v>0</v>
      </c>
      <c r="AO5047" s="1">
        <v>0</v>
      </c>
      <c r="AR5047" s="1">
        <v>0</v>
      </c>
      <c r="AS5047" s="1">
        <v>0</v>
      </c>
      <c r="AV5047" s="1">
        <v>0</v>
      </c>
      <c r="AW5047" s="1">
        <v>0</v>
      </c>
      <c r="AZ5047" s="1">
        <v>0</v>
      </c>
      <c r="BA5047" s="1">
        <v>0</v>
      </c>
      <c r="BD5047" s="1">
        <v>0</v>
      </c>
      <c r="BE5047" s="1">
        <v>0</v>
      </c>
      <c r="BH5047" s="1">
        <v>0</v>
      </c>
      <c r="BI5047" s="1">
        <v>0</v>
      </c>
      <c r="BL5047" s="1">
        <v>0</v>
      </c>
      <c r="BM5047" s="1">
        <v>0</v>
      </c>
      <c r="BP5047" s="1">
        <v>0</v>
      </c>
      <c r="BQ5047" s="1">
        <v>0</v>
      </c>
      <c r="BX5047" s="1">
        <v>0</v>
      </c>
      <c r="BY5047" s="1">
        <v>0</v>
      </c>
      <c r="CB5047" s="1">
        <v>0</v>
      </c>
      <c r="CC5047" s="1">
        <v>0</v>
      </c>
      <c r="CJ5047" s="14">
        <v>0</v>
      </c>
      <c r="CK5047" s="14">
        <v>0</v>
      </c>
      <c r="CR5047" s="1">
        <v>0</v>
      </c>
      <c r="CS5047" s="1">
        <v>0</v>
      </c>
      <c r="CT5047" s="1">
        <v>0</v>
      </c>
    </row>
    <row r="5048" spans="1:98" ht="15.75" x14ac:dyDescent="0.25">
      <c r="A5048" s="1">
        <v>0</v>
      </c>
      <c r="B5048" s="1">
        <v>0</v>
      </c>
      <c r="C5048" s="10">
        <v>0</v>
      </c>
      <c r="D5048" s="72">
        <v>0</v>
      </c>
      <c r="E5048" s="11">
        <v>0</v>
      </c>
      <c r="L5048" s="11">
        <v>0</v>
      </c>
      <c r="M5048" s="11">
        <v>0</v>
      </c>
      <c r="AB5048" s="11">
        <v>0</v>
      </c>
      <c r="AC5048" s="11">
        <v>0</v>
      </c>
      <c r="AF5048" s="11">
        <v>0</v>
      </c>
      <c r="AG5048" s="11">
        <v>0</v>
      </c>
      <c r="AJ5048" s="73">
        <v>0</v>
      </c>
      <c r="AK5048" s="73">
        <v>0</v>
      </c>
      <c r="AN5048" s="1">
        <v>0</v>
      </c>
      <c r="AO5048" s="1">
        <v>0</v>
      </c>
      <c r="AR5048" s="1">
        <v>0</v>
      </c>
      <c r="AS5048" s="1">
        <v>0</v>
      </c>
      <c r="AV5048" s="1">
        <v>0</v>
      </c>
      <c r="AW5048" s="1">
        <v>0</v>
      </c>
      <c r="AZ5048" s="1">
        <v>0</v>
      </c>
      <c r="BA5048" s="1">
        <v>0</v>
      </c>
      <c r="BD5048" s="1">
        <v>0</v>
      </c>
      <c r="BE5048" s="1">
        <v>0</v>
      </c>
      <c r="BH5048" s="1">
        <v>0</v>
      </c>
      <c r="BI5048" s="1">
        <v>0</v>
      </c>
      <c r="BL5048" s="1">
        <v>0</v>
      </c>
      <c r="BM5048" s="1">
        <v>0</v>
      </c>
      <c r="BP5048" s="1">
        <v>0</v>
      </c>
      <c r="BQ5048" s="1">
        <v>0</v>
      </c>
      <c r="BX5048" s="1">
        <v>0</v>
      </c>
      <c r="BY5048" s="1">
        <v>0</v>
      </c>
      <c r="CB5048" s="1">
        <v>0</v>
      </c>
      <c r="CC5048" s="1">
        <v>0</v>
      </c>
      <c r="CJ5048" s="14">
        <v>0</v>
      </c>
      <c r="CK5048" s="14">
        <v>0</v>
      </c>
      <c r="CR5048" s="1">
        <v>0</v>
      </c>
      <c r="CS5048" s="1">
        <v>0</v>
      </c>
      <c r="CT5048" s="1">
        <v>0</v>
      </c>
    </row>
    <row r="5049" spans="1:98" ht="15.75" x14ac:dyDescent="0.25">
      <c r="A5049" s="1">
        <v>0</v>
      </c>
      <c r="B5049" s="1">
        <v>0</v>
      </c>
      <c r="C5049" s="10">
        <v>0</v>
      </c>
      <c r="D5049" s="72">
        <v>0</v>
      </c>
      <c r="E5049" s="11">
        <v>0</v>
      </c>
      <c r="L5049" s="11">
        <v>0</v>
      </c>
      <c r="M5049" s="11">
        <v>0</v>
      </c>
      <c r="AB5049" s="11">
        <v>0</v>
      </c>
      <c r="AC5049" s="11">
        <v>0</v>
      </c>
      <c r="AF5049" s="11">
        <v>0</v>
      </c>
      <c r="AG5049" s="11">
        <v>0</v>
      </c>
      <c r="AJ5049" s="73">
        <v>0</v>
      </c>
      <c r="AK5049" s="73">
        <v>0</v>
      </c>
      <c r="AN5049" s="1">
        <v>0</v>
      </c>
      <c r="AO5049" s="1">
        <v>0</v>
      </c>
      <c r="AR5049" s="1">
        <v>0</v>
      </c>
      <c r="AS5049" s="1">
        <v>0</v>
      </c>
      <c r="AV5049" s="1">
        <v>0</v>
      </c>
      <c r="AW5049" s="1">
        <v>0</v>
      </c>
      <c r="AZ5049" s="1">
        <v>0</v>
      </c>
      <c r="BA5049" s="1">
        <v>0</v>
      </c>
      <c r="BD5049" s="1">
        <v>0</v>
      </c>
      <c r="BE5049" s="1">
        <v>0</v>
      </c>
      <c r="BH5049" s="1">
        <v>0</v>
      </c>
      <c r="BI5049" s="1">
        <v>0</v>
      </c>
      <c r="BL5049" s="1">
        <v>0</v>
      </c>
      <c r="BM5049" s="1">
        <v>0</v>
      </c>
      <c r="BP5049" s="1">
        <v>0</v>
      </c>
      <c r="BQ5049" s="1">
        <v>0</v>
      </c>
      <c r="BX5049" s="1">
        <v>0</v>
      </c>
      <c r="BY5049" s="1">
        <v>0</v>
      </c>
      <c r="CB5049" s="1">
        <v>0</v>
      </c>
      <c r="CC5049" s="1">
        <v>0</v>
      </c>
      <c r="CJ5049" s="14">
        <v>0</v>
      </c>
      <c r="CK5049" s="14">
        <v>0</v>
      </c>
      <c r="CR5049" s="1">
        <v>0</v>
      </c>
      <c r="CS5049" s="1">
        <v>0</v>
      </c>
      <c r="CT5049" s="1">
        <v>0</v>
      </c>
    </row>
    <row r="5050" spans="1:98" ht="15.75" x14ac:dyDescent="0.25">
      <c r="A5050" s="1">
        <v>0</v>
      </c>
      <c r="B5050" s="1">
        <v>0</v>
      </c>
      <c r="C5050" s="10">
        <v>0</v>
      </c>
      <c r="D5050" s="72">
        <v>0</v>
      </c>
      <c r="E5050" s="11">
        <v>0</v>
      </c>
      <c r="L5050" s="11">
        <v>0</v>
      </c>
      <c r="M5050" s="11">
        <v>0</v>
      </c>
      <c r="AB5050" s="11">
        <v>0</v>
      </c>
      <c r="AC5050" s="11">
        <v>0</v>
      </c>
      <c r="AF5050" s="11">
        <v>0</v>
      </c>
      <c r="AG5050" s="11">
        <v>0</v>
      </c>
      <c r="AJ5050" s="73">
        <v>0</v>
      </c>
      <c r="AK5050" s="73">
        <v>0</v>
      </c>
      <c r="AN5050" s="1">
        <v>0</v>
      </c>
      <c r="AO5050" s="1">
        <v>0</v>
      </c>
      <c r="AR5050" s="1">
        <v>0</v>
      </c>
      <c r="AS5050" s="1">
        <v>0</v>
      </c>
      <c r="AV5050" s="1">
        <v>0</v>
      </c>
      <c r="AW5050" s="1">
        <v>0</v>
      </c>
      <c r="AZ5050" s="1">
        <v>0</v>
      </c>
      <c r="BA5050" s="1">
        <v>0</v>
      </c>
      <c r="BD5050" s="1">
        <v>0</v>
      </c>
      <c r="BE5050" s="1">
        <v>0</v>
      </c>
      <c r="BH5050" s="1">
        <v>0</v>
      </c>
      <c r="BI5050" s="1">
        <v>0</v>
      </c>
      <c r="BL5050" s="1">
        <v>0</v>
      </c>
      <c r="BM5050" s="1">
        <v>0</v>
      </c>
      <c r="BP5050" s="1">
        <v>0</v>
      </c>
      <c r="BQ5050" s="1">
        <v>0</v>
      </c>
      <c r="BX5050" s="1">
        <v>0</v>
      </c>
      <c r="BY5050" s="1">
        <v>0</v>
      </c>
      <c r="CB5050" s="1">
        <v>0</v>
      </c>
      <c r="CC5050" s="1">
        <v>0</v>
      </c>
      <c r="CJ5050" s="14">
        <v>0</v>
      </c>
      <c r="CK5050" s="14">
        <v>0</v>
      </c>
      <c r="CR5050" s="1">
        <v>0</v>
      </c>
      <c r="CS5050" s="1">
        <v>0</v>
      </c>
      <c r="CT5050" s="1">
        <v>0</v>
      </c>
    </row>
    <row r="5051" spans="1:98" ht="15.75" x14ac:dyDescent="0.25">
      <c r="A5051" s="1">
        <v>0</v>
      </c>
      <c r="B5051" s="1">
        <v>0</v>
      </c>
      <c r="C5051" s="10">
        <v>0</v>
      </c>
      <c r="D5051" s="72">
        <v>0</v>
      </c>
      <c r="E5051" s="11">
        <v>0</v>
      </c>
      <c r="L5051" s="11">
        <v>0</v>
      </c>
      <c r="M5051" s="11">
        <v>0</v>
      </c>
      <c r="AB5051" s="11">
        <v>0</v>
      </c>
      <c r="AC5051" s="11">
        <v>0</v>
      </c>
      <c r="AF5051" s="11">
        <v>0</v>
      </c>
      <c r="AG5051" s="11">
        <v>0</v>
      </c>
      <c r="AJ5051" s="73">
        <v>0</v>
      </c>
      <c r="AK5051" s="73">
        <v>0</v>
      </c>
      <c r="AN5051" s="1">
        <v>0</v>
      </c>
      <c r="AO5051" s="1">
        <v>0</v>
      </c>
      <c r="AR5051" s="1">
        <v>0</v>
      </c>
      <c r="AS5051" s="1">
        <v>0</v>
      </c>
      <c r="AV5051" s="1">
        <v>0</v>
      </c>
      <c r="AW5051" s="1">
        <v>0</v>
      </c>
      <c r="AZ5051" s="1">
        <v>0</v>
      </c>
      <c r="BA5051" s="1">
        <v>0</v>
      </c>
      <c r="BD5051" s="1">
        <v>0</v>
      </c>
      <c r="BE5051" s="1">
        <v>0</v>
      </c>
      <c r="BH5051" s="1">
        <v>0</v>
      </c>
      <c r="BI5051" s="1">
        <v>0</v>
      </c>
      <c r="BL5051" s="1">
        <v>0</v>
      </c>
      <c r="BM5051" s="1">
        <v>0</v>
      </c>
      <c r="BP5051" s="1">
        <v>0</v>
      </c>
      <c r="BQ5051" s="1">
        <v>0</v>
      </c>
      <c r="BX5051" s="1">
        <v>0</v>
      </c>
      <c r="BY5051" s="1">
        <v>0</v>
      </c>
      <c r="CB5051" s="1">
        <v>0</v>
      </c>
      <c r="CC5051" s="1">
        <v>0</v>
      </c>
      <c r="CJ5051" s="14">
        <v>0</v>
      </c>
      <c r="CK5051" s="14">
        <v>0</v>
      </c>
      <c r="CR5051" s="1">
        <v>0</v>
      </c>
      <c r="CS5051" s="1">
        <v>0</v>
      </c>
      <c r="CT5051" s="1">
        <v>0</v>
      </c>
    </row>
    <row r="5052" spans="1:98" ht="15.75" x14ac:dyDescent="0.25">
      <c r="A5052" s="1">
        <v>0</v>
      </c>
      <c r="B5052" s="1">
        <v>0</v>
      </c>
      <c r="C5052" s="10">
        <v>0</v>
      </c>
      <c r="D5052" s="72">
        <v>0</v>
      </c>
      <c r="E5052" s="11">
        <v>0</v>
      </c>
      <c r="L5052" s="11">
        <v>0</v>
      </c>
      <c r="M5052" s="11">
        <v>0</v>
      </c>
      <c r="AB5052" s="11">
        <v>0</v>
      </c>
      <c r="AC5052" s="11">
        <v>0</v>
      </c>
      <c r="AF5052" s="11">
        <v>0</v>
      </c>
      <c r="AG5052" s="11">
        <v>0</v>
      </c>
      <c r="AJ5052" s="73">
        <v>0</v>
      </c>
      <c r="AK5052" s="73">
        <v>0</v>
      </c>
      <c r="AN5052" s="1">
        <v>0</v>
      </c>
      <c r="AO5052" s="1">
        <v>0</v>
      </c>
      <c r="AR5052" s="1">
        <v>0</v>
      </c>
      <c r="AS5052" s="1">
        <v>0</v>
      </c>
      <c r="AV5052" s="1">
        <v>0</v>
      </c>
      <c r="AW5052" s="1">
        <v>0</v>
      </c>
      <c r="AZ5052" s="1">
        <v>0</v>
      </c>
      <c r="BA5052" s="1">
        <v>0</v>
      </c>
      <c r="BD5052" s="1">
        <v>0</v>
      </c>
      <c r="BE5052" s="1">
        <v>0</v>
      </c>
      <c r="BH5052" s="1">
        <v>0</v>
      </c>
      <c r="BI5052" s="1">
        <v>0</v>
      </c>
      <c r="BL5052" s="1">
        <v>0</v>
      </c>
      <c r="BM5052" s="1">
        <v>0</v>
      </c>
      <c r="BP5052" s="1">
        <v>0</v>
      </c>
      <c r="BQ5052" s="1">
        <v>0</v>
      </c>
      <c r="BX5052" s="1">
        <v>0</v>
      </c>
      <c r="BY5052" s="1">
        <v>0</v>
      </c>
      <c r="CB5052" s="1">
        <v>0</v>
      </c>
      <c r="CC5052" s="1">
        <v>0</v>
      </c>
      <c r="CJ5052" s="14">
        <v>0</v>
      </c>
      <c r="CK5052" s="14">
        <v>0</v>
      </c>
      <c r="CR5052" s="1">
        <v>0</v>
      </c>
      <c r="CS5052" s="1">
        <v>0</v>
      </c>
      <c r="CT5052" s="1">
        <v>0</v>
      </c>
    </row>
    <row r="5053" spans="1:98" ht="15.75" x14ac:dyDescent="0.25">
      <c r="A5053" s="1">
        <v>0</v>
      </c>
      <c r="B5053" s="1">
        <v>0</v>
      </c>
      <c r="C5053" s="10">
        <v>0</v>
      </c>
      <c r="D5053" s="72">
        <v>0</v>
      </c>
      <c r="E5053" s="11">
        <v>0</v>
      </c>
      <c r="L5053" s="11">
        <v>0</v>
      </c>
      <c r="M5053" s="11">
        <v>0</v>
      </c>
      <c r="AB5053" s="11">
        <v>0</v>
      </c>
      <c r="AC5053" s="11">
        <v>0</v>
      </c>
      <c r="AF5053" s="11">
        <v>0</v>
      </c>
      <c r="AG5053" s="11">
        <v>0</v>
      </c>
      <c r="AJ5053" s="73">
        <v>0</v>
      </c>
      <c r="AK5053" s="73">
        <v>0</v>
      </c>
      <c r="AN5053" s="1">
        <v>0</v>
      </c>
      <c r="AO5053" s="1">
        <v>0</v>
      </c>
      <c r="AR5053" s="1">
        <v>0</v>
      </c>
      <c r="AS5053" s="1">
        <v>0</v>
      </c>
      <c r="AV5053" s="1">
        <v>0</v>
      </c>
      <c r="AW5053" s="1">
        <v>0</v>
      </c>
      <c r="AZ5053" s="1">
        <v>0</v>
      </c>
      <c r="BA5053" s="1">
        <v>0</v>
      </c>
      <c r="BD5053" s="1">
        <v>0</v>
      </c>
      <c r="BE5053" s="1">
        <v>0</v>
      </c>
      <c r="BH5053" s="1">
        <v>0</v>
      </c>
      <c r="BI5053" s="1">
        <v>0</v>
      </c>
      <c r="BL5053" s="1">
        <v>0</v>
      </c>
      <c r="BM5053" s="1">
        <v>0</v>
      </c>
      <c r="BP5053" s="1">
        <v>0</v>
      </c>
      <c r="BQ5053" s="1">
        <v>0</v>
      </c>
      <c r="BX5053" s="1">
        <v>0</v>
      </c>
      <c r="BY5053" s="1">
        <v>0</v>
      </c>
      <c r="CB5053" s="1">
        <v>0</v>
      </c>
      <c r="CC5053" s="1">
        <v>0</v>
      </c>
      <c r="CJ5053" s="14">
        <v>0</v>
      </c>
      <c r="CK5053" s="14">
        <v>0</v>
      </c>
      <c r="CR5053" s="1">
        <v>0</v>
      </c>
      <c r="CS5053" s="1">
        <v>0</v>
      </c>
      <c r="CT5053" s="1">
        <v>0</v>
      </c>
    </row>
    <row r="5054" spans="1:98" ht="15.75" x14ac:dyDescent="0.25">
      <c r="A5054" s="1">
        <v>0</v>
      </c>
      <c r="B5054" s="1">
        <v>0</v>
      </c>
      <c r="C5054" s="10">
        <v>0</v>
      </c>
      <c r="D5054" s="72">
        <v>0</v>
      </c>
      <c r="E5054" s="11">
        <v>0</v>
      </c>
      <c r="L5054" s="11">
        <v>0</v>
      </c>
      <c r="M5054" s="11">
        <v>0</v>
      </c>
      <c r="AB5054" s="11">
        <v>0</v>
      </c>
      <c r="AC5054" s="11">
        <v>0</v>
      </c>
      <c r="AF5054" s="11">
        <v>0</v>
      </c>
      <c r="AG5054" s="11">
        <v>0</v>
      </c>
      <c r="AJ5054" s="73">
        <v>0</v>
      </c>
      <c r="AK5054" s="73">
        <v>0</v>
      </c>
      <c r="AN5054" s="1">
        <v>0</v>
      </c>
      <c r="AO5054" s="1">
        <v>0</v>
      </c>
      <c r="AR5054" s="1">
        <v>0</v>
      </c>
      <c r="AS5054" s="1">
        <v>0</v>
      </c>
      <c r="AV5054" s="1">
        <v>0</v>
      </c>
      <c r="AW5054" s="1">
        <v>0</v>
      </c>
      <c r="AZ5054" s="1">
        <v>0</v>
      </c>
      <c r="BA5054" s="1">
        <v>0</v>
      </c>
      <c r="BD5054" s="1">
        <v>0</v>
      </c>
      <c r="BE5054" s="1">
        <v>0</v>
      </c>
      <c r="BH5054" s="1">
        <v>0</v>
      </c>
      <c r="BI5054" s="1">
        <v>0</v>
      </c>
      <c r="BL5054" s="1">
        <v>0</v>
      </c>
      <c r="BM5054" s="1">
        <v>0</v>
      </c>
      <c r="BP5054" s="1">
        <v>0</v>
      </c>
      <c r="BQ5054" s="1">
        <v>0</v>
      </c>
      <c r="BX5054" s="1">
        <v>0</v>
      </c>
      <c r="BY5054" s="1">
        <v>0</v>
      </c>
      <c r="CB5054" s="1">
        <v>0</v>
      </c>
      <c r="CC5054" s="1">
        <v>0</v>
      </c>
      <c r="CJ5054" s="14">
        <v>0</v>
      </c>
      <c r="CK5054" s="14">
        <v>0</v>
      </c>
      <c r="CR5054" s="1">
        <v>0</v>
      </c>
      <c r="CS5054" s="1">
        <v>0</v>
      </c>
      <c r="CT5054" s="1">
        <v>0</v>
      </c>
    </row>
    <row r="5055" spans="1:98" ht="15.75" x14ac:dyDescent="0.25">
      <c r="A5055" s="1">
        <v>0</v>
      </c>
      <c r="B5055" s="1">
        <v>0</v>
      </c>
      <c r="C5055" s="10">
        <v>0</v>
      </c>
      <c r="D5055" s="72">
        <v>0</v>
      </c>
      <c r="E5055" s="11">
        <v>0</v>
      </c>
      <c r="L5055" s="11">
        <v>0</v>
      </c>
      <c r="M5055" s="11">
        <v>0</v>
      </c>
      <c r="AB5055" s="11">
        <v>0</v>
      </c>
      <c r="AC5055" s="11">
        <v>0</v>
      </c>
      <c r="AF5055" s="11">
        <v>0</v>
      </c>
      <c r="AG5055" s="11">
        <v>0</v>
      </c>
      <c r="AJ5055" s="73">
        <v>0</v>
      </c>
      <c r="AK5055" s="73">
        <v>0</v>
      </c>
      <c r="AN5055" s="1">
        <v>0</v>
      </c>
      <c r="AO5055" s="1">
        <v>0</v>
      </c>
      <c r="AR5055" s="1">
        <v>0</v>
      </c>
      <c r="AS5055" s="1">
        <v>0</v>
      </c>
      <c r="AV5055" s="1">
        <v>0</v>
      </c>
      <c r="AW5055" s="1">
        <v>0</v>
      </c>
      <c r="AZ5055" s="1">
        <v>0</v>
      </c>
      <c r="BA5055" s="1">
        <v>0</v>
      </c>
      <c r="BD5055" s="1">
        <v>0</v>
      </c>
      <c r="BE5055" s="1">
        <v>0</v>
      </c>
      <c r="BH5055" s="1">
        <v>0</v>
      </c>
      <c r="BI5055" s="1">
        <v>0</v>
      </c>
      <c r="BL5055" s="1">
        <v>0</v>
      </c>
      <c r="BM5055" s="1">
        <v>0</v>
      </c>
      <c r="BP5055" s="1">
        <v>0</v>
      </c>
      <c r="BQ5055" s="1">
        <v>0</v>
      </c>
      <c r="BX5055" s="1">
        <v>0</v>
      </c>
      <c r="BY5055" s="1">
        <v>0</v>
      </c>
      <c r="CB5055" s="1">
        <v>0</v>
      </c>
      <c r="CC5055" s="1">
        <v>0</v>
      </c>
      <c r="CJ5055" s="14">
        <v>0</v>
      </c>
      <c r="CK5055" s="14">
        <v>0</v>
      </c>
      <c r="CR5055" s="1">
        <v>0</v>
      </c>
      <c r="CS5055" s="1">
        <v>0</v>
      </c>
      <c r="CT5055" s="1">
        <v>0</v>
      </c>
    </row>
    <row r="5056" spans="1:98" ht="15.75" x14ac:dyDescent="0.25">
      <c r="A5056" s="1">
        <v>0</v>
      </c>
      <c r="B5056" s="1">
        <v>0</v>
      </c>
      <c r="C5056" s="10">
        <v>0</v>
      </c>
      <c r="D5056" s="72">
        <v>0</v>
      </c>
      <c r="E5056" s="11">
        <v>0</v>
      </c>
      <c r="L5056" s="11">
        <v>0</v>
      </c>
      <c r="M5056" s="11">
        <v>0</v>
      </c>
      <c r="AB5056" s="11">
        <v>0</v>
      </c>
      <c r="AC5056" s="11">
        <v>0</v>
      </c>
      <c r="AF5056" s="11">
        <v>0</v>
      </c>
      <c r="AG5056" s="11">
        <v>0</v>
      </c>
      <c r="AJ5056" s="73">
        <v>0</v>
      </c>
      <c r="AK5056" s="73">
        <v>0</v>
      </c>
      <c r="AN5056" s="1">
        <v>0</v>
      </c>
      <c r="AO5056" s="1">
        <v>0</v>
      </c>
      <c r="AR5056" s="1">
        <v>0</v>
      </c>
      <c r="AS5056" s="1">
        <v>0</v>
      </c>
      <c r="AV5056" s="1">
        <v>0</v>
      </c>
      <c r="AW5056" s="1">
        <v>0</v>
      </c>
      <c r="AZ5056" s="1">
        <v>0</v>
      </c>
      <c r="BA5056" s="1">
        <v>0</v>
      </c>
      <c r="BD5056" s="1">
        <v>0</v>
      </c>
      <c r="BE5056" s="1">
        <v>0</v>
      </c>
      <c r="BH5056" s="1">
        <v>0</v>
      </c>
      <c r="BI5056" s="1">
        <v>0</v>
      </c>
      <c r="BL5056" s="1">
        <v>0</v>
      </c>
      <c r="BM5056" s="1">
        <v>0</v>
      </c>
      <c r="BP5056" s="1">
        <v>0</v>
      </c>
      <c r="BQ5056" s="1">
        <v>0</v>
      </c>
      <c r="BX5056" s="1">
        <v>0</v>
      </c>
      <c r="BY5056" s="1">
        <v>0</v>
      </c>
      <c r="CB5056" s="1">
        <v>0</v>
      </c>
      <c r="CC5056" s="1">
        <v>0</v>
      </c>
      <c r="CJ5056" s="14">
        <v>0</v>
      </c>
      <c r="CK5056" s="14">
        <v>0</v>
      </c>
      <c r="CR5056" s="1">
        <v>0</v>
      </c>
      <c r="CS5056" s="1">
        <v>0</v>
      </c>
      <c r="CT5056" s="1">
        <v>0</v>
      </c>
    </row>
    <row r="5057" spans="1:98" ht="15.75" x14ac:dyDescent="0.25">
      <c r="A5057" s="1">
        <v>0</v>
      </c>
      <c r="B5057" s="1">
        <v>0</v>
      </c>
      <c r="C5057" s="10">
        <v>0</v>
      </c>
      <c r="D5057" s="72">
        <v>0</v>
      </c>
      <c r="E5057" s="11">
        <v>0</v>
      </c>
      <c r="L5057" s="11">
        <v>0</v>
      </c>
      <c r="M5057" s="11">
        <v>0</v>
      </c>
      <c r="AB5057" s="11">
        <v>0</v>
      </c>
      <c r="AC5057" s="11">
        <v>0</v>
      </c>
      <c r="AF5057" s="11">
        <v>0</v>
      </c>
      <c r="AG5057" s="11">
        <v>0</v>
      </c>
      <c r="AJ5057" s="73">
        <v>0</v>
      </c>
      <c r="AK5057" s="73">
        <v>0</v>
      </c>
      <c r="AN5057" s="1">
        <v>0</v>
      </c>
      <c r="AO5057" s="1">
        <v>0</v>
      </c>
      <c r="AR5057" s="1">
        <v>0</v>
      </c>
      <c r="AS5057" s="1">
        <v>0</v>
      </c>
      <c r="AV5057" s="1">
        <v>0</v>
      </c>
      <c r="AW5057" s="1">
        <v>0</v>
      </c>
      <c r="AZ5057" s="1">
        <v>0</v>
      </c>
      <c r="BA5057" s="1">
        <v>0</v>
      </c>
      <c r="BD5057" s="1">
        <v>0</v>
      </c>
      <c r="BE5057" s="1">
        <v>0</v>
      </c>
      <c r="BH5057" s="1">
        <v>0</v>
      </c>
      <c r="BI5057" s="1">
        <v>0</v>
      </c>
      <c r="BL5057" s="1">
        <v>0</v>
      </c>
      <c r="BM5057" s="1">
        <v>0</v>
      </c>
      <c r="BP5057" s="1">
        <v>0</v>
      </c>
      <c r="BQ5057" s="1">
        <v>0</v>
      </c>
      <c r="BX5057" s="1">
        <v>0</v>
      </c>
      <c r="BY5057" s="1">
        <v>0</v>
      </c>
      <c r="CB5057" s="1">
        <v>0</v>
      </c>
      <c r="CC5057" s="1">
        <v>0</v>
      </c>
      <c r="CJ5057" s="14">
        <v>0</v>
      </c>
      <c r="CK5057" s="14">
        <v>0</v>
      </c>
      <c r="CR5057" s="1">
        <v>0</v>
      </c>
      <c r="CS5057" s="1">
        <v>0</v>
      </c>
      <c r="CT5057" s="1">
        <v>0</v>
      </c>
    </row>
    <row r="5058" spans="1:98" ht="15.75" x14ac:dyDescent="0.25">
      <c r="A5058" s="1">
        <v>0</v>
      </c>
      <c r="B5058" s="1">
        <v>0</v>
      </c>
      <c r="C5058" s="10">
        <v>0</v>
      </c>
      <c r="D5058" s="72">
        <v>0</v>
      </c>
      <c r="E5058" s="11">
        <v>0</v>
      </c>
      <c r="L5058" s="11">
        <v>0</v>
      </c>
      <c r="M5058" s="11">
        <v>0</v>
      </c>
      <c r="AB5058" s="11">
        <v>0</v>
      </c>
      <c r="AC5058" s="11">
        <v>0</v>
      </c>
      <c r="AF5058" s="11">
        <v>0</v>
      </c>
      <c r="AG5058" s="11">
        <v>0</v>
      </c>
      <c r="AJ5058" s="73">
        <v>0</v>
      </c>
      <c r="AK5058" s="73">
        <v>0</v>
      </c>
      <c r="AN5058" s="1">
        <v>0</v>
      </c>
      <c r="AO5058" s="1">
        <v>0</v>
      </c>
      <c r="AR5058" s="1">
        <v>0</v>
      </c>
      <c r="AS5058" s="1">
        <v>0</v>
      </c>
      <c r="AV5058" s="1">
        <v>0</v>
      </c>
      <c r="AW5058" s="1">
        <v>0</v>
      </c>
      <c r="AZ5058" s="1">
        <v>0</v>
      </c>
      <c r="BA5058" s="1">
        <v>0</v>
      </c>
      <c r="BD5058" s="1">
        <v>0</v>
      </c>
      <c r="BE5058" s="1">
        <v>0</v>
      </c>
      <c r="BH5058" s="1">
        <v>0</v>
      </c>
      <c r="BI5058" s="1">
        <v>0</v>
      </c>
      <c r="BL5058" s="1">
        <v>0</v>
      </c>
      <c r="BM5058" s="1">
        <v>0</v>
      </c>
      <c r="BP5058" s="1">
        <v>0</v>
      </c>
      <c r="BQ5058" s="1">
        <v>0</v>
      </c>
      <c r="BX5058" s="1">
        <v>0</v>
      </c>
      <c r="BY5058" s="1">
        <v>0</v>
      </c>
      <c r="CB5058" s="1">
        <v>0</v>
      </c>
      <c r="CC5058" s="1">
        <v>0</v>
      </c>
      <c r="CJ5058" s="14">
        <v>0</v>
      </c>
      <c r="CK5058" s="14">
        <v>0</v>
      </c>
      <c r="CR5058" s="1">
        <v>0</v>
      </c>
      <c r="CS5058" s="1">
        <v>0</v>
      </c>
      <c r="CT5058" s="1">
        <v>0</v>
      </c>
    </row>
    <row r="5059" spans="1:98" ht="15.75" x14ac:dyDescent="0.25">
      <c r="A5059" s="1">
        <v>0</v>
      </c>
      <c r="B5059" s="1">
        <v>0</v>
      </c>
      <c r="C5059" s="10">
        <v>0</v>
      </c>
      <c r="D5059" s="72">
        <v>0</v>
      </c>
      <c r="E5059" s="11">
        <v>0</v>
      </c>
      <c r="L5059" s="11">
        <v>0</v>
      </c>
      <c r="M5059" s="11">
        <v>0</v>
      </c>
      <c r="AB5059" s="11">
        <v>0</v>
      </c>
      <c r="AC5059" s="11">
        <v>0</v>
      </c>
      <c r="AF5059" s="11">
        <v>0</v>
      </c>
      <c r="AG5059" s="11">
        <v>0</v>
      </c>
      <c r="AJ5059" s="73">
        <v>0</v>
      </c>
      <c r="AK5059" s="73">
        <v>0</v>
      </c>
      <c r="AN5059" s="1">
        <v>0</v>
      </c>
      <c r="AO5059" s="1">
        <v>0</v>
      </c>
      <c r="AR5059" s="1">
        <v>0</v>
      </c>
      <c r="AS5059" s="1">
        <v>0</v>
      </c>
      <c r="AV5059" s="1">
        <v>0</v>
      </c>
      <c r="AW5059" s="1">
        <v>0</v>
      </c>
      <c r="AZ5059" s="1">
        <v>0</v>
      </c>
      <c r="BA5059" s="1">
        <v>0</v>
      </c>
      <c r="BD5059" s="1">
        <v>0</v>
      </c>
      <c r="BE5059" s="1">
        <v>0</v>
      </c>
      <c r="BH5059" s="1">
        <v>0</v>
      </c>
      <c r="BI5059" s="1">
        <v>0</v>
      </c>
      <c r="BL5059" s="1">
        <v>0</v>
      </c>
      <c r="BM5059" s="1">
        <v>0</v>
      </c>
      <c r="BP5059" s="1">
        <v>0</v>
      </c>
      <c r="BQ5059" s="1">
        <v>0</v>
      </c>
      <c r="BX5059" s="1">
        <v>0</v>
      </c>
      <c r="BY5059" s="1">
        <v>0</v>
      </c>
      <c r="CB5059" s="1">
        <v>0</v>
      </c>
      <c r="CC5059" s="1">
        <v>0</v>
      </c>
      <c r="CJ5059" s="14">
        <v>0</v>
      </c>
      <c r="CK5059" s="14">
        <v>0</v>
      </c>
      <c r="CR5059" s="1">
        <v>0</v>
      </c>
      <c r="CS5059" s="1">
        <v>0</v>
      </c>
      <c r="CT5059" s="1">
        <v>0</v>
      </c>
    </row>
    <row r="5060" spans="1:98" ht="15.75" x14ac:dyDescent="0.25">
      <c r="A5060" s="1">
        <v>0</v>
      </c>
      <c r="B5060" s="1">
        <v>0</v>
      </c>
      <c r="C5060" s="10">
        <v>0</v>
      </c>
      <c r="D5060" s="72">
        <v>0</v>
      </c>
      <c r="E5060" s="11">
        <v>0</v>
      </c>
      <c r="L5060" s="11">
        <v>0</v>
      </c>
      <c r="M5060" s="11">
        <v>0</v>
      </c>
      <c r="AB5060" s="11">
        <v>0</v>
      </c>
      <c r="AC5060" s="11">
        <v>0</v>
      </c>
      <c r="AF5060" s="11">
        <v>0</v>
      </c>
      <c r="AG5060" s="11">
        <v>0</v>
      </c>
      <c r="AJ5060" s="73">
        <v>0</v>
      </c>
      <c r="AK5060" s="73">
        <v>0</v>
      </c>
      <c r="AN5060" s="1">
        <v>0</v>
      </c>
      <c r="AO5060" s="1">
        <v>0</v>
      </c>
      <c r="AR5060" s="1">
        <v>0</v>
      </c>
      <c r="AS5060" s="1">
        <v>0</v>
      </c>
      <c r="AV5060" s="1">
        <v>0</v>
      </c>
      <c r="AW5060" s="1">
        <v>0</v>
      </c>
      <c r="AZ5060" s="1">
        <v>0</v>
      </c>
      <c r="BA5060" s="1">
        <v>0</v>
      </c>
      <c r="BD5060" s="1">
        <v>0</v>
      </c>
      <c r="BE5060" s="1">
        <v>0</v>
      </c>
      <c r="BH5060" s="1">
        <v>0</v>
      </c>
      <c r="BI5060" s="1">
        <v>0</v>
      </c>
      <c r="BL5060" s="1">
        <v>0</v>
      </c>
      <c r="BM5060" s="1">
        <v>0</v>
      </c>
      <c r="BP5060" s="1">
        <v>0</v>
      </c>
      <c r="BQ5060" s="1">
        <v>0</v>
      </c>
      <c r="BX5060" s="1">
        <v>0</v>
      </c>
      <c r="BY5060" s="1">
        <v>0</v>
      </c>
      <c r="CB5060" s="1">
        <v>0</v>
      </c>
      <c r="CC5060" s="1">
        <v>0</v>
      </c>
      <c r="CJ5060" s="14">
        <v>0</v>
      </c>
      <c r="CK5060" s="14">
        <v>0</v>
      </c>
      <c r="CR5060" s="1">
        <v>0</v>
      </c>
      <c r="CS5060" s="1">
        <v>0</v>
      </c>
      <c r="CT5060" s="1">
        <v>0</v>
      </c>
    </row>
    <row r="5061" spans="1:98" ht="15.75" x14ac:dyDescent="0.25">
      <c r="A5061" s="1">
        <v>0</v>
      </c>
      <c r="B5061" s="1">
        <v>0</v>
      </c>
      <c r="C5061" s="10">
        <v>0</v>
      </c>
      <c r="D5061" s="72">
        <v>0</v>
      </c>
      <c r="E5061" s="11">
        <v>0</v>
      </c>
      <c r="L5061" s="11">
        <v>0</v>
      </c>
      <c r="M5061" s="11">
        <v>0</v>
      </c>
      <c r="AB5061" s="11">
        <v>0</v>
      </c>
      <c r="AC5061" s="11">
        <v>0</v>
      </c>
      <c r="AF5061" s="11">
        <v>0</v>
      </c>
      <c r="AG5061" s="11">
        <v>0</v>
      </c>
      <c r="AJ5061" s="73">
        <v>0</v>
      </c>
      <c r="AK5061" s="73">
        <v>0</v>
      </c>
      <c r="AN5061" s="1">
        <v>0</v>
      </c>
      <c r="AO5061" s="1">
        <v>0</v>
      </c>
      <c r="AR5061" s="1">
        <v>0</v>
      </c>
      <c r="AS5061" s="1">
        <v>0</v>
      </c>
      <c r="AV5061" s="1">
        <v>0</v>
      </c>
      <c r="AW5061" s="1">
        <v>0</v>
      </c>
      <c r="AZ5061" s="1">
        <v>0</v>
      </c>
      <c r="BA5061" s="1">
        <v>0</v>
      </c>
      <c r="BD5061" s="1">
        <v>0</v>
      </c>
      <c r="BE5061" s="1">
        <v>0</v>
      </c>
      <c r="BH5061" s="1">
        <v>0</v>
      </c>
      <c r="BI5061" s="1">
        <v>0</v>
      </c>
      <c r="BL5061" s="1">
        <v>0</v>
      </c>
      <c r="BM5061" s="1">
        <v>0</v>
      </c>
      <c r="BP5061" s="1">
        <v>0</v>
      </c>
      <c r="BQ5061" s="1">
        <v>0</v>
      </c>
      <c r="BX5061" s="1">
        <v>0</v>
      </c>
      <c r="BY5061" s="1">
        <v>0</v>
      </c>
      <c r="CB5061" s="1">
        <v>0</v>
      </c>
      <c r="CC5061" s="1">
        <v>0</v>
      </c>
      <c r="CJ5061" s="14">
        <v>0</v>
      </c>
      <c r="CK5061" s="14">
        <v>0</v>
      </c>
      <c r="CR5061" s="1">
        <v>0</v>
      </c>
      <c r="CS5061" s="1">
        <v>0</v>
      </c>
      <c r="CT5061" s="1">
        <v>0</v>
      </c>
    </row>
    <row r="5062" spans="1:98" ht="15.75" x14ac:dyDescent="0.25">
      <c r="A5062" s="1">
        <v>0</v>
      </c>
      <c r="B5062" s="1">
        <v>0</v>
      </c>
      <c r="C5062" s="10">
        <v>0</v>
      </c>
      <c r="D5062" s="72">
        <v>0</v>
      </c>
      <c r="E5062" s="11">
        <v>0</v>
      </c>
      <c r="L5062" s="11">
        <v>0</v>
      </c>
      <c r="M5062" s="11">
        <v>0</v>
      </c>
      <c r="AB5062" s="11">
        <v>0</v>
      </c>
      <c r="AC5062" s="11">
        <v>0</v>
      </c>
      <c r="AF5062" s="11">
        <v>0</v>
      </c>
      <c r="AG5062" s="11">
        <v>0</v>
      </c>
      <c r="AJ5062" s="73">
        <v>0</v>
      </c>
      <c r="AK5062" s="73">
        <v>0</v>
      </c>
      <c r="AN5062" s="1">
        <v>0</v>
      </c>
      <c r="AO5062" s="1">
        <v>0</v>
      </c>
      <c r="AR5062" s="1">
        <v>0</v>
      </c>
      <c r="AS5062" s="1">
        <v>0</v>
      </c>
      <c r="AV5062" s="1">
        <v>0</v>
      </c>
      <c r="AW5062" s="1">
        <v>0</v>
      </c>
      <c r="AZ5062" s="1">
        <v>0</v>
      </c>
      <c r="BA5062" s="1">
        <v>0</v>
      </c>
      <c r="BD5062" s="1">
        <v>0</v>
      </c>
      <c r="BE5062" s="1">
        <v>0</v>
      </c>
      <c r="BH5062" s="1">
        <v>0</v>
      </c>
      <c r="BI5062" s="1">
        <v>0</v>
      </c>
      <c r="BL5062" s="1">
        <v>0</v>
      </c>
      <c r="BM5062" s="1">
        <v>0</v>
      </c>
      <c r="BP5062" s="1">
        <v>0</v>
      </c>
      <c r="BQ5062" s="1">
        <v>0</v>
      </c>
      <c r="BX5062" s="1">
        <v>0</v>
      </c>
      <c r="BY5062" s="1">
        <v>0</v>
      </c>
      <c r="CB5062" s="1">
        <v>0</v>
      </c>
      <c r="CC5062" s="1">
        <v>0</v>
      </c>
      <c r="CJ5062" s="14">
        <v>0</v>
      </c>
      <c r="CK5062" s="14">
        <v>0</v>
      </c>
      <c r="CR5062" s="1">
        <v>0</v>
      </c>
      <c r="CS5062" s="1">
        <v>0</v>
      </c>
      <c r="CT5062" s="1">
        <v>0</v>
      </c>
    </row>
    <row r="5063" spans="1:98" ht="15.75" x14ac:dyDescent="0.25">
      <c r="A5063" s="1">
        <v>0</v>
      </c>
      <c r="B5063" s="1">
        <v>0</v>
      </c>
      <c r="C5063" s="10">
        <v>0</v>
      </c>
      <c r="D5063" s="72">
        <v>0</v>
      </c>
      <c r="E5063" s="11">
        <v>0</v>
      </c>
      <c r="L5063" s="11">
        <v>0</v>
      </c>
      <c r="M5063" s="11">
        <v>0</v>
      </c>
      <c r="AB5063" s="11">
        <v>0</v>
      </c>
      <c r="AC5063" s="11">
        <v>0</v>
      </c>
      <c r="AF5063" s="11">
        <v>0</v>
      </c>
      <c r="AG5063" s="11">
        <v>0</v>
      </c>
      <c r="AJ5063" s="73">
        <v>0</v>
      </c>
      <c r="AK5063" s="73">
        <v>0</v>
      </c>
      <c r="AN5063" s="1">
        <v>0</v>
      </c>
      <c r="AO5063" s="1">
        <v>0</v>
      </c>
      <c r="AR5063" s="1">
        <v>0</v>
      </c>
      <c r="AS5063" s="1">
        <v>0</v>
      </c>
      <c r="AV5063" s="1">
        <v>0</v>
      </c>
      <c r="AW5063" s="1">
        <v>0</v>
      </c>
      <c r="AZ5063" s="1">
        <v>0</v>
      </c>
      <c r="BA5063" s="1">
        <v>0</v>
      </c>
      <c r="BD5063" s="1">
        <v>0</v>
      </c>
      <c r="BE5063" s="1">
        <v>0</v>
      </c>
      <c r="BH5063" s="1">
        <v>0</v>
      </c>
      <c r="BI5063" s="1">
        <v>0</v>
      </c>
      <c r="BL5063" s="1">
        <v>0</v>
      </c>
      <c r="BM5063" s="1">
        <v>0</v>
      </c>
      <c r="BP5063" s="1">
        <v>0</v>
      </c>
      <c r="BQ5063" s="1">
        <v>0</v>
      </c>
      <c r="BX5063" s="1">
        <v>0</v>
      </c>
      <c r="BY5063" s="1">
        <v>0</v>
      </c>
      <c r="CB5063" s="1">
        <v>0</v>
      </c>
      <c r="CC5063" s="1">
        <v>0</v>
      </c>
      <c r="CJ5063" s="14">
        <v>0</v>
      </c>
      <c r="CK5063" s="14">
        <v>0</v>
      </c>
      <c r="CR5063" s="1">
        <v>0</v>
      </c>
      <c r="CS5063" s="1">
        <v>0</v>
      </c>
      <c r="CT5063" s="1">
        <v>0</v>
      </c>
    </row>
    <row r="5064" spans="1:98" ht="15.75" x14ac:dyDescent="0.25">
      <c r="A5064" s="1">
        <v>0</v>
      </c>
      <c r="B5064" s="1">
        <v>0</v>
      </c>
      <c r="C5064" s="10">
        <v>0</v>
      </c>
      <c r="D5064" s="72">
        <v>0</v>
      </c>
      <c r="E5064" s="11">
        <v>0</v>
      </c>
      <c r="L5064" s="11">
        <v>0</v>
      </c>
      <c r="M5064" s="11">
        <v>0</v>
      </c>
      <c r="AB5064" s="11">
        <v>0</v>
      </c>
      <c r="AC5064" s="11">
        <v>0</v>
      </c>
      <c r="AF5064" s="11">
        <v>0</v>
      </c>
      <c r="AG5064" s="11">
        <v>0</v>
      </c>
      <c r="AJ5064" s="73">
        <v>0</v>
      </c>
      <c r="AK5064" s="73">
        <v>0</v>
      </c>
      <c r="AN5064" s="1">
        <v>0</v>
      </c>
      <c r="AO5064" s="1">
        <v>0</v>
      </c>
      <c r="AR5064" s="1">
        <v>0</v>
      </c>
      <c r="AS5064" s="1">
        <v>0</v>
      </c>
      <c r="AV5064" s="1">
        <v>0</v>
      </c>
      <c r="AW5064" s="1">
        <v>0</v>
      </c>
      <c r="AZ5064" s="1">
        <v>0</v>
      </c>
      <c r="BA5064" s="1">
        <v>0</v>
      </c>
      <c r="BD5064" s="1">
        <v>0</v>
      </c>
      <c r="BE5064" s="1">
        <v>0</v>
      </c>
      <c r="BH5064" s="1">
        <v>0</v>
      </c>
      <c r="BI5064" s="1">
        <v>0</v>
      </c>
      <c r="BL5064" s="1">
        <v>0</v>
      </c>
      <c r="BM5064" s="1">
        <v>0</v>
      </c>
      <c r="BP5064" s="1">
        <v>0</v>
      </c>
      <c r="BQ5064" s="1">
        <v>0</v>
      </c>
      <c r="BX5064" s="1">
        <v>0</v>
      </c>
      <c r="BY5064" s="1">
        <v>0</v>
      </c>
      <c r="CB5064" s="1">
        <v>0</v>
      </c>
      <c r="CC5064" s="1">
        <v>0</v>
      </c>
      <c r="CJ5064" s="14">
        <v>0</v>
      </c>
      <c r="CK5064" s="14">
        <v>0</v>
      </c>
      <c r="CR5064" s="1">
        <v>0</v>
      </c>
      <c r="CS5064" s="1">
        <v>0</v>
      </c>
      <c r="CT5064" s="1">
        <v>0</v>
      </c>
    </row>
    <row r="5065" spans="1:98" ht="15.75" x14ac:dyDescent="0.25">
      <c r="A5065" s="1">
        <v>0</v>
      </c>
      <c r="B5065" s="1">
        <v>0</v>
      </c>
      <c r="C5065" s="10">
        <v>0</v>
      </c>
      <c r="D5065" s="72">
        <v>0</v>
      </c>
      <c r="E5065" s="11">
        <v>0</v>
      </c>
      <c r="L5065" s="11">
        <v>0</v>
      </c>
      <c r="M5065" s="11">
        <v>0</v>
      </c>
      <c r="AB5065" s="11">
        <v>0</v>
      </c>
      <c r="AC5065" s="11">
        <v>0</v>
      </c>
      <c r="AF5065" s="11">
        <v>0</v>
      </c>
      <c r="AG5065" s="11">
        <v>0</v>
      </c>
      <c r="AJ5065" s="73">
        <v>0</v>
      </c>
      <c r="AK5065" s="73">
        <v>0</v>
      </c>
      <c r="AN5065" s="1">
        <v>0</v>
      </c>
      <c r="AO5065" s="1">
        <v>0</v>
      </c>
      <c r="AR5065" s="1">
        <v>0</v>
      </c>
      <c r="AS5065" s="1">
        <v>0</v>
      </c>
      <c r="AV5065" s="1">
        <v>0</v>
      </c>
      <c r="AW5065" s="1">
        <v>0</v>
      </c>
      <c r="AZ5065" s="1">
        <v>0</v>
      </c>
      <c r="BA5065" s="1">
        <v>0</v>
      </c>
      <c r="BD5065" s="1">
        <v>0</v>
      </c>
      <c r="BE5065" s="1">
        <v>0</v>
      </c>
      <c r="BH5065" s="1">
        <v>0</v>
      </c>
      <c r="BI5065" s="1">
        <v>0</v>
      </c>
      <c r="BL5065" s="1">
        <v>0</v>
      </c>
      <c r="BM5065" s="1">
        <v>0</v>
      </c>
      <c r="BP5065" s="1">
        <v>0</v>
      </c>
      <c r="BQ5065" s="1">
        <v>0</v>
      </c>
      <c r="BX5065" s="1">
        <v>0</v>
      </c>
      <c r="BY5065" s="1">
        <v>0</v>
      </c>
      <c r="CB5065" s="1">
        <v>0</v>
      </c>
      <c r="CC5065" s="1">
        <v>0</v>
      </c>
      <c r="CJ5065" s="14">
        <v>0</v>
      </c>
      <c r="CK5065" s="14">
        <v>0</v>
      </c>
      <c r="CR5065" s="1">
        <v>0</v>
      </c>
      <c r="CS5065" s="1">
        <v>0</v>
      </c>
      <c r="CT5065" s="1">
        <v>0</v>
      </c>
    </row>
    <row r="5066" spans="1:98" ht="15.75" x14ac:dyDescent="0.25">
      <c r="A5066" s="1">
        <v>0</v>
      </c>
      <c r="B5066" s="1">
        <v>0</v>
      </c>
      <c r="C5066" s="10">
        <v>0</v>
      </c>
      <c r="D5066" s="72">
        <v>0</v>
      </c>
      <c r="E5066" s="11">
        <v>0</v>
      </c>
      <c r="L5066" s="11">
        <v>0</v>
      </c>
      <c r="M5066" s="11">
        <v>0</v>
      </c>
      <c r="AB5066" s="11">
        <v>0</v>
      </c>
      <c r="AC5066" s="11">
        <v>0</v>
      </c>
      <c r="AF5066" s="11">
        <v>0</v>
      </c>
      <c r="AG5066" s="11">
        <v>0</v>
      </c>
      <c r="AJ5066" s="73">
        <v>0</v>
      </c>
      <c r="AK5066" s="73">
        <v>0</v>
      </c>
      <c r="AN5066" s="1">
        <v>0</v>
      </c>
      <c r="AO5066" s="1">
        <v>0</v>
      </c>
      <c r="AR5066" s="1">
        <v>0</v>
      </c>
      <c r="AS5066" s="1">
        <v>0</v>
      </c>
      <c r="AV5066" s="1">
        <v>0</v>
      </c>
      <c r="AW5066" s="1">
        <v>0</v>
      </c>
      <c r="AZ5066" s="1">
        <v>0</v>
      </c>
      <c r="BA5066" s="1">
        <v>0</v>
      </c>
      <c r="BD5066" s="1">
        <v>0</v>
      </c>
      <c r="BE5066" s="1">
        <v>0</v>
      </c>
      <c r="BH5066" s="1">
        <v>0</v>
      </c>
      <c r="BI5066" s="1">
        <v>0</v>
      </c>
      <c r="BL5066" s="1">
        <v>0</v>
      </c>
      <c r="BM5066" s="1">
        <v>0</v>
      </c>
      <c r="BP5066" s="1">
        <v>0</v>
      </c>
      <c r="BQ5066" s="1">
        <v>0</v>
      </c>
      <c r="BX5066" s="1">
        <v>0</v>
      </c>
      <c r="BY5066" s="1">
        <v>0</v>
      </c>
      <c r="CB5066" s="1">
        <v>0</v>
      </c>
      <c r="CC5066" s="1">
        <v>0</v>
      </c>
      <c r="CJ5066" s="14">
        <v>0</v>
      </c>
      <c r="CK5066" s="14">
        <v>0</v>
      </c>
      <c r="CR5066" s="1">
        <v>0</v>
      </c>
      <c r="CS5066" s="1">
        <v>0</v>
      </c>
      <c r="CT5066" s="1">
        <v>0</v>
      </c>
    </row>
    <row r="5067" spans="1:98" ht="15.75" x14ac:dyDescent="0.25">
      <c r="A5067" s="1">
        <v>0</v>
      </c>
      <c r="B5067" s="1">
        <v>0</v>
      </c>
      <c r="C5067" s="10">
        <v>0</v>
      </c>
      <c r="D5067" s="72">
        <v>0</v>
      </c>
      <c r="E5067" s="11">
        <v>0</v>
      </c>
      <c r="L5067" s="11">
        <v>0</v>
      </c>
      <c r="M5067" s="11">
        <v>0</v>
      </c>
      <c r="AB5067" s="11">
        <v>0</v>
      </c>
      <c r="AC5067" s="11">
        <v>0</v>
      </c>
      <c r="AF5067" s="11">
        <v>0</v>
      </c>
      <c r="AG5067" s="11">
        <v>0</v>
      </c>
      <c r="AJ5067" s="73">
        <v>0</v>
      </c>
      <c r="AK5067" s="73">
        <v>0</v>
      </c>
      <c r="AN5067" s="1">
        <v>0</v>
      </c>
      <c r="AO5067" s="1">
        <v>0</v>
      </c>
      <c r="AR5067" s="1">
        <v>0</v>
      </c>
      <c r="AS5067" s="1">
        <v>0</v>
      </c>
      <c r="AV5067" s="1">
        <v>0</v>
      </c>
      <c r="AW5067" s="1">
        <v>0</v>
      </c>
      <c r="AZ5067" s="1">
        <v>0</v>
      </c>
      <c r="BA5067" s="1">
        <v>0</v>
      </c>
      <c r="BD5067" s="1">
        <v>0</v>
      </c>
      <c r="BE5067" s="1">
        <v>0</v>
      </c>
      <c r="BH5067" s="1">
        <v>0</v>
      </c>
      <c r="BI5067" s="1">
        <v>0</v>
      </c>
      <c r="BL5067" s="1">
        <v>0</v>
      </c>
      <c r="BM5067" s="1">
        <v>0</v>
      </c>
      <c r="BP5067" s="1">
        <v>0</v>
      </c>
      <c r="BQ5067" s="1">
        <v>0</v>
      </c>
      <c r="BX5067" s="1">
        <v>0</v>
      </c>
      <c r="BY5067" s="1">
        <v>0</v>
      </c>
      <c r="CB5067" s="1">
        <v>0</v>
      </c>
      <c r="CC5067" s="1">
        <v>0</v>
      </c>
      <c r="CJ5067" s="14">
        <v>0</v>
      </c>
      <c r="CK5067" s="14">
        <v>0</v>
      </c>
      <c r="CR5067" s="1">
        <v>0</v>
      </c>
      <c r="CS5067" s="1">
        <v>0</v>
      </c>
      <c r="CT5067" s="1">
        <v>0</v>
      </c>
    </row>
    <row r="5068" spans="1:98" ht="15.75" x14ac:dyDescent="0.25">
      <c r="A5068" s="1">
        <v>0</v>
      </c>
      <c r="B5068" s="1">
        <v>0</v>
      </c>
      <c r="C5068" s="10">
        <v>0</v>
      </c>
      <c r="D5068" s="72">
        <v>0</v>
      </c>
      <c r="E5068" s="11">
        <v>0</v>
      </c>
      <c r="L5068" s="11">
        <v>0</v>
      </c>
      <c r="M5068" s="11">
        <v>0</v>
      </c>
      <c r="AB5068" s="11">
        <v>0</v>
      </c>
      <c r="AC5068" s="11">
        <v>0</v>
      </c>
      <c r="AF5068" s="11">
        <v>0</v>
      </c>
      <c r="AG5068" s="11">
        <v>0</v>
      </c>
      <c r="AJ5068" s="73">
        <v>0</v>
      </c>
      <c r="AK5068" s="73">
        <v>0</v>
      </c>
      <c r="AN5068" s="1">
        <v>0</v>
      </c>
      <c r="AO5068" s="1">
        <v>0</v>
      </c>
      <c r="AR5068" s="1">
        <v>0</v>
      </c>
      <c r="AS5068" s="1">
        <v>0</v>
      </c>
      <c r="AV5068" s="1">
        <v>0</v>
      </c>
      <c r="AW5068" s="1">
        <v>0</v>
      </c>
      <c r="AZ5068" s="1">
        <v>0</v>
      </c>
      <c r="BA5068" s="1">
        <v>0</v>
      </c>
      <c r="BD5068" s="1">
        <v>0</v>
      </c>
      <c r="BE5068" s="1">
        <v>0</v>
      </c>
      <c r="BH5068" s="1">
        <v>0</v>
      </c>
      <c r="BI5068" s="1">
        <v>0</v>
      </c>
      <c r="BL5068" s="1">
        <v>0</v>
      </c>
      <c r="BM5068" s="1">
        <v>0</v>
      </c>
      <c r="BP5068" s="1">
        <v>0</v>
      </c>
      <c r="BQ5068" s="1">
        <v>0</v>
      </c>
      <c r="BX5068" s="1">
        <v>0</v>
      </c>
      <c r="BY5068" s="1">
        <v>0</v>
      </c>
      <c r="CB5068" s="1">
        <v>0</v>
      </c>
      <c r="CC5068" s="1">
        <v>0</v>
      </c>
      <c r="CJ5068" s="14">
        <v>0</v>
      </c>
      <c r="CK5068" s="14">
        <v>0</v>
      </c>
      <c r="CR5068" s="1">
        <v>0</v>
      </c>
      <c r="CS5068" s="1">
        <v>0</v>
      </c>
      <c r="CT5068" s="1">
        <v>0</v>
      </c>
    </row>
    <row r="5069" spans="1:98" ht="15.75" x14ac:dyDescent="0.25">
      <c r="A5069" s="1">
        <v>0</v>
      </c>
      <c r="B5069" s="1">
        <v>0</v>
      </c>
      <c r="C5069" s="10">
        <v>0</v>
      </c>
      <c r="D5069" s="72">
        <v>0</v>
      </c>
      <c r="E5069" s="11">
        <v>0</v>
      </c>
      <c r="L5069" s="11">
        <v>0</v>
      </c>
      <c r="M5069" s="11">
        <v>0</v>
      </c>
      <c r="AB5069" s="11">
        <v>0</v>
      </c>
      <c r="AC5069" s="11">
        <v>0</v>
      </c>
      <c r="AF5069" s="11">
        <v>0</v>
      </c>
      <c r="AG5069" s="11">
        <v>0</v>
      </c>
      <c r="AJ5069" s="73">
        <v>0</v>
      </c>
      <c r="AK5069" s="73">
        <v>0</v>
      </c>
      <c r="AN5069" s="1">
        <v>0</v>
      </c>
      <c r="AO5069" s="1">
        <v>0</v>
      </c>
      <c r="AR5069" s="1">
        <v>0</v>
      </c>
      <c r="AS5069" s="1">
        <v>0</v>
      </c>
      <c r="AV5069" s="1">
        <v>0</v>
      </c>
      <c r="AW5069" s="1">
        <v>0</v>
      </c>
      <c r="AZ5069" s="1">
        <v>0</v>
      </c>
      <c r="BA5069" s="1">
        <v>0</v>
      </c>
      <c r="BD5069" s="1">
        <v>0</v>
      </c>
      <c r="BE5069" s="1">
        <v>0</v>
      </c>
      <c r="BH5069" s="1">
        <v>0</v>
      </c>
      <c r="BI5069" s="1">
        <v>0</v>
      </c>
      <c r="BL5069" s="1">
        <v>0</v>
      </c>
      <c r="BM5069" s="1">
        <v>0</v>
      </c>
      <c r="BP5069" s="1">
        <v>0</v>
      </c>
      <c r="BQ5069" s="1">
        <v>0</v>
      </c>
      <c r="BX5069" s="1">
        <v>0</v>
      </c>
      <c r="BY5069" s="1">
        <v>0</v>
      </c>
      <c r="CB5069" s="1">
        <v>0</v>
      </c>
      <c r="CC5069" s="1">
        <v>0</v>
      </c>
      <c r="CJ5069" s="14">
        <v>0</v>
      </c>
      <c r="CK5069" s="14">
        <v>0</v>
      </c>
      <c r="CR5069" s="1">
        <v>0</v>
      </c>
      <c r="CS5069" s="1">
        <v>0</v>
      </c>
      <c r="CT5069" s="1">
        <v>0</v>
      </c>
    </row>
    <row r="5070" spans="1:98" ht="15.75" x14ac:dyDescent="0.25">
      <c r="A5070" s="1">
        <v>0</v>
      </c>
      <c r="B5070" s="1">
        <v>0</v>
      </c>
      <c r="C5070" s="10">
        <v>0</v>
      </c>
      <c r="D5070" s="72">
        <v>0</v>
      </c>
      <c r="E5070" s="11">
        <v>0</v>
      </c>
      <c r="L5070" s="11">
        <v>0</v>
      </c>
      <c r="M5070" s="11">
        <v>0</v>
      </c>
      <c r="AB5070" s="11">
        <v>0</v>
      </c>
      <c r="AC5070" s="11">
        <v>0</v>
      </c>
      <c r="AF5070" s="11">
        <v>0</v>
      </c>
      <c r="AG5070" s="11">
        <v>0</v>
      </c>
      <c r="AJ5070" s="73">
        <v>0</v>
      </c>
      <c r="AK5070" s="73">
        <v>0</v>
      </c>
      <c r="AN5070" s="1">
        <v>0</v>
      </c>
      <c r="AO5070" s="1">
        <v>0</v>
      </c>
      <c r="AR5070" s="1">
        <v>0</v>
      </c>
      <c r="AS5070" s="1">
        <v>0</v>
      </c>
      <c r="AV5070" s="1">
        <v>0</v>
      </c>
      <c r="AW5070" s="1">
        <v>0</v>
      </c>
      <c r="AZ5070" s="1">
        <v>0</v>
      </c>
      <c r="BA5070" s="1">
        <v>0</v>
      </c>
      <c r="BD5070" s="1">
        <v>0</v>
      </c>
      <c r="BE5070" s="1">
        <v>0</v>
      </c>
      <c r="BH5070" s="1">
        <v>0</v>
      </c>
      <c r="BI5070" s="1">
        <v>0</v>
      </c>
      <c r="BL5070" s="1">
        <v>0</v>
      </c>
      <c r="BM5070" s="1">
        <v>0</v>
      </c>
      <c r="BP5070" s="1">
        <v>0</v>
      </c>
      <c r="BQ5070" s="1">
        <v>0</v>
      </c>
      <c r="BX5070" s="1">
        <v>0</v>
      </c>
      <c r="BY5070" s="1">
        <v>0</v>
      </c>
      <c r="CB5070" s="1">
        <v>0</v>
      </c>
      <c r="CC5070" s="1">
        <v>0</v>
      </c>
      <c r="CJ5070" s="14">
        <v>0</v>
      </c>
      <c r="CK5070" s="14">
        <v>0</v>
      </c>
      <c r="CR5070" s="1">
        <v>0</v>
      </c>
      <c r="CS5070" s="1">
        <v>0</v>
      </c>
      <c r="CT5070" s="1">
        <v>0</v>
      </c>
    </row>
    <row r="5071" spans="1:98" ht="15.75" x14ac:dyDescent="0.25">
      <c r="A5071" s="1">
        <v>0</v>
      </c>
      <c r="B5071" s="1">
        <v>0</v>
      </c>
      <c r="C5071" s="10">
        <v>0</v>
      </c>
      <c r="D5071" s="72">
        <v>0</v>
      </c>
      <c r="E5071" s="11">
        <v>0</v>
      </c>
      <c r="L5071" s="11">
        <v>0</v>
      </c>
      <c r="M5071" s="11">
        <v>0</v>
      </c>
      <c r="AB5071" s="11">
        <v>0</v>
      </c>
      <c r="AC5071" s="11">
        <v>0</v>
      </c>
      <c r="AF5071" s="11">
        <v>0</v>
      </c>
      <c r="AG5071" s="11">
        <v>0</v>
      </c>
      <c r="AJ5071" s="73">
        <v>0</v>
      </c>
      <c r="AK5071" s="73">
        <v>0</v>
      </c>
      <c r="AN5071" s="1">
        <v>0</v>
      </c>
      <c r="AO5071" s="1">
        <v>0</v>
      </c>
      <c r="AR5071" s="1">
        <v>0</v>
      </c>
      <c r="AS5071" s="1">
        <v>0</v>
      </c>
      <c r="AV5071" s="1">
        <v>0</v>
      </c>
      <c r="AW5071" s="1">
        <v>0</v>
      </c>
      <c r="AZ5071" s="1">
        <v>0</v>
      </c>
      <c r="BA5071" s="1">
        <v>0</v>
      </c>
      <c r="BD5071" s="1">
        <v>0</v>
      </c>
      <c r="BE5071" s="1">
        <v>0</v>
      </c>
      <c r="BH5071" s="1">
        <v>0</v>
      </c>
      <c r="BI5071" s="1">
        <v>0</v>
      </c>
      <c r="BL5071" s="1">
        <v>0</v>
      </c>
      <c r="BM5071" s="1">
        <v>0</v>
      </c>
      <c r="BP5071" s="1">
        <v>0</v>
      </c>
      <c r="BQ5071" s="1">
        <v>0</v>
      </c>
      <c r="BX5071" s="1">
        <v>0</v>
      </c>
      <c r="BY5071" s="1">
        <v>0</v>
      </c>
      <c r="CB5071" s="1">
        <v>0</v>
      </c>
      <c r="CC5071" s="1">
        <v>0</v>
      </c>
      <c r="CJ5071" s="14">
        <v>0</v>
      </c>
      <c r="CK5071" s="14">
        <v>0</v>
      </c>
      <c r="CR5071" s="1">
        <v>0</v>
      </c>
      <c r="CS5071" s="1">
        <v>0</v>
      </c>
      <c r="CT5071" s="1">
        <v>0</v>
      </c>
    </row>
    <row r="5072" spans="1:98" ht="15.75" x14ac:dyDescent="0.25">
      <c r="A5072" s="1">
        <v>0</v>
      </c>
      <c r="B5072" s="1">
        <v>0</v>
      </c>
      <c r="C5072" s="10">
        <v>0</v>
      </c>
      <c r="D5072" s="72">
        <v>0</v>
      </c>
      <c r="E5072" s="11">
        <v>0</v>
      </c>
      <c r="L5072" s="11">
        <v>0</v>
      </c>
      <c r="M5072" s="11">
        <v>0</v>
      </c>
      <c r="AB5072" s="11">
        <v>0</v>
      </c>
      <c r="AC5072" s="11">
        <v>0</v>
      </c>
      <c r="AF5072" s="11">
        <v>0</v>
      </c>
      <c r="AG5072" s="11">
        <v>0</v>
      </c>
      <c r="AJ5072" s="73">
        <v>0</v>
      </c>
      <c r="AK5072" s="73">
        <v>0</v>
      </c>
      <c r="AN5072" s="1">
        <v>0</v>
      </c>
      <c r="AO5072" s="1">
        <v>0</v>
      </c>
      <c r="AR5072" s="1">
        <v>0</v>
      </c>
      <c r="AS5072" s="1">
        <v>0</v>
      </c>
      <c r="AV5072" s="1">
        <v>0</v>
      </c>
      <c r="AW5072" s="1">
        <v>0</v>
      </c>
      <c r="AZ5072" s="1">
        <v>0</v>
      </c>
      <c r="BA5072" s="1">
        <v>0</v>
      </c>
      <c r="BD5072" s="1">
        <v>0</v>
      </c>
      <c r="BE5072" s="1">
        <v>0</v>
      </c>
      <c r="BH5072" s="1">
        <v>0</v>
      </c>
      <c r="BI5072" s="1">
        <v>0</v>
      </c>
      <c r="BL5072" s="1">
        <v>0</v>
      </c>
      <c r="BM5072" s="1">
        <v>0</v>
      </c>
      <c r="BP5072" s="1">
        <v>0</v>
      </c>
      <c r="BQ5072" s="1">
        <v>0</v>
      </c>
      <c r="BX5072" s="1">
        <v>0</v>
      </c>
      <c r="BY5072" s="1">
        <v>0</v>
      </c>
      <c r="CB5072" s="1">
        <v>0</v>
      </c>
      <c r="CC5072" s="1">
        <v>0</v>
      </c>
      <c r="CJ5072" s="14">
        <v>0</v>
      </c>
      <c r="CK5072" s="14">
        <v>0</v>
      </c>
      <c r="CR5072" s="1">
        <v>0</v>
      </c>
      <c r="CS5072" s="1">
        <v>0</v>
      </c>
      <c r="CT5072" s="1">
        <v>0</v>
      </c>
    </row>
    <row r="5073" spans="1:98" ht="15.75" x14ac:dyDescent="0.25">
      <c r="A5073" s="1">
        <v>0</v>
      </c>
      <c r="B5073" s="1">
        <v>0</v>
      </c>
      <c r="C5073" s="10">
        <v>0</v>
      </c>
      <c r="D5073" s="72">
        <v>0</v>
      </c>
      <c r="E5073" s="11">
        <v>0</v>
      </c>
      <c r="L5073" s="11">
        <v>0</v>
      </c>
      <c r="M5073" s="11">
        <v>0</v>
      </c>
      <c r="AB5073" s="11">
        <v>0</v>
      </c>
      <c r="AC5073" s="11">
        <v>0</v>
      </c>
      <c r="AF5073" s="11">
        <v>0</v>
      </c>
      <c r="AG5073" s="11">
        <v>0</v>
      </c>
      <c r="AJ5073" s="73">
        <v>0</v>
      </c>
      <c r="AK5073" s="73">
        <v>0</v>
      </c>
      <c r="AN5073" s="1">
        <v>0</v>
      </c>
      <c r="AO5073" s="1">
        <v>0</v>
      </c>
      <c r="AR5073" s="1">
        <v>0</v>
      </c>
      <c r="AS5073" s="1">
        <v>0</v>
      </c>
      <c r="AV5073" s="1">
        <v>0</v>
      </c>
      <c r="AW5073" s="1">
        <v>0</v>
      </c>
      <c r="AZ5073" s="1">
        <v>0</v>
      </c>
      <c r="BA5073" s="1">
        <v>0</v>
      </c>
      <c r="BD5073" s="1">
        <v>0</v>
      </c>
      <c r="BE5073" s="1">
        <v>0</v>
      </c>
      <c r="BH5073" s="1">
        <v>0</v>
      </c>
      <c r="BI5073" s="1">
        <v>0</v>
      </c>
      <c r="BL5073" s="1">
        <v>0</v>
      </c>
      <c r="BM5073" s="1">
        <v>0</v>
      </c>
      <c r="BP5073" s="1">
        <v>0</v>
      </c>
      <c r="BQ5073" s="1">
        <v>0</v>
      </c>
      <c r="BX5073" s="1">
        <v>0</v>
      </c>
      <c r="BY5073" s="1">
        <v>0</v>
      </c>
      <c r="CB5073" s="1">
        <v>0</v>
      </c>
      <c r="CC5073" s="1">
        <v>0</v>
      </c>
      <c r="CJ5073" s="14">
        <v>0</v>
      </c>
      <c r="CK5073" s="14">
        <v>0</v>
      </c>
      <c r="CR5073" s="1">
        <v>0</v>
      </c>
      <c r="CS5073" s="1">
        <v>0</v>
      </c>
      <c r="CT5073" s="1">
        <v>0</v>
      </c>
    </row>
    <row r="5074" spans="1:98" ht="15.75" x14ac:dyDescent="0.25">
      <c r="A5074" s="1">
        <v>0</v>
      </c>
      <c r="B5074" s="1">
        <v>0</v>
      </c>
      <c r="C5074" s="10">
        <v>0</v>
      </c>
      <c r="D5074" s="72">
        <v>0</v>
      </c>
      <c r="E5074" s="11">
        <v>0</v>
      </c>
      <c r="L5074" s="11">
        <v>0</v>
      </c>
      <c r="M5074" s="11">
        <v>0</v>
      </c>
      <c r="AB5074" s="11">
        <v>0</v>
      </c>
      <c r="AC5074" s="11">
        <v>0</v>
      </c>
      <c r="AF5074" s="11">
        <v>0</v>
      </c>
      <c r="AG5074" s="11">
        <v>0</v>
      </c>
      <c r="AJ5074" s="73">
        <v>0</v>
      </c>
      <c r="AK5074" s="73">
        <v>0</v>
      </c>
      <c r="AN5074" s="1">
        <v>0</v>
      </c>
      <c r="AO5074" s="1">
        <v>0</v>
      </c>
      <c r="AR5074" s="1">
        <v>0</v>
      </c>
      <c r="AS5074" s="1">
        <v>0</v>
      </c>
      <c r="AV5074" s="1">
        <v>0</v>
      </c>
      <c r="AW5074" s="1">
        <v>0</v>
      </c>
      <c r="AZ5074" s="1">
        <v>0</v>
      </c>
      <c r="BA5074" s="1">
        <v>0</v>
      </c>
      <c r="BD5074" s="1">
        <v>0</v>
      </c>
      <c r="BE5074" s="1">
        <v>0</v>
      </c>
      <c r="BH5074" s="1">
        <v>0</v>
      </c>
      <c r="BI5074" s="1">
        <v>0</v>
      </c>
      <c r="BL5074" s="1">
        <v>0</v>
      </c>
      <c r="BM5074" s="1">
        <v>0</v>
      </c>
      <c r="BP5074" s="1">
        <v>0</v>
      </c>
      <c r="BQ5074" s="1">
        <v>0</v>
      </c>
      <c r="BX5074" s="1">
        <v>0</v>
      </c>
      <c r="BY5074" s="1">
        <v>0</v>
      </c>
      <c r="CB5074" s="1">
        <v>0</v>
      </c>
      <c r="CC5074" s="1">
        <v>0</v>
      </c>
      <c r="CJ5074" s="14">
        <v>0</v>
      </c>
      <c r="CK5074" s="14">
        <v>0</v>
      </c>
      <c r="CR5074" s="1">
        <v>0</v>
      </c>
      <c r="CS5074" s="1">
        <v>0</v>
      </c>
      <c r="CT5074" s="1">
        <v>0</v>
      </c>
    </row>
    <row r="5075" spans="1:98" ht="15.75" x14ac:dyDescent="0.25">
      <c r="A5075" s="1">
        <v>0</v>
      </c>
      <c r="B5075" s="1">
        <v>0</v>
      </c>
      <c r="C5075" s="10">
        <v>0</v>
      </c>
      <c r="D5075" s="72">
        <v>0</v>
      </c>
      <c r="E5075" s="11">
        <v>0</v>
      </c>
      <c r="L5075" s="11">
        <v>0</v>
      </c>
      <c r="M5075" s="11">
        <v>0</v>
      </c>
      <c r="AB5075" s="11">
        <v>0</v>
      </c>
      <c r="AC5075" s="11">
        <v>0</v>
      </c>
      <c r="AF5075" s="11">
        <v>0</v>
      </c>
      <c r="AG5075" s="11">
        <v>0</v>
      </c>
      <c r="AJ5075" s="73">
        <v>0</v>
      </c>
      <c r="AK5075" s="73">
        <v>0</v>
      </c>
      <c r="AN5075" s="1">
        <v>0</v>
      </c>
      <c r="AO5075" s="1">
        <v>0</v>
      </c>
      <c r="AR5075" s="1">
        <v>0</v>
      </c>
      <c r="AS5075" s="1">
        <v>0</v>
      </c>
      <c r="AV5075" s="1">
        <v>0</v>
      </c>
      <c r="AW5075" s="1">
        <v>0</v>
      </c>
      <c r="AZ5075" s="1">
        <v>0</v>
      </c>
      <c r="BA5075" s="1">
        <v>0</v>
      </c>
      <c r="BD5075" s="1">
        <v>0</v>
      </c>
      <c r="BE5075" s="1">
        <v>0</v>
      </c>
      <c r="BH5075" s="1">
        <v>0</v>
      </c>
      <c r="BI5075" s="1">
        <v>0</v>
      </c>
      <c r="BL5075" s="1">
        <v>0</v>
      </c>
      <c r="BM5075" s="1">
        <v>0</v>
      </c>
      <c r="BP5075" s="1">
        <v>0</v>
      </c>
      <c r="BQ5075" s="1">
        <v>0</v>
      </c>
      <c r="BX5075" s="1">
        <v>0</v>
      </c>
      <c r="BY5075" s="1">
        <v>0</v>
      </c>
      <c r="CB5075" s="1">
        <v>0</v>
      </c>
      <c r="CC5075" s="1">
        <v>0</v>
      </c>
      <c r="CJ5075" s="14">
        <v>0</v>
      </c>
      <c r="CK5075" s="14">
        <v>0</v>
      </c>
      <c r="CR5075" s="1">
        <v>0</v>
      </c>
      <c r="CS5075" s="1">
        <v>0</v>
      </c>
      <c r="CT5075" s="1">
        <v>0</v>
      </c>
    </row>
    <row r="5076" spans="1:98" ht="15.75" x14ac:dyDescent="0.25">
      <c r="A5076" s="1">
        <v>0</v>
      </c>
      <c r="B5076" s="1">
        <v>0</v>
      </c>
      <c r="C5076" s="10">
        <v>0</v>
      </c>
      <c r="D5076" s="72">
        <v>0</v>
      </c>
      <c r="E5076" s="11">
        <v>0</v>
      </c>
      <c r="L5076" s="11">
        <v>0</v>
      </c>
      <c r="M5076" s="11">
        <v>0</v>
      </c>
      <c r="AB5076" s="11">
        <v>0</v>
      </c>
      <c r="AC5076" s="11">
        <v>0</v>
      </c>
      <c r="AF5076" s="11">
        <v>0</v>
      </c>
      <c r="AG5076" s="11">
        <v>0</v>
      </c>
      <c r="AJ5076" s="73">
        <v>0</v>
      </c>
      <c r="AK5076" s="73">
        <v>0</v>
      </c>
      <c r="AN5076" s="1">
        <v>0</v>
      </c>
      <c r="AO5076" s="1">
        <v>0</v>
      </c>
      <c r="AR5076" s="1">
        <v>0</v>
      </c>
      <c r="AS5076" s="1">
        <v>0</v>
      </c>
      <c r="AV5076" s="1">
        <v>0</v>
      </c>
      <c r="AW5076" s="1">
        <v>0</v>
      </c>
      <c r="AZ5076" s="1">
        <v>0</v>
      </c>
      <c r="BA5076" s="1">
        <v>0</v>
      </c>
      <c r="BD5076" s="1">
        <v>0</v>
      </c>
      <c r="BE5076" s="1">
        <v>0</v>
      </c>
      <c r="BH5076" s="1">
        <v>0</v>
      </c>
      <c r="BI5076" s="1">
        <v>0</v>
      </c>
      <c r="BL5076" s="1">
        <v>0</v>
      </c>
      <c r="BM5076" s="1">
        <v>0</v>
      </c>
      <c r="BP5076" s="1">
        <v>0</v>
      </c>
      <c r="BQ5076" s="1">
        <v>0</v>
      </c>
      <c r="BX5076" s="1">
        <v>0</v>
      </c>
      <c r="BY5076" s="1">
        <v>0</v>
      </c>
      <c r="CB5076" s="1">
        <v>0</v>
      </c>
      <c r="CC5076" s="1">
        <v>0</v>
      </c>
      <c r="CJ5076" s="14">
        <v>0</v>
      </c>
      <c r="CK5076" s="14">
        <v>0</v>
      </c>
      <c r="CR5076" s="1">
        <v>0</v>
      </c>
      <c r="CS5076" s="1">
        <v>0</v>
      </c>
      <c r="CT5076" s="1">
        <v>0</v>
      </c>
    </row>
    <row r="5077" spans="1:98" ht="15.75" x14ac:dyDescent="0.25">
      <c r="A5077" s="1">
        <v>0</v>
      </c>
      <c r="B5077" s="1">
        <v>0</v>
      </c>
      <c r="C5077" s="10">
        <v>0</v>
      </c>
      <c r="D5077" s="72">
        <v>0</v>
      </c>
      <c r="E5077" s="11">
        <v>0</v>
      </c>
      <c r="L5077" s="11">
        <v>0</v>
      </c>
      <c r="M5077" s="11">
        <v>0</v>
      </c>
      <c r="AB5077" s="11">
        <v>0</v>
      </c>
      <c r="AC5077" s="11">
        <v>0</v>
      </c>
      <c r="AF5077" s="11">
        <v>0</v>
      </c>
      <c r="AG5077" s="11">
        <v>0</v>
      </c>
      <c r="AJ5077" s="73">
        <v>0</v>
      </c>
      <c r="AK5077" s="73">
        <v>0</v>
      </c>
      <c r="AN5077" s="1">
        <v>0</v>
      </c>
      <c r="AO5077" s="1">
        <v>0</v>
      </c>
      <c r="AR5077" s="1">
        <v>0</v>
      </c>
      <c r="AS5077" s="1">
        <v>0</v>
      </c>
      <c r="AV5077" s="1">
        <v>0</v>
      </c>
      <c r="AW5077" s="1">
        <v>0</v>
      </c>
      <c r="AZ5077" s="1">
        <v>0</v>
      </c>
      <c r="BA5077" s="1">
        <v>0</v>
      </c>
      <c r="BD5077" s="1">
        <v>0</v>
      </c>
      <c r="BE5077" s="1">
        <v>0</v>
      </c>
      <c r="BH5077" s="1">
        <v>0</v>
      </c>
      <c r="BI5077" s="1">
        <v>0</v>
      </c>
      <c r="BL5077" s="1">
        <v>0</v>
      </c>
      <c r="BM5077" s="1">
        <v>0</v>
      </c>
      <c r="BP5077" s="1">
        <v>0</v>
      </c>
      <c r="BQ5077" s="1">
        <v>0</v>
      </c>
      <c r="BX5077" s="1">
        <v>0</v>
      </c>
      <c r="BY5077" s="1">
        <v>0</v>
      </c>
      <c r="CB5077" s="1">
        <v>0</v>
      </c>
      <c r="CC5077" s="1">
        <v>0</v>
      </c>
      <c r="CJ5077" s="14">
        <v>0</v>
      </c>
      <c r="CK5077" s="14">
        <v>0</v>
      </c>
      <c r="CR5077" s="1">
        <v>0</v>
      </c>
      <c r="CS5077" s="1">
        <v>0</v>
      </c>
      <c r="CT5077" s="1">
        <v>0</v>
      </c>
    </row>
    <row r="5078" spans="1:98" ht="15.75" x14ac:dyDescent="0.25">
      <c r="A5078" s="1">
        <v>0</v>
      </c>
      <c r="B5078" s="1">
        <v>0</v>
      </c>
      <c r="C5078" s="10">
        <v>0</v>
      </c>
      <c r="D5078" s="72">
        <v>0</v>
      </c>
      <c r="E5078" s="11">
        <v>0</v>
      </c>
      <c r="L5078" s="11">
        <v>0</v>
      </c>
      <c r="M5078" s="11">
        <v>0</v>
      </c>
      <c r="AB5078" s="11">
        <v>0</v>
      </c>
      <c r="AC5078" s="11">
        <v>0</v>
      </c>
      <c r="AF5078" s="11">
        <v>0</v>
      </c>
      <c r="AG5078" s="11">
        <v>0</v>
      </c>
      <c r="AJ5078" s="73">
        <v>0</v>
      </c>
      <c r="AK5078" s="73">
        <v>0</v>
      </c>
      <c r="AN5078" s="1">
        <v>0</v>
      </c>
      <c r="AO5078" s="1">
        <v>0</v>
      </c>
      <c r="AR5078" s="1">
        <v>0</v>
      </c>
      <c r="AS5078" s="1">
        <v>0</v>
      </c>
      <c r="AV5078" s="1">
        <v>0</v>
      </c>
      <c r="AW5078" s="1">
        <v>0</v>
      </c>
      <c r="AZ5078" s="1">
        <v>0</v>
      </c>
      <c r="BA5078" s="1">
        <v>0</v>
      </c>
      <c r="BD5078" s="1">
        <v>0</v>
      </c>
      <c r="BE5078" s="1">
        <v>0</v>
      </c>
      <c r="BH5078" s="1">
        <v>0</v>
      </c>
      <c r="BI5078" s="1">
        <v>0</v>
      </c>
      <c r="BL5078" s="1">
        <v>0</v>
      </c>
      <c r="BM5078" s="1">
        <v>0</v>
      </c>
      <c r="BP5078" s="1">
        <v>0</v>
      </c>
      <c r="BQ5078" s="1">
        <v>0</v>
      </c>
      <c r="BX5078" s="1">
        <v>0</v>
      </c>
      <c r="BY5078" s="1">
        <v>0</v>
      </c>
      <c r="CB5078" s="1">
        <v>0</v>
      </c>
      <c r="CC5078" s="1">
        <v>0</v>
      </c>
      <c r="CJ5078" s="14">
        <v>0</v>
      </c>
      <c r="CK5078" s="14">
        <v>0</v>
      </c>
      <c r="CR5078" s="1">
        <v>0</v>
      </c>
      <c r="CS5078" s="1">
        <v>0</v>
      </c>
      <c r="CT5078" s="1">
        <v>0</v>
      </c>
    </row>
    <row r="5079" spans="1:98" ht="15.75" x14ac:dyDescent="0.25">
      <c r="A5079" s="1">
        <v>0</v>
      </c>
      <c r="B5079" s="1">
        <v>0</v>
      </c>
      <c r="C5079" s="10">
        <v>0</v>
      </c>
      <c r="D5079" s="72">
        <v>0</v>
      </c>
      <c r="E5079" s="11">
        <v>0</v>
      </c>
      <c r="L5079" s="11">
        <v>0</v>
      </c>
      <c r="M5079" s="11">
        <v>0</v>
      </c>
      <c r="AB5079" s="11">
        <v>0</v>
      </c>
      <c r="AC5079" s="11">
        <v>0</v>
      </c>
      <c r="AF5079" s="11">
        <v>0</v>
      </c>
      <c r="AG5079" s="11">
        <v>0</v>
      </c>
      <c r="AJ5079" s="73">
        <v>0</v>
      </c>
      <c r="AK5079" s="73">
        <v>0</v>
      </c>
      <c r="AN5079" s="1">
        <v>0</v>
      </c>
      <c r="AO5079" s="1">
        <v>0</v>
      </c>
      <c r="AR5079" s="1">
        <v>0</v>
      </c>
      <c r="AS5079" s="1">
        <v>0</v>
      </c>
      <c r="AV5079" s="1">
        <v>0</v>
      </c>
      <c r="AW5079" s="1">
        <v>0</v>
      </c>
      <c r="AZ5079" s="1">
        <v>0</v>
      </c>
      <c r="BA5079" s="1">
        <v>0</v>
      </c>
      <c r="BD5079" s="1">
        <v>0</v>
      </c>
      <c r="BE5079" s="1">
        <v>0</v>
      </c>
      <c r="BH5079" s="1">
        <v>0</v>
      </c>
      <c r="BI5079" s="1">
        <v>0</v>
      </c>
      <c r="BL5079" s="1">
        <v>0</v>
      </c>
      <c r="BM5079" s="1">
        <v>0</v>
      </c>
      <c r="BP5079" s="1">
        <v>0</v>
      </c>
      <c r="BQ5079" s="1">
        <v>0</v>
      </c>
      <c r="BX5079" s="1">
        <v>0</v>
      </c>
      <c r="BY5079" s="1">
        <v>0</v>
      </c>
      <c r="CB5079" s="1">
        <v>0</v>
      </c>
      <c r="CC5079" s="1">
        <v>0</v>
      </c>
      <c r="CJ5079" s="14">
        <v>0</v>
      </c>
      <c r="CK5079" s="14">
        <v>0</v>
      </c>
      <c r="CR5079" s="1">
        <v>0</v>
      </c>
      <c r="CS5079" s="1">
        <v>0</v>
      </c>
      <c r="CT5079" s="1">
        <v>0</v>
      </c>
    </row>
    <row r="5080" spans="1:98" ht="15.75" x14ac:dyDescent="0.25">
      <c r="A5080" s="1">
        <v>0</v>
      </c>
      <c r="B5080" s="1">
        <v>0</v>
      </c>
      <c r="C5080" s="10">
        <v>0</v>
      </c>
      <c r="D5080" s="72">
        <v>0</v>
      </c>
      <c r="E5080" s="11">
        <v>0</v>
      </c>
      <c r="L5080" s="11">
        <v>0</v>
      </c>
      <c r="M5080" s="11">
        <v>0</v>
      </c>
      <c r="AB5080" s="11">
        <v>0</v>
      </c>
      <c r="AC5080" s="11">
        <v>0</v>
      </c>
      <c r="AF5080" s="11">
        <v>0</v>
      </c>
      <c r="AG5080" s="11">
        <v>0</v>
      </c>
      <c r="AJ5080" s="73">
        <v>0</v>
      </c>
      <c r="AK5080" s="73">
        <v>0</v>
      </c>
      <c r="AN5080" s="1">
        <v>0</v>
      </c>
      <c r="AO5080" s="1">
        <v>0</v>
      </c>
      <c r="AR5080" s="1">
        <v>0</v>
      </c>
      <c r="AS5080" s="1">
        <v>0</v>
      </c>
      <c r="AV5080" s="1">
        <v>0</v>
      </c>
      <c r="AW5080" s="1">
        <v>0</v>
      </c>
      <c r="AZ5080" s="1">
        <v>0</v>
      </c>
      <c r="BA5080" s="1">
        <v>0</v>
      </c>
      <c r="BD5080" s="1">
        <v>0</v>
      </c>
      <c r="BE5080" s="1">
        <v>0</v>
      </c>
      <c r="BH5080" s="1">
        <v>0</v>
      </c>
      <c r="BI5080" s="1">
        <v>0</v>
      </c>
      <c r="BL5080" s="1">
        <v>0</v>
      </c>
      <c r="BM5080" s="1">
        <v>0</v>
      </c>
      <c r="BP5080" s="1">
        <v>0</v>
      </c>
      <c r="BQ5080" s="1">
        <v>0</v>
      </c>
      <c r="BX5080" s="1">
        <v>0</v>
      </c>
      <c r="BY5080" s="1">
        <v>0</v>
      </c>
      <c r="CB5080" s="1">
        <v>0</v>
      </c>
      <c r="CC5080" s="1">
        <v>0</v>
      </c>
      <c r="CJ5080" s="14">
        <v>0</v>
      </c>
      <c r="CK5080" s="14">
        <v>0</v>
      </c>
      <c r="CR5080" s="1">
        <v>0</v>
      </c>
      <c r="CS5080" s="1">
        <v>0</v>
      </c>
      <c r="CT5080" s="1">
        <v>0</v>
      </c>
    </row>
    <row r="5081" spans="1:98" ht="15.75" x14ac:dyDescent="0.25">
      <c r="A5081" s="1">
        <v>0</v>
      </c>
      <c r="B5081" s="1">
        <v>0</v>
      </c>
      <c r="C5081" s="10">
        <v>0</v>
      </c>
      <c r="D5081" s="72">
        <v>0</v>
      </c>
      <c r="E5081" s="11">
        <v>0</v>
      </c>
      <c r="L5081" s="11">
        <v>0</v>
      </c>
      <c r="M5081" s="11">
        <v>0</v>
      </c>
      <c r="AB5081" s="11">
        <v>0</v>
      </c>
      <c r="AC5081" s="11">
        <v>0</v>
      </c>
      <c r="AF5081" s="11">
        <v>0</v>
      </c>
      <c r="AG5081" s="11">
        <v>0</v>
      </c>
      <c r="AJ5081" s="73">
        <v>0</v>
      </c>
      <c r="AK5081" s="73">
        <v>0</v>
      </c>
      <c r="AN5081" s="1">
        <v>0</v>
      </c>
      <c r="AO5081" s="1">
        <v>0</v>
      </c>
      <c r="AR5081" s="1">
        <v>0</v>
      </c>
      <c r="AS5081" s="1">
        <v>0</v>
      </c>
      <c r="AV5081" s="1">
        <v>0</v>
      </c>
      <c r="AW5081" s="1">
        <v>0</v>
      </c>
      <c r="AZ5081" s="1">
        <v>0</v>
      </c>
      <c r="BA5081" s="1">
        <v>0</v>
      </c>
      <c r="BD5081" s="1">
        <v>0</v>
      </c>
      <c r="BE5081" s="1">
        <v>0</v>
      </c>
      <c r="BH5081" s="1">
        <v>0</v>
      </c>
      <c r="BI5081" s="1">
        <v>0</v>
      </c>
      <c r="BL5081" s="1">
        <v>0</v>
      </c>
      <c r="BM5081" s="1">
        <v>0</v>
      </c>
      <c r="BP5081" s="1">
        <v>0</v>
      </c>
      <c r="BQ5081" s="1">
        <v>0</v>
      </c>
      <c r="BX5081" s="1">
        <v>0</v>
      </c>
      <c r="BY5081" s="1">
        <v>0</v>
      </c>
      <c r="CB5081" s="1">
        <v>0</v>
      </c>
      <c r="CC5081" s="1">
        <v>0</v>
      </c>
      <c r="CJ5081" s="14">
        <v>0</v>
      </c>
      <c r="CK5081" s="14">
        <v>0</v>
      </c>
      <c r="CR5081" s="1">
        <v>0</v>
      </c>
      <c r="CS5081" s="1">
        <v>0</v>
      </c>
      <c r="CT5081" s="1">
        <v>0</v>
      </c>
    </row>
    <row r="5082" spans="1:98" ht="15.75" x14ac:dyDescent="0.25">
      <c r="A5082" s="1">
        <v>0</v>
      </c>
      <c r="B5082" s="1">
        <v>0</v>
      </c>
      <c r="C5082" s="10">
        <v>0</v>
      </c>
      <c r="D5082" s="72">
        <v>0</v>
      </c>
      <c r="E5082" s="11">
        <v>0</v>
      </c>
      <c r="L5082" s="11">
        <v>0</v>
      </c>
      <c r="M5082" s="11">
        <v>0</v>
      </c>
      <c r="AB5082" s="11">
        <v>0</v>
      </c>
      <c r="AC5082" s="11">
        <v>0</v>
      </c>
      <c r="AF5082" s="11">
        <v>0</v>
      </c>
      <c r="AG5082" s="11">
        <v>0</v>
      </c>
      <c r="AJ5082" s="73">
        <v>0</v>
      </c>
      <c r="AK5082" s="73">
        <v>0</v>
      </c>
      <c r="AN5082" s="1">
        <v>0</v>
      </c>
      <c r="AO5082" s="1">
        <v>0</v>
      </c>
      <c r="AR5082" s="1">
        <v>0</v>
      </c>
      <c r="AS5082" s="1">
        <v>0</v>
      </c>
      <c r="AV5082" s="1">
        <v>0</v>
      </c>
      <c r="AW5082" s="1">
        <v>0</v>
      </c>
      <c r="AZ5082" s="1">
        <v>0</v>
      </c>
      <c r="BA5082" s="1">
        <v>0</v>
      </c>
      <c r="BD5082" s="1">
        <v>0</v>
      </c>
      <c r="BE5082" s="1">
        <v>0</v>
      </c>
      <c r="BH5082" s="1">
        <v>0</v>
      </c>
      <c r="BI5082" s="1">
        <v>0</v>
      </c>
      <c r="BL5082" s="1">
        <v>0</v>
      </c>
      <c r="BM5082" s="1">
        <v>0</v>
      </c>
      <c r="BP5082" s="1">
        <v>0</v>
      </c>
      <c r="BQ5082" s="1">
        <v>0</v>
      </c>
      <c r="BX5082" s="1">
        <v>0</v>
      </c>
      <c r="BY5082" s="1">
        <v>0</v>
      </c>
      <c r="CB5082" s="1">
        <v>0</v>
      </c>
      <c r="CC5082" s="1">
        <v>0</v>
      </c>
      <c r="CJ5082" s="14">
        <v>0</v>
      </c>
      <c r="CK5082" s="14">
        <v>0</v>
      </c>
      <c r="CR5082" s="1">
        <v>0</v>
      </c>
      <c r="CS5082" s="1">
        <v>0</v>
      </c>
      <c r="CT5082" s="1">
        <v>0</v>
      </c>
    </row>
    <row r="5083" spans="1:98" ht="15.75" x14ac:dyDescent="0.25">
      <c r="A5083" s="1">
        <v>0</v>
      </c>
      <c r="B5083" s="1">
        <v>0</v>
      </c>
      <c r="C5083" s="10">
        <v>0</v>
      </c>
      <c r="D5083" s="72">
        <v>0</v>
      </c>
      <c r="E5083" s="11">
        <v>0</v>
      </c>
      <c r="L5083" s="11">
        <v>0</v>
      </c>
      <c r="M5083" s="11">
        <v>0</v>
      </c>
      <c r="AB5083" s="11">
        <v>0</v>
      </c>
      <c r="AC5083" s="11">
        <v>0</v>
      </c>
      <c r="AF5083" s="11">
        <v>0</v>
      </c>
      <c r="AG5083" s="11">
        <v>0</v>
      </c>
      <c r="AJ5083" s="73">
        <v>0</v>
      </c>
      <c r="AK5083" s="73">
        <v>0</v>
      </c>
      <c r="AN5083" s="1">
        <v>0</v>
      </c>
      <c r="AO5083" s="1">
        <v>0</v>
      </c>
      <c r="AR5083" s="1">
        <v>0</v>
      </c>
      <c r="AS5083" s="1">
        <v>0</v>
      </c>
      <c r="AV5083" s="1">
        <v>0</v>
      </c>
      <c r="AW5083" s="1">
        <v>0</v>
      </c>
      <c r="AZ5083" s="1">
        <v>0</v>
      </c>
      <c r="BA5083" s="1">
        <v>0</v>
      </c>
      <c r="BD5083" s="1">
        <v>0</v>
      </c>
      <c r="BE5083" s="1">
        <v>0</v>
      </c>
      <c r="BH5083" s="1">
        <v>0</v>
      </c>
      <c r="BI5083" s="1">
        <v>0</v>
      </c>
      <c r="BL5083" s="1">
        <v>0</v>
      </c>
      <c r="BM5083" s="1">
        <v>0</v>
      </c>
      <c r="BP5083" s="1">
        <v>0</v>
      </c>
      <c r="BQ5083" s="1">
        <v>0</v>
      </c>
      <c r="BX5083" s="1">
        <v>0</v>
      </c>
      <c r="BY5083" s="1">
        <v>0</v>
      </c>
      <c r="CB5083" s="1">
        <v>0</v>
      </c>
      <c r="CC5083" s="1">
        <v>0</v>
      </c>
      <c r="CJ5083" s="14">
        <v>0</v>
      </c>
      <c r="CK5083" s="14">
        <v>0</v>
      </c>
      <c r="CR5083" s="1">
        <v>0</v>
      </c>
      <c r="CS5083" s="1">
        <v>0</v>
      </c>
      <c r="CT5083" s="1">
        <v>0</v>
      </c>
    </row>
    <row r="5084" spans="1:98" ht="15.75" x14ac:dyDescent="0.25">
      <c r="A5084" s="1">
        <v>0</v>
      </c>
      <c r="B5084" s="1">
        <v>0</v>
      </c>
      <c r="C5084" s="10">
        <v>0</v>
      </c>
      <c r="D5084" s="72">
        <v>0</v>
      </c>
      <c r="E5084" s="11">
        <v>0</v>
      </c>
      <c r="L5084" s="11">
        <v>0</v>
      </c>
      <c r="M5084" s="11">
        <v>0</v>
      </c>
      <c r="AB5084" s="11">
        <v>0</v>
      </c>
      <c r="AC5084" s="11">
        <v>0</v>
      </c>
      <c r="AF5084" s="11">
        <v>0</v>
      </c>
      <c r="AG5084" s="11">
        <v>0</v>
      </c>
      <c r="AJ5084" s="73">
        <v>0</v>
      </c>
      <c r="AK5084" s="73">
        <v>0</v>
      </c>
      <c r="AN5084" s="1">
        <v>0</v>
      </c>
      <c r="AO5084" s="1">
        <v>0</v>
      </c>
      <c r="AR5084" s="1">
        <v>0</v>
      </c>
      <c r="AS5084" s="1">
        <v>0</v>
      </c>
      <c r="AV5084" s="1">
        <v>0</v>
      </c>
      <c r="AW5084" s="1">
        <v>0</v>
      </c>
      <c r="AZ5084" s="1">
        <v>0</v>
      </c>
      <c r="BA5084" s="1">
        <v>0</v>
      </c>
      <c r="BD5084" s="1">
        <v>0</v>
      </c>
      <c r="BE5084" s="1">
        <v>0</v>
      </c>
      <c r="BH5084" s="1">
        <v>0</v>
      </c>
      <c r="BI5084" s="1">
        <v>0</v>
      </c>
      <c r="BL5084" s="1">
        <v>0</v>
      </c>
      <c r="BM5084" s="1">
        <v>0</v>
      </c>
      <c r="BP5084" s="1">
        <v>0</v>
      </c>
      <c r="BQ5084" s="1">
        <v>0</v>
      </c>
      <c r="BX5084" s="1">
        <v>0</v>
      </c>
      <c r="BY5084" s="1">
        <v>0</v>
      </c>
      <c r="CB5084" s="1">
        <v>0</v>
      </c>
      <c r="CC5084" s="1">
        <v>0</v>
      </c>
      <c r="CJ5084" s="14">
        <v>0</v>
      </c>
      <c r="CK5084" s="14">
        <v>0</v>
      </c>
      <c r="CR5084" s="1">
        <v>0</v>
      </c>
      <c r="CS5084" s="1">
        <v>0</v>
      </c>
      <c r="CT5084" s="1">
        <v>0</v>
      </c>
    </row>
    <row r="5085" spans="1:98" ht="15.75" x14ac:dyDescent="0.25">
      <c r="A5085" s="1">
        <v>0</v>
      </c>
      <c r="B5085" s="1">
        <v>0</v>
      </c>
      <c r="C5085" s="10">
        <v>0</v>
      </c>
      <c r="D5085" s="72">
        <v>0</v>
      </c>
      <c r="E5085" s="11">
        <v>0</v>
      </c>
      <c r="L5085" s="11">
        <v>0</v>
      </c>
      <c r="M5085" s="11">
        <v>0</v>
      </c>
      <c r="AB5085" s="11">
        <v>0</v>
      </c>
      <c r="AC5085" s="11">
        <v>0</v>
      </c>
      <c r="AF5085" s="11">
        <v>0</v>
      </c>
      <c r="AG5085" s="11">
        <v>0</v>
      </c>
      <c r="AJ5085" s="73">
        <v>0</v>
      </c>
      <c r="AK5085" s="73">
        <v>0</v>
      </c>
      <c r="AN5085" s="1">
        <v>0</v>
      </c>
      <c r="AO5085" s="1">
        <v>0</v>
      </c>
      <c r="AR5085" s="1">
        <v>0</v>
      </c>
      <c r="AS5085" s="1">
        <v>0</v>
      </c>
      <c r="AV5085" s="1">
        <v>0</v>
      </c>
      <c r="AW5085" s="1">
        <v>0</v>
      </c>
      <c r="AZ5085" s="1">
        <v>0</v>
      </c>
      <c r="BA5085" s="1">
        <v>0</v>
      </c>
      <c r="BD5085" s="1">
        <v>0</v>
      </c>
      <c r="BE5085" s="1">
        <v>0</v>
      </c>
      <c r="BH5085" s="1">
        <v>0</v>
      </c>
      <c r="BI5085" s="1">
        <v>0</v>
      </c>
      <c r="BL5085" s="1">
        <v>0</v>
      </c>
      <c r="BM5085" s="1">
        <v>0</v>
      </c>
      <c r="BP5085" s="1">
        <v>0</v>
      </c>
      <c r="BQ5085" s="1">
        <v>0</v>
      </c>
      <c r="BX5085" s="1">
        <v>0</v>
      </c>
      <c r="BY5085" s="1">
        <v>0</v>
      </c>
      <c r="CB5085" s="1">
        <v>0</v>
      </c>
      <c r="CC5085" s="1">
        <v>0</v>
      </c>
      <c r="CJ5085" s="14">
        <v>0</v>
      </c>
      <c r="CK5085" s="14">
        <v>0</v>
      </c>
      <c r="CR5085" s="1">
        <v>0</v>
      </c>
      <c r="CS5085" s="1">
        <v>0</v>
      </c>
      <c r="CT5085" s="1">
        <v>0</v>
      </c>
    </row>
    <row r="5086" spans="1:98" ht="15.75" x14ac:dyDescent="0.25">
      <c r="A5086" s="1">
        <v>0</v>
      </c>
      <c r="B5086" s="1">
        <v>0</v>
      </c>
      <c r="C5086" s="10">
        <v>0</v>
      </c>
      <c r="D5086" s="72">
        <v>0</v>
      </c>
      <c r="E5086" s="11">
        <v>0</v>
      </c>
      <c r="L5086" s="11">
        <v>0</v>
      </c>
      <c r="M5086" s="11">
        <v>0</v>
      </c>
      <c r="AB5086" s="11">
        <v>0</v>
      </c>
      <c r="AC5086" s="11">
        <v>0</v>
      </c>
      <c r="AF5086" s="11">
        <v>0</v>
      </c>
      <c r="AG5086" s="11">
        <v>0</v>
      </c>
      <c r="AJ5086" s="73">
        <v>0</v>
      </c>
      <c r="AK5086" s="73">
        <v>0</v>
      </c>
      <c r="AN5086" s="1">
        <v>0</v>
      </c>
      <c r="AO5086" s="1">
        <v>0</v>
      </c>
      <c r="AR5086" s="1">
        <v>0</v>
      </c>
      <c r="AS5086" s="1">
        <v>0</v>
      </c>
      <c r="AV5086" s="1">
        <v>0</v>
      </c>
      <c r="AW5086" s="1">
        <v>0</v>
      </c>
      <c r="AZ5086" s="1">
        <v>0</v>
      </c>
      <c r="BA5086" s="1">
        <v>0</v>
      </c>
      <c r="BD5086" s="1">
        <v>0</v>
      </c>
      <c r="BE5086" s="1">
        <v>0</v>
      </c>
      <c r="BH5086" s="1">
        <v>0</v>
      </c>
      <c r="BI5086" s="1">
        <v>0</v>
      </c>
      <c r="BL5086" s="1">
        <v>0</v>
      </c>
      <c r="BM5086" s="1">
        <v>0</v>
      </c>
      <c r="BP5086" s="1">
        <v>0</v>
      </c>
      <c r="BQ5086" s="1">
        <v>0</v>
      </c>
      <c r="BX5086" s="1">
        <v>0</v>
      </c>
      <c r="BY5086" s="1">
        <v>0</v>
      </c>
      <c r="CB5086" s="1">
        <v>0</v>
      </c>
      <c r="CC5086" s="1">
        <v>0</v>
      </c>
      <c r="CJ5086" s="14">
        <v>0</v>
      </c>
      <c r="CK5086" s="14">
        <v>0</v>
      </c>
      <c r="CR5086" s="1">
        <v>0</v>
      </c>
      <c r="CS5086" s="1">
        <v>0</v>
      </c>
      <c r="CT5086" s="1">
        <v>0</v>
      </c>
    </row>
    <row r="5087" spans="1:98" ht="15.75" x14ac:dyDescent="0.25">
      <c r="A5087" s="1">
        <v>0</v>
      </c>
      <c r="B5087" s="1">
        <v>0</v>
      </c>
      <c r="C5087" s="10">
        <v>0</v>
      </c>
      <c r="D5087" s="72">
        <v>0</v>
      </c>
      <c r="E5087" s="11">
        <v>0</v>
      </c>
      <c r="L5087" s="11">
        <v>0</v>
      </c>
      <c r="M5087" s="11">
        <v>0</v>
      </c>
      <c r="AB5087" s="11">
        <v>0</v>
      </c>
      <c r="AC5087" s="11">
        <v>0</v>
      </c>
      <c r="AF5087" s="11">
        <v>0</v>
      </c>
      <c r="AG5087" s="11">
        <v>0</v>
      </c>
      <c r="AJ5087" s="73">
        <v>0</v>
      </c>
      <c r="AK5087" s="73">
        <v>0</v>
      </c>
      <c r="AN5087" s="1">
        <v>0</v>
      </c>
      <c r="AO5087" s="1">
        <v>0</v>
      </c>
      <c r="AR5087" s="1">
        <v>0</v>
      </c>
      <c r="AS5087" s="1">
        <v>0</v>
      </c>
      <c r="AV5087" s="1">
        <v>0</v>
      </c>
      <c r="AW5087" s="1">
        <v>0</v>
      </c>
      <c r="AZ5087" s="1">
        <v>0</v>
      </c>
      <c r="BA5087" s="1">
        <v>0</v>
      </c>
      <c r="BD5087" s="1">
        <v>0</v>
      </c>
      <c r="BE5087" s="1">
        <v>0</v>
      </c>
      <c r="BH5087" s="1">
        <v>0</v>
      </c>
      <c r="BI5087" s="1">
        <v>0</v>
      </c>
      <c r="BL5087" s="1">
        <v>0</v>
      </c>
      <c r="BM5087" s="1">
        <v>0</v>
      </c>
      <c r="BP5087" s="1">
        <v>0</v>
      </c>
      <c r="BQ5087" s="1">
        <v>0</v>
      </c>
      <c r="BX5087" s="1">
        <v>0</v>
      </c>
      <c r="BY5087" s="1">
        <v>0</v>
      </c>
      <c r="CB5087" s="1">
        <v>0</v>
      </c>
      <c r="CC5087" s="1">
        <v>0</v>
      </c>
      <c r="CJ5087" s="14">
        <v>0</v>
      </c>
      <c r="CK5087" s="14">
        <v>0</v>
      </c>
      <c r="CR5087" s="1">
        <v>0</v>
      </c>
      <c r="CS5087" s="1">
        <v>0</v>
      </c>
      <c r="CT5087" s="1">
        <v>0</v>
      </c>
    </row>
    <row r="5088" spans="1:98" ht="15.75" x14ac:dyDescent="0.25">
      <c r="A5088" s="1">
        <v>0</v>
      </c>
      <c r="B5088" s="1">
        <v>0</v>
      </c>
      <c r="C5088" s="10">
        <v>0</v>
      </c>
      <c r="D5088" s="72">
        <v>0</v>
      </c>
      <c r="E5088" s="11">
        <v>0</v>
      </c>
      <c r="L5088" s="11">
        <v>0</v>
      </c>
      <c r="M5088" s="11">
        <v>0</v>
      </c>
      <c r="AB5088" s="11">
        <v>0</v>
      </c>
      <c r="AC5088" s="11">
        <v>0</v>
      </c>
      <c r="AF5088" s="11">
        <v>0</v>
      </c>
      <c r="AG5088" s="11">
        <v>0</v>
      </c>
      <c r="AJ5088" s="73">
        <v>0</v>
      </c>
      <c r="AK5088" s="73">
        <v>0</v>
      </c>
      <c r="AN5088" s="1">
        <v>0</v>
      </c>
      <c r="AO5088" s="1">
        <v>0</v>
      </c>
      <c r="AR5088" s="1">
        <v>0</v>
      </c>
      <c r="AS5088" s="1">
        <v>0</v>
      </c>
      <c r="AV5088" s="1">
        <v>0</v>
      </c>
      <c r="AW5088" s="1">
        <v>0</v>
      </c>
      <c r="AZ5088" s="1">
        <v>0</v>
      </c>
      <c r="BA5088" s="1">
        <v>0</v>
      </c>
      <c r="BD5088" s="1">
        <v>0</v>
      </c>
      <c r="BE5088" s="1">
        <v>0</v>
      </c>
      <c r="BH5088" s="1">
        <v>0</v>
      </c>
      <c r="BI5088" s="1">
        <v>0</v>
      </c>
      <c r="BL5088" s="1">
        <v>0</v>
      </c>
      <c r="BM5088" s="1">
        <v>0</v>
      </c>
      <c r="BP5088" s="1">
        <v>0</v>
      </c>
      <c r="BQ5088" s="1">
        <v>0</v>
      </c>
      <c r="BX5088" s="1">
        <v>0</v>
      </c>
      <c r="BY5088" s="1">
        <v>0</v>
      </c>
      <c r="CB5088" s="1">
        <v>0</v>
      </c>
      <c r="CC5088" s="1">
        <v>0</v>
      </c>
      <c r="CJ5088" s="14">
        <v>0</v>
      </c>
      <c r="CK5088" s="14">
        <v>0</v>
      </c>
      <c r="CR5088" s="1">
        <v>0</v>
      </c>
      <c r="CS5088" s="1">
        <v>0</v>
      </c>
      <c r="CT5088" s="1">
        <v>0</v>
      </c>
    </row>
    <row r="5089" spans="1:98" ht="15.75" x14ac:dyDescent="0.25">
      <c r="A5089" s="1">
        <v>0</v>
      </c>
      <c r="B5089" s="1">
        <v>0</v>
      </c>
      <c r="C5089" s="10">
        <v>0</v>
      </c>
      <c r="D5089" s="72">
        <v>0</v>
      </c>
      <c r="E5089" s="11">
        <v>0</v>
      </c>
      <c r="L5089" s="11">
        <v>0</v>
      </c>
      <c r="M5089" s="11">
        <v>0</v>
      </c>
      <c r="AB5089" s="11">
        <v>0</v>
      </c>
      <c r="AC5089" s="11">
        <v>0</v>
      </c>
      <c r="AF5089" s="11">
        <v>0</v>
      </c>
      <c r="AG5089" s="11">
        <v>0</v>
      </c>
      <c r="AJ5089" s="73">
        <v>0</v>
      </c>
      <c r="AK5089" s="73">
        <v>0</v>
      </c>
      <c r="AN5089" s="1">
        <v>0</v>
      </c>
      <c r="AO5089" s="1">
        <v>0</v>
      </c>
      <c r="AR5089" s="1">
        <v>0</v>
      </c>
      <c r="AS5089" s="1">
        <v>0</v>
      </c>
      <c r="AV5089" s="1">
        <v>0</v>
      </c>
      <c r="AW5089" s="1">
        <v>0</v>
      </c>
      <c r="AZ5089" s="1">
        <v>0</v>
      </c>
      <c r="BA5089" s="1">
        <v>0</v>
      </c>
      <c r="BD5089" s="1">
        <v>0</v>
      </c>
      <c r="BE5089" s="1">
        <v>0</v>
      </c>
      <c r="BH5089" s="1">
        <v>0</v>
      </c>
      <c r="BI5089" s="1">
        <v>0</v>
      </c>
      <c r="BL5089" s="1">
        <v>0</v>
      </c>
      <c r="BM5089" s="1">
        <v>0</v>
      </c>
      <c r="BP5089" s="1">
        <v>0</v>
      </c>
      <c r="BQ5089" s="1">
        <v>0</v>
      </c>
      <c r="BX5089" s="1">
        <v>0</v>
      </c>
      <c r="BY5089" s="1">
        <v>0</v>
      </c>
      <c r="CB5089" s="1">
        <v>0</v>
      </c>
      <c r="CC5089" s="1">
        <v>0</v>
      </c>
      <c r="CJ5089" s="14">
        <v>0</v>
      </c>
      <c r="CK5089" s="14">
        <v>0</v>
      </c>
      <c r="CR5089" s="1">
        <v>0</v>
      </c>
      <c r="CS5089" s="1">
        <v>0</v>
      </c>
      <c r="CT5089" s="1">
        <v>0</v>
      </c>
    </row>
    <row r="5090" spans="1:98" ht="15.75" x14ac:dyDescent="0.25">
      <c r="A5090" s="1">
        <v>0</v>
      </c>
      <c r="B5090" s="1">
        <v>0</v>
      </c>
      <c r="C5090" s="10">
        <v>0</v>
      </c>
      <c r="D5090" s="72">
        <v>0</v>
      </c>
      <c r="E5090" s="11">
        <v>0</v>
      </c>
      <c r="L5090" s="11">
        <v>0</v>
      </c>
      <c r="M5090" s="11">
        <v>0</v>
      </c>
      <c r="AB5090" s="11">
        <v>0</v>
      </c>
      <c r="AC5090" s="11">
        <v>0</v>
      </c>
      <c r="AF5090" s="11">
        <v>0</v>
      </c>
      <c r="AG5090" s="11">
        <v>0</v>
      </c>
      <c r="AJ5090" s="73">
        <v>0</v>
      </c>
      <c r="AK5090" s="73">
        <v>0</v>
      </c>
      <c r="AN5090" s="1">
        <v>0</v>
      </c>
      <c r="AO5090" s="1">
        <v>0</v>
      </c>
      <c r="AR5090" s="1">
        <v>0</v>
      </c>
      <c r="AS5090" s="1">
        <v>0</v>
      </c>
      <c r="AV5090" s="1">
        <v>0</v>
      </c>
      <c r="AW5090" s="1">
        <v>0</v>
      </c>
      <c r="AZ5090" s="1">
        <v>0</v>
      </c>
      <c r="BA5090" s="1">
        <v>0</v>
      </c>
      <c r="BD5090" s="1">
        <v>0</v>
      </c>
      <c r="BE5090" s="1">
        <v>0</v>
      </c>
      <c r="BH5090" s="1">
        <v>0</v>
      </c>
      <c r="BI5090" s="1">
        <v>0</v>
      </c>
      <c r="BL5090" s="1">
        <v>0</v>
      </c>
      <c r="BM5090" s="1">
        <v>0</v>
      </c>
      <c r="BP5090" s="1">
        <v>0</v>
      </c>
      <c r="BQ5090" s="1">
        <v>0</v>
      </c>
      <c r="BX5090" s="1">
        <v>0</v>
      </c>
      <c r="BY5090" s="1">
        <v>0</v>
      </c>
      <c r="CB5090" s="1">
        <v>0</v>
      </c>
      <c r="CC5090" s="1">
        <v>0</v>
      </c>
      <c r="CJ5090" s="14">
        <v>0</v>
      </c>
      <c r="CK5090" s="14">
        <v>0</v>
      </c>
      <c r="CR5090" s="1">
        <v>0</v>
      </c>
      <c r="CS5090" s="1">
        <v>0</v>
      </c>
      <c r="CT5090" s="1">
        <v>0</v>
      </c>
    </row>
    <row r="5091" spans="1:98" ht="15.75" x14ac:dyDescent="0.25">
      <c r="A5091" s="1">
        <v>0</v>
      </c>
      <c r="B5091" s="1">
        <v>0</v>
      </c>
      <c r="C5091" s="10">
        <v>0</v>
      </c>
      <c r="D5091" s="72">
        <v>0</v>
      </c>
      <c r="E5091" s="11">
        <v>0</v>
      </c>
      <c r="L5091" s="11">
        <v>0</v>
      </c>
      <c r="M5091" s="11">
        <v>0</v>
      </c>
      <c r="AB5091" s="11">
        <v>0</v>
      </c>
      <c r="AC5091" s="11">
        <v>0</v>
      </c>
      <c r="AF5091" s="11">
        <v>0</v>
      </c>
      <c r="AG5091" s="11">
        <v>0</v>
      </c>
      <c r="AJ5091" s="73">
        <v>0</v>
      </c>
      <c r="AK5091" s="73">
        <v>0</v>
      </c>
      <c r="AN5091" s="1">
        <v>0</v>
      </c>
      <c r="AO5091" s="1">
        <v>0</v>
      </c>
      <c r="AR5091" s="1">
        <v>0</v>
      </c>
      <c r="AS5091" s="1">
        <v>0</v>
      </c>
      <c r="AV5091" s="1">
        <v>0</v>
      </c>
      <c r="AW5091" s="1">
        <v>0</v>
      </c>
      <c r="AZ5091" s="1">
        <v>0</v>
      </c>
      <c r="BA5091" s="1">
        <v>0</v>
      </c>
      <c r="BD5091" s="1">
        <v>0</v>
      </c>
      <c r="BE5091" s="1">
        <v>0</v>
      </c>
      <c r="BH5091" s="1">
        <v>0</v>
      </c>
      <c r="BI5091" s="1">
        <v>0</v>
      </c>
      <c r="BL5091" s="1">
        <v>0</v>
      </c>
      <c r="BM5091" s="1">
        <v>0</v>
      </c>
      <c r="BP5091" s="1">
        <v>0</v>
      </c>
      <c r="BQ5091" s="1">
        <v>0</v>
      </c>
      <c r="BX5091" s="1">
        <v>0</v>
      </c>
      <c r="BY5091" s="1">
        <v>0</v>
      </c>
      <c r="CB5091" s="1">
        <v>0</v>
      </c>
      <c r="CC5091" s="1">
        <v>0</v>
      </c>
      <c r="CJ5091" s="14">
        <v>0</v>
      </c>
      <c r="CK5091" s="14">
        <v>0</v>
      </c>
      <c r="CR5091" s="1">
        <v>0</v>
      </c>
      <c r="CS5091" s="1">
        <v>0</v>
      </c>
      <c r="CT5091" s="1">
        <v>0</v>
      </c>
    </row>
    <row r="5092" spans="1:98" ht="15.75" x14ac:dyDescent="0.25">
      <c r="A5092" s="1">
        <v>0</v>
      </c>
      <c r="B5092" s="1">
        <v>0</v>
      </c>
      <c r="C5092" s="10">
        <v>0</v>
      </c>
      <c r="D5092" s="72">
        <v>0</v>
      </c>
      <c r="E5092" s="11">
        <v>0</v>
      </c>
      <c r="L5092" s="11">
        <v>0</v>
      </c>
      <c r="M5092" s="11">
        <v>0</v>
      </c>
      <c r="AB5092" s="11">
        <v>0</v>
      </c>
      <c r="AC5092" s="11">
        <v>0</v>
      </c>
      <c r="AF5092" s="11">
        <v>0</v>
      </c>
      <c r="AG5092" s="11">
        <v>0</v>
      </c>
      <c r="AJ5092" s="73">
        <v>0</v>
      </c>
      <c r="AK5092" s="73">
        <v>0</v>
      </c>
      <c r="AN5092" s="1">
        <v>0</v>
      </c>
      <c r="AO5092" s="1">
        <v>0</v>
      </c>
      <c r="AR5092" s="1">
        <v>0</v>
      </c>
      <c r="AS5092" s="1">
        <v>0</v>
      </c>
      <c r="AV5092" s="1">
        <v>0</v>
      </c>
      <c r="AW5092" s="1">
        <v>0</v>
      </c>
      <c r="AZ5092" s="1">
        <v>0</v>
      </c>
      <c r="BA5092" s="1">
        <v>0</v>
      </c>
      <c r="BD5092" s="1">
        <v>0</v>
      </c>
      <c r="BE5092" s="1">
        <v>0</v>
      </c>
      <c r="BH5092" s="1">
        <v>0</v>
      </c>
      <c r="BI5092" s="1">
        <v>0</v>
      </c>
      <c r="BL5092" s="1">
        <v>0</v>
      </c>
      <c r="BM5092" s="1">
        <v>0</v>
      </c>
      <c r="BP5092" s="1">
        <v>0</v>
      </c>
      <c r="BQ5092" s="1">
        <v>0</v>
      </c>
      <c r="BX5092" s="1">
        <v>0</v>
      </c>
      <c r="BY5092" s="1">
        <v>0</v>
      </c>
      <c r="CB5092" s="1">
        <v>0</v>
      </c>
      <c r="CC5092" s="1">
        <v>0</v>
      </c>
      <c r="CJ5092" s="14">
        <v>0</v>
      </c>
      <c r="CK5092" s="14">
        <v>0</v>
      </c>
      <c r="CR5092" s="1">
        <v>0</v>
      </c>
      <c r="CS5092" s="1">
        <v>0</v>
      </c>
      <c r="CT5092" s="1">
        <v>0</v>
      </c>
    </row>
    <row r="5093" spans="1:98" ht="15.75" x14ac:dyDescent="0.25">
      <c r="A5093" s="1">
        <v>0</v>
      </c>
      <c r="B5093" s="1">
        <v>0</v>
      </c>
      <c r="C5093" s="10">
        <v>0</v>
      </c>
      <c r="D5093" s="72">
        <v>0</v>
      </c>
      <c r="E5093" s="11">
        <v>0</v>
      </c>
      <c r="L5093" s="11">
        <v>0</v>
      </c>
      <c r="M5093" s="11">
        <v>0</v>
      </c>
      <c r="AB5093" s="11">
        <v>0</v>
      </c>
      <c r="AC5093" s="11">
        <v>0</v>
      </c>
      <c r="AF5093" s="11">
        <v>0</v>
      </c>
      <c r="AG5093" s="11">
        <v>0</v>
      </c>
      <c r="AJ5093" s="73">
        <v>0</v>
      </c>
      <c r="AK5093" s="73">
        <v>0</v>
      </c>
      <c r="AN5093" s="1">
        <v>0</v>
      </c>
      <c r="AO5093" s="1">
        <v>0</v>
      </c>
      <c r="AR5093" s="1">
        <v>0</v>
      </c>
      <c r="AS5093" s="1">
        <v>0</v>
      </c>
      <c r="AV5093" s="1">
        <v>0</v>
      </c>
      <c r="AW5093" s="1">
        <v>0</v>
      </c>
      <c r="AZ5093" s="1">
        <v>0</v>
      </c>
      <c r="BA5093" s="1">
        <v>0</v>
      </c>
      <c r="BD5093" s="1">
        <v>0</v>
      </c>
      <c r="BE5093" s="1">
        <v>0</v>
      </c>
      <c r="BH5093" s="1">
        <v>0</v>
      </c>
      <c r="BI5093" s="1">
        <v>0</v>
      </c>
      <c r="BL5093" s="1">
        <v>0</v>
      </c>
      <c r="BM5093" s="1">
        <v>0</v>
      </c>
      <c r="BP5093" s="1">
        <v>0</v>
      </c>
      <c r="BQ5093" s="1">
        <v>0</v>
      </c>
      <c r="BX5093" s="1">
        <v>0</v>
      </c>
      <c r="BY5093" s="1">
        <v>0</v>
      </c>
      <c r="CB5093" s="1">
        <v>0</v>
      </c>
      <c r="CC5093" s="1">
        <v>0</v>
      </c>
      <c r="CJ5093" s="14">
        <v>0</v>
      </c>
      <c r="CK5093" s="14">
        <v>0</v>
      </c>
      <c r="CR5093" s="1">
        <v>0</v>
      </c>
      <c r="CS5093" s="1">
        <v>0</v>
      </c>
      <c r="CT5093" s="1">
        <v>0</v>
      </c>
    </row>
    <row r="5094" spans="1:98" ht="15.75" x14ac:dyDescent="0.25">
      <c r="A5094" s="1">
        <v>0</v>
      </c>
      <c r="B5094" s="1">
        <v>0</v>
      </c>
      <c r="C5094" s="10">
        <v>0</v>
      </c>
      <c r="D5094" s="72">
        <v>0</v>
      </c>
      <c r="E5094" s="11">
        <v>0</v>
      </c>
      <c r="L5094" s="11">
        <v>0</v>
      </c>
      <c r="M5094" s="11">
        <v>0</v>
      </c>
      <c r="AB5094" s="11">
        <v>0</v>
      </c>
      <c r="AC5094" s="11">
        <v>0</v>
      </c>
      <c r="AF5094" s="11">
        <v>0</v>
      </c>
      <c r="AG5094" s="11">
        <v>0</v>
      </c>
      <c r="AJ5094" s="73">
        <v>0</v>
      </c>
      <c r="AK5094" s="73">
        <v>0</v>
      </c>
      <c r="AN5094" s="1">
        <v>0</v>
      </c>
      <c r="AO5094" s="1">
        <v>0</v>
      </c>
      <c r="AR5094" s="1">
        <v>0</v>
      </c>
      <c r="AS5094" s="1">
        <v>0</v>
      </c>
      <c r="AV5094" s="1">
        <v>0</v>
      </c>
      <c r="AW5094" s="1">
        <v>0</v>
      </c>
      <c r="AZ5094" s="1">
        <v>0</v>
      </c>
      <c r="BA5094" s="1">
        <v>0</v>
      </c>
      <c r="BD5094" s="1">
        <v>0</v>
      </c>
      <c r="BE5094" s="1">
        <v>0</v>
      </c>
      <c r="BH5094" s="1">
        <v>0</v>
      </c>
      <c r="BI5094" s="1">
        <v>0</v>
      </c>
      <c r="BL5094" s="1">
        <v>0</v>
      </c>
      <c r="BM5094" s="1">
        <v>0</v>
      </c>
      <c r="BP5094" s="1">
        <v>0</v>
      </c>
      <c r="BQ5094" s="1">
        <v>0</v>
      </c>
      <c r="BX5094" s="1">
        <v>0</v>
      </c>
      <c r="BY5094" s="1">
        <v>0</v>
      </c>
      <c r="CB5094" s="1">
        <v>0</v>
      </c>
      <c r="CC5094" s="1">
        <v>0</v>
      </c>
      <c r="CJ5094" s="14">
        <v>0</v>
      </c>
      <c r="CK5094" s="14">
        <v>0</v>
      </c>
      <c r="CR5094" s="1">
        <v>0</v>
      </c>
      <c r="CS5094" s="1">
        <v>0</v>
      </c>
      <c r="CT5094" s="1">
        <v>0</v>
      </c>
    </row>
    <row r="5095" spans="1:98" ht="15.75" x14ac:dyDescent="0.25">
      <c r="A5095" s="1">
        <v>0</v>
      </c>
      <c r="B5095" s="1">
        <v>0</v>
      </c>
      <c r="C5095" s="10">
        <v>0</v>
      </c>
      <c r="D5095" s="72">
        <v>0</v>
      </c>
      <c r="E5095" s="11">
        <v>0</v>
      </c>
      <c r="L5095" s="11">
        <v>0</v>
      </c>
      <c r="M5095" s="11">
        <v>0</v>
      </c>
      <c r="AB5095" s="11">
        <v>0</v>
      </c>
      <c r="AC5095" s="11">
        <v>0</v>
      </c>
      <c r="AF5095" s="11">
        <v>0</v>
      </c>
      <c r="AG5095" s="11">
        <v>0</v>
      </c>
      <c r="AJ5095" s="73">
        <v>0</v>
      </c>
      <c r="AK5095" s="73">
        <v>0</v>
      </c>
      <c r="AN5095" s="1">
        <v>0</v>
      </c>
      <c r="AO5095" s="1">
        <v>0</v>
      </c>
      <c r="AR5095" s="1">
        <v>0</v>
      </c>
      <c r="AS5095" s="1">
        <v>0</v>
      </c>
      <c r="AV5095" s="1">
        <v>0</v>
      </c>
      <c r="AW5095" s="1">
        <v>0</v>
      </c>
      <c r="AZ5095" s="1">
        <v>0</v>
      </c>
      <c r="BA5095" s="1">
        <v>0</v>
      </c>
      <c r="BD5095" s="1">
        <v>0</v>
      </c>
      <c r="BE5095" s="1">
        <v>0</v>
      </c>
      <c r="BH5095" s="1">
        <v>0</v>
      </c>
      <c r="BI5095" s="1">
        <v>0</v>
      </c>
      <c r="BL5095" s="1">
        <v>0</v>
      </c>
      <c r="BM5095" s="1">
        <v>0</v>
      </c>
      <c r="BP5095" s="1">
        <v>0</v>
      </c>
      <c r="BQ5095" s="1">
        <v>0</v>
      </c>
      <c r="BX5095" s="1">
        <v>0</v>
      </c>
      <c r="BY5095" s="1">
        <v>0</v>
      </c>
      <c r="CB5095" s="1">
        <v>0</v>
      </c>
      <c r="CC5095" s="1">
        <v>0</v>
      </c>
      <c r="CJ5095" s="14">
        <v>0</v>
      </c>
      <c r="CK5095" s="14">
        <v>0</v>
      </c>
      <c r="CR5095" s="1">
        <v>0</v>
      </c>
      <c r="CS5095" s="1">
        <v>0</v>
      </c>
      <c r="CT5095" s="1">
        <v>0</v>
      </c>
    </row>
    <row r="5096" spans="1:98" ht="15.75" x14ac:dyDescent="0.25">
      <c r="A5096" s="1">
        <v>0</v>
      </c>
      <c r="B5096" s="1">
        <v>0</v>
      </c>
      <c r="C5096" s="10">
        <v>0</v>
      </c>
      <c r="D5096" s="72">
        <v>0</v>
      </c>
      <c r="E5096" s="11">
        <v>0</v>
      </c>
      <c r="L5096" s="11">
        <v>0</v>
      </c>
      <c r="M5096" s="11">
        <v>0</v>
      </c>
      <c r="AB5096" s="11">
        <v>0</v>
      </c>
      <c r="AC5096" s="11">
        <v>0</v>
      </c>
      <c r="AF5096" s="11">
        <v>0</v>
      </c>
      <c r="AG5096" s="11">
        <v>0</v>
      </c>
      <c r="AJ5096" s="73">
        <v>0</v>
      </c>
      <c r="AK5096" s="73">
        <v>0</v>
      </c>
      <c r="AN5096" s="1">
        <v>0</v>
      </c>
      <c r="AO5096" s="1">
        <v>0</v>
      </c>
      <c r="AR5096" s="1">
        <v>0</v>
      </c>
      <c r="AS5096" s="1">
        <v>0</v>
      </c>
      <c r="AV5096" s="1">
        <v>0</v>
      </c>
      <c r="AW5096" s="1">
        <v>0</v>
      </c>
      <c r="AZ5096" s="1">
        <v>0</v>
      </c>
      <c r="BA5096" s="1">
        <v>0</v>
      </c>
      <c r="BD5096" s="1">
        <v>0</v>
      </c>
      <c r="BE5096" s="1">
        <v>0</v>
      </c>
      <c r="BH5096" s="1">
        <v>0</v>
      </c>
      <c r="BI5096" s="1">
        <v>0</v>
      </c>
      <c r="BL5096" s="1">
        <v>0</v>
      </c>
      <c r="BM5096" s="1">
        <v>0</v>
      </c>
      <c r="BP5096" s="1">
        <v>0</v>
      </c>
      <c r="BQ5096" s="1">
        <v>0</v>
      </c>
      <c r="BX5096" s="1">
        <v>0</v>
      </c>
      <c r="BY5096" s="1">
        <v>0</v>
      </c>
      <c r="CB5096" s="1">
        <v>0</v>
      </c>
      <c r="CC5096" s="1">
        <v>0</v>
      </c>
      <c r="CJ5096" s="14">
        <v>0</v>
      </c>
      <c r="CK5096" s="14">
        <v>0</v>
      </c>
      <c r="CR5096" s="1">
        <v>0</v>
      </c>
      <c r="CS5096" s="1">
        <v>0</v>
      </c>
      <c r="CT5096" s="1">
        <v>0</v>
      </c>
    </row>
    <row r="5097" spans="1:98" ht="15.75" x14ac:dyDescent="0.25">
      <c r="A5097" s="1">
        <v>0</v>
      </c>
      <c r="B5097" s="1">
        <v>0</v>
      </c>
      <c r="C5097" s="10">
        <v>0</v>
      </c>
      <c r="D5097" s="72">
        <v>0</v>
      </c>
      <c r="E5097" s="11">
        <v>0</v>
      </c>
      <c r="L5097" s="11">
        <v>0</v>
      </c>
      <c r="M5097" s="11">
        <v>0</v>
      </c>
      <c r="AB5097" s="11">
        <v>0</v>
      </c>
      <c r="AC5097" s="11">
        <v>0</v>
      </c>
      <c r="AF5097" s="11">
        <v>0</v>
      </c>
      <c r="AG5097" s="11">
        <v>0</v>
      </c>
      <c r="AJ5097" s="73">
        <v>0</v>
      </c>
      <c r="AK5097" s="73">
        <v>0</v>
      </c>
      <c r="AN5097" s="1">
        <v>0</v>
      </c>
      <c r="AO5097" s="1">
        <v>0</v>
      </c>
      <c r="AR5097" s="1">
        <v>0</v>
      </c>
      <c r="AS5097" s="1">
        <v>0</v>
      </c>
      <c r="AV5097" s="1">
        <v>0</v>
      </c>
      <c r="AW5097" s="1">
        <v>0</v>
      </c>
      <c r="AZ5097" s="1">
        <v>0</v>
      </c>
      <c r="BA5097" s="1">
        <v>0</v>
      </c>
      <c r="BD5097" s="1">
        <v>0</v>
      </c>
      <c r="BE5097" s="1">
        <v>0</v>
      </c>
      <c r="BH5097" s="1">
        <v>0</v>
      </c>
      <c r="BI5097" s="1">
        <v>0</v>
      </c>
      <c r="BL5097" s="1">
        <v>0</v>
      </c>
      <c r="BM5097" s="1">
        <v>0</v>
      </c>
      <c r="BP5097" s="1">
        <v>0</v>
      </c>
      <c r="BQ5097" s="1">
        <v>0</v>
      </c>
      <c r="BX5097" s="1">
        <v>0</v>
      </c>
      <c r="BY5097" s="1">
        <v>0</v>
      </c>
      <c r="CB5097" s="1">
        <v>0</v>
      </c>
      <c r="CC5097" s="1">
        <v>0</v>
      </c>
      <c r="CJ5097" s="14">
        <v>0</v>
      </c>
      <c r="CK5097" s="14">
        <v>0</v>
      </c>
      <c r="CR5097" s="1">
        <v>0</v>
      </c>
      <c r="CS5097" s="1">
        <v>0</v>
      </c>
      <c r="CT5097" s="1">
        <v>0</v>
      </c>
    </row>
    <row r="5098" spans="1:98" ht="15.75" x14ac:dyDescent="0.25">
      <c r="A5098" s="1">
        <v>0</v>
      </c>
      <c r="B5098" s="1">
        <v>0</v>
      </c>
      <c r="C5098" s="10">
        <v>0</v>
      </c>
      <c r="D5098" s="72">
        <v>0</v>
      </c>
      <c r="E5098" s="11">
        <v>0</v>
      </c>
      <c r="L5098" s="11">
        <v>0</v>
      </c>
      <c r="M5098" s="11">
        <v>0</v>
      </c>
      <c r="AB5098" s="11">
        <v>0</v>
      </c>
      <c r="AC5098" s="11">
        <v>0</v>
      </c>
      <c r="AF5098" s="11">
        <v>0</v>
      </c>
      <c r="AG5098" s="11">
        <v>0</v>
      </c>
      <c r="AJ5098" s="73">
        <v>0</v>
      </c>
      <c r="AK5098" s="73">
        <v>0</v>
      </c>
      <c r="AN5098" s="1">
        <v>0</v>
      </c>
      <c r="AO5098" s="1">
        <v>0</v>
      </c>
      <c r="AR5098" s="1">
        <v>0</v>
      </c>
      <c r="AS5098" s="1">
        <v>0</v>
      </c>
      <c r="AV5098" s="1">
        <v>0</v>
      </c>
      <c r="AW5098" s="1">
        <v>0</v>
      </c>
      <c r="AZ5098" s="1">
        <v>0</v>
      </c>
      <c r="BA5098" s="1">
        <v>0</v>
      </c>
      <c r="BD5098" s="1">
        <v>0</v>
      </c>
      <c r="BE5098" s="1">
        <v>0</v>
      </c>
      <c r="BH5098" s="1">
        <v>0</v>
      </c>
      <c r="BI5098" s="1">
        <v>0</v>
      </c>
      <c r="BL5098" s="1">
        <v>0</v>
      </c>
      <c r="BM5098" s="1">
        <v>0</v>
      </c>
      <c r="BP5098" s="1">
        <v>0</v>
      </c>
      <c r="BQ5098" s="1">
        <v>0</v>
      </c>
      <c r="BX5098" s="1">
        <v>0</v>
      </c>
      <c r="BY5098" s="1">
        <v>0</v>
      </c>
      <c r="CB5098" s="1">
        <v>0</v>
      </c>
      <c r="CC5098" s="1">
        <v>0</v>
      </c>
      <c r="CJ5098" s="14">
        <v>0</v>
      </c>
      <c r="CK5098" s="14">
        <v>0</v>
      </c>
      <c r="CR5098" s="1">
        <v>0</v>
      </c>
      <c r="CS5098" s="1">
        <v>0</v>
      </c>
      <c r="CT5098" s="1">
        <v>0</v>
      </c>
    </row>
    <row r="5099" spans="1:98" ht="15.75" x14ac:dyDescent="0.25">
      <c r="A5099" s="1">
        <v>0</v>
      </c>
      <c r="B5099" s="1">
        <v>0</v>
      </c>
      <c r="C5099" s="10">
        <v>0</v>
      </c>
      <c r="D5099" s="72">
        <v>0</v>
      </c>
      <c r="E5099" s="11">
        <v>0</v>
      </c>
      <c r="L5099" s="11">
        <v>0</v>
      </c>
      <c r="M5099" s="11">
        <v>0</v>
      </c>
      <c r="AB5099" s="11">
        <v>0</v>
      </c>
      <c r="AC5099" s="11">
        <v>0</v>
      </c>
      <c r="AF5099" s="11">
        <v>0</v>
      </c>
      <c r="AG5099" s="11">
        <v>0</v>
      </c>
      <c r="AJ5099" s="73">
        <v>0</v>
      </c>
      <c r="AK5099" s="73">
        <v>0</v>
      </c>
      <c r="AN5099" s="1">
        <v>0</v>
      </c>
      <c r="AO5099" s="1">
        <v>0</v>
      </c>
      <c r="AR5099" s="1">
        <v>0</v>
      </c>
      <c r="AS5099" s="1">
        <v>0</v>
      </c>
      <c r="AV5099" s="1">
        <v>0</v>
      </c>
      <c r="AW5099" s="1">
        <v>0</v>
      </c>
      <c r="AZ5099" s="1">
        <v>0</v>
      </c>
      <c r="BA5099" s="1">
        <v>0</v>
      </c>
      <c r="BD5099" s="1">
        <v>0</v>
      </c>
      <c r="BE5099" s="1">
        <v>0</v>
      </c>
      <c r="BH5099" s="1">
        <v>0</v>
      </c>
      <c r="BI5099" s="1">
        <v>0</v>
      </c>
      <c r="BL5099" s="1">
        <v>0</v>
      </c>
      <c r="BM5099" s="1">
        <v>0</v>
      </c>
      <c r="BP5099" s="1">
        <v>0</v>
      </c>
      <c r="BQ5099" s="1">
        <v>0</v>
      </c>
      <c r="BX5099" s="1">
        <v>0</v>
      </c>
      <c r="BY5099" s="1">
        <v>0</v>
      </c>
      <c r="CB5099" s="1">
        <v>0</v>
      </c>
      <c r="CC5099" s="1">
        <v>0</v>
      </c>
      <c r="CJ5099" s="14">
        <v>0</v>
      </c>
      <c r="CK5099" s="14">
        <v>0</v>
      </c>
      <c r="CR5099" s="1">
        <v>0</v>
      </c>
      <c r="CS5099" s="1">
        <v>0</v>
      </c>
      <c r="CT5099" s="1">
        <v>0</v>
      </c>
    </row>
    <row r="5100" spans="1:98" ht="15.75" x14ac:dyDescent="0.25">
      <c r="A5100" s="1">
        <v>0</v>
      </c>
      <c r="B5100" s="1">
        <v>0</v>
      </c>
      <c r="C5100" s="10">
        <v>0</v>
      </c>
      <c r="D5100" s="72">
        <v>0</v>
      </c>
      <c r="E5100" s="11">
        <v>0</v>
      </c>
      <c r="L5100" s="11">
        <v>0</v>
      </c>
      <c r="M5100" s="11">
        <v>0</v>
      </c>
      <c r="AB5100" s="11">
        <v>0</v>
      </c>
      <c r="AC5100" s="11">
        <v>0</v>
      </c>
      <c r="AF5100" s="11">
        <v>0</v>
      </c>
      <c r="AG5100" s="11">
        <v>0</v>
      </c>
      <c r="AJ5100" s="73">
        <v>0</v>
      </c>
      <c r="AK5100" s="73">
        <v>0</v>
      </c>
      <c r="AN5100" s="1">
        <v>0</v>
      </c>
      <c r="AO5100" s="1">
        <v>0</v>
      </c>
      <c r="AR5100" s="1">
        <v>0</v>
      </c>
      <c r="AS5100" s="1">
        <v>0</v>
      </c>
      <c r="AV5100" s="1">
        <v>0</v>
      </c>
      <c r="AW5100" s="1">
        <v>0</v>
      </c>
      <c r="AZ5100" s="1">
        <v>0</v>
      </c>
      <c r="BA5100" s="1">
        <v>0</v>
      </c>
      <c r="BD5100" s="1">
        <v>0</v>
      </c>
      <c r="BE5100" s="1">
        <v>0</v>
      </c>
      <c r="BH5100" s="1">
        <v>0</v>
      </c>
      <c r="BI5100" s="1">
        <v>0</v>
      </c>
      <c r="BL5100" s="1">
        <v>0</v>
      </c>
      <c r="BM5100" s="1">
        <v>0</v>
      </c>
      <c r="BP5100" s="1">
        <v>0</v>
      </c>
      <c r="BQ5100" s="1">
        <v>0</v>
      </c>
      <c r="BX5100" s="1">
        <v>0</v>
      </c>
      <c r="BY5100" s="1">
        <v>0</v>
      </c>
      <c r="CB5100" s="1">
        <v>0</v>
      </c>
      <c r="CC5100" s="1">
        <v>0</v>
      </c>
      <c r="CJ5100" s="14">
        <v>0</v>
      </c>
      <c r="CK5100" s="14">
        <v>0</v>
      </c>
      <c r="CR5100" s="1">
        <v>0</v>
      </c>
      <c r="CS5100" s="1">
        <v>0</v>
      </c>
      <c r="CT5100" s="1">
        <v>0</v>
      </c>
    </row>
    <row r="5101" spans="1:98" ht="15.75" x14ac:dyDescent="0.25">
      <c r="A5101" s="1">
        <v>0</v>
      </c>
      <c r="B5101" s="1">
        <v>0</v>
      </c>
      <c r="C5101" s="10">
        <v>0</v>
      </c>
      <c r="D5101" s="72">
        <v>0</v>
      </c>
      <c r="E5101" s="11">
        <v>0</v>
      </c>
      <c r="L5101" s="11">
        <v>0</v>
      </c>
      <c r="M5101" s="11">
        <v>0</v>
      </c>
      <c r="AB5101" s="11">
        <v>0</v>
      </c>
      <c r="AC5101" s="11">
        <v>0</v>
      </c>
      <c r="AF5101" s="11">
        <v>0</v>
      </c>
      <c r="AG5101" s="11">
        <v>0</v>
      </c>
      <c r="AJ5101" s="73">
        <v>0</v>
      </c>
      <c r="AK5101" s="73">
        <v>0</v>
      </c>
      <c r="AN5101" s="1">
        <v>0</v>
      </c>
      <c r="AO5101" s="1">
        <v>0</v>
      </c>
      <c r="AR5101" s="1">
        <v>0</v>
      </c>
      <c r="AS5101" s="1">
        <v>0</v>
      </c>
      <c r="AV5101" s="1">
        <v>0</v>
      </c>
      <c r="AW5101" s="1">
        <v>0</v>
      </c>
      <c r="AZ5101" s="1">
        <v>0</v>
      </c>
      <c r="BA5101" s="1">
        <v>0</v>
      </c>
      <c r="BD5101" s="1">
        <v>0</v>
      </c>
      <c r="BE5101" s="1">
        <v>0</v>
      </c>
      <c r="BH5101" s="1">
        <v>0</v>
      </c>
      <c r="BI5101" s="1">
        <v>0</v>
      </c>
      <c r="BL5101" s="1">
        <v>0</v>
      </c>
      <c r="BM5101" s="1">
        <v>0</v>
      </c>
      <c r="BP5101" s="1">
        <v>0</v>
      </c>
      <c r="BQ5101" s="1">
        <v>0</v>
      </c>
      <c r="BX5101" s="1">
        <v>0</v>
      </c>
      <c r="BY5101" s="1">
        <v>0</v>
      </c>
      <c r="CB5101" s="1">
        <v>0</v>
      </c>
      <c r="CC5101" s="1">
        <v>0</v>
      </c>
      <c r="CJ5101" s="14">
        <v>0</v>
      </c>
      <c r="CK5101" s="14">
        <v>0</v>
      </c>
      <c r="CR5101" s="1">
        <v>0</v>
      </c>
      <c r="CS5101" s="1">
        <v>0</v>
      </c>
      <c r="CT5101" s="1">
        <v>0</v>
      </c>
    </row>
    <row r="5102" spans="1:98" ht="15.75" x14ac:dyDescent="0.25">
      <c r="A5102" s="1">
        <v>0</v>
      </c>
      <c r="B5102" s="1">
        <v>0</v>
      </c>
      <c r="C5102" s="10">
        <v>0</v>
      </c>
      <c r="D5102" s="72">
        <v>0</v>
      </c>
      <c r="E5102" s="11">
        <v>0</v>
      </c>
      <c r="L5102" s="11">
        <v>0</v>
      </c>
      <c r="M5102" s="11">
        <v>0</v>
      </c>
      <c r="AB5102" s="11">
        <v>0</v>
      </c>
      <c r="AC5102" s="11">
        <v>0</v>
      </c>
      <c r="AF5102" s="11">
        <v>0</v>
      </c>
      <c r="AG5102" s="11">
        <v>0</v>
      </c>
      <c r="AJ5102" s="73">
        <v>0</v>
      </c>
      <c r="AK5102" s="73">
        <v>0</v>
      </c>
      <c r="AN5102" s="1">
        <v>0</v>
      </c>
      <c r="AO5102" s="1">
        <v>0</v>
      </c>
      <c r="AR5102" s="1">
        <v>0</v>
      </c>
      <c r="AS5102" s="1">
        <v>0</v>
      </c>
      <c r="AV5102" s="1">
        <v>0</v>
      </c>
      <c r="AW5102" s="1">
        <v>0</v>
      </c>
      <c r="AZ5102" s="1">
        <v>0</v>
      </c>
      <c r="BA5102" s="1">
        <v>0</v>
      </c>
      <c r="BD5102" s="1">
        <v>0</v>
      </c>
      <c r="BE5102" s="1">
        <v>0</v>
      </c>
      <c r="BH5102" s="1">
        <v>0</v>
      </c>
      <c r="BI5102" s="1">
        <v>0</v>
      </c>
      <c r="BL5102" s="1">
        <v>0</v>
      </c>
      <c r="BM5102" s="1">
        <v>0</v>
      </c>
      <c r="BP5102" s="1">
        <v>0</v>
      </c>
      <c r="BQ5102" s="1">
        <v>0</v>
      </c>
      <c r="BX5102" s="1">
        <v>0</v>
      </c>
      <c r="BY5102" s="1">
        <v>0</v>
      </c>
      <c r="CB5102" s="1">
        <v>0</v>
      </c>
      <c r="CC5102" s="1">
        <v>0</v>
      </c>
      <c r="CJ5102" s="14">
        <v>0</v>
      </c>
      <c r="CK5102" s="14">
        <v>0</v>
      </c>
      <c r="CR5102" s="1">
        <v>0</v>
      </c>
      <c r="CS5102" s="1">
        <v>0</v>
      </c>
      <c r="CT5102" s="1">
        <v>0</v>
      </c>
    </row>
    <row r="5103" spans="1:98" ht="15.75" x14ac:dyDescent="0.25">
      <c r="A5103" s="1">
        <v>0</v>
      </c>
      <c r="B5103" s="1">
        <v>0</v>
      </c>
      <c r="C5103" s="10">
        <v>0</v>
      </c>
      <c r="D5103" s="72">
        <v>0</v>
      </c>
      <c r="E5103" s="11">
        <v>0</v>
      </c>
      <c r="L5103" s="11">
        <v>0</v>
      </c>
      <c r="M5103" s="11">
        <v>0</v>
      </c>
      <c r="AB5103" s="11">
        <v>0</v>
      </c>
      <c r="AC5103" s="11">
        <v>0</v>
      </c>
      <c r="AF5103" s="11">
        <v>0</v>
      </c>
      <c r="AG5103" s="11">
        <v>0</v>
      </c>
      <c r="AJ5103" s="73">
        <v>0</v>
      </c>
      <c r="AK5103" s="73">
        <v>0</v>
      </c>
      <c r="AN5103" s="1">
        <v>0</v>
      </c>
      <c r="AO5103" s="1">
        <v>0</v>
      </c>
      <c r="AR5103" s="1">
        <v>0</v>
      </c>
      <c r="AS5103" s="1">
        <v>0</v>
      </c>
      <c r="AV5103" s="1">
        <v>0</v>
      </c>
      <c r="AW5103" s="1">
        <v>0</v>
      </c>
      <c r="AZ5103" s="1">
        <v>0</v>
      </c>
      <c r="BA5103" s="1">
        <v>0</v>
      </c>
      <c r="BD5103" s="1">
        <v>0</v>
      </c>
      <c r="BE5103" s="1">
        <v>0</v>
      </c>
      <c r="BH5103" s="1">
        <v>0</v>
      </c>
      <c r="BI5103" s="1">
        <v>0</v>
      </c>
      <c r="BL5103" s="1">
        <v>0</v>
      </c>
      <c r="BM5103" s="1">
        <v>0</v>
      </c>
      <c r="BP5103" s="1">
        <v>0</v>
      </c>
      <c r="BQ5103" s="1">
        <v>0</v>
      </c>
      <c r="BX5103" s="1">
        <v>0</v>
      </c>
      <c r="BY5103" s="1">
        <v>0</v>
      </c>
      <c r="CB5103" s="1">
        <v>0</v>
      </c>
      <c r="CC5103" s="1">
        <v>0</v>
      </c>
      <c r="CJ5103" s="14">
        <v>0</v>
      </c>
      <c r="CK5103" s="14">
        <v>0</v>
      </c>
      <c r="CR5103" s="1">
        <v>0</v>
      </c>
      <c r="CS5103" s="1">
        <v>0</v>
      </c>
      <c r="CT5103" s="1">
        <v>0</v>
      </c>
    </row>
    <row r="5104" spans="1:98" ht="15.75" x14ac:dyDescent="0.25">
      <c r="A5104" s="1">
        <v>0</v>
      </c>
      <c r="B5104" s="1">
        <v>0</v>
      </c>
      <c r="C5104" s="10">
        <v>0</v>
      </c>
      <c r="D5104" s="72">
        <v>0</v>
      </c>
      <c r="E5104" s="11">
        <v>0</v>
      </c>
      <c r="L5104" s="11">
        <v>0</v>
      </c>
      <c r="M5104" s="11">
        <v>0</v>
      </c>
      <c r="AB5104" s="11">
        <v>0</v>
      </c>
      <c r="AC5104" s="11">
        <v>0</v>
      </c>
      <c r="AF5104" s="11">
        <v>0</v>
      </c>
      <c r="AG5104" s="11">
        <v>0</v>
      </c>
      <c r="AJ5104" s="73">
        <v>0</v>
      </c>
      <c r="AK5104" s="73">
        <v>0</v>
      </c>
      <c r="AN5104" s="1">
        <v>0</v>
      </c>
      <c r="AO5104" s="1">
        <v>0</v>
      </c>
      <c r="AR5104" s="1">
        <v>0</v>
      </c>
      <c r="AS5104" s="1">
        <v>0</v>
      </c>
      <c r="AV5104" s="1">
        <v>0</v>
      </c>
      <c r="AW5104" s="1">
        <v>0</v>
      </c>
      <c r="AZ5104" s="1">
        <v>0</v>
      </c>
      <c r="BA5104" s="1">
        <v>0</v>
      </c>
      <c r="BD5104" s="1">
        <v>0</v>
      </c>
      <c r="BE5104" s="1">
        <v>0</v>
      </c>
      <c r="BH5104" s="1">
        <v>0</v>
      </c>
      <c r="BI5104" s="1">
        <v>0</v>
      </c>
      <c r="BL5104" s="1">
        <v>0</v>
      </c>
      <c r="BM5104" s="1">
        <v>0</v>
      </c>
      <c r="BP5104" s="1">
        <v>0</v>
      </c>
      <c r="BQ5104" s="1">
        <v>0</v>
      </c>
      <c r="BX5104" s="1">
        <v>0</v>
      </c>
      <c r="BY5104" s="1">
        <v>0</v>
      </c>
      <c r="CB5104" s="1">
        <v>0</v>
      </c>
      <c r="CC5104" s="1">
        <v>0</v>
      </c>
      <c r="CJ5104" s="14">
        <v>0</v>
      </c>
      <c r="CK5104" s="14">
        <v>0</v>
      </c>
      <c r="CR5104" s="1">
        <v>0</v>
      </c>
      <c r="CS5104" s="1">
        <v>0</v>
      </c>
      <c r="CT5104" s="1">
        <v>0</v>
      </c>
    </row>
    <row r="5105" spans="1:98" ht="15.75" x14ac:dyDescent="0.25">
      <c r="A5105" s="1">
        <v>0</v>
      </c>
      <c r="B5105" s="1">
        <v>0</v>
      </c>
      <c r="C5105" s="10">
        <v>0</v>
      </c>
      <c r="D5105" s="72">
        <v>0</v>
      </c>
      <c r="E5105" s="11">
        <v>0</v>
      </c>
      <c r="L5105" s="11">
        <v>0</v>
      </c>
      <c r="M5105" s="11">
        <v>0</v>
      </c>
      <c r="AB5105" s="11">
        <v>0</v>
      </c>
      <c r="AC5105" s="11">
        <v>0</v>
      </c>
      <c r="AF5105" s="11">
        <v>0</v>
      </c>
      <c r="AG5105" s="11">
        <v>0</v>
      </c>
      <c r="AJ5105" s="73">
        <v>0</v>
      </c>
      <c r="AK5105" s="73">
        <v>0</v>
      </c>
      <c r="AN5105" s="1">
        <v>0</v>
      </c>
      <c r="AO5105" s="1">
        <v>0</v>
      </c>
      <c r="AR5105" s="1">
        <v>0</v>
      </c>
      <c r="AS5105" s="1">
        <v>0</v>
      </c>
      <c r="AV5105" s="1">
        <v>0</v>
      </c>
      <c r="AW5105" s="1">
        <v>0</v>
      </c>
      <c r="AZ5105" s="1">
        <v>0</v>
      </c>
      <c r="BA5105" s="1">
        <v>0</v>
      </c>
      <c r="BD5105" s="1">
        <v>0</v>
      </c>
      <c r="BE5105" s="1">
        <v>0</v>
      </c>
      <c r="BH5105" s="1">
        <v>0</v>
      </c>
      <c r="BI5105" s="1">
        <v>0</v>
      </c>
      <c r="BL5105" s="1">
        <v>0</v>
      </c>
      <c r="BM5105" s="1">
        <v>0</v>
      </c>
      <c r="BP5105" s="1">
        <v>0</v>
      </c>
      <c r="BQ5105" s="1">
        <v>0</v>
      </c>
      <c r="BX5105" s="1">
        <v>0</v>
      </c>
      <c r="BY5105" s="1">
        <v>0</v>
      </c>
      <c r="CB5105" s="1">
        <v>0</v>
      </c>
      <c r="CC5105" s="1">
        <v>0</v>
      </c>
      <c r="CJ5105" s="14">
        <v>0</v>
      </c>
      <c r="CK5105" s="14">
        <v>0</v>
      </c>
      <c r="CR5105" s="1">
        <v>0</v>
      </c>
      <c r="CS5105" s="1">
        <v>0</v>
      </c>
      <c r="CT5105" s="1">
        <v>0</v>
      </c>
    </row>
    <row r="5106" spans="1:98" ht="15.75" x14ac:dyDescent="0.25">
      <c r="A5106" s="1">
        <v>0</v>
      </c>
      <c r="B5106" s="1">
        <v>0</v>
      </c>
      <c r="C5106" s="10">
        <v>0</v>
      </c>
      <c r="D5106" s="72">
        <v>0</v>
      </c>
      <c r="E5106" s="11">
        <v>0</v>
      </c>
      <c r="L5106" s="11">
        <v>0</v>
      </c>
      <c r="M5106" s="11">
        <v>0</v>
      </c>
      <c r="AB5106" s="11">
        <v>0</v>
      </c>
      <c r="AC5106" s="11">
        <v>0</v>
      </c>
      <c r="AF5106" s="11">
        <v>0</v>
      </c>
      <c r="AG5106" s="11">
        <v>0</v>
      </c>
      <c r="AJ5106" s="73">
        <v>0</v>
      </c>
      <c r="AK5106" s="73">
        <v>0</v>
      </c>
      <c r="AN5106" s="1">
        <v>0</v>
      </c>
      <c r="AO5106" s="1">
        <v>0</v>
      </c>
      <c r="AR5106" s="1">
        <v>0</v>
      </c>
      <c r="AS5106" s="1">
        <v>0</v>
      </c>
      <c r="AV5106" s="1">
        <v>0</v>
      </c>
      <c r="AW5106" s="1">
        <v>0</v>
      </c>
      <c r="AZ5106" s="1">
        <v>0</v>
      </c>
      <c r="BA5106" s="1">
        <v>0</v>
      </c>
      <c r="BD5106" s="1">
        <v>0</v>
      </c>
      <c r="BE5106" s="1">
        <v>0</v>
      </c>
      <c r="BH5106" s="1">
        <v>0</v>
      </c>
      <c r="BI5106" s="1">
        <v>0</v>
      </c>
      <c r="BL5106" s="1">
        <v>0</v>
      </c>
      <c r="BM5106" s="1">
        <v>0</v>
      </c>
      <c r="BP5106" s="1">
        <v>0</v>
      </c>
      <c r="BQ5106" s="1">
        <v>0</v>
      </c>
      <c r="BX5106" s="1">
        <v>0</v>
      </c>
      <c r="BY5106" s="1">
        <v>0</v>
      </c>
      <c r="CB5106" s="1">
        <v>0</v>
      </c>
      <c r="CC5106" s="1">
        <v>0</v>
      </c>
      <c r="CJ5106" s="14">
        <v>0</v>
      </c>
      <c r="CK5106" s="14">
        <v>0</v>
      </c>
      <c r="CR5106" s="1">
        <v>0</v>
      </c>
      <c r="CS5106" s="1">
        <v>0</v>
      </c>
      <c r="CT5106" s="1">
        <v>0</v>
      </c>
    </row>
    <row r="5107" spans="1:98" ht="15.75" x14ac:dyDescent="0.25">
      <c r="A5107" s="1">
        <v>0</v>
      </c>
      <c r="B5107" s="1">
        <v>0</v>
      </c>
      <c r="C5107" s="10">
        <v>0</v>
      </c>
      <c r="D5107" s="72">
        <v>0</v>
      </c>
      <c r="E5107" s="11">
        <v>0</v>
      </c>
      <c r="L5107" s="11">
        <v>0</v>
      </c>
      <c r="M5107" s="11">
        <v>0</v>
      </c>
      <c r="AB5107" s="11">
        <v>0</v>
      </c>
      <c r="AC5107" s="11">
        <v>0</v>
      </c>
      <c r="AF5107" s="11">
        <v>0</v>
      </c>
      <c r="AG5107" s="11">
        <v>0</v>
      </c>
      <c r="AJ5107" s="73">
        <v>0</v>
      </c>
      <c r="AK5107" s="73">
        <v>0</v>
      </c>
      <c r="AN5107" s="1">
        <v>0</v>
      </c>
      <c r="AO5107" s="1">
        <v>0</v>
      </c>
      <c r="AR5107" s="1">
        <v>0</v>
      </c>
      <c r="AS5107" s="1">
        <v>0</v>
      </c>
      <c r="AV5107" s="1">
        <v>0</v>
      </c>
      <c r="AW5107" s="1">
        <v>0</v>
      </c>
      <c r="AZ5107" s="1">
        <v>0</v>
      </c>
      <c r="BA5107" s="1">
        <v>0</v>
      </c>
      <c r="BD5107" s="1">
        <v>0</v>
      </c>
      <c r="BE5107" s="1">
        <v>0</v>
      </c>
      <c r="BH5107" s="1">
        <v>0</v>
      </c>
      <c r="BI5107" s="1">
        <v>0</v>
      </c>
      <c r="BL5107" s="1">
        <v>0</v>
      </c>
      <c r="BM5107" s="1">
        <v>0</v>
      </c>
      <c r="BP5107" s="1">
        <v>0</v>
      </c>
      <c r="BQ5107" s="1">
        <v>0</v>
      </c>
      <c r="BX5107" s="1">
        <v>0</v>
      </c>
      <c r="BY5107" s="1">
        <v>0</v>
      </c>
      <c r="CB5107" s="1">
        <v>0</v>
      </c>
      <c r="CC5107" s="1">
        <v>0</v>
      </c>
      <c r="CJ5107" s="14">
        <v>0</v>
      </c>
      <c r="CK5107" s="14">
        <v>0</v>
      </c>
      <c r="CR5107" s="1">
        <v>0</v>
      </c>
      <c r="CS5107" s="1">
        <v>0</v>
      </c>
      <c r="CT5107" s="1">
        <v>0</v>
      </c>
    </row>
    <row r="5108" spans="1:98" ht="15.75" x14ac:dyDescent="0.25">
      <c r="A5108" s="1">
        <v>0</v>
      </c>
      <c r="B5108" s="1">
        <v>0</v>
      </c>
      <c r="C5108" s="10">
        <v>0</v>
      </c>
      <c r="D5108" s="72">
        <v>0</v>
      </c>
      <c r="E5108" s="11">
        <v>0</v>
      </c>
      <c r="L5108" s="11">
        <v>0</v>
      </c>
      <c r="M5108" s="11">
        <v>0</v>
      </c>
      <c r="AB5108" s="11">
        <v>0</v>
      </c>
      <c r="AC5108" s="11">
        <v>0</v>
      </c>
      <c r="AF5108" s="11">
        <v>0</v>
      </c>
      <c r="AG5108" s="11">
        <v>0</v>
      </c>
      <c r="AJ5108" s="73">
        <v>0</v>
      </c>
      <c r="AK5108" s="73">
        <v>0</v>
      </c>
      <c r="AN5108" s="1">
        <v>0</v>
      </c>
      <c r="AO5108" s="1">
        <v>0</v>
      </c>
      <c r="AR5108" s="1">
        <v>0</v>
      </c>
      <c r="AS5108" s="1">
        <v>0</v>
      </c>
      <c r="AV5108" s="1">
        <v>0</v>
      </c>
      <c r="AW5108" s="1">
        <v>0</v>
      </c>
      <c r="AZ5108" s="1">
        <v>0</v>
      </c>
      <c r="BA5108" s="1">
        <v>0</v>
      </c>
      <c r="BD5108" s="1">
        <v>0</v>
      </c>
      <c r="BE5108" s="1">
        <v>0</v>
      </c>
      <c r="BH5108" s="1">
        <v>0</v>
      </c>
      <c r="BI5108" s="1">
        <v>0</v>
      </c>
      <c r="BL5108" s="1">
        <v>0</v>
      </c>
      <c r="BM5108" s="1">
        <v>0</v>
      </c>
      <c r="BP5108" s="1">
        <v>0</v>
      </c>
      <c r="BQ5108" s="1">
        <v>0</v>
      </c>
      <c r="BX5108" s="1">
        <v>0</v>
      </c>
      <c r="BY5108" s="1">
        <v>0</v>
      </c>
      <c r="CB5108" s="1">
        <v>0</v>
      </c>
      <c r="CC5108" s="1">
        <v>0</v>
      </c>
      <c r="CJ5108" s="14">
        <v>0</v>
      </c>
      <c r="CK5108" s="14">
        <v>0</v>
      </c>
      <c r="CR5108" s="1">
        <v>0</v>
      </c>
      <c r="CS5108" s="1">
        <v>0</v>
      </c>
      <c r="CT5108" s="1">
        <v>0</v>
      </c>
    </row>
    <row r="5109" spans="1:98" ht="15.75" x14ac:dyDescent="0.25">
      <c r="A5109" s="1">
        <v>0</v>
      </c>
      <c r="B5109" s="1">
        <v>0</v>
      </c>
      <c r="C5109" s="10">
        <v>0</v>
      </c>
      <c r="D5109" s="72">
        <v>0</v>
      </c>
      <c r="E5109" s="11">
        <v>0</v>
      </c>
      <c r="L5109" s="11">
        <v>0</v>
      </c>
      <c r="M5109" s="11">
        <v>0</v>
      </c>
      <c r="AB5109" s="11">
        <v>0</v>
      </c>
      <c r="AC5109" s="11">
        <v>0</v>
      </c>
      <c r="AF5109" s="11">
        <v>0</v>
      </c>
      <c r="AG5109" s="11">
        <v>0</v>
      </c>
      <c r="AJ5109" s="73">
        <v>0</v>
      </c>
      <c r="AK5109" s="73">
        <v>0</v>
      </c>
      <c r="AN5109" s="1">
        <v>0</v>
      </c>
      <c r="AO5109" s="1">
        <v>0</v>
      </c>
      <c r="AR5109" s="1">
        <v>0</v>
      </c>
      <c r="AS5109" s="1">
        <v>0</v>
      </c>
      <c r="AV5109" s="1">
        <v>0</v>
      </c>
      <c r="AW5109" s="1">
        <v>0</v>
      </c>
      <c r="AZ5109" s="1">
        <v>0</v>
      </c>
      <c r="BA5109" s="1">
        <v>0</v>
      </c>
      <c r="BD5109" s="1">
        <v>0</v>
      </c>
      <c r="BE5109" s="1">
        <v>0</v>
      </c>
      <c r="BH5109" s="1">
        <v>0</v>
      </c>
      <c r="BI5109" s="1">
        <v>0</v>
      </c>
      <c r="BL5109" s="1">
        <v>0</v>
      </c>
      <c r="BM5109" s="1">
        <v>0</v>
      </c>
      <c r="BP5109" s="1">
        <v>0</v>
      </c>
      <c r="BQ5109" s="1">
        <v>0</v>
      </c>
      <c r="BX5109" s="1">
        <v>0</v>
      </c>
      <c r="BY5109" s="1">
        <v>0</v>
      </c>
      <c r="CB5109" s="1">
        <v>0</v>
      </c>
      <c r="CC5109" s="1">
        <v>0</v>
      </c>
      <c r="CJ5109" s="14">
        <v>0</v>
      </c>
      <c r="CK5109" s="14">
        <v>0</v>
      </c>
      <c r="CR5109" s="1">
        <v>0</v>
      </c>
      <c r="CS5109" s="1">
        <v>0</v>
      </c>
      <c r="CT5109" s="1">
        <v>0</v>
      </c>
    </row>
    <row r="5110" spans="1:98" ht="15.75" x14ac:dyDescent="0.25">
      <c r="A5110" s="1">
        <v>0</v>
      </c>
      <c r="B5110" s="1">
        <v>0</v>
      </c>
      <c r="C5110" s="10">
        <v>0</v>
      </c>
      <c r="D5110" s="72">
        <v>0</v>
      </c>
      <c r="E5110" s="11">
        <v>0</v>
      </c>
      <c r="L5110" s="11">
        <v>0</v>
      </c>
      <c r="M5110" s="11">
        <v>0</v>
      </c>
      <c r="AB5110" s="11">
        <v>0</v>
      </c>
      <c r="AC5110" s="11">
        <v>0</v>
      </c>
      <c r="AF5110" s="11">
        <v>0</v>
      </c>
      <c r="AG5110" s="11">
        <v>0</v>
      </c>
      <c r="AJ5110" s="73">
        <v>0</v>
      </c>
      <c r="AK5110" s="73">
        <v>0</v>
      </c>
      <c r="AN5110" s="1">
        <v>0</v>
      </c>
      <c r="AO5110" s="1">
        <v>0</v>
      </c>
      <c r="AR5110" s="1">
        <v>0</v>
      </c>
      <c r="AS5110" s="1">
        <v>0</v>
      </c>
      <c r="AV5110" s="1">
        <v>0</v>
      </c>
      <c r="AW5110" s="1">
        <v>0</v>
      </c>
      <c r="AZ5110" s="1">
        <v>0</v>
      </c>
      <c r="BA5110" s="1">
        <v>0</v>
      </c>
      <c r="BD5110" s="1">
        <v>0</v>
      </c>
      <c r="BE5110" s="1">
        <v>0</v>
      </c>
      <c r="BH5110" s="1">
        <v>0</v>
      </c>
      <c r="BI5110" s="1">
        <v>0</v>
      </c>
      <c r="BL5110" s="1">
        <v>0</v>
      </c>
      <c r="BM5110" s="1">
        <v>0</v>
      </c>
      <c r="BP5110" s="1">
        <v>0</v>
      </c>
      <c r="BQ5110" s="1">
        <v>0</v>
      </c>
      <c r="BX5110" s="1">
        <v>0</v>
      </c>
      <c r="BY5110" s="1">
        <v>0</v>
      </c>
      <c r="CB5110" s="1">
        <v>0</v>
      </c>
      <c r="CC5110" s="1">
        <v>0</v>
      </c>
      <c r="CJ5110" s="14">
        <v>0</v>
      </c>
      <c r="CK5110" s="14">
        <v>0</v>
      </c>
      <c r="CR5110" s="1">
        <v>0</v>
      </c>
      <c r="CS5110" s="1">
        <v>0</v>
      </c>
      <c r="CT5110" s="1">
        <v>0</v>
      </c>
    </row>
    <row r="5111" spans="1:98" ht="15.75" x14ac:dyDescent="0.25">
      <c r="A5111" s="1">
        <v>0</v>
      </c>
      <c r="B5111" s="1">
        <v>0</v>
      </c>
      <c r="C5111" s="10">
        <v>0</v>
      </c>
      <c r="D5111" s="72">
        <v>0</v>
      </c>
      <c r="E5111" s="11">
        <v>0</v>
      </c>
      <c r="L5111" s="11">
        <v>0</v>
      </c>
      <c r="M5111" s="11">
        <v>0</v>
      </c>
      <c r="AB5111" s="11">
        <v>0</v>
      </c>
      <c r="AC5111" s="11">
        <v>0</v>
      </c>
      <c r="AF5111" s="11">
        <v>0</v>
      </c>
      <c r="AG5111" s="11">
        <v>0</v>
      </c>
      <c r="AJ5111" s="73">
        <v>0</v>
      </c>
      <c r="AK5111" s="73">
        <v>0</v>
      </c>
      <c r="AN5111" s="1">
        <v>0</v>
      </c>
      <c r="AO5111" s="1">
        <v>0</v>
      </c>
      <c r="AR5111" s="1">
        <v>0</v>
      </c>
      <c r="AS5111" s="1">
        <v>0</v>
      </c>
      <c r="AV5111" s="1">
        <v>0</v>
      </c>
      <c r="AW5111" s="1">
        <v>0</v>
      </c>
      <c r="AZ5111" s="1">
        <v>0</v>
      </c>
      <c r="BA5111" s="1">
        <v>0</v>
      </c>
      <c r="BD5111" s="1">
        <v>0</v>
      </c>
      <c r="BE5111" s="1">
        <v>0</v>
      </c>
      <c r="BH5111" s="1">
        <v>0</v>
      </c>
      <c r="BI5111" s="1">
        <v>0</v>
      </c>
      <c r="BL5111" s="1">
        <v>0</v>
      </c>
      <c r="BM5111" s="1">
        <v>0</v>
      </c>
      <c r="BP5111" s="1">
        <v>0</v>
      </c>
      <c r="BQ5111" s="1">
        <v>0</v>
      </c>
      <c r="BX5111" s="1">
        <v>0</v>
      </c>
      <c r="BY5111" s="1">
        <v>0</v>
      </c>
      <c r="CB5111" s="1">
        <v>0</v>
      </c>
      <c r="CC5111" s="1">
        <v>0</v>
      </c>
      <c r="CJ5111" s="14">
        <v>0</v>
      </c>
      <c r="CK5111" s="14">
        <v>0</v>
      </c>
      <c r="CR5111" s="1">
        <v>0</v>
      </c>
      <c r="CS5111" s="1">
        <v>0</v>
      </c>
      <c r="CT5111" s="1">
        <v>0</v>
      </c>
    </row>
    <row r="5112" spans="1:98" ht="15.75" x14ac:dyDescent="0.25">
      <c r="A5112" s="1">
        <v>0</v>
      </c>
      <c r="B5112" s="1">
        <v>0</v>
      </c>
      <c r="C5112" s="10">
        <v>0</v>
      </c>
      <c r="D5112" s="72">
        <v>0</v>
      </c>
      <c r="E5112" s="11">
        <v>0</v>
      </c>
      <c r="L5112" s="11">
        <v>0</v>
      </c>
      <c r="M5112" s="11">
        <v>0</v>
      </c>
      <c r="AB5112" s="11">
        <v>0</v>
      </c>
      <c r="AC5112" s="11">
        <v>0</v>
      </c>
      <c r="AF5112" s="11">
        <v>0</v>
      </c>
      <c r="AG5112" s="11">
        <v>0</v>
      </c>
      <c r="AJ5112" s="73">
        <v>0</v>
      </c>
      <c r="AK5112" s="73">
        <v>0</v>
      </c>
      <c r="AN5112" s="1">
        <v>0</v>
      </c>
      <c r="AO5112" s="1">
        <v>0</v>
      </c>
      <c r="AR5112" s="1">
        <v>0</v>
      </c>
      <c r="AS5112" s="1">
        <v>0</v>
      </c>
      <c r="AV5112" s="1">
        <v>0</v>
      </c>
      <c r="AW5112" s="1">
        <v>0</v>
      </c>
      <c r="AZ5112" s="1">
        <v>0</v>
      </c>
      <c r="BA5112" s="1">
        <v>0</v>
      </c>
      <c r="BD5112" s="1">
        <v>0</v>
      </c>
      <c r="BE5112" s="1">
        <v>0</v>
      </c>
      <c r="BH5112" s="1">
        <v>0</v>
      </c>
      <c r="BI5112" s="1">
        <v>0</v>
      </c>
      <c r="BL5112" s="1">
        <v>0</v>
      </c>
      <c r="BM5112" s="1">
        <v>0</v>
      </c>
      <c r="BP5112" s="1">
        <v>0</v>
      </c>
      <c r="BQ5112" s="1">
        <v>0</v>
      </c>
      <c r="BX5112" s="1">
        <v>0</v>
      </c>
      <c r="BY5112" s="1">
        <v>0</v>
      </c>
      <c r="CB5112" s="1">
        <v>0</v>
      </c>
      <c r="CC5112" s="1">
        <v>0</v>
      </c>
      <c r="CJ5112" s="14">
        <v>0</v>
      </c>
      <c r="CK5112" s="14">
        <v>0</v>
      </c>
      <c r="CR5112" s="1">
        <v>0</v>
      </c>
      <c r="CS5112" s="1">
        <v>0</v>
      </c>
      <c r="CT5112" s="1">
        <v>0</v>
      </c>
    </row>
    <row r="5113" spans="1:98" ht="15.75" x14ac:dyDescent="0.25">
      <c r="A5113" s="1">
        <v>0</v>
      </c>
      <c r="B5113" s="1">
        <v>0</v>
      </c>
      <c r="C5113" s="10">
        <v>0</v>
      </c>
      <c r="D5113" s="72">
        <v>0</v>
      </c>
      <c r="E5113" s="11">
        <v>0</v>
      </c>
      <c r="L5113" s="11">
        <v>0</v>
      </c>
      <c r="M5113" s="11">
        <v>0</v>
      </c>
      <c r="AB5113" s="11">
        <v>0</v>
      </c>
      <c r="AC5113" s="11">
        <v>0</v>
      </c>
      <c r="AF5113" s="11">
        <v>0</v>
      </c>
      <c r="AG5113" s="11">
        <v>0</v>
      </c>
      <c r="AJ5113" s="73">
        <v>0</v>
      </c>
      <c r="AK5113" s="73">
        <v>0</v>
      </c>
      <c r="AN5113" s="1">
        <v>0</v>
      </c>
      <c r="AO5113" s="1">
        <v>0</v>
      </c>
      <c r="AR5113" s="1">
        <v>0</v>
      </c>
      <c r="AS5113" s="1">
        <v>0</v>
      </c>
      <c r="AV5113" s="1">
        <v>0</v>
      </c>
      <c r="AW5113" s="1">
        <v>0</v>
      </c>
      <c r="AZ5113" s="1">
        <v>0</v>
      </c>
      <c r="BA5113" s="1">
        <v>0</v>
      </c>
      <c r="BD5113" s="1">
        <v>0</v>
      </c>
      <c r="BE5113" s="1">
        <v>0</v>
      </c>
      <c r="BH5113" s="1">
        <v>0</v>
      </c>
      <c r="BI5113" s="1">
        <v>0</v>
      </c>
      <c r="BL5113" s="1">
        <v>0</v>
      </c>
      <c r="BM5113" s="1">
        <v>0</v>
      </c>
      <c r="BP5113" s="1">
        <v>0</v>
      </c>
      <c r="BQ5113" s="1">
        <v>0</v>
      </c>
      <c r="BX5113" s="1">
        <v>0</v>
      </c>
      <c r="BY5113" s="1">
        <v>0</v>
      </c>
      <c r="CB5113" s="1">
        <v>0</v>
      </c>
      <c r="CC5113" s="1">
        <v>0</v>
      </c>
      <c r="CJ5113" s="14">
        <v>0</v>
      </c>
      <c r="CK5113" s="14">
        <v>0</v>
      </c>
      <c r="CR5113" s="1">
        <v>0</v>
      </c>
      <c r="CS5113" s="1">
        <v>0</v>
      </c>
      <c r="CT5113" s="1">
        <v>0</v>
      </c>
    </row>
    <row r="5114" spans="1:98" ht="15.75" x14ac:dyDescent="0.25">
      <c r="A5114" s="1">
        <v>0</v>
      </c>
      <c r="B5114" s="1">
        <v>0</v>
      </c>
      <c r="C5114" s="10">
        <v>0</v>
      </c>
      <c r="D5114" s="72">
        <v>0</v>
      </c>
      <c r="E5114" s="11">
        <v>0</v>
      </c>
      <c r="L5114" s="11">
        <v>0</v>
      </c>
      <c r="M5114" s="11">
        <v>0</v>
      </c>
      <c r="AB5114" s="11">
        <v>0</v>
      </c>
      <c r="AC5114" s="11">
        <v>0</v>
      </c>
      <c r="AF5114" s="11">
        <v>0</v>
      </c>
      <c r="AG5114" s="11">
        <v>0</v>
      </c>
      <c r="AJ5114" s="73">
        <v>0</v>
      </c>
      <c r="AK5114" s="73">
        <v>0</v>
      </c>
      <c r="AN5114" s="1">
        <v>0</v>
      </c>
      <c r="AO5114" s="1">
        <v>0</v>
      </c>
      <c r="AR5114" s="1">
        <v>0</v>
      </c>
      <c r="AS5114" s="1">
        <v>0</v>
      </c>
      <c r="AV5114" s="1">
        <v>0</v>
      </c>
      <c r="AW5114" s="1">
        <v>0</v>
      </c>
      <c r="AZ5114" s="1">
        <v>0</v>
      </c>
      <c r="BA5114" s="1">
        <v>0</v>
      </c>
      <c r="BD5114" s="1">
        <v>0</v>
      </c>
      <c r="BE5114" s="1">
        <v>0</v>
      </c>
      <c r="BH5114" s="1">
        <v>0</v>
      </c>
      <c r="BI5114" s="1">
        <v>0</v>
      </c>
      <c r="BL5114" s="1">
        <v>0</v>
      </c>
      <c r="BM5114" s="1">
        <v>0</v>
      </c>
      <c r="BP5114" s="1">
        <v>0</v>
      </c>
      <c r="BQ5114" s="1">
        <v>0</v>
      </c>
      <c r="BX5114" s="1">
        <v>0</v>
      </c>
      <c r="BY5114" s="1">
        <v>0</v>
      </c>
      <c r="CB5114" s="1">
        <v>0</v>
      </c>
      <c r="CC5114" s="1">
        <v>0</v>
      </c>
      <c r="CJ5114" s="14">
        <v>0</v>
      </c>
      <c r="CK5114" s="14">
        <v>0</v>
      </c>
      <c r="CR5114" s="1">
        <v>0</v>
      </c>
      <c r="CS5114" s="1">
        <v>0</v>
      </c>
      <c r="CT5114" s="1">
        <v>0</v>
      </c>
    </row>
    <row r="5115" spans="1:98" ht="15.75" x14ac:dyDescent="0.25">
      <c r="A5115" s="1">
        <v>0</v>
      </c>
      <c r="B5115" s="1">
        <v>0</v>
      </c>
      <c r="C5115" s="10">
        <v>0</v>
      </c>
      <c r="D5115" s="72">
        <v>0</v>
      </c>
      <c r="E5115" s="11">
        <v>0</v>
      </c>
      <c r="L5115" s="11">
        <v>0</v>
      </c>
      <c r="M5115" s="11">
        <v>0</v>
      </c>
      <c r="AB5115" s="11">
        <v>0</v>
      </c>
      <c r="AC5115" s="11">
        <v>0</v>
      </c>
      <c r="AF5115" s="11">
        <v>0</v>
      </c>
      <c r="AG5115" s="11">
        <v>0</v>
      </c>
      <c r="AJ5115" s="73">
        <v>0</v>
      </c>
      <c r="AK5115" s="73">
        <v>0</v>
      </c>
      <c r="AN5115" s="1">
        <v>0</v>
      </c>
      <c r="AO5115" s="1">
        <v>0</v>
      </c>
      <c r="AR5115" s="1">
        <v>0</v>
      </c>
      <c r="AS5115" s="1">
        <v>0</v>
      </c>
      <c r="AV5115" s="1">
        <v>0</v>
      </c>
      <c r="AW5115" s="1">
        <v>0</v>
      </c>
      <c r="AZ5115" s="1">
        <v>0</v>
      </c>
      <c r="BA5115" s="1">
        <v>0</v>
      </c>
      <c r="BD5115" s="1">
        <v>0</v>
      </c>
      <c r="BE5115" s="1">
        <v>0</v>
      </c>
      <c r="BH5115" s="1">
        <v>0</v>
      </c>
      <c r="BI5115" s="1">
        <v>0</v>
      </c>
      <c r="BL5115" s="1">
        <v>0</v>
      </c>
      <c r="BM5115" s="1">
        <v>0</v>
      </c>
      <c r="BP5115" s="1">
        <v>0</v>
      </c>
      <c r="BQ5115" s="1">
        <v>0</v>
      </c>
      <c r="BX5115" s="1">
        <v>0</v>
      </c>
      <c r="BY5115" s="1">
        <v>0</v>
      </c>
      <c r="CB5115" s="1">
        <v>0</v>
      </c>
      <c r="CC5115" s="1">
        <v>0</v>
      </c>
      <c r="CJ5115" s="14">
        <v>0</v>
      </c>
      <c r="CK5115" s="14">
        <v>0</v>
      </c>
      <c r="CR5115" s="1">
        <v>0</v>
      </c>
      <c r="CS5115" s="1">
        <v>0</v>
      </c>
      <c r="CT5115" s="1">
        <v>0</v>
      </c>
    </row>
    <row r="5116" spans="1:98" ht="15.75" x14ac:dyDescent="0.25">
      <c r="A5116" s="1">
        <v>0</v>
      </c>
      <c r="B5116" s="1">
        <v>0</v>
      </c>
      <c r="C5116" s="10">
        <v>0</v>
      </c>
      <c r="D5116" s="72">
        <v>0</v>
      </c>
      <c r="E5116" s="11">
        <v>0</v>
      </c>
      <c r="L5116" s="11">
        <v>0</v>
      </c>
      <c r="M5116" s="11">
        <v>0</v>
      </c>
      <c r="AB5116" s="11">
        <v>0</v>
      </c>
      <c r="AC5116" s="11">
        <v>0</v>
      </c>
      <c r="AF5116" s="11">
        <v>0</v>
      </c>
      <c r="AG5116" s="11">
        <v>0</v>
      </c>
      <c r="AJ5116" s="73">
        <v>0</v>
      </c>
      <c r="AK5116" s="73">
        <v>0</v>
      </c>
      <c r="AN5116" s="1">
        <v>0</v>
      </c>
      <c r="AO5116" s="1">
        <v>0</v>
      </c>
      <c r="AR5116" s="1">
        <v>0</v>
      </c>
      <c r="AS5116" s="1">
        <v>0</v>
      </c>
      <c r="AV5116" s="1">
        <v>0</v>
      </c>
      <c r="AW5116" s="1">
        <v>0</v>
      </c>
      <c r="AZ5116" s="1">
        <v>0</v>
      </c>
      <c r="BA5116" s="1">
        <v>0</v>
      </c>
      <c r="BD5116" s="1">
        <v>0</v>
      </c>
      <c r="BE5116" s="1">
        <v>0</v>
      </c>
      <c r="BH5116" s="1">
        <v>0</v>
      </c>
      <c r="BI5116" s="1">
        <v>0</v>
      </c>
      <c r="BL5116" s="1">
        <v>0</v>
      </c>
      <c r="BM5116" s="1">
        <v>0</v>
      </c>
      <c r="BP5116" s="1">
        <v>0</v>
      </c>
      <c r="BQ5116" s="1">
        <v>0</v>
      </c>
      <c r="BX5116" s="1">
        <v>0</v>
      </c>
      <c r="BY5116" s="1">
        <v>0</v>
      </c>
      <c r="CB5116" s="1">
        <v>0</v>
      </c>
      <c r="CC5116" s="1">
        <v>0</v>
      </c>
      <c r="CJ5116" s="14">
        <v>0</v>
      </c>
      <c r="CK5116" s="14">
        <v>0</v>
      </c>
      <c r="CR5116" s="1">
        <v>0</v>
      </c>
      <c r="CS5116" s="1">
        <v>0</v>
      </c>
      <c r="CT5116" s="1">
        <v>0</v>
      </c>
    </row>
    <row r="5117" spans="1:98" ht="15.75" x14ac:dyDescent="0.25">
      <c r="A5117" s="1">
        <v>0</v>
      </c>
      <c r="B5117" s="1">
        <v>0</v>
      </c>
      <c r="C5117" s="10">
        <v>0</v>
      </c>
      <c r="D5117" s="72">
        <v>0</v>
      </c>
      <c r="E5117" s="11">
        <v>0</v>
      </c>
      <c r="L5117" s="11">
        <v>0</v>
      </c>
      <c r="M5117" s="11">
        <v>0</v>
      </c>
      <c r="AB5117" s="11">
        <v>0</v>
      </c>
      <c r="AC5117" s="11">
        <v>0</v>
      </c>
      <c r="AF5117" s="11">
        <v>0</v>
      </c>
      <c r="AG5117" s="11">
        <v>0</v>
      </c>
      <c r="AJ5117" s="73">
        <v>0</v>
      </c>
      <c r="AK5117" s="73">
        <v>0</v>
      </c>
      <c r="AN5117" s="1">
        <v>0</v>
      </c>
      <c r="AO5117" s="1">
        <v>0</v>
      </c>
      <c r="AR5117" s="1">
        <v>0</v>
      </c>
      <c r="AS5117" s="1">
        <v>0</v>
      </c>
      <c r="AV5117" s="1">
        <v>0</v>
      </c>
      <c r="AW5117" s="1">
        <v>0</v>
      </c>
      <c r="AZ5117" s="1">
        <v>0</v>
      </c>
      <c r="BA5117" s="1">
        <v>0</v>
      </c>
      <c r="BD5117" s="1">
        <v>0</v>
      </c>
      <c r="BE5117" s="1">
        <v>0</v>
      </c>
      <c r="BH5117" s="1">
        <v>0</v>
      </c>
      <c r="BI5117" s="1">
        <v>0</v>
      </c>
      <c r="BL5117" s="1">
        <v>0</v>
      </c>
      <c r="BM5117" s="1">
        <v>0</v>
      </c>
      <c r="BP5117" s="1">
        <v>0</v>
      </c>
      <c r="BQ5117" s="1">
        <v>0</v>
      </c>
      <c r="BX5117" s="1">
        <v>0</v>
      </c>
      <c r="BY5117" s="1">
        <v>0</v>
      </c>
      <c r="CB5117" s="1">
        <v>0</v>
      </c>
      <c r="CC5117" s="1">
        <v>0</v>
      </c>
      <c r="CJ5117" s="14">
        <v>0</v>
      </c>
      <c r="CK5117" s="14">
        <v>0</v>
      </c>
      <c r="CR5117" s="1">
        <v>0</v>
      </c>
      <c r="CS5117" s="1">
        <v>0</v>
      </c>
      <c r="CT5117" s="1">
        <v>0</v>
      </c>
    </row>
    <row r="5118" spans="1:98" ht="15.75" x14ac:dyDescent="0.25">
      <c r="A5118" s="1">
        <v>0</v>
      </c>
      <c r="B5118" s="1">
        <v>0</v>
      </c>
      <c r="C5118" s="10">
        <v>0</v>
      </c>
      <c r="D5118" s="72">
        <v>0</v>
      </c>
      <c r="E5118" s="11">
        <v>0</v>
      </c>
      <c r="L5118" s="11">
        <v>0</v>
      </c>
      <c r="M5118" s="11">
        <v>0</v>
      </c>
      <c r="AB5118" s="11">
        <v>0</v>
      </c>
      <c r="AC5118" s="11">
        <v>0</v>
      </c>
      <c r="AF5118" s="11">
        <v>0</v>
      </c>
      <c r="AG5118" s="11">
        <v>0</v>
      </c>
      <c r="AJ5118" s="73">
        <v>0</v>
      </c>
      <c r="AK5118" s="73">
        <v>0</v>
      </c>
      <c r="AN5118" s="1">
        <v>0</v>
      </c>
      <c r="AO5118" s="1">
        <v>0</v>
      </c>
      <c r="AR5118" s="1">
        <v>0</v>
      </c>
      <c r="AS5118" s="1">
        <v>0</v>
      </c>
      <c r="AV5118" s="1">
        <v>0</v>
      </c>
      <c r="AW5118" s="1">
        <v>0</v>
      </c>
      <c r="AZ5118" s="1">
        <v>0</v>
      </c>
      <c r="BA5118" s="1">
        <v>0</v>
      </c>
      <c r="BD5118" s="1">
        <v>0</v>
      </c>
      <c r="BE5118" s="1">
        <v>0</v>
      </c>
      <c r="BH5118" s="1">
        <v>0</v>
      </c>
      <c r="BI5118" s="1">
        <v>0</v>
      </c>
      <c r="BL5118" s="1">
        <v>0</v>
      </c>
      <c r="BM5118" s="1">
        <v>0</v>
      </c>
      <c r="BP5118" s="1">
        <v>0</v>
      </c>
      <c r="BQ5118" s="1">
        <v>0</v>
      </c>
      <c r="BX5118" s="1">
        <v>0</v>
      </c>
      <c r="BY5118" s="1">
        <v>0</v>
      </c>
      <c r="CB5118" s="1">
        <v>0</v>
      </c>
      <c r="CC5118" s="1">
        <v>0</v>
      </c>
      <c r="CJ5118" s="14">
        <v>0</v>
      </c>
      <c r="CK5118" s="14">
        <v>0</v>
      </c>
      <c r="CR5118" s="1">
        <v>0</v>
      </c>
      <c r="CS5118" s="1">
        <v>0</v>
      </c>
      <c r="CT5118" s="1">
        <v>0</v>
      </c>
    </row>
    <row r="5119" spans="1:98" ht="15.75" x14ac:dyDescent="0.25">
      <c r="A5119" s="1">
        <v>0</v>
      </c>
      <c r="B5119" s="1">
        <v>0</v>
      </c>
      <c r="C5119" s="10">
        <v>0</v>
      </c>
      <c r="D5119" s="72">
        <v>0</v>
      </c>
      <c r="E5119" s="11">
        <v>0</v>
      </c>
      <c r="L5119" s="11">
        <v>0</v>
      </c>
      <c r="M5119" s="11">
        <v>0</v>
      </c>
      <c r="AB5119" s="11">
        <v>0</v>
      </c>
      <c r="AC5119" s="11">
        <v>0</v>
      </c>
      <c r="AF5119" s="11">
        <v>0</v>
      </c>
      <c r="AG5119" s="11">
        <v>0</v>
      </c>
      <c r="AJ5119" s="73">
        <v>0</v>
      </c>
      <c r="AK5119" s="73">
        <v>0</v>
      </c>
      <c r="AN5119" s="1">
        <v>0</v>
      </c>
      <c r="AO5119" s="1">
        <v>0</v>
      </c>
      <c r="AR5119" s="1">
        <v>0</v>
      </c>
      <c r="AS5119" s="1">
        <v>0</v>
      </c>
      <c r="AV5119" s="1">
        <v>0</v>
      </c>
      <c r="AW5119" s="1">
        <v>0</v>
      </c>
      <c r="AZ5119" s="1">
        <v>0</v>
      </c>
      <c r="BA5119" s="1">
        <v>0</v>
      </c>
      <c r="BD5119" s="1">
        <v>0</v>
      </c>
      <c r="BE5119" s="1">
        <v>0</v>
      </c>
      <c r="BH5119" s="1">
        <v>0</v>
      </c>
      <c r="BI5119" s="1">
        <v>0</v>
      </c>
      <c r="BL5119" s="1">
        <v>0</v>
      </c>
      <c r="BM5119" s="1">
        <v>0</v>
      </c>
      <c r="BP5119" s="1">
        <v>0</v>
      </c>
      <c r="BQ5119" s="1">
        <v>0</v>
      </c>
      <c r="BX5119" s="1">
        <v>0</v>
      </c>
      <c r="BY5119" s="1">
        <v>0</v>
      </c>
      <c r="CB5119" s="1">
        <v>0</v>
      </c>
      <c r="CC5119" s="1">
        <v>0</v>
      </c>
      <c r="CJ5119" s="14">
        <v>0</v>
      </c>
      <c r="CK5119" s="14">
        <v>0</v>
      </c>
      <c r="CR5119" s="1">
        <v>0</v>
      </c>
      <c r="CS5119" s="1">
        <v>0</v>
      </c>
      <c r="CT5119" s="1">
        <v>0</v>
      </c>
    </row>
    <row r="5120" spans="1:98" ht="15.75" x14ac:dyDescent="0.25">
      <c r="A5120" s="1">
        <v>0</v>
      </c>
      <c r="B5120" s="1">
        <v>0</v>
      </c>
      <c r="C5120" s="10">
        <v>0</v>
      </c>
      <c r="D5120" s="72">
        <v>0</v>
      </c>
      <c r="E5120" s="11">
        <v>0</v>
      </c>
      <c r="L5120" s="11">
        <v>0</v>
      </c>
      <c r="M5120" s="11">
        <v>0</v>
      </c>
      <c r="AB5120" s="11">
        <v>0</v>
      </c>
      <c r="AC5120" s="11">
        <v>0</v>
      </c>
      <c r="AF5120" s="11">
        <v>0</v>
      </c>
      <c r="AG5120" s="11">
        <v>0</v>
      </c>
      <c r="AJ5120" s="73">
        <v>0</v>
      </c>
      <c r="AK5120" s="73">
        <v>0</v>
      </c>
      <c r="AN5120" s="1">
        <v>0</v>
      </c>
      <c r="AO5120" s="1">
        <v>0</v>
      </c>
      <c r="AR5120" s="1">
        <v>0</v>
      </c>
      <c r="AS5120" s="1">
        <v>0</v>
      </c>
      <c r="AV5120" s="1">
        <v>0</v>
      </c>
      <c r="AW5120" s="1">
        <v>0</v>
      </c>
      <c r="AZ5120" s="1">
        <v>0</v>
      </c>
      <c r="BA5120" s="1">
        <v>0</v>
      </c>
      <c r="BD5120" s="1">
        <v>0</v>
      </c>
      <c r="BE5120" s="1">
        <v>0</v>
      </c>
      <c r="BH5120" s="1">
        <v>0</v>
      </c>
      <c r="BI5120" s="1">
        <v>0</v>
      </c>
      <c r="BL5120" s="1">
        <v>0</v>
      </c>
      <c r="BM5120" s="1">
        <v>0</v>
      </c>
      <c r="BP5120" s="1">
        <v>0</v>
      </c>
      <c r="BQ5120" s="1">
        <v>0</v>
      </c>
      <c r="BX5120" s="1">
        <v>0</v>
      </c>
      <c r="BY5120" s="1">
        <v>0</v>
      </c>
      <c r="CB5120" s="1">
        <v>0</v>
      </c>
      <c r="CC5120" s="1">
        <v>0</v>
      </c>
      <c r="CJ5120" s="14">
        <v>0</v>
      </c>
      <c r="CK5120" s="14">
        <v>0</v>
      </c>
      <c r="CR5120" s="1">
        <v>0</v>
      </c>
      <c r="CS5120" s="1">
        <v>0</v>
      </c>
      <c r="CT5120" s="1">
        <v>0</v>
      </c>
    </row>
    <row r="5121" spans="1:98" ht="15.75" x14ac:dyDescent="0.25">
      <c r="A5121" s="1">
        <v>0</v>
      </c>
      <c r="B5121" s="1">
        <v>0</v>
      </c>
      <c r="C5121" s="10">
        <v>0</v>
      </c>
      <c r="D5121" s="72">
        <v>0</v>
      </c>
      <c r="E5121" s="11">
        <v>0</v>
      </c>
      <c r="L5121" s="11">
        <v>0</v>
      </c>
      <c r="M5121" s="11">
        <v>0</v>
      </c>
      <c r="AB5121" s="11">
        <v>0</v>
      </c>
      <c r="AC5121" s="11">
        <v>0</v>
      </c>
      <c r="AF5121" s="11">
        <v>0</v>
      </c>
      <c r="AG5121" s="11">
        <v>0</v>
      </c>
      <c r="AJ5121" s="73">
        <v>0</v>
      </c>
      <c r="AK5121" s="73">
        <v>0</v>
      </c>
      <c r="AN5121" s="1">
        <v>0</v>
      </c>
      <c r="AO5121" s="1">
        <v>0</v>
      </c>
      <c r="AR5121" s="1">
        <v>0</v>
      </c>
      <c r="AS5121" s="1">
        <v>0</v>
      </c>
      <c r="AV5121" s="1">
        <v>0</v>
      </c>
      <c r="AW5121" s="1">
        <v>0</v>
      </c>
      <c r="AZ5121" s="1">
        <v>0</v>
      </c>
      <c r="BA5121" s="1">
        <v>0</v>
      </c>
      <c r="BD5121" s="1">
        <v>0</v>
      </c>
      <c r="BE5121" s="1">
        <v>0</v>
      </c>
      <c r="BH5121" s="1">
        <v>0</v>
      </c>
      <c r="BI5121" s="1">
        <v>0</v>
      </c>
      <c r="BL5121" s="1">
        <v>0</v>
      </c>
      <c r="BM5121" s="1">
        <v>0</v>
      </c>
      <c r="BP5121" s="1">
        <v>0</v>
      </c>
      <c r="BQ5121" s="1">
        <v>0</v>
      </c>
      <c r="BX5121" s="1">
        <v>0</v>
      </c>
      <c r="BY5121" s="1">
        <v>0</v>
      </c>
      <c r="CB5121" s="1">
        <v>0</v>
      </c>
      <c r="CC5121" s="1">
        <v>0</v>
      </c>
      <c r="CJ5121" s="14">
        <v>0</v>
      </c>
      <c r="CK5121" s="14">
        <v>0</v>
      </c>
      <c r="CR5121" s="1">
        <v>0</v>
      </c>
      <c r="CS5121" s="1">
        <v>0</v>
      </c>
      <c r="CT5121" s="1">
        <v>0</v>
      </c>
    </row>
    <row r="5122" spans="1:98" ht="15.75" x14ac:dyDescent="0.25">
      <c r="A5122" s="1">
        <v>0</v>
      </c>
      <c r="B5122" s="1">
        <v>0</v>
      </c>
      <c r="C5122" s="10">
        <v>0</v>
      </c>
      <c r="D5122" s="72">
        <v>0</v>
      </c>
      <c r="E5122" s="11">
        <v>0</v>
      </c>
      <c r="L5122" s="11">
        <v>0</v>
      </c>
      <c r="M5122" s="11">
        <v>0</v>
      </c>
      <c r="AB5122" s="11">
        <v>0</v>
      </c>
      <c r="AC5122" s="11">
        <v>0</v>
      </c>
      <c r="AF5122" s="11">
        <v>0</v>
      </c>
      <c r="AG5122" s="11">
        <v>0</v>
      </c>
      <c r="AJ5122" s="73">
        <v>0</v>
      </c>
      <c r="AK5122" s="73">
        <v>0</v>
      </c>
      <c r="AN5122" s="1">
        <v>0</v>
      </c>
      <c r="AO5122" s="1">
        <v>0</v>
      </c>
      <c r="AR5122" s="1">
        <v>0</v>
      </c>
      <c r="AS5122" s="1">
        <v>0</v>
      </c>
      <c r="AV5122" s="1">
        <v>0</v>
      </c>
      <c r="AW5122" s="1">
        <v>0</v>
      </c>
      <c r="AZ5122" s="1">
        <v>0</v>
      </c>
      <c r="BA5122" s="1">
        <v>0</v>
      </c>
      <c r="BD5122" s="1">
        <v>0</v>
      </c>
      <c r="BE5122" s="1">
        <v>0</v>
      </c>
      <c r="BH5122" s="1">
        <v>0</v>
      </c>
      <c r="BI5122" s="1">
        <v>0</v>
      </c>
      <c r="BL5122" s="1">
        <v>0</v>
      </c>
      <c r="BM5122" s="1">
        <v>0</v>
      </c>
      <c r="BP5122" s="1">
        <v>0</v>
      </c>
      <c r="BQ5122" s="1">
        <v>0</v>
      </c>
      <c r="BX5122" s="1">
        <v>0</v>
      </c>
      <c r="BY5122" s="1">
        <v>0</v>
      </c>
      <c r="CB5122" s="1">
        <v>0</v>
      </c>
      <c r="CC5122" s="1">
        <v>0</v>
      </c>
      <c r="CJ5122" s="14">
        <v>0</v>
      </c>
      <c r="CK5122" s="14">
        <v>0</v>
      </c>
      <c r="CR5122" s="1">
        <v>0</v>
      </c>
      <c r="CS5122" s="1">
        <v>0</v>
      </c>
      <c r="CT5122" s="1">
        <v>0</v>
      </c>
    </row>
    <row r="5123" spans="1:98" ht="15.75" x14ac:dyDescent="0.25">
      <c r="A5123" s="1">
        <v>0</v>
      </c>
      <c r="B5123" s="1">
        <v>0</v>
      </c>
      <c r="C5123" s="10">
        <v>0</v>
      </c>
      <c r="D5123" s="72">
        <v>0</v>
      </c>
      <c r="E5123" s="11">
        <v>0</v>
      </c>
      <c r="L5123" s="11">
        <v>0</v>
      </c>
      <c r="M5123" s="11">
        <v>0</v>
      </c>
      <c r="AB5123" s="11">
        <v>0</v>
      </c>
      <c r="AC5123" s="11">
        <v>0</v>
      </c>
      <c r="AF5123" s="11">
        <v>0</v>
      </c>
      <c r="AG5123" s="11">
        <v>0</v>
      </c>
      <c r="AJ5123" s="73">
        <v>0</v>
      </c>
      <c r="AK5123" s="73">
        <v>0</v>
      </c>
      <c r="AN5123" s="1">
        <v>0</v>
      </c>
      <c r="AO5123" s="1">
        <v>0</v>
      </c>
      <c r="AR5123" s="1">
        <v>0</v>
      </c>
      <c r="AS5123" s="1">
        <v>0</v>
      </c>
      <c r="AV5123" s="1">
        <v>0</v>
      </c>
      <c r="AW5123" s="1">
        <v>0</v>
      </c>
      <c r="AZ5123" s="1">
        <v>0</v>
      </c>
      <c r="BA5123" s="1">
        <v>0</v>
      </c>
      <c r="BD5123" s="1">
        <v>0</v>
      </c>
      <c r="BE5123" s="1">
        <v>0</v>
      </c>
      <c r="BH5123" s="1">
        <v>0</v>
      </c>
      <c r="BI5123" s="1">
        <v>0</v>
      </c>
      <c r="BL5123" s="1">
        <v>0</v>
      </c>
      <c r="BM5123" s="1">
        <v>0</v>
      </c>
      <c r="BP5123" s="1">
        <v>0</v>
      </c>
      <c r="BQ5123" s="1">
        <v>0</v>
      </c>
      <c r="BX5123" s="1">
        <v>0</v>
      </c>
      <c r="BY5123" s="1">
        <v>0</v>
      </c>
      <c r="CB5123" s="1">
        <v>0</v>
      </c>
      <c r="CC5123" s="1">
        <v>0</v>
      </c>
      <c r="CJ5123" s="14">
        <v>0</v>
      </c>
      <c r="CK5123" s="14">
        <v>0</v>
      </c>
      <c r="CR5123" s="1">
        <v>0</v>
      </c>
      <c r="CS5123" s="1">
        <v>0</v>
      </c>
      <c r="CT5123" s="1">
        <v>0</v>
      </c>
    </row>
    <row r="5124" spans="1:98" ht="15.75" x14ac:dyDescent="0.25">
      <c r="A5124" s="1">
        <v>0</v>
      </c>
      <c r="B5124" s="1">
        <v>0</v>
      </c>
      <c r="C5124" s="10">
        <v>0</v>
      </c>
      <c r="D5124" s="72">
        <v>0</v>
      </c>
      <c r="E5124" s="11">
        <v>0</v>
      </c>
      <c r="L5124" s="11">
        <v>0</v>
      </c>
      <c r="M5124" s="11">
        <v>0</v>
      </c>
      <c r="AB5124" s="11">
        <v>0</v>
      </c>
      <c r="AC5124" s="11">
        <v>0</v>
      </c>
      <c r="AF5124" s="11">
        <v>0</v>
      </c>
      <c r="AG5124" s="11">
        <v>0</v>
      </c>
      <c r="AJ5124" s="73">
        <v>0</v>
      </c>
      <c r="AK5124" s="73">
        <v>0</v>
      </c>
      <c r="AN5124" s="1">
        <v>0</v>
      </c>
      <c r="AO5124" s="1">
        <v>0</v>
      </c>
      <c r="AR5124" s="1">
        <v>0</v>
      </c>
      <c r="AS5124" s="1">
        <v>0</v>
      </c>
      <c r="AV5124" s="1">
        <v>0</v>
      </c>
      <c r="AW5124" s="1">
        <v>0</v>
      </c>
      <c r="AZ5124" s="1">
        <v>0</v>
      </c>
      <c r="BA5124" s="1">
        <v>0</v>
      </c>
      <c r="BD5124" s="1">
        <v>0</v>
      </c>
      <c r="BE5124" s="1">
        <v>0</v>
      </c>
      <c r="BH5124" s="1">
        <v>0</v>
      </c>
      <c r="BI5124" s="1">
        <v>0</v>
      </c>
      <c r="BL5124" s="1">
        <v>0</v>
      </c>
      <c r="BM5124" s="1">
        <v>0</v>
      </c>
      <c r="BP5124" s="1">
        <v>0</v>
      </c>
      <c r="BQ5124" s="1">
        <v>0</v>
      </c>
      <c r="BX5124" s="1">
        <v>0</v>
      </c>
      <c r="BY5124" s="1">
        <v>0</v>
      </c>
      <c r="CB5124" s="1">
        <v>0</v>
      </c>
      <c r="CC5124" s="1">
        <v>0</v>
      </c>
      <c r="CJ5124" s="14">
        <v>0</v>
      </c>
      <c r="CK5124" s="14">
        <v>0</v>
      </c>
      <c r="CR5124" s="1">
        <v>0</v>
      </c>
      <c r="CS5124" s="1">
        <v>0</v>
      </c>
      <c r="CT5124" s="1">
        <v>0</v>
      </c>
    </row>
    <row r="5125" spans="1:98" ht="15.75" x14ac:dyDescent="0.25">
      <c r="A5125" s="1">
        <v>0</v>
      </c>
      <c r="B5125" s="1">
        <v>0</v>
      </c>
      <c r="C5125" s="10">
        <v>0</v>
      </c>
      <c r="D5125" s="72">
        <v>0</v>
      </c>
      <c r="E5125" s="11">
        <v>0</v>
      </c>
      <c r="L5125" s="11">
        <v>0</v>
      </c>
      <c r="M5125" s="11">
        <v>0</v>
      </c>
      <c r="AB5125" s="11">
        <v>0</v>
      </c>
      <c r="AC5125" s="11">
        <v>0</v>
      </c>
      <c r="AF5125" s="11">
        <v>0</v>
      </c>
      <c r="AG5125" s="11">
        <v>0</v>
      </c>
      <c r="AJ5125" s="73">
        <v>0</v>
      </c>
      <c r="AK5125" s="73">
        <v>0</v>
      </c>
      <c r="AN5125" s="1">
        <v>0</v>
      </c>
      <c r="AO5125" s="1">
        <v>0</v>
      </c>
      <c r="AR5125" s="1">
        <v>0</v>
      </c>
      <c r="AS5125" s="1">
        <v>0</v>
      </c>
      <c r="AV5125" s="1">
        <v>0</v>
      </c>
      <c r="AW5125" s="1">
        <v>0</v>
      </c>
      <c r="AZ5125" s="1">
        <v>0</v>
      </c>
      <c r="BA5125" s="1">
        <v>0</v>
      </c>
      <c r="BD5125" s="1">
        <v>0</v>
      </c>
      <c r="BE5125" s="1">
        <v>0</v>
      </c>
      <c r="BH5125" s="1">
        <v>0</v>
      </c>
      <c r="BI5125" s="1">
        <v>0</v>
      </c>
      <c r="BL5125" s="1">
        <v>0</v>
      </c>
      <c r="BM5125" s="1">
        <v>0</v>
      </c>
      <c r="BP5125" s="1">
        <v>0</v>
      </c>
      <c r="BQ5125" s="1">
        <v>0</v>
      </c>
      <c r="BX5125" s="1">
        <v>0</v>
      </c>
      <c r="BY5125" s="1">
        <v>0</v>
      </c>
      <c r="CB5125" s="1">
        <v>0</v>
      </c>
      <c r="CC5125" s="1">
        <v>0</v>
      </c>
      <c r="CJ5125" s="14">
        <v>0</v>
      </c>
      <c r="CK5125" s="14">
        <v>0</v>
      </c>
      <c r="CR5125" s="1">
        <v>0</v>
      </c>
      <c r="CS5125" s="1">
        <v>0</v>
      </c>
      <c r="CT5125" s="1">
        <v>0</v>
      </c>
    </row>
    <row r="5126" spans="1:98" ht="15.75" x14ac:dyDescent="0.25">
      <c r="A5126" s="1">
        <v>0</v>
      </c>
      <c r="B5126" s="1">
        <v>0</v>
      </c>
      <c r="C5126" s="10">
        <v>0</v>
      </c>
      <c r="D5126" s="72">
        <v>0</v>
      </c>
      <c r="E5126" s="11">
        <v>0</v>
      </c>
      <c r="L5126" s="11">
        <v>0</v>
      </c>
      <c r="M5126" s="11">
        <v>0</v>
      </c>
      <c r="AB5126" s="11">
        <v>0</v>
      </c>
      <c r="AC5126" s="11">
        <v>0</v>
      </c>
      <c r="AF5126" s="11">
        <v>0</v>
      </c>
      <c r="AG5126" s="11">
        <v>0</v>
      </c>
      <c r="AJ5126" s="73">
        <v>0</v>
      </c>
      <c r="AK5126" s="73">
        <v>0</v>
      </c>
      <c r="AN5126" s="1">
        <v>0</v>
      </c>
      <c r="AO5126" s="1">
        <v>0</v>
      </c>
      <c r="AR5126" s="1">
        <v>0</v>
      </c>
      <c r="AS5126" s="1">
        <v>0</v>
      </c>
      <c r="AV5126" s="1">
        <v>0</v>
      </c>
      <c r="AW5126" s="1">
        <v>0</v>
      </c>
      <c r="AZ5126" s="1">
        <v>0</v>
      </c>
      <c r="BA5126" s="1">
        <v>0</v>
      </c>
      <c r="BD5126" s="1">
        <v>0</v>
      </c>
      <c r="BE5126" s="1">
        <v>0</v>
      </c>
      <c r="BH5126" s="1">
        <v>0</v>
      </c>
      <c r="BI5126" s="1">
        <v>0</v>
      </c>
      <c r="BL5126" s="1">
        <v>0</v>
      </c>
      <c r="BM5126" s="1">
        <v>0</v>
      </c>
      <c r="BP5126" s="1">
        <v>0</v>
      </c>
      <c r="BQ5126" s="1">
        <v>0</v>
      </c>
      <c r="BX5126" s="1">
        <v>0</v>
      </c>
      <c r="BY5126" s="1">
        <v>0</v>
      </c>
      <c r="CB5126" s="1">
        <v>0</v>
      </c>
      <c r="CC5126" s="1">
        <v>0</v>
      </c>
      <c r="CJ5126" s="14">
        <v>0</v>
      </c>
      <c r="CK5126" s="14">
        <v>0</v>
      </c>
      <c r="CR5126" s="1">
        <v>0</v>
      </c>
      <c r="CS5126" s="1">
        <v>0</v>
      </c>
      <c r="CT5126" s="1">
        <v>0</v>
      </c>
    </row>
    <row r="5127" spans="1:98" ht="15.75" x14ac:dyDescent="0.25">
      <c r="A5127" s="1">
        <v>0</v>
      </c>
      <c r="B5127" s="1">
        <v>0</v>
      </c>
      <c r="C5127" s="10">
        <v>0</v>
      </c>
      <c r="D5127" s="72">
        <v>0</v>
      </c>
      <c r="E5127" s="11">
        <v>0</v>
      </c>
      <c r="L5127" s="11">
        <v>0</v>
      </c>
      <c r="M5127" s="11">
        <v>0</v>
      </c>
      <c r="AB5127" s="11">
        <v>0</v>
      </c>
      <c r="AC5127" s="11">
        <v>0</v>
      </c>
      <c r="AF5127" s="11">
        <v>0</v>
      </c>
      <c r="AG5127" s="11">
        <v>0</v>
      </c>
      <c r="AJ5127" s="73">
        <v>0</v>
      </c>
      <c r="AK5127" s="73">
        <v>0</v>
      </c>
      <c r="AN5127" s="1">
        <v>0</v>
      </c>
      <c r="AO5127" s="1">
        <v>0</v>
      </c>
      <c r="AR5127" s="1">
        <v>0</v>
      </c>
      <c r="AS5127" s="1">
        <v>0</v>
      </c>
      <c r="AV5127" s="1">
        <v>0</v>
      </c>
      <c r="AW5127" s="1">
        <v>0</v>
      </c>
      <c r="AZ5127" s="1">
        <v>0</v>
      </c>
      <c r="BA5127" s="1">
        <v>0</v>
      </c>
      <c r="BD5127" s="1">
        <v>0</v>
      </c>
      <c r="BE5127" s="1">
        <v>0</v>
      </c>
      <c r="BH5127" s="1">
        <v>0</v>
      </c>
      <c r="BI5127" s="1">
        <v>0</v>
      </c>
      <c r="BL5127" s="1">
        <v>0</v>
      </c>
      <c r="BM5127" s="1">
        <v>0</v>
      </c>
      <c r="BP5127" s="1">
        <v>0</v>
      </c>
      <c r="BQ5127" s="1">
        <v>0</v>
      </c>
      <c r="BX5127" s="1">
        <v>0</v>
      </c>
      <c r="BY5127" s="1">
        <v>0</v>
      </c>
      <c r="CB5127" s="1">
        <v>0</v>
      </c>
      <c r="CC5127" s="1">
        <v>0</v>
      </c>
      <c r="CJ5127" s="14">
        <v>0</v>
      </c>
      <c r="CK5127" s="14">
        <v>0</v>
      </c>
      <c r="CR5127" s="1">
        <v>0</v>
      </c>
      <c r="CS5127" s="1">
        <v>0</v>
      </c>
      <c r="CT5127" s="1">
        <v>0</v>
      </c>
    </row>
    <row r="5128" spans="1:98" ht="15.75" x14ac:dyDescent="0.25">
      <c r="A5128" s="1">
        <v>0</v>
      </c>
      <c r="B5128" s="1">
        <v>0</v>
      </c>
      <c r="C5128" s="10">
        <v>0</v>
      </c>
      <c r="D5128" s="72">
        <v>0</v>
      </c>
      <c r="E5128" s="11">
        <v>0</v>
      </c>
      <c r="L5128" s="11">
        <v>0</v>
      </c>
      <c r="M5128" s="11">
        <v>0</v>
      </c>
      <c r="AB5128" s="11">
        <v>0</v>
      </c>
      <c r="AC5128" s="11">
        <v>0</v>
      </c>
      <c r="AF5128" s="11">
        <v>0</v>
      </c>
      <c r="AG5128" s="11">
        <v>0</v>
      </c>
      <c r="AJ5128" s="73">
        <v>0</v>
      </c>
      <c r="AK5128" s="73">
        <v>0</v>
      </c>
      <c r="AN5128" s="1">
        <v>0</v>
      </c>
      <c r="AO5128" s="1">
        <v>0</v>
      </c>
      <c r="AR5128" s="1">
        <v>0</v>
      </c>
      <c r="AS5128" s="1">
        <v>0</v>
      </c>
      <c r="AV5128" s="1">
        <v>0</v>
      </c>
      <c r="AW5128" s="1">
        <v>0</v>
      </c>
      <c r="AZ5128" s="1">
        <v>0</v>
      </c>
      <c r="BA5128" s="1">
        <v>0</v>
      </c>
      <c r="BD5128" s="1">
        <v>0</v>
      </c>
      <c r="BE5128" s="1">
        <v>0</v>
      </c>
      <c r="BH5128" s="1">
        <v>0</v>
      </c>
      <c r="BI5128" s="1">
        <v>0</v>
      </c>
      <c r="BL5128" s="1">
        <v>0</v>
      </c>
      <c r="BM5128" s="1">
        <v>0</v>
      </c>
      <c r="BP5128" s="1">
        <v>0</v>
      </c>
      <c r="BQ5128" s="1">
        <v>0</v>
      </c>
      <c r="BX5128" s="1">
        <v>0</v>
      </c>
      <c r="BY5128" s="1">
        <v>0</v>
      </c>
      <c r="CB5128" s="1">
        <v>0</v>
      </c>
      <c r="CC5128" s="1">
        <v>0</v>
      </c>
      <c r="CJ5128" s="14">
        <v>0</v>
      </c>
      <c r="CK5128" s="14">
        <v>0</v>
      </c>
      <c r="CR5128" s="1">
        <v>0</v>
      </c>
      <c r="CS5128" s="1">
        <v>0</v>
      </c>
      <c r="CT5128" s="1">
        <v>0</v>
      </c>
    </row>
    <row r="5129" spans="1:98" ht="15.75" x14ac:dyDescent="0.25">
      <c r="A5129" s="1">
        <v>0</v>
      </c>
      <c r="B5129" s="1">
        <v>0</v>
      </c>
      <c r="C5129" s="10">
        <v>0</v>
      </c>
      <c r="D5129" s="72">
        <v>0</v>
      </c>
      <c r="E5129" s="11">
        <v>0</v>
      </c>
      <c r="L5129" s="11">
        <v>0</v>
      </c>
      <c r="M5129" s="11">
        <v>0</v>
      </c>
      <c r="AB5129" s="11">
        <v>0</v>
      </c>
      <c r="AC5129" s="11">
        <v>0</v>
      </c>
      <c r="AF5129" s="11">
        <v>0</v>
      </c>
      <c r="AG5129" s="11">
        <v>0</v>
      </c>
      <c r="AJ5129" s="73">
        <v>0</v>
      </c>
      <c r="AK5129" s="73">
        <v>0</v>
      </c>
      <c r="AN5129" s="1">
        <v>0</v>
      </c>
      <c r="AO5129" s="1">
        <v>0</v>
      </c>
      <c r="AR5129" s="1">
        <v>0</v>
      </c>
      <c r="AS5129" s="1">
        <v>0</v>
      </c>
      <c r="AV5129" s="1">
        <v>0</v>
      </c>
      <c r="AW5129" s="1">
        <v>0</v>
      </c>
      <c r="AZ5129" s="1">
        <v>0</v>
      </c>
      <c r="BA5129" s="1">
        <v>0</v>
      </c>
      <c r="BD5129" s="1">
        <v>0</v>
      </c>
      <c r="BE5129" s="1">
        <v>0</v>
      </c>
      <c r="BH5129" s="1">
        <v>0</v>
      </c>
      <c r="BI5129" s="1">
        <v>0</v>
      </c>
      <c r="BL5129" s="1">
        <v>0</v>
      </c>
      <c r="BM5129" s="1">
        <v>0</v>
      </c>
      <c r="BP5129" s="1">
        <v>0</v>
      </c>
      <c r="BQ5129" s="1">
        <v>0</v>
      </c>
      <c r="BX5129" s="1">
        <v>0</v>
      </c>
      <c r="BY5129" s="1">
        <v>0</v>
      </c>
      <c r="CB5129" s="1">
        <v>0</v>
      </c>
      <c r="CC5129" s="1">
        <v>0</v>
      </c>
      <c r="CJ5129" s="14">
        <v>0</v>
      </c>
      <c r="CK5129" s="14">
        <v>0</v>
      </c>
      <c r="CR5129" s="1">
        <v>0</v>
      </c>
      <c r="CS5129" s="1">
        <v>0</v>
      </c>
      <c r="CT5129" s="1">
        <v>0</v>
      </c>
    </row>
    <row r="5130" spans="1:98" ht="15.75" x14ac:dyDescent="0.25">
      <c r="A5130" s="1">
        <v>0</v>
      </c>
      <c r="B5130" s="1">
        <v>0</v>
      </c>
      <c r="C5130" s="10">
        <v>0</v>
      </c>
      <c r="D5130" s="72">
        <v>0</v>
      </c>
      <c r="E5130" s="11">
        <v>0</v>
      </c>
      <c r="L5130" s="11">
        <v>0</v>
      </c>
      <c r="M5130" s="11">
        <v>0</v>
      </c>
      <c r="AB5130" s="11">
        <v>0</v>
      </c>
      <c r="AC5130" s="11">
        <v>0</v>
      </c>
      <c r="AF5130" s="11">
        <v>0</v>
      </c>
      <c r="AG5130" s="11">
        <v>0</v>
      </c>
      <c r="AJ5130" s="73">
        <v>0</v>
      </c>
      <c r="AK5130" s="73">
        <v>0</v>
      </c>
      <c r="AN5130" s="1">
        <v>0</v>
      </c>
      <c r="AO5130" s="1">
        <v>0</v>
      </c>
      <c r="AR5130" s="1">
        <v>0</v>
      </c>
      <c r="AS5130" s="1">
        <v>0</v>
      </c>
      <c r="AV5130" s="1">
        <v>0</v>
      </c>
      <c r="AW5130" s="1">
        <v>0</v>
      </c>
      <c r="AZ5130" s="1">
        <v>0</v>
      </c>
      <c r="BA5130" s="1">
        <v>0</v>
      </c>
      <c r="BD5130" s="1">
        <v>0</v>
      </c>
      <c r="BE5130" s="1">
        <v>0</v>
      </c>
      <c r="BH5130" s="1">
        <v>0</v>
      </c>
      <c r="BI5130" s="1">
        <v>0</v>
      </c>
      <c r="BL5130" s="1">
        <v>0</v>
      </c>
      <c r="BM5130" s="1">
        <v>0</v>
      </c>
      <c r="BP5130" s="1">
        <v>0</v>
      </c>
      <c r="BQ5130" s="1">
        <v>0</v>
      </c>
      <c r="BX5130" s="1">
        <v>0</v>
      </c>
      <c r="BY5130" s="1">
        <v>0</v>
      </c>
      <c r="CB5130" s="1">
        <v>0</v>
      </c>
      <c r="CC5130" s="1">
        <v>0</v>
      </c>
      <c r="CJ5130" s="14">
        <v>0</v>
      </c>
      <c r="CK5130" s="14">
        <v>0</v>
      </c>
      <c r="CR5130" s="1">
        <v>0</v>
      </c>
      <c r="CS5130" s="1">
        <v>0</v>
      </c>
      <c r="CT5130" s="1">
        <v>0</v>
      </c>
    </row>
    <row r="5131" spans="1:98" ht="15.75" x14ac:dyDescent="0.25">
      <c r="A5131" s="1">
        <v>0</v>
      </c>
      <c r="B5131" s="1">
        <v>0</v>
      </c>
      <c r="C5131" s="10">
        <v>0</v>
      </c>
      <c r="D5131" s="72">
        <v>0</v>
      </c>
      <c r="E5131" s="11">
        <v>0</v>
      </c>
      <c r="L5131" s="11">
        <v>0</v>
      </c>
      <c r="M5131" s="11">
        <v>0</v>
      </c>
      <c r="AB5131" s="11">
        <v>0</v>
      </c>
      <c r="AC5131" s="11">
        <v>0</v>
      </c>
      <c r="AF5131" s="11">
        <v>0</v>
      </c>
      <c r="AG5131" s="11">
        <v>0</v>
      </c>
      <c r="AJ5131" s="73">
        <v>0</v>
      </c>
      <c r="AK5131" s="73">
        <v>0</v>
      </c>
      <c r="AN5131" s="1">
        <v>0</v>
      </c>
      <c r="AO5131" s="1">
        <v>0</v>
      </c>
      <c r="AR5131" s="1">
        <v>0</v>
      </c>
      <c r="AS5131" s="1">
        <v>0</v>
      </c>
      <c r="AV5131" s="1">
        <v>0</v>
      </c>
      <c r="AW5131" s="1">
        <v>0</v>
      </c>
      <c r="AZ5131" s="1">
        <v>0</v>
      </c>
      <c r="BA5131" s="1">
        <v>0</v>
      </c>
      <c r="BD5131" s="1">
        <v>0</v>
      </c>
      <c r="BE5131" s="1">
        <v>0</v>
      </c>
      <c r="BH5131" s="1">
        <v>0</v>
      </c>
      <c r="BI5131" s="1">
        <v>0</v>
      </c>
      <c r="BL5131" s="1">
        <v>0</v>
      </c>
      <c r="BM5131" s="1">
        <v>0</v>
      </c>
      <c r="BP5131" s="1">
        <v>0</v>
      </c>
      <c r="BQ5131" s="1">
        <v>0</v>
      </c>
      <c r="BX5131" s="1">
        <v>0</v>
      </c>
      <c r="BY5131" s="1">
        <v>0</v>
      </c>
      <c r="CB5131" s="1">
        <v>0</v>
      </c>
      <c r="CC5131" s="1">
        <v>0</v>
      </c>
      <c r="CJ5131" s="14">
        <v>0</v>
      </c>
      <c r="CK5131" s="14">
        <v>0</v>
      </c>
      <c r="CR5131" s="1">
        <v>0</v>
      </c>
      <c r="CS5131" s="1">
        <v>0</v>
      </c>
      <c r="CT5131" s="1">
        <v>0</v>
      </c>
    </row>
    <row r="5132" spans="1:98" ht="15.75" x14ac:dyDescent="0.25">
      <c r="A5132" s="1">
        <v>0</v>
      </c>
      <c r="B5132" s="1">
        <v>0</v>
      </c>
      <c r="C5132" s="10">
        <v>0</v>
      </c>
      <c r="D5132" s="72">
        <v>0</v>
      </c>
      <c r="E5132" s="11">
        <v>0</v>
      </c>
      <c r="L5132" s="11">
        <v>0</v>
      </c>
      <c r="M5132" s="11">
        <v>0</v>
      </c>
      <c r="AB5132" s="11">
        <v>0</v>
      </c>
      <c r="AC5132" s="11">
        <v>0</v>
      </c>
      <c r="AF5132" s="11">
        <v>0</v>
      </c>
      <c r="AG5132" s="11">
        <v>0</v>
      </c>
      <c r="AJ5132" s="73">
        <v>0</v>
      </c>
      <c r="AK5132" s="73">
        <v>0</v>
      </c>
      <c r="AN5132" s="1">
        <v>0</v>
      </c>
      <c r="AO5132" s="1">
        <v>0</v>
      </c>
      <c r="AR5132" s="1">
        <v>0</v>
      </c>
      <c r="AS5132" s="1">
        <v>0</v>
      </c>
      <c r="AV5132" s="1">
        <v>0</v>
      </c>
      <c r="AW5132" s="1">
        <v>0</v>
      </c>
      <c r="AZ5132" s="1">
        <v>0</v>
      </c>
      <c r="BA5132" s="1">
        <v>0</v>
      </c>
      <c r="BD5132" s="1">
        <v>0</v>
      </c>
      <c r="BE5132" s="1">
        <v>0</v>
      </c>
      <c r="BH5132" s="1">
        <v>0</v>
      </c>
      <c r="BI5132" s="1">
        <v>0</v>
      </c>
      <c r="BL5132" s="1">
        <v>0</v>
      </c>
      <c r="BM5132" s="1">
        <v>0</v>
      </c>
      <c r="BP5132" s="1">
        <v>0</v>
      </c>
      <c r="BQ5132" s="1">
        <v>0</v>
      </c>
      <c r="BX5132" s="1">
        <v>0</v>
      </c>
      <c r="BY5132" s="1">
        <v>0</v>
      </c>
      <c r="CB5132" s="1">
        <v>0</v>
      </c>
      <c r="CC5132" s="1">
        <v>0</v>
      </c>
      <c r="CJ5132" s="14">
        <v>0</v>
      </c>
      <c r="CK5132" s="14">
        <v>0</v>
      </c>
      <c r="CR5132" s="1">
        <v>0</v>
      </c>
      <c r="CS5132" s="1">
        <v>0</v>
      </c>
      <c r="CT5132" s="1">
        <v>0</v>
      </c>
    </row>
    <row r="5133" spans="1:98" ht="15.75" x14ac:dyDescent="0.25">
      <c r="A5133" s="1">
        <v>0</v>
      </c>
      <c r="B5133" s="1">
        <v>0</v>
      </c>
      <c r="C5133" s="10">
        <v>0</v>
      </c>
      <c r="D5133" s="72">
        <v>0</v>
      </c>
      <c r="E5133" s="11">
        <v>0</v>
      </c>
      <c r="L5133" s="11">
        <v>0</v>
      </c>
      <c r="M5133" s="11">
        <v>0</v>
      </c>
      <c r="AB5133" s="11">
        <v>0</v>
      </c>
      <c r="AC5133" s="11">
        <v>0</v>
      </c>
      <c r="AF5133" s="11">
        <v>0</v>
      </c>
      <c r="AG5133" s="11">
        <v>0</v>
      </c>
      <c r="AJ5133" s="73">
        <v>0</v>
      </c>
      <c r="AK5133" s="73">
        <v>0</v>
      </c>
      <c r="AN5133" s="1">
        <v>0</v>
      </c>
      <c r="AO5133" s="1">
        <v>0</v>
      </c>
      <c r="AR5133" s="1">
        <v>0</v>
      </c>
      <c r="AS5133" s="1">
        <v>0</v>
      </c>
      <c r="AV5133" s="1">
        <v>0</v>
      </c>
      <c r="AW5133" s="1">
        <v>0</v>
      </c>
      <c r="AZ5133" s="1">
        <v>0</v>
      </c>
      <c r="BA5133" s="1">
        <v>0</v>
      </c>
      <c r="BD5133" s="1">
        <v>0</v>
      </c>
      <c r="BE5133" s="1">
        <v>0</v>
      </c>
      <c r="BH5133" s="1">
        <v>0</v>
      </c>
      <c r="BI5133" s="1">
        <v>0</v>
      </c>
      <c r="BL5133" s="1">
        <v>0</v>
      </c>
      <c r="BM5133" s="1">
        <v>0</v>
      </c>
      <c r="BP5133" s="1">
        <v>0</v>
      </c>
      <c r="BQ5133" s="1">
        <v>0</v>
      </c>
      <c r="BX5133" s="1">
        <v>0</v>
      </c>
      <c r="BY5133" s="1">
        <v>0</v>
      </c>
      <c r="CB5133" s="1">
        <v>0</v>
      </c>
      <c r="CC5133" s="1">
        <v>0</v>
      </c>
      <c r="CJ5133" s="14">
        <v>0</v>
      </c>
      <c r="CK5133" s="14">
        <v>0</v>
      </c>
      <c r="CR5133" s="1">
        <v>0</v>
      </c>
      <c r="CS5133" s="1">
        <v>0</v>
      </c>
      <c r="CT5133" s="1">
        <v>0</v>
      </c>
    </row>
    <row r="5134" spans="1:98" ht="15.75" x14ac:dyDescent="0.25">
      <c r="A5134" s="1">
        <v>0</v>
      </c>
      <c r="B5134" s="1">
        <v>0</v>
      </c>
      <c r="C5134" s="10">
        <v>0</v>
      </c>
      <c r="D5134" s="72">
        <v>0</v>
      </c>
      <c r="E5134" s="11">
        <v>0</v>
      </c>
      <c r="L5134" s="11">
        <v>0</v>
      </c>
      <c r="M5134" s="11">
        <v>0</v>
      </c>
      <c r="AB5134" s="11">
        <v>0</v>
      </c>
      <c r="AC5134" s="11">
        <v>0</v>
      </c>
      <c r="AF5134" s="11">
        <v>0</v>
      </c>
      <c r="AG5134" s="11">
        <v>0</v>
      </c>
      <c r="AJ5134" s="73">
        <v>0</v>
      </c>
      <c r="AK5134" s="73">
        <v>0</v>
      </c>
      <c r="AN5134" s="1">
        <v>0</v>
      </c>
      <c r="AO5134" s="1">
        <v>0</v>
      </c>
      <c r="AR5134" s="1">
        <v>0</v>
      </c>
      <c r="AS5134" s="1">
        <v>0</v>
      </c>
      <c r="AV5134" s="1">
        <v>0</v>
      </c>
      <c r="AW5134" s="1">
        <v>0</v>
      </c>
      <c r="AZ5134" s="1">
        <v>0</v>
      </c>
      <c r="BA5134" s="1">
        <v>0</v>
      </c>
      <c r="BD5134" s="1">
        <v>0</v>
      </c>
      <c r="BE5134" s="1">
        <v>0</v>
      </c>
      <c r="BH5134" s="1">
        <v>0</v>
      </c>
      <c r="BI5134" s="1">
        <v>0</v>
      </c>
      <c r="BL5134" s="1">
        <v>0</v>
      </c>
      <c r="BM5134" s="1">
        <v>0</v>
      </c>
      <c r="BP5134" s="1">
        <v>0</v>
      </c>
      <c r="BQ5134" s="1">
        <v>0</v>
      </c>
      <c r="BX5134" s="1">
        <v>0</v>
      </c>
      <c r="BY5134" s="1">
        <v>0</v>
      </c>
      <c r="CB5134" s="1">
        <v>0</v>
      </c>
      <c r="CC5134" s="1">
        <v>0</v>
      </c>
      <c r="CJ5134" s="14">
        <v>0</v>
      </c>
      <c r="CK5134" s="14">
        <v>0</v>
      </c>
      <c r="CR5134" s="1">
        <v>0</v>
      </c>
      <c r="CS5134" s="1">
        <v>0</v>
      </c>
      <c r="CT5134" s="1">
        <v>0</v>
      </c>
    </row>
    <row r="5135" spans="1:98" ht="15.75" x14ac:dyDescent="0.25">
      <c r="A5135" s="1">
        <v>0</v>
      </c>
      <c r="B5135" s="1">
        <v>0</v>
      </c>
      <c r="C5135" s="10">
        <v>0</v>
      </c>
      <c r="D5135" s="72">
        <v>0</v>
      </c>
      <c r="E5135" s="11">
        <v>0</v>
      </c>
      <c r="L5135" s="11">
        <v>0</v>
      </c>
      <c r="M5135" s="11">
        <v>0</v>
      </c>
      <c r="AB5135" s="11">
        <v>0</v>
      </c>
      <c r="AC5135" s="11">
        <v>0</v>
      </c>
      <c r="AF5135" s="11">
        <v>0</v>
      </c>
      <c r="AG5135" s="11">
        <v>0</v>
      </c>
      <c r="AJ5135" s="73">
        <v>0</v>
      </c>
      <c r="AK5135" s="73">
        <v>0</v>
      </c>
      <c r="AN5135" s="1">
        <v>0</v>
      </c>
      <c r="AO5135" s="1">
        <v>0</v>
      </c>
      <c r="AR5135" s="1">
        <v>0</v>
      </c>
      <c r="AS5135" s="1">
        <v>0</v>
      </c>
      <c r="AV5135" s="1">
        <v>0</v>
      </c>
      <c r="AW5135" s="1">
        <v>0</v>
      </c>
      <c r="AZ5135" s="1">
        <v>0</v>
      </c>
      <c r="BA5135" s="1">
        <v>0</v>
      </c>
      <c r="BD5135" s="1">
        <v>0</v>
      </c>
      <c r="BE5135" s="1">
        <v>0</v>
      </c>
      <c r="BH5135" s="1">
        <v>0</v>
      </c>
      <c r="BI5135" s="1">
        <v>0</v>
      </c>
      <c r="BL5135" s="1">
        <v>0</v>
      </c>
      <c r="BM5135" s="1">
        <v>0</v>
      </c>
      <c r="BP5135" s="1">
        <v>0</v>
      </c>
      <c r="BQ5135" s="1">
        <v>0</v>
      </c>
      <c r="BX5135" s="1">
        <v>0</v>
      </c>
      <c r="BY5135" s="1">
        <v>0</v>
      </c>
      <c r="CB5135" s="1">
        <v>0</v>
      </c>
      <c r="CC5135" s="1">
        <v>0</v>
      </c>
      <c r="CJ5135" s="14">
        <v>0</v>
      </c>
      <c r="CK5135" s="14">
        <v>0</v>
      </c>
      <c r="CR5135" s="1">
        <v>0</v>
      </c>
      <c r="CS5135" s="1">
        <v>0</v>
      </c>
      <c r="CT5135" s="1">
        <v>0</v>
      </c>
    </row>
    <row r="5136" spans="1:98" ht="15.75" x14ac:dyDescent="0.25">
      <c r="A5136" s="1">
        <v>0</v>
      </c>
      <c r="B5136" s="1">
        <v>0</v>
      </c>
      <c r="C5136" s="10">
        <v>0</v>
      </c>
      <c r="D5136" s="72">
        <v>0</v>
      </c>
      <c r="E5136" s="11">
        <v>0</v>
      </c>
      <c r="L5136" s="11">
        <v>0</v>
      </c>
      <c r="M5136" s="11">
        <v>0</v>
      </c>
      <c r="AB5136" s="11">
        <v>0</v>
      </c>
      <c r="AC5136" s="11">
        <v>0</v>
      </c>
      <c r="AF5136" s="11">
        <v>0</v>
      </c>
      <c r="AG5136" s="11">
        <v>0</v>
      </c>
      <c r="AJ5136" s="73">
        <v>0</v>
      </c>
      <c r="AK5136" s="73">
        <v>0</v>
      </c>
      <c r="AN5136" s="1">
        <v>0</v>
      </c>
      <c r="AO5136" s="1">
        <v>0</v>
      </c>
      <c r="AR5136" s="1">
        <v>0</v>
      </c>
      <c r="AS5136" s="1">
        <v>0</v>
      </c>
      <c r="AV5136" s="1">
        <v>0</v>
      </c>
      <c r="AW5136" s="1">
        <v>0</v>
      </c>
      <c r="AZ5136" s="1">
        <v>0</v>
      </c>
      <c r="BA5136" s="1">
        <v>0</v>
      </c>
      <c r="BD5136" s="1">
        <v>0</v>
      </c>
      <c r="BE5136" s="1">
        <v>0</v>
      </c>
      <c r="BH5136" s="1">
        <v>0</v>
      </c>
      <c r="BI5136" s="1">
        <v>0</v>
      </c>
      <c r="BL5136" s="1">
        <v>0</v>
      </c>
      <c r="BM5136" s="1">
        <v>0</v>
      </c>
      <c r="BP5136" s="1">
        <v>0</v>
      </c>
      <c r="BQ5136" s="1">
        <v>0</v>
      </c>
      <c r="BX5136" s="1">
        <v>0</v>
      </c>
      <c r="BY5136" s="1">
        <v>0</v>
      </c>
      <c r="CB5136" s="1">
        <v>0</v>
      </c>
      <c r="CC5136" s="1">
        <v>0</v>
      </c>
      <c r="CJ5136" s="14">
        <v>0</v>
      </c>
      <c r="CK5136" s="14">
        <v>0</v>
      </c>
      <c r="CR5136" s="1">
        <v>0</v>
      </c>
      <c r="CS5136" s="1">
        <v>0</v>
      </c>
      <c r="CT5136" s="1">
        <v>0</v>
      </c>
    </row>
    <row r="5137" spans="1:98" ht="15.75" x14ac:dyDescent="0.25">
      <c r="A5137" s="1">
        <v>0</v>
      </c>
      <c r="B5137" s="1">
        <v>0</v>
      </c>
      <c r="C5137" s="10">
        <v>0</v>
      </c>
      <c r="D5137" s="72">
        <v>0</v>
      </c>
      <c r="E5137" s="11">
        <v>0</v>
      </c>
      <c r="L5137" s="11">
        <v>0</v>
      </c>
      <c r="M5137" s="11">
        <v>0</v>
      </c>
      <c r="AB5137" s="11">
        <v>0</v>
      </c>
      <c r="AC5137" s="11">
        <v>0</v>
      </c>
      <c r="AF5137" s="11">
        <v>0</v>
      </c>
      <c r="AG5137" s="11">
        <v>0</v>
      </c>
      <c r="AJ5137" s="73">
        <v>0</v>
      </c>
      <c r="AK5137" s="73">
        <v>0</v>
      </c>
      <c r="AN5137" s="1">
        <v>0</v>
      </c>
      <c r="AO5137" s="1">
        <v>0</v>
      </c>
      <c r="AR5137" s="1">
        <v>0</v>
      </c>
      <c r="AS5137" s="1">
        <v>0</v>
      </c>
      <c r="AV5137" s="1">
        <v>0</v>
      </c>
      <c r="AW5137" s="1">
        <v>0</v>
      </c>
      <c r="AZ5137" s="1">
        <v>0</v>
      </c>
      <c r="BA5137" s="1">
        <v>0</v>
      </c>
      <c r="BD5137" s="1">
        <v>0</v>
      </c>
      <c r="BE5137" s="1">
        <v>0</v>
      </c>
      <c r="BH5137" s="1">
        <v>0</v>
      </c>
      <c r="BI5137" s="1">
        <v>0</v>
      </c>
      <c r="BL5137" s="1">
        <v>0</v>
      </c>
      <c r="BM5137" s="1">
        <v>0</v>
      </c>
      <c r="BP5137" s="1">
        <v>0</v>
      </c>
      <c r="BQ5137" s="1">
        <v>0</v>
      </c>
      <c r="BX5137" s="1">
        <v>0</v>
      </c>
      <c r="BY5137" s="1">
        <v>0</v>
      </c>
      <c r="CB5137" s="1">
        <v>0</v>
      </c>
      <c r="CC5137" s="1">
        <v>0</v>
      </c>
      <c r="CJ5137" s="14">
        <v>0</v>
      </c>
      <c r="CK5137" s="14">
        <v>0</v>
      </c>
      <c r="CR5137" s="1">
        <v>0</v>
      </c>
      <c r="CS5137" s="1">
        <v>0</v>
      </c>
      <c r="CT5137" s="1">
        <v>0</v>
      </c>
    </row>
    <row r="5138" spans="1:98" ht="15.75" x14ac:dyDescent="0.25">
      <c r="A5138" s="1">
        <v>0</v>
      </c>
      <c r="B5138" s="1">
        <v>0</v>
      </c>
      <c r="C5138" s="10">
        <v>0</v>
      </c>
      <c r="D5138" s="72">
        <v>0</v>
      </c>
      <c r="E5138" s="11">
        <v>0</v>
      </c>
      <c r="L5138" s="11">
        <v>0</v>
      </c>
      <c r="M5138" s="11">
        <v>0</v>
      </c>
      <c r="AB5138" s="11">
        <v>0</v>
      </c>
      <c r="AC5138" s="11">
        <v>0</v>
      </c>
      <c r="AF5138" s="11">
        <v>0</v>
      </c>
      <c r="AG5138" s="11">
        <v>0</v>
      </c>
      <c r="AJ5138" s="73">
        <v>0</v>
      </c>
      <c r="AK5138" s="73">
        <v>0</v>
      </c>
      <c r="AN5138" s="1">
        <v>0</v>
      </c>
      <c r="AO5138" s="1">
        <v>0</v>
      </c>
      <c r="AR5138" s="1">
        <v>0</v>
      </c>
      <c r="AS5138" s="1">
        <v>0</v>
      </c>
      <c r="AV5138" s="1">
        <v>0</v>
      </c>
      <c r="AW5138" s="1">
        <v>0</v>
      </c>
      <c r="AZ5138" s="1">
        <v>0</v>
      </c>
      <c r="BA5138" s="1">
        <v>0</v>
      </c>
      <c r="BD5138" s="1">
        <v>0</v>
      </c>
      <c r="BE5138" s="1">
        <v>0</v>
      </c>
      <c r="BH5138" s="1">
        <v>0</v>
      </c>
      <c r="BI5138" s="1">
        <v>0</v>
      </c>
      <c r="BL5138" s="1">
        <v>0</v>
      </c>
      <c r="BM5138" s="1">
        <v>0</v>
      </c>
      <c r="BP5138" s="1">
        <v>0</v>
      </c>
      <c r="BQ5138" s="1">
        <v>0</v>
      </c>
      <c r="BX5138" s="1">
        <v>0</v>
      </c>
      <c r="BY5138" s="1">
        <v>0</v>
      </c>
      <c r="CB5138" s="1">
        <v>0</v>
      </c>
      <c r="CC5138" s="1">
        <v>0</v>
      </c>
      <c r="CJ5138" s="14">
        <v>0</v>
      </c>
      <c r="CK5138" s="14">
        <v>0</v>
      </c>
      <c r="CR5138" s="1">
        <v>0</v>
      </c>
      <c r="CS5138" s="1">
        <v>0</v>
      </c>
      <c r="CT5138" s="1">
        <v>0</v>
      </c>
    </row>
    <row r="5139" spans="1:98" ht="15.75" x14ac:dyDescent="0.25">
      <c r="A5139" s="1">
        <v>0</v>
      </c>
      <c r="B5139" s="1">
        <v>0</v>
      </c>
      <c r="C5139" s="10">
        <v>0</v>
      </c>
      <c r="D5139" s="72">
        <v>0</v>
      </c>
      <c r="E5139" s="11">
        <v>0</v>
      </c>
      <c r="L5139" s="11">
        <v>0</v>
      </c>
      <c r="M5139" s="11">
        <v>0</v>
      </c>
      <c r="AB5139" s="11">
        <v>0</v>
      </c>
      <c r="AC5139" s="11">
        <v>0</v>
      </c>
      <c r="AF5139" s="11">
        <v>0</v>
      </c>
      <c r="AG5139" s="11">
        <v>0</v>
      </c>
      <c r="AJ5139" s="73">
        <v>0</v>
      </c>
      <c r="AK5139" s="73">
        <v>0</v>
      </c>
      <c r="AN5139" s="1">
        <v>0</v>
      </c>
      <c r="AO5139" s="1">
        <v>0</v>
      </c>
      <c r="AR5139" s="1">
        <v>0</v>
      </c>
      <c r="AS5139" s="1">
        <v>0</v>
      </c>
      <c r="AV5139" s="1">
        <v>0</v>
      </c>
      <c r="AW5139" s="1">
        <v>0</v>
      </c>
      <c r="AZ5139" s="1">
        <v>0</v>
      </c>
      <c r="BA5139" s="1">
        <v>0</v>
      </c>
      <c r="BD5139" s="1">
        <v>0</v>
      </c>
      <c r="BE5139" s="1">
        <v>0</v>
      </c>
      <c r="BH5139" s="1">
        <v>0</v>
      </c>
      <c r="BI5139" s="1">
        <v>0</v>
      </c>
      <c r="BL5139" s="1">
        <v>0</v>
      </c>
      <c r="BM5139" s="1">
        <v>0</v>
      </c>
      <c r="BP5139" s="1">
        <v>0</v>
      </c>
      <c r="BQ5139" s="1">
        <v>0</v>
      </c>
      <c r="BX5139" s="1">
        <v>0</v>
      </c>
      <c r="BY5139" s="1">
        <v>0</v>
      </c>
      <c r="CB5139" s="1">
        <v>0</v>
      </c>
      <c r="CC5139" s="1">
        <v>0</v>
      </c>
      <c r="CJ5139" s="14">
        <v>0</v>
      </c>
      <c r="CK5139" s="14">
        <v>0</v>
      </c>
      <c r="CR5139" s="1">
        <v>0</v>
      </c>
      <c r="CS5139" s="1">
        <v>0</v>
      </c>
      <c r="CT5139" s="1">
        <v>0</v>
      </c>
    </row>
    <row r="5140" spans="1:98" ht="15.75" x14ac:dyDescent="0.25">
      <c r="A5140" s="1">
        <v>0</v>
      </c>
      <c r="B5140" s="1">
        <v>0</v>
      </c>
      <c r="C5140" s="10">
        <v>0</v>
      </c>
      <c r="D5140" s="72">
        <v>0</v>
      </c>
      <c r="E5140" s="11">
        <v>0</v>
      </c>
      <c r="L5140" s="11">
        <v>0</v>
      </c>
      <c r="M5140" s="11">
        <v>0</v>
      </c>
      <c r="AB5140" s="11">
        <v>0</v>
      </c>
      <c r="AC5140" s="11">
        <v>0</v>
      </c>
      <c r="AF5140" s="11">
        <v>0</v>
      </c>
      <c r="AG5140" s="11">
        <v>0</v>
      </c>
      <c r="AJ5140" s="73">
        <v>0</v>
      </c>
      <c r="AK5140" s="73">
        <v>0</v>
      </c>
      <c r="AN5140" s="1">
        <v>0</v>
      </c>
      <c r="AO5140" s="1">
        <v>0</v>
      </c>
      <c r="AR5140" s="1">
        <v>0</v>
      </c>
      <c r="AS5140" s="1">
        <v>0</v>
      </c>
      <c r="AV5140" s="1">
        <v>0</v>
      </c>
      <c r="AW5140" s="1">
        <v>0</v>
      </c>
      <c r="AZ5140" s="1">
        <v>0</v>
      </c>
      <c r="BA5140" s="1">
        <v>0</v>
      </c>
      <c r="BD5140" s="1">
        <v>0</v>
      </c>
      <c r="BE5140" s="1">
        <v>0</v>
      </c>
      <c r="BH5140" s="1">
        <v>0</v>
      </c>
      <c r="BI5140" s="1">
        <v>0</v>
      </c>
      <c r="BL5140" s="1">
        <v>0</v>
      </c>
      <c r="BM5140" s="1">
        <v>0</v>
      </c>
      <c r="BP5140" s="1">
        <v>0</v>
      </c>
      <c r="BQ5140" s="1">
        <v>0</v>
      </c>
      <c r="BX5140" s="1">
        <v>0</v>
      </c>
      <c r="BY5140" s="1">
        <v>0</v>
      </c>
      <c r="CB5140" s="1">
        <v>0</v>
      </c>
      <c r="CC5140" s="1">
        <v>0</v>
      </c>
      <c r="CJ5140" s="14">
        <v>0</v>
      </c>
      <c r="CK5140" s="14">
        <v>0</v>
      </c>
      <c r="CR5140" s="1">
        <v>0</v>
      </c>
      <c r="CS5140" s="1">
        <v>0</v>
      </c>
      <c r="CT5140" s="1">
        <v>0</v>
      </c>
    </row>
    <row r="5141" spans="1:98" ht="15.75" x14ac:dyDescent="0.25">
      <c r="A5141" s="1">
        <v>0</v>
      </c>
      <c r="B5141" s="1">
        <v>0</v>
      </c>
      <c r="C5141" s="10">
        <v>0</v>
      </c>
      <c r="D5141" s="72">
        <v>0</v>
      </c>
      <c r="E5141" s="11">
        <v>0</v>
      </c>
      <c r="L5141" s="11">
        <v>0</v>
      </c>
      <c r="M5141" s="11">
        <v>0</v>
      </c>
      <c r="AB5141" s="11">
        <v>0</v>
      </c>
      <c r="AC5141" s="11">
        <v>0</v>
      </c>
      <c r="AF5141" s="11">
        <v>0</v>
      </c>
      <c r="AG5141" s="11">
        <v>0</v>
      </c>
      <c r="AJ5141" s="73">
        <v>0</v>
      </c>
      <c r="AK5141" s="73">
        <v>0</v>
      </c>
      <c r="AN5141" s="1">
        <v>0</v>
      </c>
      <c r="AO5141" s="1">
        <v>0</v>
      </c>
      <c r="AR5141" s="1">
        <v>0</v>
      </c>
      <c r="AS5141" s="1">
        <v>0</v>
      </c>
      <c r="AV5141" s="1">
        <v>0</v>
      </c>
      <c r="AW5141" s="1">
        <v>0</v>
      </c>
      <c r="AZ5141" s="1">
        <v>0</v>
      </c>
      <c r="BA5141" s="1">
        <v>0</v>
      </c>
      <c r="BD5141" s="1">
        <v>0</v>
      </c>
      <c r="BE5141" s="1">
        <v>0</v>
      </c>
      <c r="BH5141" s="1">
        <v>0</v>
      </c>
      <c r="BI5141" s="1">
        <v>0</v>
      </c>
      <c r="BL5141" s="1">
        <v>0</v>
      </c>
      <c r="BM5141" s="1">
        <v>0</v>
      </c>
      <c r="BP5141" s="1">
        <v>0</v>
      </c>
      <c r="BQ5141" s="1">
        <v>0</v>
      </c>
      <c r="BX5141" s="1">
        <v>0</v>
      </c>
      <c r="BY5141" s="1">
        <v>0</v>
      </c>
      <c r="CB5141" s="1">
        <v>0</v>
      </c>
      <c r="CC5141" s="1">
        <v>0</v>
      </c>
      <c r="CJ5141" s="14">
        <v>0</v>
      </c>
      <c r="CK5141" s="14">
        <v>0</v>
      </c>
      <c r="CR5141" s="1">
        <v>0</v>
      </c>
      <c r="CS5141" s="1">
        <v>0</v>
      </c>
      <c r="CT5141" s="1">
        <v>0</v>
      </c>
    </row>
    <row r="5142" spans="1:98" ht="15.75" x14ac:dyDescent="0.25">
      <c r="A5142" s="1">
        <v>0</v>
      </c>
      <c r="B5142" s="1">
        <v>0</v>
      </c>
      <c r="C5142" s="10">
        <v>0</v>
      </c>
      <c r="D5142" s="72">
        <v>0</v>
      </c>
      <c r="E5142" s="11">
        <v>0</v>
      </c>
      <c r="L5142" s="11">
        <v>0</v>
      </c>
      <c r="M5142" s="11">
        <v>0</v>
      </c>
      <c r="AB5142" s="11">
        <v>0</v>
      </c>
      <c r="AC5142" s="11">
        <v>0</v>
      </c>
      <c r="AF5142" s="11">
        <v>0</v>
      </c>
      <c r="AG5142" s="11">
        <v>0</v>
      </c>
      <c r="AJ5142" s="73">
        <v>0</v>
      </c>
      <c r="AK5142" s="73">
        <v>0</v>
      </c>
      <c r="AN5142" s="1">
        <v>0</v>
      </c>
      <c r="AO5142" s="1">
        <v>0</v>
      </c>
      <c r="AR5142" s="1">
        <v>0</v>
      </c>
      <c r="AS5142" s="1">
        <v>0</v>
      </c>
      <c r="AV5142" s="1">
        <v>0</v>
      </c>
      <c r="AW5142" s="1">
        <v>0</v>
      </c>
      <c r="AZ5142" s="1">
        <v>0</v>
      </c>
      <c r="BA5142" s="1">
        <v>0</v>
      </c>
      <c r="BD5142" s="1">
        <v>0</v>
      </c>
      <c r="BE5142" s="1">
        <v>0</v>
      </c>
      <c r="BH5142" s="1">
        <v>0</v>
      </c>
      <c r="BI5142" s="1">
        <v>0</v>
      </c>
      <c r="BL5142" s="1">
        <v>0</v>
      </c>
      <c r="BM5142" s="1">
        <v>0</v>
      </c>
      <c r="BP5142" s="1">
        <v>0</v>
      </c>
      <c r="BQ5142" s="1">
        <v>0</v>
      </c>
      <c r="BX5142" s="1">
        <v>0</v>
      </c>
      <c r="BY5142" s="1">
        <v>0</v>
      </c>
      <c r="CB5142" s="1">
        <v>0</v>
      </c>
      <c r="CC5142" s="1">
        <v>0</v>
      </c>
      <c r="CJ5142" s="14">
        <v>0</v>
      </c>
      <c r="CK5142" s="14">
        <v>0</v>
      </c>
      <c r="CR5142" s="1">
        <v>0</v>
      </c>
      <c r="CS5142" s="1">
        <v>0</v>
      </c>
      <c r="CT5142" s="1">
        <v>0</v>
      </c>
    </row>
    <row r="5143" spans="1:98" ht="15.75" x14ac:dyDescent="0.25">
      <c r="A5143" s="1">
        <v>0</v>
      </c>
      <c r="B5143" s="1">
        <v>0</v>
      </c>
      <c r="C5143" s="10">
        <v>0</v>
      </c>
      <c r="D5143" s="72">
        <v>0</v>
      </c>
      <c r="E5143" s="11">
        <v>0</v>
      </c>
      <c r="L5143" s="11">
        <v>0</v>
      </c>
      <c r="M5143" s="11">
        <v>0</v>
      </c>
      <c r="AB5143" s="11">
        <v>0</v>
      </c>
      <c r="AC5143" s="11">
        <v>0</v>
      </c>
      <c r="AF5143" s="11">
        <v>0</v>
      </c>
      <c r="AG5143" s="11">
        <v>0</v>
      </c>
      <c r="AJ5143" s="73">
        <v>0</v>
      </c>
      <c r="AK5143" s="73">
        <v>0</v>
      </c>
      <c r="AN5143" s="1">
        <v>0</v>
      </c>
      <c r="AO5143" s="1">
        <v>0</v>
      </c>
      <c r="AR5143" s="1">
        <v>0</v>
      </c>
      <c r="AS5143" s="1">
        <v>0</v>
      </c>
      <c r="AV5143" s="1">
        <v>0</v>
      </c>
      <c r="AW5143" s="1">
        <v>0</v>
      </c>
      <c r="AZ5143" s="1">
        <v>0</v>
      </c>
      <c r="BA5143" s="1">
        <v>0</v>
      </c>
      <c r="BD5143" s="1">
        <v>0</v>
      </c>
      <c r="BE5143" s="1">
        <v>0</v>
      </c>
      <c r="BH5143" s="1">
        <v>0</v>
      </c>
      <c r="BI5143" s="1">
        <v>0</v>
      </c>
      <c r="BL5143" s="1">
        <v>0</v>
      </c>
      <c r="BM5143" s="1">
        <v>0</v>
      </c>
      <c r="BP5143" s="1">
        <v>0</v>
      </c>
      <c r="BQ5143" s="1">
        <v>0</v>
      </c>
      <c r="BX5143" s="1">
        <v>0</v>
      </c>
      <c r="BY5143" s="1">
        <v>0</v>
      </c>
      <c r="CB5143" s="1">
        <v>0</v>
      </c>
      <c r="CC5143" s="1">
        <v>0</v>
      </c>
      <c r="CJ5143" s="14">
        <v>0</v>
      </c>
      <c r="CK5143" s="14">
        <v>0</v>
      </c>
      <c r="CR5143" s="1">
        <v>0</v>
      </c>
      <c r="CS5143" s="1">
        <v>0</v>
      </c>
      <c r="CT5143" s="1">
        <v>0</v>
      </c>
    </row>
    <row r="5144" spans="1:98" ht="15.75" x14ac:dyDescent="0.25">
      <c r="A5144" s="1">
        <v>0</v>
      </c>
      <c r="B5144" s="1">
        <v>0</v>
      </c>
      <c r="C5144" s="10">
        <v>0</v>
      </c>
      <c r="D5144" s="72">
        <v>0</v>
      </c>
      <c r="E5144" s="11">
        <v>0</v>
      </c>
      <c r="L5144" s="11">
        <v>0</v>
      </c>
      <c r="M5144" s="11">
        <v>0</v>
      </c>
      <c r="AB5144" s="11">
        <v>0</v>
      </c>
      <c r="AC5144" s="11">
        <v>0</v>
      </c>
      <c r="AF5144" s="11">
        <v>0</v>
      </c>
      <c r="AG5144" s="11">
        <v>0</v>
      </c>
      <c r="AJ5144" s="73">
        <v>0</v>
      </c>
      <c r="AK5144" s="73">
        <v>0</v>
      </c>
      <c r="AN5144" s="1">
        <v>0</v>
      </c>
      <c r="AO5144" s="1">
        <v>0</v>
      </c>
      <c r="AR5144" s="1">
        <v>0</v>
      </c>
      <c r="AS5144" s="1">
        <v>0</v>
      </c>
      <c r="AV5144" s="1">
        <v>0</v>
      </c>
      <c r="AW5144" s="1">
        <v>0</v>
      </c>
      <c r="AZ5144" s="1">
        <v>0</v>
      </c>
      <c r="BA5144" s="1">
        <v>0</v>
      </c>
      <c r="BD5144" s="1">
        <v>0</v>
      </c>
      <c r="BE5144" s="1">
        <v>0</v>
      </c>
      <c r="BH5144" s="1">
        <v>0</v>
      </c>
      <c r="BI5144" s="1">
        <v>0</v>
      </c>
      <c r="BL5144" s="1">
        <v>0</v>
      </c>
      <c r="BM5144" s="1">
        <v>0</v>
      </c>
      <c r="BP5144" s="1">
        <v>0</v>
      </c>
      <c r="BQ5144" s="1">
        <v>0</v>
      </c>
      <c r="BX5144" s="1">
        <v>0</v>
      </c>
      <c r="BY5144" s="1">
        <v>0</v>
      </c>
      <c r="CB5144" s="1">
        <v>0</v>
      </c>
      <c r="CC5144" s="1">
        <v>0</v>
      </c>
      <c r="CJ5144" s="14">
        <v>0</v>
      </c>
      <c r="CK5144" s="14">
        <v>0</v>
      </c>
      <c r="CR5144" s="1">
        <v>0</v>
      </c>
      <c r="CS5144" s="1">
        <v>0</v>
      </c>
      <c r="CT5144" s="1">
        <v>0</v>
      </c>
    </row>
    <row r="5145" spans="1:98" ht="15.75" x14ac:dyDescent="0.25">
      <c r="A5145" s="1">
        <v>0</v>
      </c>
      <c r="B5145" s="1">
        <v>0</v>
      </c>
      <c r="C5145" s="10">
        <v>0</v>
      </c>
      <c r="D5145" s="72">
        <v>0</v>
      </c>
      <c r="E5145" s="11">
        <v>0</v>
      </c>
      <c r="L5145" s="11">
        <v>0</v>
      </c>
      <c r="M5145" s="11">
        <v>0</v>
      </c>
      <c r="AB5145" s="11">
        <v>0</v>
      </c>
      <c r="AC5145" s="11">
        <v>0</v>
      </c>
      <c r="AF5145" s="11">
        <v>0</v>
      </c>
      <c r="AG5145" s="11">
        <v>0</v>
      </c>
      <c r="AJ5145" s="73">
        <v>0</v>
      </c>
      <c r="AK5145" s="73">
        <v>0</v>
      </c>
      <c r="AN5145" s="1">
        <v>0</v>
      </c>
      <c r="AO5145" s="1">
        <v>0</v>
      </c>
      <c r="AR5145" s="1">
        <v>0</v>
      </c>
      <c r="AS5145" s="1">
        <v>0</v>
      </c>
      <c r="AV5145" s="1">
        <v>0</v>
      </c>
      <c r="AW5145" s="1">
        <v>0</v>
      </c>
      <c r="AZ5145" s="1">
        <v>0</v>
      </c>
      <c r="BA5145" s="1">
        <v>0</v>
      </c>
      <c r="BD5145" s="1">
        <v>0</v>
      </c>
      <c r="BE5145" s="1">
        <v>0</v>
      </c>
      <c r="BH5145" s="1">
        <v>0</v>
      </c>
      <c r="BI5145" s="1">
        <v>0</v>
      </c>
      <c r="BL5145" s="1">
        <v>0</v>
      </c>
      <c r="BM5145" s="1">
        <v>0</v>
      </c>
      <c r="BP5145" s="1">
        <v>0</v>
      </c>
      <c r="BQ5145" s="1">
        <v>0</v>
      </c>
      <c r="BX5145" s="1">
        <v>0</v>
      </c>
      <c r="BY5145" s="1">
        <v>0</v>
      </c>
      <c r="CB5145" s="1">
        <v>0</v>
      </c>
      <c r="CC5145" s="1">
        <v>0</v>
      </c>
      <c r="CJ5145" s="14">
        <v>0</v>
      </c>
      <c r="CK5145" s="14">
        <v>0</v>
      </c>
      <c r="CR5145" s="1">
        <v>0</v>
      </c>
      <c r="CS5145" s="1">
        <v>0</v>
      </c>
      <c r="CT5145" s="1">
        <v>0</v>
      </c>
    </row>
    <row r="5146" spans="1:98" ht="15.75" x14ac:dyDescent="0.25">
      <c r="A5146" s="1">
        <v>0</v>
      </c>
      <c r="B5146" s="1">
        <v>0</v>
      </c>
      <c r="C5146" s="10">
        <v>0</v>
      </c>
      <c r="D5146" s="72">
        <v>0</v>
      </c>
      <c r="E5146" s="11">
        <v>0</v>
      </c>
      <c r="L5146" s="11">
        <v>0</v>
      </c>
      <c r="M5146" s="11">
        <v>0</v>
      </c>
      <c r="AB5146" s="11">
        <v>0</v>
      </c>
      <c r="AC5146" s="11">
        <v>0</v>
      </c>
      <c r="AF5146" s="11">
        <v>0</v>
      </c>
      <c r="AG5146" s="11">
        <v>0</v>
      </c>
      <c r="AJ5146" s="73">
        <v>0</v>
      </c>
      <c r="AK5146" s="73">
        <v>0</v>
      </c>
      <c r="AN5146" s="1">
        <v>0</v>
      </c>
      <c r="AO5146" s="1">
        <v>0</v>
      </c>
      <c r="AR5146" s="1">
        <v>0</v>
      </c>
      <c r="AS5146" s="1">
        <v>0</v>
      </c>
      <c r="AV5146" s="1">
        <v>0</v>
      </c>
      <c r="AW5146" s="1">
        <v>0</v>
      </c>
      <c r="AZ5146" s="1">
        <v>0</v>
      </c>
      <c r="BA5146" s="1">
        <v>0</v>
      </c>
      <c r="BD5146" s="1">
        <v>0</v>
      </c>
      <c r="BE5146" s="1">
        <v>0</v>
      </c>
      <c r="BH5146" s="1">
        <v>0</v>
      </c>
      <c r="BI5146" s="1">
        <v>0</v>
      </c>
      <c r="BL5146" s="1">
        <v>0</v>
      </c>
      <c r="BM5146" s="1">
        <v>0</v>
      </c>
      <c r="BP5146" s="1">
        <v>0</v>
      </c>
      <c r="BQ5146" s="1">
        <v>0</v>
      </c>
      <c r="BX5146" s="1">
        <v>0</v>
      </c>
      <c r="BY5146" s="1">
        <v>0</v>
      </c>
      <c r="CB5146" s="1">
        <v>0</v>
      </c>
      <c r="CC5146" s="1">
        <v>0</v>
      </c>
      <c r="CJ5146" s="14">
        <v>0</v>
      </c>
      <c r="CK5146" s="14">
        <v>0</v>
      </c>
      <c r="CR5146" s="1">
        <v>0</v>
      </c>
      <c r="CS5146" s="1">
        <v>0</v>
      </c>
      <c r="CT5146" s="1">
        <v>0</v>
      </c>
    </row>
    <row r="5147" spans="1:98" ht="15.75" x14ac:dyDescent="0.25">
      <c r="A5147" s="1">
        <v>0</v>
      </c>
      <c r="B5147" s="1">
        <v>0</v>
      </c>
      <c r="C5147" s="10">
        <v>0</v>
      </c>
      <c r="D5147" s="72">
        <v>0</v>
      </c>
      <c r="E5147" s="11">
        <v>0</v>
      </c>
      <c r="L5147" s="11">
        <v>0</v>
      </c>
      <c r="M5147" s="11">
        <v>0</v>
      </c>
      <c r="AB5147" s="11">
        <v>0</v>
      </c>
      <c r="AC5147" s="11">
        <v>0</v>
      </c>
      <c r="AF5147" s="11">
        <v>0</v>
      </c>
      <c r="AG5147" s="11">
        <v>0</v>
      </c>
      <c r="AJ5147" s="73">
        <v>0</v>
      </c>
      <c r="AK5147" s="73">
        <v>0</v>
      </c>
      <c r="AN5147" s="1">
        <v>0</v>
      </c>
      <c r="AO5147" s="1">
        <v>0</v>
      </c>
      <c r="AR5147" s="1">
        <v>0</v>
      </c>
      <c r="AS5147" s="1">
        <v>0</v>
      </c>
      <c r="AV5147" s="1">
        <v>0</v>
      </c>
      <c r="AW5147" s="1">
        <v>0</v>
      </c>
      <c r="AZ5147" s="1">
        <v>0</v>
      </c>
      <c r="BA5147" s="1">
        <v>0</v>
      </c>
      <c r="BD5147" s="1">
        <v>0</v>
      </c>
      <c r="BE5147" s="1">
        <v>0</v>
      </c>
      <c r="BH5147" s="1">
        <v>0</v>
      </c>
      <c r="BI5147" s="1">
        <v>0</v>
      </c>
      <c r="BL5147" s="1">
        <v>0</v>
      </c>
      <c r="BM5147" s="1">
        <v>0</v>
      </c>
      <c r="BP5147" s="1">
        <v>0</v>
      </c>
      <c r="BQ5147" s="1">
        <v>0</v>
      </c>
      <c r="BX5147" s="1">
        <v>0</v>
      </c>
      <c r="BY5147" s="1">
        <v>0</v>
      </c>
      <c r="CB5147" s="1">
        <v>0</v>
      </c>
      <c r="CC5147" s="1">
        <v>0</v>
      </c>
      <c r="CJ5147" s="14">
        <v>0</v>
      </c>
      <c r="CK5147" s="14">
        <v>0</v>
      </c>
      <c r="CR5147" s="1">
        <v>0</v>
      </c>
      <c r="CS5147" s="1">
        <v>0</v>
      </c>
      <c r="CT5147" s="1">
        <v>0</v>
      </c>
    </row>
    <row r="5148" spans="1:98" ht="15.75" x14ac:dyDescent="0.25">
      <c r="A5148" s="1">
        <v>0</v>
      </c>
      <c r="B5148" s="1">
        <v>0</v>
      </c>
      <c r="C5148" s="10">
        <v>0</v>
      </c>
      <c r="D5148" s="72">
        <v>0</v>
      </c>
      <c r="E5148" s="11">
        <v>0</v>
      </c>
      <c r="L5148" s="11">
        <v>0</v>
      </c>
      <c r="M5148" s="11">
        <v>0</v>
      </c>
      <c r="AB5148" s="11">
        <v>0</v>
      </c>
      <c r="AC5148" s="11">
        <v>0</v>
      </c>
      <c r="AF5148" s="11">
        <v>0</v>
      </c>
      <c r="AG5148" s="11">
        <v>0</v>
      </c>
      <c r="AJ5148" s="73">
        <v>0</v>
      </c>
      <c r="AK5148" s="73">
        <v>0</v>
      </c>
      <c r="AN5148" s="1">
        <v>0</v>
      </c>
      <c r="AO5148" s="1">
        <v>0</v>
      </c>
      <c r="AR5148" s="1">
        <v>0</v>
      </c>
      <c r="AS5148" s="1">
        <v>0</v>
      </c>
      <c r="AV5148" s="1">
        <v>0</v>
      </c>
      <c r="AW5148" s="1">
        <v>0</v>
      </c>
      <c r="AZ5148" s="1">
        <v>0</v>
      </c>
      <c r="BA5148" s="1">
        <v>0</v>
      </c>
      <c r="BD5148" s="1">
        <v>0</v>
      </c>
      <c r="BE5148" s="1">
        <v>0</v>
      </c>
      <c r="BH5148" s="1">
        <v>0</v>
      </c>
      <c r="BI5148" s="1">
        <v>0</v>
      </c>
      <c r="BL5148" s="1">
        <v>0</v>
      </c>
      <c r="BM5148" s="1">
        <v>0</v>
      </c>
      <c r="BP5148" s="1">
        <v>0</v>
      </c>
      <c r="BQ5148" s="1">
        <v>0</v>
      </c>
      <c r="BX5148" s="1">
        <v>0</v>
      </c>
      <c r="BY5148" s="1">
        <v>0</v>
      </c>
      <c r="CB5148" s="1">
        <v>0</v>
      </c>
      <c r="CC5148" s="1">
        <v>0</v>
      </c>
      <c r="CJ5148" s="14">
        <v>0</v>
      </c>
      <c r="CK5148" s="14">
        <v>0</v>
      </c>
      <c r="CR5148" s="1">
        <v>0</v>
      </c>
      <c r="CS5148" s="1">
        <v>0</v>
      </c>
      <c r="CT5148" s="1">
        <v>0</v>
      </c>
    </row>
    <row r="5149" spans="1:98" ht="15.75" x14ac:dyDescent="0.25">
      <c r="A5149" s="1">
        <v>0</v>
      </c>
      <c r="B5149" s="1">
        <v>0</v>
      </c>
      <c r="C5149" s="10">
        <v>0</v>
      </c>
      <c r="D5149" s="72">
        <v>0</v>
      </c>
      <c r="E5149" s="11">
        <v>0</v>
      </c>
      <c r="L5149" s="11">
        <v>0</v>
      </c>
      <c r="M5149" s="11">
        <v>0</v>
      </c>
      <c r="AB5149" s="11">
        <v>0</v>
      </c>
      <c r="AC5149" s="11">
        <v>0</v>
      </c>
      <c r="AF5149" s="11">
        <v>0</v>
      </c>
      <c r="AG5149" s="11">
        <v>0</v>
      </c>
      <c r="AJ5149" s="73">
        <v>0</v>
      </c>
      <c r="AK5149" s="73">
        <v>0</v>
      </c>
      <c r="AN5149" s="1">
        <v>0</v>
      </c>
      <c r="AO5149" s="1">
        <v>0</v>
      </c>
      <c r="AR5149" s="1">
        <v>0</v>
      </c>
      <c r="AS5149" s="1">
        <v>0</v>
      </c>
      <c r="AV5149" s="1">
        <v>0</v>
      </c>
      <c r="AW5149" s="1">
        <v>0</v>
      </c>
      <c r="AZ5149" s="1">
        <v>0</v>
      </c>
      <c r="BA5149" s="1">
        <v>0</v>
      </c>
      <c r="BD5149" s="1">
        <v>0</v>
      </c>
      <c r="BE5149" s="1">
        <v>0</v>
      </c>
      <c r="BH5149" s="1">
        <v>0</v>
      </c>
      <c r="BI5149" s="1">
        <v>0</v>
      </c>
      <c r="BL5149" s="1">
        <v>0</v>
      </c>
      <c r="BM5149" s="1">
        <v>0</v>
      </c>
      <c r="BP5149" s="1">
        <v>0</v>
      </c>
      <c r="BQ5149" s="1">
        <v>0</v>
      </c>
      <c r="BX5149" s="1">
        <v>0</v>
      </c>
      <c r="BY5149" s="1">
        <v>0</v>
      </c>
      <c r="CB5149" s="1">
        <v>0</v>
      </c>
      <c r="CC5149" s="1">
        <v>0</v>
      </c>
      <c r="CJ5149" s="14">
        <v>0</v>
      </c>
      <c r="CK5149" s="14">
        <v>0</v>
      </c>
      <c r="CR5149" s="1">
        <v>0</v>
      </c>
      <c r="CS5149" s="1">
        <v>0</v>
      </c>
      <c r="CT5149" s="1">
        <v>0</v>
      </c>
    </row>
    <row r="5150" spans="1:98" ht="15.75" x14ac:dyDescent="0.25">
      <c r="A5150" s="1">
        <v>0</v>
      </c>
      <c r="B5150" s="1">
        <v>0</v>
      </c>
      <c r="C5150" s="10">
        <v>0</v>
      </c>
      <c r="D5150" s="72">
        <v>0</v>
      </c>
      <c r="E5150" s="11">
        <v>0</v>
      </c>
      <c r="L5150" s="11">
        <v>0</v>
      </c>
      <c r="M5150" s="11">
        <v>0</v>
      </c>
      <c r="AB5150" s="11">
        <v>0</v>
      </c>
      <c r="AC5150" s="11">
        <v>0</v>
      </c>
      <c r="AF5150" s="11">
        <v>0</v>
      </c>
      <c r="AG5150" s="11">
        <v>0</v>
      </c>
      <c r="AJ5150" s="73">
        <v>0</v>
      </c>
      <c r="AK5150" s="73">
        <v>0</v>
      </c>
      <c r="AN5150" s="1">
        <v>0</v>
      </c>
      <c r="AO5150" s="1">
        <v>0</v>
      </c>
      <c r="AR5150" s="1">
        <v>0</v>
      </c>
      <c r="AS5150" s="1">
        <v>0</v>
      </c>
      <c r="AV5150" s="1">
        <v>0</v>
      </c>
      <c r="AW5150" s="1">
        <v>0</v>
      </c>
      <c r="AZ5150" s="1">
        <v>0</v>
      </c>
      <c r="BA5150" s="1">
        <v>0</v>
      </c>
      <c r="BD5150" s="1">
        <v>0</v>
      </c>
      <c r="BE5150" s="1">
        <v>0</v>
      </c>
      <c r="BH5150" s="1">
        <v>0</v>
      </c>
      <c r="BI5150" s="1">
        <v>0</v>
      </c>
      <c r="BL5150" s="1">
        <v>0</v>
      </c>
      <c r="BM5150" s="1">
        <v>0</v>
      </c>
      <c r="BP5150" s="1">
        <v>0</v>
      </c>
      <c r="BQ5150" s="1">
        <v>0</v>
      </c>
      <c r="BX5150" s="1">
        <v>0</v>
      </c>
      <c r="BY5150" s="1">
        <v>0</v>
      </c>
      <c r="CB5150" s="1">
        <v>0</v>
      </c>
      <c r="CC5150" s="1">
        <v>0</v>
      </c>
      <c r="CJ5150" s="14">
        <v>0</v>
      </c>
      <c r="CK5150" s="14">
        <v>0</v>
      </c>
      <c r="CR5150" s="1">
        <v>0</v>
      </c>
      <c r="CS5150" s="1">
        <v>0</v>
      </c>
      <c r="CT5150" s="1">
        <v>0</v>
      </c>
    </row>
    <row r="5151" spans="1:98" ht="15.75" x14ac:dyDescent="0.25">
      <c r="A5151" s="1">
        <v>0</v>
      </c>
      <c r="B5151" s="1">
        <v>0</v>
      </c>
      <c r="C5151" s="10">
        <v>0</v>
      </c>
      <c r="D5151" s="72">
        <v>0</v>
      </c>
      <c r="E5151" s="11">
        <v>0</v>
      </c>
      <c r="L5151" s="11">
        <v>0</v>
      </c>
      <c r="M5151" s="11">
        <v>0</v>
      </c>
      <c r="AB5151" s="11">
        <v>0</v>
      </c>
      <c r="AC5151" s="11">
        <v>0</v>
      </c>
      <c r="AF5151" s="11">
        <v>0</v>
      </c>
      <c r="AG5151" s="11">
        <v>0</v>
      </c>
      <c r="AJ5151" s="73">
        <v>0</v>
      </c>
      <c r="AK5151" s="73">
        <v>0</v>
      </c>
      <c r="AN5151" s="1">
        <v>0</v>
      </c>
      <c r="AO5151" s="1">
        <v>0</v>
      </c>
      <c r="AR5151" s="1">
        <v>0</v>
      </c>
      <c r="AS5151" s="1">
        <v>0</v>
      </c>
      <c r="AV5151" s="1">
        <v>0</v>
      </c>
      <c r="AW5151" s="1">
        <v>0</v>
      </c>
      <c r="AZ5151" s="1">
        <v>0</v>
      </c>
      <c r="BA5151" s="1">
        <v>0</v>
      </c>
      <c r="BD5151" s="1">
        <v>0</v>
      </c>
      <c r="BE5151" s="1">
        <v>0</v>
      </c>
      <c r="BH5151" s="1">
        <v>0</v>
      </c>
      <c r="BI5151" s="1">
        <v>0</v>
      </c>
      <c r="BL5151" s="1">
        <v>0</v>
      </c>
      <c r="BM5151" s="1">
        <v>0</v>
      </c>
      <c r="BP5151" s="1">
        <v>0</v>
      </c>
      <c r="BQ5151" s="1">
        <v>0</v>
      </c>
      <c r="BX5151" s="1">
        <v>0</v>
      </c>
      <c r="BY5151" s="1">
        <v>0</v>
      </c>
      <c r="CB5151" s="1">
        <v>0</v>
      </c>
      <c r="CC5151" s="1">
        <v>0</v>
      </c>
      <c r="CJ5151" s="14">
        <v>0</v>
      </c>
      <c r="CK5151" s="14">
        <v>0</v>
      </c>
      <c r="CR5151" s="1">
        <v>0</v>
      </c>
      <c r="CS5151" s="1">
        <v>0</v>
      </c>
      <c r="CT5151" s="1">
        <v>0</v>
      </c>
    </row>
    <row r="5152" spans="1:98" ht="15.75" x14ac:dyDescent="0.25">
      <c r="A5152" s="1">
        <v>0</v>
      </c>
      <c r="B5152" s="1">
        <v>0</v>
      </c>
      <c r="C5152" s="10">
        <v>0</v>
      </c>
      <c r="D5152" s="72">
        <v>0</v>
      </c>
      <c r="E5152" s="11">
        <v>0</v>
      </c>
      <c r="L5152" s="11">
        <v>0</v>
      </c>
      <c r="M5152" s="11">
        <v>0</v>
      </c>
      <c r="AB5152" s="11">
        <v>0</v>
      </c>
      <c r="AC5152" s="11">
        <v>0</v>
      </c>
      <c r="AF5152" s="11">
        <v>0</v>
      </c>
      <c r="AG5152" s="11">
        <v>0</v>
      </c>
      <c r="AJ5152" s="73">
        <v>0</v>
      </c>
      <c r="AK5152" s="73">
        <v>0</v>
      </c>
      <c r="AN5152" s="1">
        <v>0</v>
      </c>
      <c r="AO5152" s="1">
        <v>0</v>
      </c>
      <c r="AR5152" s="1">
        <v>0</v>
      </c>
      <c r="AS5152" s="1">
        <v>0</v>
      </c>
      <c r="AV5152" s="1">
        <v>0</v>
      </c>
      <c r="AW5152" s="1">
        <v>0</v>
      </c>
      <c r="AZ5152" s="1">
        <v>0</v>
      </c>
      <c r="BA5152" s="1">
        <v>0</v>
      </c>
      <c r="BD5152" s="1">
        <v>0</v>
      </c>
      <c r="BE5152" s="1">
        <v>0</v>
      </c>
      <c r="BH5152" s="1">
        <v>0</v>
      </c>
      <c r="BI5152" s="1">
        <v>0</v>
      </c>
      <c r="BL5152" s="1">
        <v>0</v>
      </c>
      <c r="BM5152" s="1">
        <v>0</v>
      </c>
      <c r="BP5152" s="1">
        <v>0</v>
      </c>
      <c r="BQ5152" s="1">
        <v>0</v>
      </c>
      <c r="BX5152" s="1">
        <v>0</v>
      </c>
      <c r="BY5152" s="1">
        <v>0</v>
      </c>
      <c r="CB5152" s="1">
        <v>0</v>
      </c>
      <c r="CC5152" s="1">
        <v>0</v>
      </c>
      <c r="CJ5152" s="14">
        <v>0</v>
      </c>
      <c r="CK5152" s="14">
        <v>0</v>
      </c>
      <c r="CR5152" s="1">
        <v>0</v>
      </c>
      <c r="CS5152" s="1">
        <v>0</v>
      </c>
      <c r="CT5152" s="1">
        <v>0</v>
      </c>
    </row>
    <row r="5153" spans="1:98" ht="15.75" x14ac:dyDescent="0.25">
      <c r="A5153" s="1">
        <v>0</v>
      </c>
      <c r="B5153" s="1">
        <v>0</v>
      </c>
      <c r="C5153" s="10">
        <v>0</v>
      </c>
      <c r="D5153" s="72">
        <v>0</v>
      </c>
      <c r="E5153" s="11">
        <v>0</v>
      </c>
      <c r="L5153" s="11">
        <v>0</v>
      </c>
      <c r="M5153" s="11">
        <v>0</v>
      </c>
      <c r="AB5153" s="11">
        <v>0</v>
      </c>
      <c r="AC5153" s="11">
        <v>0</v>
      </c>
      <c r="AF5153" s="11">
        <v>0</v>
      </c>
      <c r="AG5153" s="11">
        <v>0</v>
      </c>
      <c r="AJ5153" s="73">
        <v>0</v>
      </c>
      <c r="AK5153" s="73">
        <v>0</v>
      </c>
      <c r="AN5153" s="1">
        <v>0</v>
      </c>
      <c r="AO5153" s="1">
        <v>0</v>
      </c>
      <c r="AR5153" s="1">
        <v>0</v>
      </c>
      <c r="AS5153" s="1">
        <v>0</v>
      </c>
      <c r="AV5153" s="1">
        <v>0</v>
      </c>
      <c r="AW5153" s="1">
        <v>0</v>
      </c>
      <c r="AZ5153" s="1">
        <v>0</v>
      </c>
      <c r="BA5153" s="1">
        <v>0</v>
      </c>
      <c r="BD5153" s="1">
        <v>0</v>
      </c>
      <c r="BE5153" s="1">
        <v>0</v>
      </c>
      <c r="BH5153" s="1">
        <v>0</v>
      </c>
      <c r="BI5153" s="1">
        <v>0</v>
      </c>
      <c r="BL5153" s="1">
        <v>0</v>
      </c>
      <c r="BM5153" s="1">
        <v>0</v>
      </c>
      <c r="BP5153" s="1">
        <v>0</v>
      </c>
      <c r="BQ5153" s="1">
        <v>0</v>
      </c>
      <c r="BX5153" s="1">
        <v>0</v>
      </c>
      <c r="BY5153" s="1">
        <v>0</v>
      </c>
      <c r="CB5153" s="1">
        <v>0</v>
      </c>
      <c r="CC5153" s="1">
        <v>0</v>
      </c>
      <c r="CJ5153" s="14">
        <v>0</v>
      </c>
      <c r="CK5153" s="14">
        <v>0</v>
      </c>
      <c r="CR5153" s="1">
        <v>0</v>
      </c>
      <c r="CS5153" s="1">
        <v>0</v>
      </c>
      <c r="CT5153" s="1">
        <v>0</v>
      </c>
    </row>
    <row r="5154" spans="1:98" ht="15.75" x14ac:dyDescent="0.25">
      <c r="A5154" s="1">
        <v>0</v>
      </c>
      <c r="B5154" s="1">
        <v>0</v>
      </c>
      <c r="C5154" s="10">
        <v>0</v>
      </c>
      <c r="D5154" s="72">
        <v>0</v>
      </c>
      <c r="E5154" s="11">
        <v>0</v>
      </c>
      <c r="L5154" s="11">
        <v>0</v>
      </c>
      <c r="M5154" s="11">
        <v>0</v>
      </c>
      <c r="AB5154" s="11">
        <v>0</v>
      </c>
      <c r="AC5154" s="11">
        <v>0</v>
      </c>
      <c r="AF5154" s="11">
        <v>0</v>
      </c>
      <c r="AG5154" s="11">
        <v>0</v>
      </c>
      <c r="AJ5154" s="73">
        <v>0</v>
      </c>
      <c r="AK5154" s="73">
        <v>0</v>
      </c>
      <c r="AN5154" s="1">
        <v>0</v>
      </c>
      <c r="AO5154" s="1">
        <v>0</v>
      </c>
      <c r="AR5154" s="1">
        <v>0</v>
      </c>
      <c r="AS5154" s="1">
        <v>0</v>
      </c>
      <c r="AV5154" s="1">
        <v>0</v>
      </c>
      <c r="AW5154" s="1">
        <v>0</v>
      </c>
      <c r="AZ5154" s="1">
        <v>0</v>
      </c>
      <c r="BA5154" s="1">
        <v>0</v>
      </c>
      <c r="BD5154" s="1">
        <v>0</v>
      </c>
      <c r="BE5154" s="1">
        <v>0</v>
      </c>
      <c r="BH5154" s="1">
        <v>0</v>
      </c>
      <c r="BI5154" s="1">
        <v>0</v>
      </c>
      <c r="BL5154" s="1">
        <v>0</v>
      </c>
      <c r="BM5154" s="1">
        <v>0</v>
      </c>
      <c r="BP5154" s="1">
        <v>0</v>
      </c>
      <c r="BQ5154" s="1">
        <v>0</v>
      </c>
      <c r="BX5154" s="1">
        <v>0</v>
      </c>
      <c r="BY5154" s="1">
        <v>0</v>
      </c>
      <c r="CB5154" s="1">
        <v>0</v>
      </c>
      <c r="CC5154" s="1">
        <v>0</v>
      </c>
      <c r="CJ5154" s="14">
        <v>0</v>
      </c>
      <c r="CK5154" s="14">
        <v>0</v>
      </c>
      <c r="CR5154" s="1">
        <v>0</v>
      </c>
      <c r="CS5154" s="1">
        <v>0</v>
      </c>
      <c r="CT5154" s="1">
        <v>0</v>
      </c>
    </row>
    <row r="5155" spans="1:98" ht="15.75" x14ac:dyDescent="0.25">
      <c r="A5155" s="1">
        <v>0</v>
      </c>
      <c r="B5155" s="1">
        <v>0</v>
      </c>
      <c r="C5155" s="10">
        <v>0</v>
      </c>
      <c r="D5155" s="72">
        <v>0</v>
      </c>
      <c r="E5155" s="11">
        <v>0</v>
      </c>
      <c r="L5155" s="11">
        <v>0</v>
      </c>
      <c r="M5155" s="11">
        <v>0</v>
      </c>
      <c r="AB5155" s="11">
        <v>0</v>
      </c>
      <c r="AC5155" s="11">
        <v>0</v>
      </c>
      <c r="AF5155" s="11">
        <v>0</v>
      </c>
      <c r="AG5155" s="11">
        <v>0</v>
      </c>
      <c r="AJ5155" s="73">
        <v>0</v>
      </c>
      <c r="AK5155" s="73">
        <v>0</v>
      </c>
      <c r="AN5155" s="1">
        <v>0</v>
      </c>
      <c r="AO5155" s="1">
        <v>0</v>
      </c>
      <c r="AR5155" s="1">
        <v>0</v>
      </c>
      <c r="AS5155" s="1">
        <v>0</v>
      </c>
      <c r="AV5155" s="1">
        <v>0</v>
      </c>
      <c r="AW5155" s="1">
        <v>0</v>
      </c>
      <c r="AZ5155" s="1">
        <v>0</v>
      </c>
      <c r="BA5155" s="1">
        <v>0</v>
      </c>
      <c r="BD5155" s="1">
        <v>0</v>
      </c>
      <c r="BE5155" s="1">
        <v>0</v>
      </c>
      <c r="BH5155" s="1">
        <v>0</v>
      </c>
      <c r="BI5155" s="1">
        <v>0</v>
      </c>
      <c r="BL5155" s="1">
        <v>0</v>
      </c>
      <c r="BM5155" s="1">
        <v>0</v>
      </c>
      <c r="BP5155" s="1">
        <v>0</v>
      </c>
      <c r="BQ5155" s="1">
        <v>0</v>
      </c>
      <c r="BX5155" s="1">
        <v>0</v>
      </c>
      <c r="BY5155" s="1">
        <v>0</v>
      </c>
      <c r="CB5155" s="1">
        <v>0</v>
      </c>
      <c r="CC5155" s="1">
        <v>0</v>
      </c>
      <c r="CJ5155" s="14">
        <v>0</v>
      </c>
      <c r="CK5155" s="14">
        <v>0</v>
      </c>
      <c r="CR5155" s="1">
        <v>0</v>
      </c>
      <c r="CS5155" s="1">
        <v>0</v>
      </c>
      <c r="CT5155" s="1">
        <v>0</v>
      </c>
    </row>
    <row r="5156" spans="1:98" ht="15.75" x14ac:dyDescent="0.25">
      <c r="A5156" s="1">
        <v>0</v>
      </c>
      <c r="B5156" s="1">
        <v>0</v>
      </c>
      <c r="C5156" s="10">
        <v>0</v>
      </c>
      <c r="D5156" s="72">
        <v>0</v>
      </c>
      <c r="E5156" s="11">
        <v>0</v>
      </c>
      <c r="L5156" s="11">
        <v>0</v>
      </c>
      <c r="M5156" s="11">
        <v>0</v>
      </c>
      <c r="AB5156" s="11">
        <v>0</v>
      </c>
      <c r="AC5156" s="11">
        <v>0</v>
      </c>
      <c r="AF5156" s="11">
        <v>0</v>
      </c>
      <c r="AG5156" s="11">
        <v>0</v>
      </c>
      <c r="AJ5156" s="73">
        <v>0</v>
      </c>
      <c r="AK5156" s="73">
        <v>0</v>
      </c>
      <c r="AN5156" s="1">
        <v>0</v>
      </c>
      <c r="AO5156" s="1">
        <v>0</v>
      </c>
      <c r="AR5156" s="1">
        <v>0</v>
      </c>
      <c r="AS5156" s="1">
        <v>0</v>
      </c>
      <c r="AV5156" s="1">
        <v>0</v>
      </c>
      <c r="AW5156" s="1">
        <v>0</v>
      </c>
      <c r="AZ5156" s="1">
        <v>0</v>
      </c>
      <c r="BA5156" s="1">
        <v>0</v>
      </c>
      <c r="BD5156" s="1">
        <v>0</v>
      </c>
      <c r="BE5156" s="1">
        <v>0</v>
      </c>
      <c r="BH5156" s="1">
        <v>0</v>
      </c>
      <c r="BI5156" s="1">
        <v>0</v>
      </c>
      <c r="BL5156" s="1">
        <v>0</v>
      </c>
      <c r="BM5156" s="1">
        <v>0</v>
      </c>
      <c r="BP5156" s="1">
        <v>0</v>
      </c>
      <c r="BQ5156" s="1">
        <v>0</v>
      </c>
      <c r="BX5156" s="1">
        <v>0</v>
      </c>
      <c r="BY5156" s="1">
        <v>0</v>
      </c>
      <c r="CB5156" s="1">
        <v>0</v>
      </c>
      <c r="CC5156" s="1">
        <v>0</v>
      </c>
      <c r="CJ5156" s="14">
        <v>0</v>
      </c>
      <c r="CK5156" s="14">
        <v>0</v>
      </c>
      <c r="CR5156" s="1">
        <v>0</v>
      </c>
      <c r="CS5156" s="1">
        <v>0</v>
      </c>
      <c r="CT5156" s="1">
        <v>0</v>
      </c>
    </row>
    <row r="5157" spans="1:98" ht="15.75" x14ac:dyDescent="0.25">
      <c r="A5157" s="1">
        <v>0</v>
      </c>
      <c r="B5157" s="1">
        <v>0</v>
      </c>
      <c r="C5157" s="10">
        <v>0</v>
      </c>
      <c r="D5157" s="72">
        <v>0</v>
      </c>
      <c r="E5157" s="11">
        <v>0</v>
      </c>
      <c r="L5157" s="11">
        <v>0</v>
      </c>
      <c r="M5157" s="11">
        <v>0</v>
      </c>
      <c r="AB5157" s="11">
        <v>0</v>
      </c>
      <c r="AC5157" s="11">
        <v>0</v>
      </c>
      <c r="AF5157" s="11">
        <v>0</v>
      </c>
      <c r="AG5157" s="11">
        <v>0</v>
      </c>
      <c r="AJ5157" s="73">
        <v>0</v>
      </c>
      <c r="AK5157" s="73">
        <v>0</v>
      </c>
      <c r="AN5157" s="1">
        <v>0</v>
      </c>
      <c r="AO5157" s="1">
        <v>0</v>
      </c>
      <c r="AR5157" s="1">
        <v>0</v>
      </c>
      <c r="AS5157" s="1">
        <v>0</v>
      </c>
      <c r="AV5157" s="1">
        <v>0</v>
      </c>
      <c r="AW5157" s="1">
        <v>0</v>
      </c>
      <c r="AZ5157" s="1">
        <v>0</v>
      </c>
      <c r="BA5157" s="1">
        <v>0</v>
      </c>
      <c r="BD5157" s="1">
        <v>0</v>
      </c>
      <c r="BE5157" s="1">
        <v>0</v>
      </c>
      <c r="BH5157" s="1">
        <v>0</v>
      </c>
      <c r="BI5157" s="1">
        <v>0</v>
      </c>
      <c r="BL5157" s="1">
        <v>0</v>
      </c>
      <c r="BM5157" s="1">
        <v>0</v>
      </c>
      <c r="BP5157" s="1">
        <v>0</v>
      </c>
      <c r="BQ5157" s="1">
        <v>0</v>
      </c>
      <c r="BX5157" s="1">
        <v>0</v>
      </c>
      <c r="BY5157" s="1">
        <v>0</v>
      </c>
      <c r="CB5157" s="1">
        <v>0</v>
      </c>
      <c r="CC5157" s="1">
        <v>0</v>
      </c>
      <c r="CJ5157" s="14">
        <v>0</v>
      </c>
      <c r="CK5157" s="14">
        <v>0</v>
      </c>
      <c r="CR5157" s="1">
        <v>0</v>
      </c>
      <c r="CS5157" s="1">
        <v>0</v>
      </c>
      <c r="CT5157" s="1">
        <v>0</v>
      </c>
    </row>
    <row r="5158" spans="1:98" ht="15.75" x14ac:dyDescent="0.25">
      <c r="A5158" s="1">
        <v>0</v>
      </c>
      <c r="B5158" s="1">
        <v>0</v>
      </c>
      <c r="C5158" s="10">
        <v>0</v>
      </c>
      <c r="D5158" s="72">
        <v>0</v>
      </c>
      <c r="E5158" s="11">
        <v>0</v>
      </c>
      <c r="L5158" s="11">
        <v>0</v>
      </c>
      <c r="M5158" s="11">
        <v>0</v>
      </c>
      <c r="AB5158" s="11">
        <v>0</v>
      </c>
      <c r="AC5158" s="11">
        <v>0</v>
      </c>
      <c r="AF5158" s="11">
        <v>0</v>
      </c>
      <c r="AG5158" s="11">
        <v>0</v>
      </c>
      <c r="AJ5158" s="73">
        <v>0</v>
      </c>
      <c r="AK5158" s="73">
        <v>0</v>
      </c>
      <c r="AN5158" s="1">
        <v>0</v>
      </c>
      <c r="AO5158" s="1">
        <v>0</v>
      </c>
      <c r="AR5158" s="1">
        <v>0</v>
      </c>
      <c r="AS5158" s="1">
        <v>0</v>
      </c>
      <c r="AV5158" s="1">
        <v>0</v>
      </c>
      <c r="AW5158" s="1">
        <v>0</v>
      </c>
      <c r="AZ5158" s="1">
        <v>0</v>
      </c>
      <c r="BA5158" s="1">
        <v>0</v>
      </c>
      <c r="BD5158" s="1">
        <v>0</v>
      </c>
      <c r="BE5158" s="1">
        <v>0</v>
      </c>
      <c r="BH5158" s="1">
        <v>0</v>
      </c>
      <c r="BI5158" s="1">
        <v>0</v>
      </c>
      <c r="BL5158" s="1">
        <v>0</v>
      </c>
      <c r="BM5158" s="1">
        <v>0</v>
      </c>
      <c r="BP5158" s="1">
        <v>0</v>
      </c>
      <c r="BQ5158" s="1">
        <v>0</v>
      </c>
      <c r="BX5158" s="1">
        <v>0</v>
      </c>
      <c r="BY5158" s="1">
        <v>0</v>
      </c>
      <c r="CB5158" s="1">
        <v>0</v>
      </c>
      <c r="CC5158" s="1">
        <v>0</v>
      </c>
      <c r="CJ5158" s="14">
        <v>0</v>
      </c>
      <c r="CK5158" s="14">
        <v>0</v>
      </c>
      <c r="CR5158" s="1">
        <v>0</v>
      </c>
      <c r="CS5158" s="1">
        <v>0</v>
      </c>
      <c r="CT5158" s="1">
        <v>0</v>
      </c>
    </row>
    <row r="5159" spans="1:98" ht="15.75" x14ac:dyDescent="0.25">
      <c r="A5159" s="1">
        <v>0</v>
      </c>
      <c r="B5159" s="1">
        <v>0</v>
      </c>
      <c r="C5159" s="10">
        <v>0</v>
      </c>
      <c r="D5159" s="72">
        <v>0</v>
      </c>
      <c r="E5159" s="11">
        <v>0</v>
      </c>
      <c r="L5159" s="11">
        <v>0</v>
      </c>
      <c r="M5159" s="11">
        <v>0</v>
      </c>
      <c r="AB5159" s="11">
        <v>0</v>
      </c>
      <c r="AC5159" s="11">
        <v>0</v>
      </c>
      <c r="AF5159" s="11">
        <v>0</v>
      </c>
      <c r="AG5159" s="11">
        <v>0</v>
      </c>
      <c r="AJ5159" s="73">
        <v>0</v>
      </c>
      <c r="AK5159" s="73">
        <v>0</v>
      </c>
      <c r="AN5159" s="1">
        <v>0</v>
      </c>
      <c r="AO5159" s="1">
        <v>0</v>
      </c>
      <c r="AR5159" s="1">
        <v>0</v>
      </c>
      <c r="AS5159" s="1">
        <v>0</v>
      </c>
      <c r="AV5159" s="1">
        <v>0</v>
      </c>
      <c r="AW5159" s="1">
        <v>0</v>
      </c>
      <c r="AZ5159" s="1">
        <v>0</v>
      </c>
      <c r="BA5159" s="1">
        <v>0</v>
      </c>
      <c r="BD5159" s="1">
        <v>0</v>
      </c>
      <c r="BE5159" s="1">
        <v>0</v>
      </c>
      <c r="BH5159" s="1">
        <v>0</v>
      </c>
      <c r="BI5159" s="1">
        <v>0</v>
      </c>
      <c r="BL5159" s="1">
        <v>0</v>
      </c>
      <c r="BM5159" s="1">
        <v>0</v>
      </c>
      <c r="BP5159" s="1">
        <v>0</v>
      </c>
      <c r="BQ5159" s="1">
        <v>0</v>
      </c>
      <c r="BX5159" s="1">
        <v>0</v>
      </c>
      <c r="BY5159" s="1">
        <v>0</v>
      </c>
      <c r="CB5159" s="1">
        <v>0</v>
      </c>
      <c r="CC5159" s="1">
        <v>0</v>
      </c>
      <c r="CJ5159" s="14">
        <v>0</v>
      </c>
      <c r="CK5159" s="14">
        <v>0</v>
      </c>
      <c r="CR5159" s="1">
        <v>0</v>
      </c>
      <c r="CS5159" s="1">
        <v>0</v>
      </c>
      <c r="CT5159" s="1">
        <v>0</v>
      </c>
    </row>
    <row r="5160" spans="1:98" ht="15.75" x14ac:dyDescent="0.25">
      <c r="A5160" s="1">
        <v>0</v>
      </c>
      <c r="B5160" s="1">
        <v>0</v>
      </c>
      <c r="C5160" s="10">
        <v>0</v>
      </c>
      <c r="D5160" s="72">
        <v>0</v>
      </c>
      <c r="E5160" s="11">
        <v>0</v>
      </c>
      <c r="L5160" s="11">
        <v>0</v>
      </c>
      <c r="M5160" s="11">
        <v>0</v>
      </c>
      <c r="AB5160" s="11">
        <v>0</v>
      </c>
      <c r="AC5160" s="11">
        <v>0</v>
      </c>
      <c r="AF5160" s="11">
        <v>0</v>
      </c>
      <c r="AG5160" s="11">
        <v>0</v>
      </c>
      <c r="AJ5160" s="73">
        <v>0</v>
      </c>
      <c r="AK5160" s="73">
        <v>0</v>
      </c>
      <c r="AN5160" s="1">
        <v>0</v>
      </c>
      <c r="AO5160" s="1">
        <v>0</v>
      </c>
      <c r="AR5160" s="1">
        <v>0</v>
      </c>
      <c r="AS5160" s="1">
        <v>0</v>
      </c>
      <c r="AV5160" s="1">
        <v>0</v>
      </c>
      <c r="AW5160" s="1">
        <v>0</v>
      </c>
      <c r="AZ5160" s="1">
        <v>0</v>
      </c>
      <c r="BA5160" s="1">
        <v>0</v>
      </c>
      <c r="BD5160" s="1">
        <v>0</v>
      </c>
      <c r="BE5160" s="1">
        <v>0</v>
      </c>
      <c r="BH5160" s="1">
        <v>0</v>
      </c>
      <c r="BI5160" s="1">
        <v>0</v>
      </c>
      <c r="BL5160" s="1">
        <v>0</v>
      </c>
      <c r="BM5160" s="1">
        <v>0</v>
      </c>
      <c r="BP5160" s="1">
        <v>0</v>
      </c>
      <c r="BQ5160" s="1">
        <v>0</v>
      </c>
      <c r="BX5160" s="1">
        <v>0</v>
      </c>
      <c r="BY5160" s="1">
        <v>0</v>
      </c>
      <c r="CB5160" s="1">
        <v>0</v>
      </c>
      <c r="CC5160" s="1">
        <v>0</v>
      </c>
      <c r="CJ5160" s="14">
        <v>0</v>
      </c>
      <c r="CK5160" s="14">
        <v>0</v>
      </c>
      <c r="CR5160" s="1">
        <v>0</v>
      </c>
      <c r="CS5160" s="1">
        <v>0</v>
      </c>
      <c r="CT5160" s="1">
        <v>0</v>
      </c>
    </row>
    <row r="5161" spans="1:98" ht="15.75" x14ac:dyDescent="0.25">
      <c r="A5161" s="1">
        <v>0</v>
      </c>
      <c r="B5161" s="1">
        <v>0</v>
      </c>
      <c r="C5161" s="10">
        <v>0</v>
      </c>
      <c r="D5161" s="72">
        <v>0</v>
      </c>
      <c r="E5161" s="11">
        <v>0</v>
      </c>
      <c r="L5161" s="11">
        <v>0</v>
      </c>
      <c r="M5161" s="11">
        <v>0</v>
      </c>
      <c r="AB5161" s="11">
        <v>0</v>
      </c>
      <c r="AC5161" s="11">
        <v>0</v>
      </c>
      <c r="AF5161" s="11">
        <v>0</v>
      </c>
      <c r="AG5161" s="11">
        <v>0</v>
      </c>
      <c r="AJ5161" s="73">
        <v>0</v>
      </c>
      <c r="AK5161" s="73">
        <v>0</v>
      </c>
      <c r="AN5161" s="1">
        <v>0</v>
      </c>
      <c r="AO5161" s="1">
        <v>0</v>
      </c>
      <c r="AR5161" s="1">
        <v>0</v>
      </c>
      <c r="AS5161" s="1">
        <v>0</v>
      </c>
      <c r="AV5161" s="1">
        <v>0</v>
      </c>
      <c r="AW5161" s="1">
        <v>0</v>
      </c>
      <c r="AZ5161" s="1">
        <v>0</v>
      </c>
      <c r="BA5161" s="1">
        <v>0</v>
      </c>
      <c r="BD5161" s="1">
        <v>0</v>
      </c>
      <c r="BE5161" s="1">
        <v>0</v>
      </c>
      <c r="BH5161" s="1">
        <v>0</v>
      </c>
      <c r="BI5161" s="1">
        <v>0</v>
      </c>
      <c r="BL5161" s="1">
        <v>0</v>
      </c>
      <c r="BM5161" s="1">
        <v>0</v>
      </c>
      <c r="BP5161" s="1">
        <v>0</v>
      </c>
      <c r="BQ5161" s="1">
        <v>0</v>
      </c>
      <c r="BX5161" s="1">
        <v>0</v>
      </c>
      <c r="BY5161" s="1">
        <v>0</v>
      </c>
      <c r="CB5161" s="1">
        <v>0</v>
      </c>
      <c r="CC5161" s="1">
        <v>0</v>
      </c>
      <c r="CJ5161" s="14">
        <v>0</v>
      </c>
      <c r="CK5161" s="14">
        <v>0</v>
      </c>
      <c r="CR5161" s="1">
        <v>0</v>
      </c>
      <c r="CS5161" s="1">
        <v>0</v>
      </c>
      <c r="CT5161" s="1">
        <v>0</v>
      </c>
    </row>
    <row r="5162" spans="1:98" ht="15.75" x14ac:dyDescent="0.25">
      <c r="A5162" s="1">
        <v>0</v>
      </c>
      <c r="B5162" s="1">
        <v>0</v>
      </c>
      <c r="C5162" s="10">
        <v>0</v>
      </c>
      <c r="D5162" s="72">
        <v>0</v>
      </c>
      <c r="E5162" s="11">
        <v>0</v>
      </c>
      <c r="L5162" s="11">
        <v>0</v>
      </c>
      <c r="M5162" s="11">
        <v>0</v>
      </c>
      <c r="AB5162" s="11">
        <v>0</v>
      </c>
      <c r="AC5162" s="11">
        <v>0</v>
      </c>
      <c r="AF5162" s="11">
        <v>0</v>
      </c>
      <c r="AG5162" s="11">
        <v>0</v>
      </c>
      <c r="AJ5162" s="73">
        <v>0</v>
      </c>
      <c r="AK5162" s="73">
        <v>0</v>
      </c>
      <c r="AN5162" s="1">
        <v>0</v>
      </c>
      <c r="AO5162" s="1">
        <v>0</v>
      </c>
      <c r="AR5162" s="1">
        <v>0</v>
      </c>
      <c r="AS5162" s="1">
        <v>0</v>
      </c>
      <c r="AV5162" s="1">
        <v>0</v>
      </c>
      <c r="AW5162" s="1">
        <v>0</v>
      </c>
      <c r="AZ5162" s="1">
        <v>0</v>
      </c>
      <c r="BA5162" s="1">
        <v>0</v>
      </c>
      <c r="BD5162" s="1">
        <v>0</v>
      </c>
      <c r="BE5162" s="1">
        <v>0</v>
      </c>
      <c r="BH5162" s="1">
        <v>0</v>
      </c>
      <c r="BI5162" s="1">
        <v>0</v>
      </c>
      <c r="BL5162" s="1">
        <v>0</v>
      </c>
      <c r="BM5162" s="1">
        <v>0</v>
      </c>
      <c r="BP5162" s="1">
        <v>0</v>
      </c>
      <c r="BQ5162" s="1">
        <v>0</v>
      </c>
      <c r="BX5162" s="1">
        <v>0</v>
      </c>
      <c r="BY5162" s="1">
        <v>0</v>
      </c>
      <c r="CB5162" s="1">
        <v>0</v>
      </c>
      <c r="CC5162" s="1">
        <v>0</v>
      </c>
      <c r="CJ5162" s="14">
        <v>0</v>
      </c>
      <c r="CK5162" s="14">
        <v>0</v>
      </c>
      <c r="CR5162" s="1">
        <v>0</v>
      </c>
      <c r="CS5162" s="1">
        <v>0</v>
      </c>
      <c r="CT5162" s="1">
        <v>0</v>
      </c>
    </row>
    <row r="5163" spans="1:98" ht="15.75" x14ac:dyDescent="0.25">
      <c r="A5163" s="1">
        <v>0</v>
      </c>
      <c r="B5163" s="1">
        <v>0</v>
      </c>
      <c r="C5163" s="10">
        <v>0</v>
      </c>
      <c r="D5163" s="72">
        <v>0</v>
      </c>
      <c r="E5163" s="11">
        <v>0</v>
      </c>
      <c r="L5163" s="11">
        <v>0</v>
      </c>
      <c r="M5163" s="11">
        <v>0</v>
      </c>
      <c r="AB5163" s="11">
        <v>0</v>
      </c>
      <c r="AC5163" s="11">
        <v>0</v>
      </c>
      <c r="AF5163" s="11">
        <v>0</v>
      </c>
      <c r="AG5163" s="11">
        <v>0</v>
      </c>
      <c r="AJ5163" s="73">
        <v>0</v>
      </c>
      <c r="AK5163" s="73">
        <v>0</v>
      </c>
      <c r="AN5163" s="1">
        <v>0</v>
      </c>
      <c r="AO5163" s="1">
        <v>0</v>
      </c>
      <c r="AR5163" s="1">
        <v>0</v>
      </c>
      <c r="AS5163" s="1">
        <v>0</v>
      </c>
      <c r="AV5163" s="1">
        <v>0</v>
      </c>
      <c r="AW5163" s="1">
        <v>0</v>
      </c>
      <c r="AZ5163" s="1">
        <v>0</v>
      </c>
      <c r="BA5163" s="1">
        <v>0</v>
      </c>
      <c r="BD5163" s="1">
        <v>0</v>
      </c>
      <c r="BE5163" s="1">
        <v>0</v>
      </c>
      <c r="BH5163" s="1">
        <v>0</v>
      </c>
      <c r="BI5163" s="1">
        <v>0</v>
      </c>
      <c r="BL5163" s="1">
        <v>0</v>
      </c>
      <c r="BM5163" s="1">
        <v>0</v>
      </c>
      <c r="BP5163" s="1">
        <v>0</v>
      </c>
      <c r="BQ5163" s="1">
        <v>0</v>
      </c>
      <c r="BX5163" s="1">
        <v>0</v>
      </c>
      <c r="BY5163" s="1">
        <v>0</v>
      </c>
      <c r="CB5163" s="1">
        <v>0</v>
      </c>
      <c r="CC5163" s="1">
        <v>0</v>
      </c>
      <c r="CJ5163" s="14">
        <v>0</v>
      </c>
      <c r="CK5163" s="14">
        <v>0</v>
      </c>
      <c r="CR5163" s="1">
        <v>0</v>
      </c>
      <c r="CS5163" s="1">
        <v>0</v>
      </c>
      <c r="CT5163" s="1">
        <v>0</v>
      </c>
    </row>
    <row r="5164" spans="1:98" ht="15.75" x14ac:dyDescent="0.25">
      <c r="A5164" s="1">
        <v>0</v>
      </c>
      <c r="B5164" s="1">
        <v>0</v>
      </c>
      <c r="C5164" s="10">
        <v>0</v>
      </c>
      <c r="D5164" s="72">
        <v>0</v>
      </c>
      <c r="E5164" s="11">
        <v>0</v>
      </c>
      <c r="L5164" s="11">
        <v>0</v>
      </c>
      <c r="M5164" s="11">
        <v>0</v>
      </c>
      <c r="AB5164" s="11">
        <v>0</v>
      </c>
      <c r="AC5164" s="11">
        <v>0</v>
      </c>
      <c r="AF5164" s="11">
        <v>0</v>
      </c>
      <c r="AG5164" s="11">
        <v>0</v>
      </c>
      <c r="AJ5164" s="73">
        <v>0</v>
      </c>
      <c r="AK5164" s="73">
        <v>0</v>
      </c>
      <c r="AN5164" s="1">
        <v>0</v>
      </c>
      <c r="AO5164" s="1">
        <v>0</v>
      </c>
      <c r="AR5164" s="1">
        <v>0</v>
      </c>
      <c r="AS5164" s="1">
        <v>0</v>
      </c>
      <c r="AV5164" s="1">
        <v>0</v>
      </c>
      <c r="AW5164" s="1">
        <v>0</v>
      </c>
      <c r="AZ5164" s="1">
        <v>0</v>
      </c>
      <c r="BA5164" s="1">
        <v>0</v>
      </c>
      <c r="BD5164" s="1">
        <v>0</v>
      </c>
      <c r="BE5164" s="1">
        <v>0</v>
      </c>
      <c r="BH5164" s="1">
        <v>0</v>
      </c>
      <c r="BI5164" s="1">
        <v>0</v>
      </c>
      <c r="BL5164" s="1">
        <v>0</v>
      </c>
      <c r="BM5164" s="1">
        <v>0</v>
      </c>
      <c r="BP5164" s="1">
        <v>0</v>
      </c>
      <c r="BQ5164" s="1">
        <v>0</v>
      </c>
      <c r="BX5164" s="1">
        <v>0</v>
      </c>
      <c r="BY5164" s="1">
        <v>0</v>
      </c>
      <c r="CB5164" s="1">
        <v>0</v>
      </c>
      <c r="CC5164" s="1">
        <v>0</v>
      </c>
      <c r="CJ5164" s="14">
        <v>0</v>
      </c>
      <c r="CK5164" s="14">
        <v>0</v>
      </c>
      <c r="CR5164" s="1">
        <v>0</v>
      </c>
      <c r="CS5164" s="1">
        <v>0</v>
      </c>
      <c r="CT5164" s="1">
        <v>0</v>
      </c>
    </row>
    <row r="5165" spans="1:98" ht="15.75" x14ac:dyDescent="0.25">
      <c r="A5165" s="1">
        <v>0</v>
      </c>
      <c r="B5165" s="1">
        <v>0</v>
      </c>
      <c r="C5165" s="10">
        <v>0</v>
      </c>
      <c r="D5165" s="72">
        <v>0</v>
      </c>
      <c r="E5165" s="11">
        <v>0</v>
      </c>
      <c r="L5165" s="11">
        <v>0</v>
      </c>
      <c r="M5165" s="11">
        <v>0</v>
      </c>
      <c r="AB5165" s="11">
        <v>0</v>
      </c>
      <c r="AC5165" s="11">
        <v>0</v>
      </c>
      <c r="AF5165" s="11">
        <v>0</v>
      </c>
      <c r="AG5165" s="11">
        <v>0</v>
      </c>
      <c r="AJ5165" s="73">
        <v>0</v>
      </c>
      <c r="AK5165" s="73">
        <v>0</v>
      </c>
      <c r="AN5165" s="1">
        <v>0</v>
      </c>
      <c r="AO5165" s="1">
        <v>0</v>
      </c>
      <c r="AR5165" s="1">
        <v>0</v>
      </c>
      <c r="AS5165" s="1">
        <v>0</v>
      </c>
      <c r="AV5165" s="1">
        <v>0</v>
      </c>
      <c r="AW5165" s="1">
        <v>0</v>
      </c>
      <c r="AZ5165" s="1">
        <v>0</v>
      </c>
      <c r="BA5165" s="1">
        <v>0</v>
      </c>
      <c r="BD5165" s="1">
        <v>0</v>
      </c>
      <c r="BE5165" s="1">
        <v>0</v>
      </c>
      <c r="BH5165" s="1">
        <v>0</v>
      </c>
      <c r="BI5165" s="1">
        <v>0</v>
      </c>
      <c r="BL5165" s="1">
        <v>0</v>
      </c>
      <c r="BM5165" s="1">
        <v>0</v>
      </c>
      <c r="BP5165" s="1">
        <v>0</v>
      </c>
      <c r="BQ5165" s="1">
        <v>0</v>
      </c>
      <c r="BX5165" s="1">
        <v>0</v>
      </c>
      <c r="BY5165" s="1">
        <v>0</v>
      </c>
      <c r="CB5165" s="1">
        <v>0</v>
      </c>
      <c r="CC5165" s="1">
        <v>0</v>
      </c>
      <c r="CJ5165" s="14">
        <v>0</v>
      </c>
      <c r="CK5165" s="14">
        <v>0</v>
      </c>
      <c r="CR5165" s="1">
        <v>0</v>
      </c>
      <c r="CS5165" s="1">
        <v>0</v>
      </c>
      <c r="CT5165" s="1">
        <v>0</v>
      </c>
    </row>
    <row r="5166" spans="1:98" ht="15.75" x14ac:dyDescent="0.25">
      <c r="A5166" s="1">
        <v>0</v>
      </c>
      <c r="B5166" s="1">
        <v>0</v>
      </c>
      <c r="C5166" s="10">
        <v>0</v>
      </c>
      <c r="D5166" s="72">
        <v>0</v>
      </c>
      <c r="E5166" s="11">
        <v>0</v>
      </c>
      <c r="L5166" s="11">
        <v>0</v>
      </c>
      <c r="M5166" s="11">
        <v>0</v>
      </c>
      <c r="AB5166" s="11">
        <v>0</v>
      </c>
      <c r="AC5166" s="11">
        <v>0</v>
      </c>
      <c r="AF5166" s="11">
        <v>0</v>
      </c>
      <c r="AG5166" s="11">
        <v>0</v>
      </c>
      <c r="AJ5166" s="73">
        <v>0</v>
      </c>
      <c r="AK5166" s="73">
        <v>0</v>
      </c>
      <c r="AN5166" s="1">
        <v>0</v>
      </c>
      <c r="AO5166" s="1">
        <v>0</v>
      </c>
      <c r="AR5166" s="1">
        <v>0</v>
      </c>
      <c r="AS5166" s="1">
        <v>0</v>
      </c>
      <c r="AV5166" s="1">
        <v>0</v>
      </c>
      <c r="AW5166" s="1">
        <v>0</v>
      </c>
      <c r="AZ5166" s="1">
        <v>0</v>
      </c>
      <c r="BA5166" s="1">
        <v>0</v>
      </c>
      <c r="BD5166" s="1">
        <v>0</v>
      </c>
      <c r="BE5166" s="1">
        <v>0</v>
      </c>
      <c r="BH5166" s="1">
        <v>0</v>
      </c>
      <c r="BI5166" s="1">
        <v>0</v>
      </c>
      <c r="BL5166" s="1">
        <v>0</v>
      </c>
      <c r="BM5166" s="1">
        <v>0</v>
      </c>
      <c r="BP5166" s="1">
        <v>0</v>
      </c>
      <c r="BQ5166" s="1">
        <v>0</v>
      </c>
      <c r="BX5166" s="1">
        <v>0</v>
      </c>
      <c r="BY5166" s="1">
        <v>0</v>
      </c>
      <c r="CB5166" s="1">
        <v>0</v>
      </c>
      <c r="CC5166" s="1">
        <v>0</v>
      </c>
      <c r="CJ5166" s="14">
        <v>0</v>
      </c>
      <c r="CK5166" s="14">
        <v>0</v>
      </c>
      <c r="CR5166" s="1">
        <v>0</v>
      </c>
      <c r="CS5166" s="1">
        <v>0</v>
      </c>
      <c r="CT5166" s="1">
        <v>0</v>
      </c>
    </row>
    <row r="5167" spans="1:98" ht="15.75" x14ac:dyDescent="0.25">
      <c r="A5167" s="1">
        <v>0</v>
      </c>
      <c r="B5167" s="1">
        <v>0</v>
      </c>
      <c r="C5167" s="10">
        <v>0</v>
      </c>
      <c r="D5167" s="72">
        <v>0</v>
      </c>
      <c r="E5167" s="11">
        <v>0</v>
      </c>
      <c r="L5167" s="11">
        <v>0</v>
      </c>
      <c r="M5167" s="11">
        <v>0</v>
      </c>
      <c r="AB5167" s="11">
        <v>0</v>
      </c>
      <c r="AC5167" s="11">
        <v>0</v>
      </c>
      <c r="AF5167" s="11">
        <v>0</v>
      </c>
      <c r="AG5167" s="11">
        <v>0</v>
      </c>
      <c r="AJ5167" s="73">
        <v>0</v>
      </c>
      <c r="AK5167" s="73">
        <v>0</v>
      </c>
      <c r="AN5167" s="1">
        <v>0</v>
      </c>
      <c r="AO5167" s="1">
        <v>0</v>
      </c>
      <c r="AR5167" s="1">
        <v>0</v>
      </c>
      <c r="AS5167" s="1">
        <v>0</v>
      </c>
      <c r="AV5167" s="1">
        <v>0</v>
      </c>
      <c r="AW5167" s="1">
        <v>0</v>
      </c>
      <c r="AZ5167" s="1">
        <v>0</v>
      </c>
      <c r="BA5167" s="1">
        <v>0</v>
      </c>
      <c r="BD5167" s="1">
        <v>0</v>
      </c>
      <c r="BE5167" s="1">
        <v>0</v>
      </c>
      <c r="BH5167" s="1">
        <v>0</v>
      </c>
      <c r="BI5167" s="1">
        <v>0</v>
      </c>
      <c r="BL5167" s="1">
        <v>0</v>
      </c>
      <c r="BM5167" s="1">
        <v>0</v>
      </c>
      <c r="BP5167" s="1">
        <v>0</v>
      </c>
      <c r="BQ5167" s="1">
        <v>0</v>
      </c>
      <c r="BX5167" s="1">
        <v>0</v>
      </c>
      <c r="BY5167" s="1">
        <v>0</v>
      </c>
      <c r="CB5167" s="1">
        <v>0</v>
      </c>
      <c r="CC5167" s="1">
        <v>0</v>
      </c>
      <c r="CJ5167" s="14">
        <v>0</v>
      </c>
      <c r="CK5167" s="14">
        <v>0</v>
      </c>
      <c r="CR5167" s="1">
        <v>0</v>
      </c>
      <c r="CS5167" s="1">
        <v>0</v>
      </c>
      <c r="CT5167" s="1">
        <v>0</v>
      </c>
    </row>
    <row r="5168" spans="1:98" ht="15.75" x14ac:dyDescent="0.25">
      <c r="A5168" s="1">
        <v>0</v>
      </c>
      <c r="B5168" s="1">
        <v>0</v>
      </c>
      <c r="C5168" s="10">
        <v>0</v>
      </c>
      <c r="D5168" s="72">
        <v>0</v>
      </c>
      <c r="E5168" s="11">
        <v>0</v>
      </c>
      <c r="L5168" s="11">
        <v>0</v>
      </c>
      <c r="M5168" s="11">
        <v>0</v>
      </c>
      <c r="AB5168" s="11">
        <v>0</v>
      </c>
      <c r="AC5168" s="11">
        <v>0</v>
      </c>
      <c r="AF5168" s="11">
        <v>0</v>
      </c>
      <c r="AG5168" s="11">
        <v>0</v>
      </c>
      <c r="AJ5168" s="73">
        <v>0</v>
      </c>
      <c r="AK5168" s="73">
        <v>0</v>
      </c>
      <c r="AN5168" s="1">
        <v>0</v>
      </c>
      <c r="AO5168" s="1">
        <v>0</v>
      </c>
      <c r="AR5168" s="1">
        <v>0</v>
      </c>
      <c r="AS5168" s="1">
        <v>0</v>
      </c>
      <c r="AV5168" s="1">
        <v>0</v>
      </c>
      <c r="AW5168" s="1">
        <v>0</v>
      </c>
      <c r="AZ5168" s="1">
        <v>0</v>
      </c>
      <c r="BA5168" s="1">
        <v>0</v>
      </c>
      <c r="BD5168" s="1">
        <v>0</v>
      </c>
      <c r="BE5168" s="1">
        <v>0</v>
      </c>
      <c r="BH5168" s="1">
        <v>0</v>
      </c>
      <c r="BI5168" s="1">
        <v>0</v>
      </c>
      <c r="BL5168" s="1">
        <v>0</v>
      </c>
      <c r="BM5168" s="1">
        <v>0</v>
      </c>
      <c r="BP5168" s="1">
        <v>0</v>
      </c>
      <c r="BQ5168" s="1">
        <v>0</v>
      </c>
      <c r="BX5168" s="1">
        <v>0</v>
      </c>
      <c r="BY5168" s="1">
        <v>0</v>
      </c>
      <c r="CB5168" s="1">
        <v>0</v>
      </c>
      <c r="CC5168" s="1">
        <v>0</v>
      </c>
      <c r="CJ5168" s="14">
        <v>0</v>
      </c>
      <c r="CK5168" s="14">
        <v>0</v>
      </c>
      <c r="CR5168" s="1">
        <v>0</v>
      </c>
      <c r="CS5168" s="1">
        <v>0</v>
      </c>
      <c r="CT5168" s="1">
        <v>0</v>
      </c>
    </row>
    <row r="5169" spans="1:98" ht="15.75" x14ac:dyDescent="0.25">
      <c r="A5169" s="1">
        <v>0</v>
      </c>
      <c r="B5169" s="1">
        <v>0</v>
      </c>
      <c r="C5169" s="10">
        <v>0</v>
      </c>
      <c r="D5169" s="72">
        <v>0</v>
      </c>
      <c r="E5169" s="11">
        <v>0</v>
      </c>
      <c r="L5169" s="11">
        <v>0</v>
      </c>
      <c r="M5169" s="11">
        <v>0</v>
      </c>
      <c r="AB5169" s="11">
        <v>0</v>
      </c>
      <c r="AC5169" s="11">
        <v>0</v>
      </c>
      <c r="AF5169" s="11">
        <v>0</v>
      </c>
      <c r="AG5169" s="11">
        <v>0</v>
      </c>
      <c r="AJ5169" s="73">
        <v>0</v>
      </c>
      <c r="AK5169" s="73">
        <v>0</v>
      </c>
      <c r="AN5169" s="1">
        <v>0</v>
      </c>
      <c r="AO5169" s="1">
        <v>0</v>
      </c>
      <c r="AR5169" s="1">
        <v>0</v>
      </c>
      <c r="AS5169" s="1">
        <v>0</v>
      </c>
      <c r="AV5169" s="1">
        <v>0</v>
      </c>
      <c r="AW5169" s="1">
        <v>0</v>
      </c>
      <c r="AZ5169" s="1">
        <v>0</v>
      </c>
      <c r="BA5169" s="1">
        <v>0</v>
      </c>
      <c r="BD5169" s="1">
        <v>0</v>
      </c>
      <c r="BE5169" s="1">
        <v>0</v>
      </c>
      <c r="BH5169" s="1">
        <v>0</v>
      </c>
      <c r="BI5169" s="1">
        <v>0</v>
      </c>
      <c r="BL5169" s="1">
        <v>0</v>
      </c>
      <c r="BM5169" s="1">
        <v>0</v>
      </c>
      <c r="BP5169" s="1">
        <v>0</v>
      </c>
      <c r="BQ5169" s="1">
        <v>0</v>
      </c>
      <c r="BX5169" s="1">
        <v>0</v>
      </c>
      <c r="BY5169" s="1">
        <v>0</v>
      </c>
      <c r="CB5169" s="1">
        <v>0</v>
      </c>
      <c r="CC5169" s="1">
        <v>0</v>
      </c>
      <c r="CJ5169" s="14">
        <v>0</v>
      </c>
      <c r="CK5169" s="14">
        <v>0</v>
      </c>
      <c r="CR5169" s="1">
        <v>0</v>
      </c>
      <c r="CS5169" s="1">
        <v>0</v>
      </c>
      <c r="CT5169" s="1">
        <v>0</v>
      </c>
    </row>
    <row r="5170" spans="1:98" ht="15.75" x14ac:dyDescent="0.25">
      <c r="A5170" s="1">
        <v>0</v>
      </c>
      <c r="B5170" s="1">
        <v>0</v>
      </c>
      <c r="C5170" s="10">
        <v>0</v>
      </c>
      <c r="D5170" s="72">
        <v>0</v>
      </c>
      <c r="E5170" s="11">
        <v>0</v>
      </c>
      <c r="L5170" s="11">
        <v>0</v>
      </c>
      <c r="M5170" s="11">
        <v>0</v>
      </c>
      <c r="AB5170" s="11">
        <v>0</v>
      </c>
      <c r="AC5170" s="11">
        <v>0</v>
      </c>
      <c r="AF5170" s="11">
        <v>0</v>
      </c>
      <c r="AG5170" s="11">
        <v>0</v>
      </c>
      <c r="AJ5170" s="73">
        <v>0</v>
      </c>
      <c r="AK5170" s="73">
        <v>0</v>
      </c>
      <c r="AN5170" s="1">
        <v>0</v>
      </c>
      <c r="AO5170" s="1">
        <v>0</v>
      </c>
      <c r="AR5170" s="1">
        <v>0</v>
      </c>
      <c r="AS5170" s="1">
        <v>0</v>
      </c>
      <c r="AV5170" s="1">
        <v>0</v>
      </c>
      <c r="AW5170" s="1">
        <v>0</v>
      </c>
      <c r="AZ5170" s="1">
        <v>0</v>
      </c>
      <c r="BA5170" s="1">
        <v>0</v>
      </c>
      <c r="BD5170" s="1">
        <v>0</v>
      </c>
      <c r="BE5170" s="1">
        <v>0</v>
      </c>
      <c r="BH5170" s="1">
        <v>0</v>
      </c>
      <c r="BI5170" s="1">
        <v>0</v>
      </c>
      <c r="BL5170" s="1">
        <v>0</v>
      </c>
      <c r="BM5170" s="1">
        <v>0</v>
      </c>
      <c r="BP5170" s="1">
        <v>0</v>
      </c>
      <c r="BQ5170" s="1">
        <v>0</v>
      </c>
      <c r="BX5170" s="1">
        <v>0</v>
      </c>
      <c r="BY5170" s="1">
        <v>0</v>
      </c>
      <c r="CB5170" s="1">
        <v>0</v>
      </c>
      <c r="CC5170" s="1">
        <v>0</v>
      </c>
      <c r="CJ5170" s="14">
        <v>0</v>
      </c>
      <c r="CK5170" s="14">
        <v>0</v>
      </c>
      <c r="CR5170" s="1">
        <v>0</v>
      </c>
      <c r="CS5170" s="1">
        <v>0</v>
      </c>
      <c r="CT5170" s="1">
        <v>0</v>
      </c>
    </row>
    <row r="5171" spans="1:98" ht="15.75" x14ac:dyDescent="0.25">
      <c r="A5171" s="1">
        <v>0</v>
      </c>
      <c r="B5171" s="1">
        <v>0</v>
      </c>
      <c r="C5171" s="10">
        <v>0</v>
      </c>
      <c r="D5171" s="72">
        <v>0</v>
      </c>
      <c r="E5171" s="11">
        <v>0</v>
      </c>
      <c r="L5171" s="11">
        <v>0</v>
      </c>
      <c r="M5171" s="11">
        <v>0</v>
      </c>
      <c r="AB5171" s="11">
        <v>0</v>
      </c>
      <c r="AC5171" s="11">
        <v>0</v>
      </c>
      <c r="AF5171" s="11">
        <v>0</v>
      </c>
      <c r="AG5171" s="11">
        <v>0</v>
      </c>
      <c r="AJ5171" s="73">
        <v>0</v>
      </c>
      <c r="AK5171" s="73">
        <v>0</v>
      </c>
      <c r="AN5171" s="1">
        <v>0</v>
      </c>
      <c r="AO5171" s="1">
        <v>0</v>
      </c>
      <c r="AR5171" s="1">
        <v>0</v>
      </c>
      <c r="AS5171" s="1">
        <v>0</v>
      </c>
      <c r="AV5171" s="1">
        <v>0</v>
      </c>
      <c r="AW5171" s="1">
        <v>0</v>
      </c>
      <c r="AZ5171" s="1">
        <v>0</v>
      </c>
      <c r="BA5171" s="1">
        <v>0</v>
      </c>
      <c r="BD5171" s="1">
        <v>0</v>
      </c>
      <c r="BE5171" s="1">
        <v>0</v>
      </c>
      <c r="BH5171" s="1">
        <v>0</v>
      </c>
      <c r="BI5171" s="1">
        <v>0</v>
      </c>
      <c r="BL5171" s="1">
        <v>0</v>
      </c>
      <c r="BM5171" s="1">
        <v>0</v>
      </c>
      <c r="BP5171" s="1">
        <v>0</v>
      </c>
      <c r="BQ5171" s="1">
        <v>0</v>
      </c>
      <c r="BX5171" s="1">
        <v>0</v>
      </c>
      <c r="BY5171" s="1">
        <v>0</v>
      </c>
      <c r="CB5171" s="1">
        <v>0</v>
      </c>
      <c r="CC5171" s="1">
        <v>0</v>
      </c>
      <c r="CJ5171" s="14">
        <v>0</v>
      </c>
      <c r="CK5171" s="14">
        <v>0</v>
      </c>
      <c r="CR5171" s="1">
        <v>0</v>
      </c>
      <c r="CS5171" s="1">
        <v>0</v>
      </c>
      <c r="CT5171" s="1">
        <v>0</v>
      </c>
    </row>
    <row r="5172" spans="1:98" ht="15.75" x14ac:dyDescent="0.25">
      <c r="A5172" s="1">
        <v>0</v>
      </c>
      <c r="B5172" s="1">
        <v>0</v>
      </c>
      <c r="C5172" s="10">
        <v>0</v>
      </c>
      <c r="D5172" s="72">
        <v>0</v>
      </c>
      <c r="E5172" s="11">
        <v>0</v>
      </c>
      <c r="L5172" s="11">
        <v>0</v>
      </c>
      <c r="M5172" s="11">
        <v>0</v>
      </c>
      <c r="AB5172" s="11">
        <v>0</v>
      </c>
      <c r="AC5172" s="11">
        <v>0</v>
      </c>
      <c r="AF5172" s="11">
        <v>0</v>
      </c>
      <c r="AG5172" s="11">
        <v>0</v>
      </c>
      <c r="AJ5172" s="73">
        <v>0</v>
      </c>
      <c r="AK5172" s="73">
        <v>0</v>
      </c>
      <c r="AN5172" s="1">
        <v>0</v>
      </c>
      <c r="AO5172" s="1">
        <v>0</v>
      </c>
      <c r="AR5172" s="1">
        <v>0</v>
      </c>
      <c r="AS5172" s="1">
        <v>0</v>
      </c>
      <c r="AV5172" s="1">
        <v>0</v>
      </c>
      <c r="AW5172" s="1">
        <v>0</v>
      </c>
      <c r="AZ5172" s="1">
        <v>0</v>
      </c>
      <c r="BA5172" s="1">
        <v>0</v>
      </c>
      <c r="BD5172" s="1">
        <v>0</v>
      </c>
      <c r="BE5172" s="1">
        <v>0</v>
      </c>
      <c r="BH5172" s="1">
        <v>0</v>
      </c>
      <c r="BI5172" s="1">
        <v>0</v>
      </c>
      <c r="BL5172" s="1">
        <v>0</v>
      </c>
      <c r="BM5172" s="1">
        <v>0</v>
      </c>
      <c r="BP5172" s="1">
        <v>0</v>
      </c>
      <c r="BQ5172" s="1">
        <v>0</v>
      </c>
      <c r="BX5172" s="1">
        <v>0</v>
      </c>
      <c r="BY5172" s="1">
        <v>0</v>
      </c>
      <c r="CB5172" s="1">
        <v>0</v>
      </c>
      <c r="CC5172" s="1">
        <v>0</v>
      </c>
      <c r="CJ5172" s="14">
        <v>0</v>
      </c>
      <c r="CK5172" s="14">
        <v>0</v>
      </c>
      <c r="CR5172" s="1">
        <v>0</v>
      </c>
      <c r="CS5172" s="1">
        <v>0</v>
      </c>
      <c r="CT5172" s="1">
        <v>0</v>
      </c>
    </row>
    <row r="5173" spans="1:98" ht="15.75" x14ac:dyDescent="0.25">
      <c r="A5173" s="1">
        <v>0</v>
      </c>
      <c r="B5173" s="1">
        <v>0</v>
      </c>
      <c r="C5173" s="10">
        <v>0</v>
      </c>
      <c r="D5173" s="72">
        <v>0</v>
      </c>
      <c r="E5173" s="11">
        <v>0</v>
      </c>
      <c r="L5173" s="11">
        <v>0</v>
      </c>
      <c r="M5173" s="11">
        <v>0</v>
      </c>
      <c r="AB5173" s="11">
        <v>0</v>
      </c>
      <c r="AC5173" s="11">
        <v>0</v>
      </c>
      <c r="AF5173" s="11">
        <v>0</v>
      </c>
      <c r="AG5173" s="11">
        <v>0</v>
      </c>
      <c r="AJ5173" s="73">
        <v>0</v>
      </c>
      <c r="AK5173" s="73">
        <v>0</v>
      </c>
      <c r="AN5173" s="1">
        <v>0</v>
      </c>
      <c r="AO5173" s="1">
        <v>0</v>
      </c>
      <c r="AR5173" s="1">
        <v>0</v>
      </c>
      <c r="AS5173" s="1">
        <v>0</v>
      </c>
      <c r="AV5173" s="1">
        <v>0</v>
      </c>
      <c r="AW5173" s="1">
        <v>0</v>
      </c>
      <c r="AZ5173" s="1">
        <v>0</v>
      </c>
      <c r="BA5173" s="1">
        <v>0</v>
      </c>
      <c r="BD5173" s="1">
        <v>0</v>
      </c>
      <c r="BE5173" s="1">
        <v>0</v>
      </c>
      <c r="BH5173" s="1">
        <v>0</v>
      </c>
      <c r="BI5173" s="1">
        <v>0</v>
      </c>
      <c r="BL5173" s="1">
        <v>0</v>
      </c>
      <c r="BM5173" s="1">
        <v>0</v>
      </c>
      <c r="BP5173" s="1">
        <v>0</v>
      </c>
      <c r="BQ5173" s="1">
        <v>0</v>
      </c>
      <c r="BX5173" s="1">
        <v>0</v>
      </c>
      <c r="BY5173" s="1">
        <v>0</v>
      </c>
      <c r="CB5173" s="1">
        <v>0</v>
      </c>
      <c r="CC5173" s="1">
        <v>0</v>
      </c>
      <c r="CJ5173" s="14">
        <v>0</v>
      </c>
      <c r="CK5173" s="14">
        <v>0</v>
      </c>
      <c r="CR5173" s="1">
        <v>0</v>
      </c>
      <c r="CS5173" s="1">
        <v>0</v>
      </c>
      <c r="CT5173" s="1">
        <v>0</v>
      </c>
    </row>
    <row r="5174" spans="1:98" ht="15.75" x14ac:dyDescent="0.25">
      <c r="A5174" s="1">
        <v>0</v>
      </c>
      <c r="B5174" s="1">
        <v>0</v>
      </c>
      <c r="C5174" s="10">
        <v>0</v>
      </c>
      <c r="D5174" s="72">
        <v>0</v>
      </c>
      <c r="E5174" s="11">
        <v>0</v>
      </c>
      <c r="L5174" s="11">
        <v>0</v>
      </c>
      <c r="M5174" s="11">
        <v>0</v>
      </c>
      <c r="AB5174" s="11">
        <v>0</v>
      </c>
      <c r="AC5174" s="11">
        <v>0</v>
      </c>
      <c r="AF5174" s="11">
        <v>0</v>
      </c>
      <c r="AG5174" s="11">
        <v>0</v>
      </c>
      <c r="AJ5174" s="73">
        <v>0</v>
      </c>
      <c r="AK5174" s="73">
        <v>0</v>
      </c>
      <c r="AN5174" s="1">
        <v>0</v>
      </c>
      <c r="AO5174" s="1">
        <v>0</v>
      </c>
      <c r="AR5174" s="1">
        <v>0</v>
      </c>
      <c r="AS5174" s="1">
        <v>0</v>
      </c>
      <c r="AV5174" s="1">
        <v>0</v>
      </c>
      <c r="AW5174" s="1">
        <v>0</v>
      </c>
      <c r="AZ5174" s="1">
        <v>0</v>
      </c>
      <c r="BA5174" s="1">
        <v>0</v>
      </c>
      <c r="BD5174" s="1">
        <v>0</v>
      </c>
      <c r="BE5174" s="1">
        <v>0</v>
      </c>
      <c r="BH5174" s="1">
        <v>0</v>
      </c>
      <c r="BI5174" s="1">
        <v>0</v>
      </c>
      <c r="BL5174" s="1">
        <v>0</v>
      </c>
      <c r="BM5174" s="1">
        <v>0</v>
      </c>
      <c r="BP5174" s="1">
        <v>0</v>
      </c>
      <c r="BQ5174" s="1">
        <v>0</v>
      </c>
      <c r="BX5174" s="1">
        <v>0</v>
      </c>
      <c r="BY5174" s="1">
        <v>0</v>
      </c>
      <c r="CB5174" s="1">
        <v>0</v>
      </c>
      <c r="CC5174" s="1">
        <v>0</v>
      </c>
      <c r="CJ5174" s="14">
        <v>0</v>
      </c>
      <c r="CK5174" s="14">
        <v>0</v>
      </c>
      <c r="CR5174" s="1">
        <v>0</v>
      </c>
      <c r="CS5174" s="1">
        <v>0</v>
      </c>
      <c r="CT5174" s="1">
        <v>0</v>
      </c>
    </row>
    <row r="5175" spans="1:98" ht="15.75" x14ac:dyDescent="0.25">
      <c r="A5175" s="1">
        <v>0</v>
      </c>
      <c r="B5175" s="1">
        <v>0</v>
      </c>
      <c r="C5175" s="10">
        <v>0</v>
      </c>
      <c r="D5175" s="72">
        <v>0</v>
      </c>
      <c r="E5175" s="11">
        <v>0</v>
      </c>
      <c r="L5175" s="11">
        <v>0</v>
      </c>
      <c r="M5175" s="11">
        <v>0</v>
      </c>
      <c r="AB5175" s="11">
        <v>0</v>
      </c>
      <c r="AC5175" s="11">
        <v>0</v>
      </c>
      <c r="AF5175" s="11">
        <v>0</v>
      </c>
      <c r="AG5175" s="11">
        <v>0</v>
      </c>
      <c r="AJ5175" s="73">
        <v>0</v>
      </c>
      <c r="AK5175" s="73">
        <v>0</v>
      </c>
      <c r="AN5175" s="1">
        <v>0</v>
      </c>
      <c r="AO5175" s="1">
        <v>0</v>
      </c>
      <c r="AR5175" s="1">
        <v>0</v>
      </c>
      <c r="AS5175" s="1">
        <v>0</v>
      </c>
      <c r="AV5175" s="1">
        <v>0</v>
      </c>
      <c r="AW5175" s="1">
        <v>0</v>
      </c>
      <c r="AZ5175" s="1">
        <v>0</v>
      </c>
      <c r="BA5175" s="1">
        <v>0</v>
      </c>
      <c r="BD5175" s="1">
        <v>0</v>
      </c>
      <c r="BE5175" s="1">
        <v>0</v>
      </c>
      <c r="BH5175" s="1">
        <v>0</v>
      </c>
      <c r="BI5175" s="1">
        <v>0</v>
      </c>
      <c r="BL5175" s="1">
        <v>0</v>
      </c>
      <c r="BM5175" s="1">
        <v>0</v>
      </c>
      <c r="BP5175" s="1">
        <v>0</v>
      </c>
      <c r="BQ5175" s="1">
        <v>0</v>
      </c>
      <c r="BX5175" s="1">
        <v>0</v>
      </c>
      <c r="BY5175" s="1">
        <v>0</v>
      </c>
      <c r="CB5175" s="1">
        <v>0</v>
      </c>
      <c r="CC5175" s="1">
        <v>0</v>
      </c>
      <c r="CJ5175" s="14">
        <v>0</v>
      </c>
      <c r="CK5175" s="14">
        <v>0</v>
      </c>
      <c r="CR5175" s="1">
        <v>0</v>
      </c>
      <c r="CS5175" s="1">
        <v>0</v>
      </c>
      <c r="CT5175" s="1">
        <v>0</v>
      </c>
    </row>
    <row r="5176" spans="1:98" ht="15.75" x14ac:dyDescent="0.25">
      <c r="A5176" s="1">
        <v>0</v>
      </c>
      <c r="B5176" s="1">
        <v>0</v>
      </c>
      <c r="C5176" s="10">
        <v>0</v>
      </c>
      <c r="D5176" s="72">
        <v>0</v>
      </c>
      <c r="E5176" s="11">
        <v>0</v>
      </c>
      <c r="L5176" s="11">
        <v>0</v>
      </c>
      <c r="M5176" s="11">
        <v>0</v>
      </c>
      <c r="AB5176" s="11">
        <v>0</v>
      </c>
      <c r="AC5176" s="11">
        <v>0</v>
      </c>
      <c r="AF5176" s="11">
        <v>0</v>
      </c>
      <c r="AG5176" s="11">
        <v>0</v>
      </c>
      <c r="AJ5176" s="73">
        <v>0</v>
      </c>
      <c r="AK5176" s="73">
        <v>0</v>
      </c>
      <c r="AN5176" s="1">
        <v>0</v>
      </c>
      <c r="AO5176" s="1">
        <v>0</v>
      </c>
      <c r="AR5176" s="1">
        <v>0</v>
      </c>
      <c r="AS5176" s="1">
        <v>0</v>
      </c>
      <c r="AV5176" s="1">
        <v>0</v>
      </c>
      <c r="AW5176" s="1">
        <v>0</v>
      </c>
      <c r="AZ5176" s="1">
        <v>0</v>
      </c>
      <c r="BA5176" s="1">
        <v>0</v>
      </c>
      <c r="BD5176" s="1">
        <v>0</v>
      </c>
      <c r="BE5176" s="1">
        <v>0</v>
      </c>
      <c r="BH5176" s="1">
        <v>0</v>
      </c>
      <c r="BI5176" s="1">
        <v>0</v>
      </c>
      <c r="BL5176" s="1">
        <v>0</v>
      </c>
      <c r="BM5176" s="1">
        <v>0</v>
      </c>
      <c r="BP5176" s="1">
        <v>0</v>
      </c>
      <c r="BQ5176" s="1">
        <v>0</v>
      </c>
      <c r="BX5176" s="1">
        <v>0</v>
      </c>
      <c r="BY5176" s="1">
        <v>0</v>
      </c>
      <c r="CB5176" s="1">
        <v>0</v>
      </c>
      <c r="CC5176" s="1">
        <v>0</v>
      </c>
      <c r="CJ5176" s="14">
        <v>0</v>
      </c>
      <c r="CK5176" s="14">
        <v>0</v>
      </c>
      <c r="CR5176" s="1">
        <v>0</v>
      </c>
      <c r="CS5176" s="1">
        <v>0</v>
      </c>
      <c r="CT5176" s="1">
        <v>0</v>
      </c>
    </row>
    <row r="5177" spans="1:98" ht="15.75" x14ac:dyDescent="0.25">
      <c r="A5177" s="1">
        <v>0</v>
      </c>
      <c r="B5177" s="1">
        <v>0</v>
      </c>
      <c r="C5177" s="10">
        <v>0</v>
      </c>
      <c r="D5177" s="72">
        <v>0</v>
      </c>
      <c r="E5177" s="11">
        <v>0</v>
      </c>
      <c r="L5177" s="11">
        <v>0</v>
      </c>
      <c r="M5177" s="11">
        <v>0</v>
      </c>
      <c r="AB5177" s="11">
        <v>0</v>
      </c>
      <c r="AC5177" s="11">
        <v>0</v>
      </c>
      <c r="AF5177" s="11">
        <v>0</v>
      </c>
      <c r="AG5177" s="11">
        <v>0</v>
      </c>
      <c r="AJ5177" s="73">
        <v>0</v>
      </c>
      <c r="AK5177" s="73">
        <v>0</v>
      </c>
      <c r="AN5177" s="1">
        <v>0</v>
      </c>
      <c r="AO5177" s="1">
        <v>0</v>
      </c>
      <c r="AR5177" s="1">
        <v>0</v>
      </c>
      <c r="AS5177" s="1">
        <v>0</v>
      </c>
      <c r="AV5177" s="1">
        <v>0</v>
      </c>
      <c r="AW5177" s="1">
        <v>0</v>
      </c>
      <c r="AZ5177" s="1">
        <v>0</v>
      </c>
      <c r="BA5177" s="1">
        <v>0</v>
      </c>
      <c r="BD5177" s="1">
        <v>0</v>
      </c>
      <c r="BE5177" s="1">
        <v>0</v>
      </c>
      <c r="BH5177" s="1">
        <v>0</v>
      </c>
      <c r="BI5177" s="1">
        <v>0</v>
      </c>
      <c r="BL5177" s="1">
        <v>0</v>
      </c>
      <c r="BM5177" s="1">
        <v>0</v>
      </c>
      <c r="BP5177" s="1">
        <v>0</v>
      </c>
      <c r="BQ5177" s="1">
        <v>0</v>
      </c>
      <c r="BX5177" s="1">
        <v>0</v>
      </c>
      <c r="BY5177" s="1">
        <v>0</v>
      </c>
      <c r="CB5177" s="1">
        <v>0</v>
      </c>
      <c r="CC5177" s="1">
        <v>0</v>
      </c>
      <c r="CJ5177" s="14">
        <v>0</v>
      </c>
      <c r="CK5177" s="14">
        <v>0</v>
      </c>
      <c r="CR5177" s="1">
        <v>0</v>
      </c>
      <c r="CS5177" s="1">
        <v>0</v>
      </c>
      <c r="CT5177" s="1">
        <v>0</v>
      </c>
    </row>
    <row r="5178" spans="1:98" ht="15.75" x14ac:dyDescent="0.25">
      <c r="A5178" s="1">
        <v>0</v>
      </c>
      <c r="B5178" s="1">
        <v>0</v>
      </c>
      <c r="C5178" s="10">
        <v>0</v>
      </c>
      <c r="D5178" s="72">
        <v>0</v>
      </c>
      <c r="E5178" s="11">
        <v>0</v>
      </c>
      <c r="L5178" s="11">
        <v>0</v>
      </c>
      <c r="M5178" s="11">
        <v>0</v>
      </c>
      <c r="AB5178" s="11">
        <v>0</v>
      </c>
      <c r="AC5178" s="11">
        <v>0</v>
      </c>
      <c r="AF5178" s="11">
        <v>0</v>
      </c>
      <c r="AG5178" s="11">
        <v>0</v>
      </c>
      <c r="AJ5178" s="73">
        <v>0</v>
      </c>
      <c r="AK5178" s="73">
        <v>0</v>
      </c>
      <c r="AN5178" s="1">
        <v>0</v>
      </c>
      <c r="AO5178" s="1">
        <v>0</v>
      </c>
      <c r="AR5178" s="1">
        <v>0</v>
      </c>
      <c r="AS5178" s="1">
        <v>0</v>
      </c>
      <c r="AV5178" s="1">
        <v>0</v>
      </c>
      <c r="AW5178" s="1">
        <v>0</v>
      </c>
      <c r="AZ5178" s="1">
        <v>0</v>
      </c>
      <c r="BA5178" s="1">
        <v>0</v>
      </c>
      <c r="BD5178" s="1">
        <v>0</v>
      </c>
      <c r="BE5178" s="1">
        <v>0</v>
      </c>
      <c r="BH5178" s="1">
        <v>0</v>
      </c>
      <c r="BI5178" s="1">
        <v>0</v>
      </c>
      <c r="BL5178" s="1">
        <v>0</v>
      </c>
      <c r="BM5178" s="1">
        <v>0</v>
      </c>
      <c r="BP5178" s="1">
        <v>0</v>
      </c>
      <c r="BQ5178" s="1">
        <v>0</v>
      </c>
      <c r="BX5178" s="1">
        <v>0</v>
      </c>
      <c r="BY5178" s="1">
        <v>0</v>
      </c>
      <c r="CB5178" s="1">
        <v>0</v>
      </c>
      <c r="CC5178" s="1">
        <v>0</v>
      </c>
      <c r="CJ5178" s="14">
        <v>0</v>
      </c>
      <c r="CK5178" s="14">
        <v>0</v>
      </c>
      <c r="CR5178" s="1">
        <v>0</v>
      </c>
      <c r="CS5178" s="1">
        <v>0</v>
      </c>
      <c r="CT5178" s="1">
        <v>0</v>
      </c>
    </row>
    <row r="5179" spans="1:98" ht="15.75" x14ac:dyDescent="0.25">
      <c r="A5179" s="1">
        <v>0</v>
      </c>
      <c r="B5179" s="1">
        <v>0</v>
      </c>
      <c r="C5179" s="10">
        <v>0</v>
      </c>
      <c r="D5179" s="72">
        <v>0</v>
      </c>
      <c r="E5179" s="11">
        <v>0</v>
      </c>
      <c r="L5179" s="11">
        <v>0</v>
      </c>
      <c r="M5179" s="11">
        <v>0</v>
      </c>
      <c r="AB5179" s="11">
        <v>0</v>
      </c>
      <c r="AC5179" s="11">
        <v>0</v>
      </c>
      <c r="AF5179" s="11">
        <v>0</v>
      </c>
      <c r="AG5179" s="11">
        <v>0</v>
      </c>
      <c r="AJ5179" s="73">
        <v>0</v>
      </c>
      <c r="AK5179" s="73">
        <v>0</v>
      </c>
      <c r="AN5179" s="1">
        <v>0</v>
      </c>
      <c r="AO5179" s="1">
        <v>0</v>
      </c>
      <c r="AR5179" s="1">
        <v>0</v>
      </c>
      <c r="AS5179" s="1">
        <v>0</v>
      </c>
      <c r="AV5179" s="1">
        <v>0</v>
      </c>
      <c r="AW5179" s="1">
        <v>0</v>
      </c>
      <c r="AZ5179" s="1">
        <v>0</v>
      </c>
      <c r="BA5179" s="1">
        <v>0</v>
      </c>
      <c r="BD5179" s="1">
        <v>0</v>
      </c>
      <c r="BE5179" s="1">
        <v>0</v>
      </c>
      <c r="BH5179" s="1">
        <v>0</v>
      </c>
      <c r="BI5179" s="1">
        <v>0</v>
      </c>
      <c r="BL5179" s="1">
        <v>0</v>
      </c>
      <c r="BM5179" s="1">
        <v>0</v>
      </c>
      <c r="BP5179" s="1">
        <v>0</v>
      </c>
      <c r="BQ5179" s="1">
        <v>0</v>
      </c>
      <c r="BX5179" s="1">
        <v>0</v>
      </c>
      <c r="BY5179" s="1">
        <v>0</v>
      </c>
      <c r="CB5179" s="1">
        <v>0</v>
      </c>
      <c r="CC5179" s="1">
        <v>0</v>
      </c>
      <c r="CJ5179" s="14">
        <v>0</v>
      </c>
      <c r="CK5179" s="14">
        <v>0</v>
      </c>
      <c r="CR5179" s="1">
        <v>0</v>
      </c>
      <c r="CS5179" s="1">
        <v>0</v>
      </c>
      <c r="CT5179" s="1">
        <v>0</v>
      </c>
    </row>
    <row r="5180" spans="1:98" ht="15.75" x14ac:dyDescent="0.25">
      <c r="A5180" s="1">
        <v>0</v>
      </c>
      <c r="B5180" s="1">
        <v>0</v>
      </c>
      <c r="C5180" s="10">
        <v>0</v>
      </c>
      <c r="D5180" s="72">
        <v>0</v>
      </c>
      <c r="E5180" s="11">
        <v>0</v>
      </c>
      <c r="L5180" s="11">
        <v>0</v>
      </c>
      <c r="M5180" s="11">
        <v>0</v>
      </c>
      <c r="AB5180" s="11">
        <v>0</v>
      </c>
      <c r="AC5180" s="11">
        <v>0</v>
      </c>
      <c r="AF5180" s="11">
        <v>0</v>
      </c>
      <c r="AG5180" s="11">
        <v>0</v>
      </c>
      <c r="AJ5180" s="73">
        <v>0</v>
      </c>
      <c r="AK5180" s="73">
        <v>0</v>
      </c>
      <c r="AN5180" s="1">
        <v>0</v>
      </c>
      <c r="AO5180" s="1">
        <v>0</v>
      </c>
      <c r="AR5180" s="1">
        <v>0</v>
      </c>
      <c r="AS5180" s="1">
        <v>0</v>
      </c>
      <c r="AV5180" s="1">
        <v>0</v>
      </c>
      <c r="AW5180" s="1">
        <v>0</v>
      </c>
      <c r="AZ5180" s="1">
        <v>0</v>
      </c>
      <c r="BA5180" s="1">
        <v>0</v>
      </c>
      <c r="BD5180" s="1">
        <v>0</v>
      </c>
      <c r="BE5180" s="1">
        <v>0</v>
      </c>
      <c r="BH5180" s="1">
        <v>0</v>
      </c>
      <c r="BI5180" s="1">
        <v>0</v>
      </c>
      <c r="BL5180" s="1">
        <v>0</v>
      </c>
      <c r="BM5180" s="1">
        <v>0</v>
      </c>
      <c r="BP5180" s="1">
        <v>0</v>
      </c>
      <c r="BQ5180" s="1">
        <v>0</v>
      </c>
      <c r="BX5180" s="1">
        <v>0</v>
      </c>
      <c r="BY5180" s="1">
        <v>0</v>
      </c>
      <c r="CB5180" s="1">
        <v>0</v>
      </c>
      <c r="CC5180" s="1">
        <v>0</v>
      </c>
      <c r="CJ5180" s="14">
        <v>0</v>
      </c>
      <c r="CK5180" s="14">
        <v>0</v>
      </c>
      <c r="CR5180" s="1">
        <v>0</v>
      </c>
      <c r="CS5180" s="1">
        <v>0</v>
      </c>
      <c r="CT5180" s="1">
        <v>0</v>
      </c>
    </row>
    <row r="5181" spans="1:98" ht="15.75" x14ac:dyDescent="0.25">
      <c r="A5181" s="1">
        <v>0</v>
      </c>
      <c r="B5181" s="1">
        <v>0</v>
      </c>
      <c r="C5181" s="10">
        <v>0</v>
      </c>
      <c r="D5181" s="72">
        <v>0</v>
      </c>
      <c r="E5181" s="11">
        <v>0</v>
      </c>
      <c r="L5181" s="11">
        <v>0</v>
      </c>
      <c r="M5181" s="11">
        <v>0</v>
      </c>
      <c r="AB5181" s="11">
        <v>0</v>
      </c>
      <c r="AC5181" s="11">
        <v>0</v>
      </c>
      <c r="AF5181" s="11">
        <v>0</v>
      </c>
      <c r="AG5181" s="11">
        <v>0</v>
      </c>
      <c r="AJ5181" s="73">
        <v>0</v>
      </c>
      <c r="AK5181" s="73">
        <v>0</v>
      </c>
      <c r="AN5181" s="1">
        <v>0</v>
      </c>
      <c r="AO5181" s="1">
        <v>0</v>
      </c>
      <c r="AR5181" s="1">
        <v>0</v>
      </c>
      <c r="AS5181" s="1">
        <v>0</v>
      </c>
      <c r="AV5181" s="1">
        <v>0</v>
      </c>
      <c r="AW5181" s="1">
        <v>0</v>
      </c>
      <c r="AZ5181" s="1">
        <v>0</v>
      </c>
      <c r="BA5181" s="1">
        <v>0</v>
      </c>
      <c r="BD5181" s="1">
        <v>0</v>
      </c>
      <c r="BE5181" s="1">
        <v>0</v>
      </c>
      <c r="BH5181" s="1">
        <v>0</v>
      </c>
      <c r="BI5181" s="1">
        <v>0</v>
      </c>
      <c r="BL5181" s="1">
        <v>0</v>
      </c>
      <c r="BM5181" s="1">
        <v>0</v>
      </c>
      <c r="BP5181" s="1">
        <v>0</v>
      </c>
      <c r="BQ5181" s="1">
        <v>0</v>
      </c>
      <c r="BX5181" s="1">
        <v>0</v>
      </c>
      <c r="BY5181" s="1">
        <v>0</v>
      </c>
      <c r="CB5181" s="1">
        <v>0</v>
      </c>
      <c r="CC5181" s="1">
        <v>0</v>
      </c>
      <c r="CJ5181" s="14">
        <v>0</v>
      </c>
      <c r="CK5181" s="14">
        <v>0</v>
      </c>
      <c r="CR5181" s="1">
        <v>0</v>
      </c>
      <c r="CS5181" s="1">
        <v>0</v>
      </c>
      <c r="CT5181" s="1">
        <v>0</v>
      </c>
    </row>
    <row r="5182" spans="1:98" ht="15.75" x14ac:dyDescent="0.25">
      <c r="A5182" s="1">
        <v>0</v>
      </c>
      <c r="B5182" s="1">
        <v>0</v>
      </c>
      <c r="C5182" s="10">
        <v>0</v>
      </c>
      <c r="D5182" s="72">
        <v>0</v>
      </c>
      <c r="E5182" s="11">
        <v>0</v>
      </c>
      <c r="L5182" s="11">
        <v>0</v>
      </c>
      <c r="M5182" s="11">
        <v>0</v>
      </c>
      <c r="AB5182" s="11">
        <v>0</v>
      </c>
      <c r="AC5182" s="11">
        <v>0</v>
      </c>
      <c r="AF5182" s="11">
        <v>0</v>
      </c>
      <c r="AG5182" s="11">
        <v>0</v>
      </c>
      <c r="AJ5182" s="73">
        <v>0</v>
      </c>
      <c r="AK5182" s="73">
        <v>0</v>
      </c>
      <c r="AN5182" s="1">
        <v>0</v>
      </c>
      <c r="AO5182" s="1">
        <v>0</v>
      </c>
      <c r="AR5182" s="1">
        <v>0</v>
      </c>
      <c r="AS5182" s="1">
        <v>0</v>
      </c>
      <c r="AV5182" s="1">
        <v>0</v>
      </c>
      <c r="AW5182" s="1">
        <v>0</v>
      </c>
      <c r="AZ5182" s="1">
        <v>0</v>
      </c>
      <c r="BA5182" s="1">
        <v>0</v>
      </c>
      <c r="BD5182" s="1">
        <v>0</v>
      </c>
      <c r="BE5182" s="1">
        <v>0</v>
      </c>
      <c r="BH5182" s="1">
        <v>0</v>
      </c>
      <c r="BI5182" s="1">
        <v>0</v>
      </c>
      <c r="BL5182" s="1">
        <v>0</v>
      </c>
      <c r="BM5182" s="1">
        <v>0</v>
      </c>
      <c r="BP5182" s="1">
        <v>0</v>
      </c>
      <c r="BQ5182" s="1">
        <v>0</v>
      </c>
      <c r="BX5182" s="1">
        <v>0</v>
      </c>
      <c r="BY5182" s="1">
        <v>0</v>
      </c>
      <c r="CB5182" s="1">
        <v>0</v>
      </c>
      <c r="CC5182" s="1">
        <v>0</v>
      </c>
      <c r="CJ5182" s="14">
        <v>0</v>
      </c>
      <c r="CK5182" s="14">
        <v>0</v>
      </c>
      <c r="CR5182" s="1">
        <v>0</v>
      </c>
      <c r="CS5182" s="1">
        <v>0</v>
      </c>
      <c r="CT5182" s="1">
        <v>0</v>
      </c>
    </row>
    <row r="5183" spans="1:98" ht="15.75" x14ac:dyDescent="0.25">
      <c r="A5183" s="1">
        <v>0</v>
      </c>
      <c r="B5183" s="1">
        <v>0</v>
      </c>
      <c r="C5183" s="10">
        <v>0</v>
      </c>
      <c r="D5183" s="72">
        <v>0</v>
      </c>
      <c r="E5183" s="11">
        <v>0</v>
      </c>
      <c r="L5183" s="11">
        <v>0</v>
      </c>
      <c r="M5183" s="11">
        <v>0</v>
      </c>
      <c r="AB5183" s="11">
        <v>0</v>
      </c>
      <c r="AC5183" s="11">
        <v>0</v>
      </c>
      <c r="AF5183" s="11">
        <v>0</v>
      </c>
      <c r="AG5183" s="11">
        <v>0</v>
      </c>
      <c r="AJ5183" s="73">
        <v>0</v>
      </c>
      <c r="AK5183" s="73">
        <v>0</v>
      </c>
      <c r="AN5183" s="1">
        <v>0</v>
      </c>
      <c r="AO5183" s="1">
        <v>0</v>
      </c>
      <c r="AR5183" s="1">
        <v>0</v>
      </c>
      <c r="AS5183" s="1">
        <v>0</v>
      </c>
      <c r="AV5183" s="1">
        <v>0</v>
      </c>
      <c r="AW5183" s="1">
        <v>0</v>
      </c>
      <c r="AZ5183" s="1">
        <v>0</v>
      </c>
      <c r="BA5183" s="1">
        <v>0</v>
      </c>
      <c r="BD5183" s="1">
        <v>0</v>
      </c>
      <c r="BE5183" s="1">
        <v>0</v>
      </c>
      <c r="BH5183" s="1">
        <v>0</v>
      </c>
      <c r="BI5183" s="1">
        <v>0</v>
      </c>
      <c r="BL5183" s="1">
        <v>0</v>
      </c>
      <c r="BM5183" s="1">
        <v>0</v>
      </c>
      <c r="BP5183" s="1">
        <v>0</v>
      </c>
      <c r="BQ5183" s="1">
        <v>0</v>
      </c>
      <c r="BX5183" s="1">
        <v>0</v>
      </c>
      <c r="BY5183" s="1">
        <v>0</v>
      </c>
      <c r="CB5183" s="1">
        <v>0</v>
      </c>
      <c r="CC5183" s="1">
        <v>0</v>
      </c>
      <c r="CJ5183" s="14">
        <v>0</v>
      </c>
      <c r="CK5183" s="14">
        <v>0</v>
      </c>
      <c r="CR5183" s="1">
        <v>0</v>
      </c>
      <c r="CS5183" s="1">
        <v>0</v>
      </c>
      <c r="CT5183" s="1">
        <v>0</v>
      </c>
    </row>
    <row r="5184" spans="1:98" ht="15.75" x14ac:dyDescent="0.25">
      <c r="A5184" s="1">
        <v>0</v>
      </c>
      <c r="B5184" s="1">
        <v>0</v>
      </c>
      <c r="C5184" s="10">
        <v>0</v>
      </c>
      <c r="D5184" s="72">
        <v>0</v>
      </c>
      <c r="E5184" s="11">
        <v>0</v>
      </c>
      <c r="L5184" s="11">
        <v>0</v>
      </c>
      <c r="M5184" s="11">
        <v>0</v>
      </c>
      <c r="AB5184" s="11">
        <v>0</v>
      </c>
      <c r="AC5184" s="11">
        <v>0</v>
      </c>
      <c r="AF5184" s="11">
        <v>0</v>
      </c>
      <c r="AG5184" s="11">
        <v>0</v>
      </c>
      <c r="AJ5184" s="73">
        <v>0</v>
      </c>
      <c r="AK5184" s="73">
        <v>0</v>
      </c>
      <c r="AN5184" s="1">
        <v>0</v>
      </c>
      <c r="AO5184" s="1">
        <v>0</v>
      </c>
      <c r="AR5184" s="1">
        <v>0</v>
      </c>
      <c r="AS5184" s="1">
        <v>0</v>
      </c>
      <c r="AV5184" s="1">
        <v>0</v>
      </c>
      <c r="AW5184" s="1">
        <v>0</v>
      </c>
      <c r="AZ5184" s="1">
        <v>0</v>
      </c>
      <c r="BA5184" s="1">
        <v>0</v>
      </c>
      <c r="BD5184" s="1">
        <v>0</v>
      </c>
      <c r="BE5184" s="1">
        <v>0</v>
      </c>
      <c r="BH5184" s="1">
        <v>0</v>
      </c>
      <c r="BI5184" s="1">
        <v>0</v>
      </c>
      <c r="BL5184" s="1">
        <v>0</v>
      </c>
      <c r="BM5184" s="1">
        <v>0</v>
      </c>
      <c r="BP5184" s="1">
        <v>0</v>
      </c>
      <c r="BQ5184" s="1">
        <v>0</v>
      </c>
      <c r="BX5184" s="1">
        <v>0</v>
      </c>
      <c r="BY5184" s="1">
        <v>0</v>
      </c>
      <c r="CB5184" s="1">
        <v>0</v>
      </c>
      <c r="CC5184" s="1">
        <v>0</v>
      </c>
      <c r="CJ5184" s="14">
        <v>0</v>
      </c>
      <c r="CK5184" s="14">
        <v>0</v>
      </c>
      <c r="CR5184" s="1">
        <v>0</v>
      </c>
      <c r="CS5184" s="1">
        <v>0</v>
      </c>
      <c r="CT5184" s="1">
        <v>0</v>
      </c>
    </row>
    <row r="5185" spans="1:98" ht="15.75" x14ac:dyDescent="0.25">
      <c r="A5185" s="1">
        <v>0</v>
      </c>
      <c r="B5185" s="1">
        <v>0</v>
      </c>
      <c r="C5185" s="10">
        <v>0</v>
      </c>
      <c r="D5185" s="72">
        <v>0</v>
      </c>
      <c r="E5185" s="11">
        <v>0</v>
      </c>
      <c r="L5185" s="11">
        <v>0</v>
      </c>
      <c r="M5185" s="11">
        <v>0</v>
      </c>
      <c r="AB5185" s="11">
        <v>0</v>
      </c>
      <c r="AC5185" s="11">
        <v>0</v>
      </c>
      <c r="AF5185" s="11">
        <v>0</v>
      </c>
      <c r="AG5185" s="11">
        <v>0</v>
      </c>
      <c r="AJ5185" s="73">
        <v>0</v>
      </c>
      <c r="AK5185" s="73">
        <v>0</v>
      </c>
      <c r="AN5185" s="1">
        <v>0</v>
      </c>
      <c r="AO5185" s="1">
        <v>0</v>
      </c>
      <c r="AR5185" s="1">
        <v>0</v>
      </c>
      <c r="AS5185" s="1">
        <v>0</v>
      </c>
      <c r="AV5185" s="1">
        <v>0</v>
      </c>
      <c r="AW5185" s="1">
        <v>0</v>
      </c>
      <c r="AZ5185" s="1">
        <v>0</v>
      </c>
      <c r="BA5185" s="1">
        <v>0</v>
      </c>
      <c r="BD5185" s="1">
        <v>0</v>
      </c>
      <c r="BE5185" s="1">
        <v>0</v>
      </c>
      <c r="BH5185" s="1">
        <v>0</v>
      </c>
      <c r="BI5185" s="1">
        <v>0</v>
      </c>
      <c r="BL5185" s="1">
        <v>0</v>
      </c>
      <c r="BM5185" s="1">
        <v>0</v>
      </c>
      <c r="BP5185" s="1">
        <v>0</v>
      </c>
      <c r="BQ5185" s="1">
        <v>0</v>
      </c>
      <c r="BX5185" s="1">
        <v>0</v>
      </c>
      <c r="BY5185" s="1">
        <v>0</v>
      </c>
      <c r="CB5185" s="1">
        <v>0</v>
      </c>
      <c r="CC5185" s="1">
        <v>0</v>
      </c>
      <c r="CJ5185" s="14">
        <v>0</v>
      </c>
      <c r="CK5185" s="14">
        <v>0</v>
      </c>
      <c r="CR5185" s="1">
        <v>0</v>
      </c>
      <c r="CS5185" s="1">
        <v>0</v>
      </c>
      <c r="CT5185" s="1">
        <v>0</v>
      </c>
    </row>
    <row r="5186" spans="1:98" ht="15.75" x14ac:dyDescent="0.25">
      <c r="A5186" s="1">
        <v>0</v>
      </c>
      <c r="B5186" s="1">
        <v>0</v>
      </c>
      <c r="C5186" s="10">
        <v>0</v>
      </c>
      <c r="D5186" s="72">
        <v>0</v>
      </c>
      <c r="E5186" s="11">
        <v>0</v>
      </c>
      <c r="L5186" s="11">
        <v>0</v>
      </c>
      <c r="M5186" s="11">
        <v>0</v>
      </c>
      <c r="AB5186" s="11">
        <v>0</v>
      </c>
      <c r="AC5186" s="11">
        <v>0</v>
      </c>
      <c r="AF5186" s="11">
        <v>0</v>
      </c>
      <c r="AG5186" s="11">
        <v>0</v>
      </c>
      <c r="AJ5186" s="73">
        <v>0</v>
      </c>
      <c r="AK5186" s="73">
        <v>0</v>
      </c>
      <c r="AN5186" s="1">
        <v>0</v>
      </c>
      <c r="AO5186" s="1">
        <v>0</v>
      </c>
      <c r="AR5186" s="1">
        <v>0</v>
      </c>
      <c r="AS5186" s="1">
        <v>0</v>
      </c>
      <c r="AV5186" s="1">
        <v>0</v>
      </c>
      <c r="AW5186" s="1">
        <v>0</v>
      </c>
      <c r="AZ5186" s="1">
        <v>0</v>
      </c>
      <c r="BA5186" s="1">
        <v>0</v>
      </c>
      <c r="BD5186" s="1">
        <v>0</v>
      </c>
      <c r="BE5186" s="1">
        <v>0</v>
      </c>
      <c r="BH5186" s="1">
        <v>0</v>
      </c>
      <c r="BI5186" s="1">
        <v>0</v>
      </c>
      <c r="BL5186" s="1">
        <v>0</v>
      </c>
      <c r="BM5186" s="1">
        <v>0</v>
      </c>
      <c r="BP5186" s="1">
        <v>0</v>
      </c>
      <c r="BQ5186" s="1">
        <v>0</v>
      </c>
      <c r="BX5186" s="1">
        <v>0</v>
      </c>
      <c r="BY5186" s="1">
        <v>0</v>
      </c>
      <c r="CB5186" s="1">
        <v>0</v>
      </c>
      <c r="CC5186" s="1">
        <v>0</v>
      </c>
      <c r="CJ5186" s="14">
        <v>0</v>
      </c>
      <c r="CK5186" s="14">
        <v>0</v>
      </c>
      <c r="CR5186" s="1">
        <v>0</v>
      </c>
      <c r="CS5186" s="1">
        <v>0</v>
      </c>
      <c r="CT5186" s="1">
        <v>0</v>
      </c>
    </row>
    <row r="5187" spans="1:98" ht="15.75" x14ac:dyDescent="0.25">
      <c r="A5187" s="1">
        <v>0</v>
      </c>
      <c r="B5187" s="1">
        <v>0</v>
      </c>
      <c r="C5187" s="10">
        <v>0</v>
      </c>
      <c r="D5187" s="72">
        <v>0</v>
      </c>
      <c r="E5187" s="11">
        <v>0</v>
      </c>
      <c r="L5187" s="11">
        <v>0</v>
      </c>
      <c r="M5187" s="11">
        <v>0</v>
      </c>
      <c r="AB5187" s="11">
        <v>0</v>
      </c>
      <c r="AC5187" s="11">
        <v>0</v>
      </c>
      <c r="AF5187" s="11">
        <v>0</v>
      </c>
      <c r="AG5187" s="11">
        <v>0</v>
      </c>
      <c r="AJ5187" s="73">
        <v>0</v>
      </c>
      <c r="AK5187" s="73">
        <v>0</v>
      </c>
      <c r="AN5187" s="1">
        <v>0</v>
      </c>
      <c r="AO5187" s="1">
        <v>0</v>
      </c>
      <c r="AR5187" s="1">
        <v>0</v>
      </c>
      <c r="AS5187" s="1">
        <v>0</v>
      </c>
      <c r="AV5187" s="1">
        <v>0</v>
      </c>
      <c r="AW5187" s="1">
        <v>0</v>
      </c>
      <c r="AZ5187" s="1">
        <v>0</v>
      </c>
      <c r="BA5187" s="1">
        <v>0</v>
      </c>
      <c r="BD5187" s="1">
        <v>0</v>
      </c>
      <c r="BE5187" s="1">
        <v>0</v>
      </c>
      <c r="BH5187" s="1">
        <v>0</v>
      </c>
      <c r="BI5187" s="1">
        <v>0</v>
      </c>
      <c r="BL5187" s="1">
        <v>0</v>
      </c>
      <c r="BM5187" s="1">
        <v>0</v>
      </c>
      <c r="BP5187" s="1">
        <v>0</v>
      </c>
      <c r="BQ5187" s="1">
        <v>0</v>
      </c>
      <c r="BX5187" s="1">
        <v>0</v>
      </c>
      <c r="BY5187" s="1">
        <v>0</v>
      </c>
      <c r="CB5187" s="1">
        <v>0</v>
      </c>
      <c r="CC5187" s="1">
        <v>0</v>
      </c>
      <c r="CJ5187" s="14">
        <v>0</v>
      </c>
      <c r="CK5187" s="14">
        <v>0</v>
      </c>
      <c r="CR5187" s="1">
        <v>0</v>
      </c>
      <c r="CS5187" s="1">
        <v>0</v>
      </c>
      <c r="CT5187" s="1">
        <v>0</v>
      </c>
    </row>
    <row r="5188" spans="1:98" ht="15.75" x14ac:dyDescent="0.25">
      <c r="A5188" s="1">
        <v>0</v>
      </c>
      <c r="B5188" s="1">
        <v>0</v>
      </c>
      <c r="C5188" s="10">
        <v>0</v>
      </c>
      <c r="D5188" s="72">
        <v>0</v>
      </c>
      <c r="E5188" s="11">
        <v>0</v>
      </c>
      <c r="L5188" s="11">
        <v>0</v>
      </c>
      <c r="M5188" s="11">
        <v>0</v>
      </c>
      <c r="AB5188" s="11">
        <v>0</v>
      </c>
      <c r="AC5188" s="11">
        <v>0</v>
      </c>
      <c r="AF5188" s="11">
        <v>0</v>
      </c>
      <c r="AG5188" s="11">
        <v>0</v>
      </c>
      <c r="AJ5188" s="73">
        <v>0</v>
      </c>
      <c r="AK5188" s="73">
        <v>0</v>
      </c>
      <c r="AN5188" s="1">
        <v>0</v>
      </c>
      <c r="AO5188" s="1">
        <v>0</v>
      </c>
      <c r="AR5188" s="1">
        <v>0</v>
      </c>
      <c r="AS5188" s="1">
        <v>0</v>
      </c>
      <c r="AV5188" s="1">
        <v>0</v>
      </c>
      <c r="AW5188" s="1">
        <v>0</v>
      </c>
      <c r="AZ5188" s="1">
        <v>0</v>
      </c>
      <c r="BA5188" s="1">
        <v>0</v>
      </c>
      <c r="BD5188" s="1">
        <v>0</v>
      </c>
      <c r="BE5188" s="1">
        <v>0</v>
      </c>
      <c r="BH5188" s="1">
        <v>0</v>
      </c>
      <c r="BI5188" s="1">
        <v>0</v>
      </c>
      <c r="BL5188" s="1">
        <v>0</v>
      </c>
      <c r="BM5188" s="1">
        <v>0</v>
      </c>
      <c r="BP5188" s="1">
        <v>0</v>
      </c>
      <c r="BQ5188" s="1">
        <v>0</v>
      </c>
      <c r="BX5188" s="1">
        <v>0</v>
      </c>
      <c r="BY5188" s="1">
        <v>0</v>
      </c>
      <c r="CB5188" s="1">
        <v>0</v>
      </c>
      <c r="CC5188" s="1">
        <v>0</v>
      </c>
      <c r="CJ5188" s="14">
        <v>0</v>
      </c>
      <c r="CK5188" s="14">
        <v>0</v>
      </c>
      <c r="CR5188" s="1">
        <v>0</v>
      </c>
      <c r="CS5188" s="1">
        <v>0</v>
      </c>
      <c r="CT5188" s="1">
        <v>0</v>
      </c>
    </row>
    <row r="5189" spans="1:98" ht="15.75" x14ac:dyDescent="0.25">
      <c r="A5189" s="1">
        <v>0</v>
      </c>
      <c r="B5189" s="1">
        <v>0</v>
      </c>
      <c r="C5189" s="10">
        <v>0</v>
      </c>
      <c r="D5189" s="72">
        <v>0</v>
      </c>
      <c r="E5189" s="11">
        <v>0</v>
      </c>
      <c r="L5189" s="11">
        <v>0</v>
      </c>
      <c r="M5189" s="11">
        <v>0</v>
      </c>
      <c r="AB5189" s="11">
        <v>0</v>
      </c>
      <c r="AC5189" s="11">
        <v>0</v>
      </c>
      <c r="AF5189" s="11">
        <v>0</v>
      </c>
      <c r="AG5189" s="11">
        <v>0</v>
      </c>
      <c r="AJ5189" s="73">
        <v>0</v>
      </c>
      <c r="AK5189" s="73">
        <v>0</v>
      </c>
      <c r="AN5189" s="1">
        <v>0</v>
      </c>
      <c r="AO5189" s="1">
        <v>0</v>
      </c>
      <c r="AR5189" s="1">
        <v>0</v>
      </c>
      <c r="AS5189" s="1">
        <v>0</v>
      </c>
      <c r="AV5189" s="1">
        <v>0</v>
      </c>
      <c r="AW5189" s="1">
        <v>0</v>
      </c>
      <c r="AZ5189" s="1">
        <v>0</v>
      </c>
      <c r="BA5189" s="1">
        <v>0</v>
      </c>
      <c r="BD5189" s="1">
        <v>0</v>
      </c>
      <c r="BE5189" s="1">
        <v>0</v>
      </c>
      <c r="BH5189" s="1">
        <v>0</v>
      </c>
      <c r="BI5189" s="1">
        <v>0</v>
      </c>
      <c r="BL5189" s="1">
        <v>0</v>
      </c>
      <c r="BM5189" s="1">
        <v>0</v>
      </c>
      <c r="BP5189" s="1">
        <v>0</v>
      </c>
      <c r="BQ5189" s="1">
        <v>0</v>
      </c>
      <c r="BX5189" s="1">
        <v>0</v>
      </c>
      <c r="BY5189" s="1">
        <v>0</v>
      </c>
      <c r="CB5189" s="1">
        <v>0</v>
      </c>
      <c r="CC5189" s="1">
        <v>0</v>
      </c>
      <c r="CJ5189" s="14">
        <v>0</v>
      </c>
      <c r="CK5189" s="14">
        <v>0</v>
      </c>
      <c r="CR5189" s="1">
        <v>0</v>
      </c>
      <c r="CS5189" s="1">
        <v>0</v>
      </c>
      <c r="CT5189" s="1">
        <v>0</v>
      </c>
    </row>
    <row r="5190" spans="1:98" ht="15.75" x14ac:dyDescent="0.25">
      <c r="A5190" s="1">
        <v>0</v>
      </c>
      <c r="B5190" s="1">
        <v>0</v>
      </c>
      <c r="C5190" s="10">
        <v>0</v>
      </c>
      <c r="D5190" s="72">
        <v>0</v>
      </c>
      <c r="E5190" s="11">
        <v>0</v>
      </c>
      <c r="L5190" s="11">
        <v>0</v>
      </c>
      <c r="M5190" s="11">
        <v>0</v>
      </c>
      <c r="AB5190" s="11">
        <v>0</v>
      </c>
      <c r="AC5190" s="11">
        <v>0</v>
      </c>
      <c r="AF5190" s="11">
        <v>0</v>
      </c>
      <c r="AG5190" s="11">
        <v>0</v>
      </c>
      <c r="AJ5190" s="73">
        <v>0</v>
      </c>
      <c r="AK5190" s="73">
        <v>0</v>
      </c>
      <c r="AN5190" s="1">
        <v>0</v>
      </c>
      <c r="AO5190" s="1">
        <v>0</v>
      </c>
      <c r="AR5190" s="1">
        <v>0</v>
      </c>
      <c r="AS5190" s="1">
        <v>0</v>
      </c>
      <c r="AV5190" s="1">
        <v>0</v>
      </c>
      <c r="AW5190" s="1">
        <v>0</v>
      </c>
      <c r="AZ5190" s="1">
        <v>0</v>
      </c>
      <c r="BA5190" s="1">
        <v>0</v>
      </c>
      <c r="BD5190" s="1">
        <v>0</v>
      </c>
      <c r="BE5190" s="1">
        <v>0</v>
      </c>
      <c r="BH5190" s="1">
        <v>0</v>
      </c>
      <c r="BI5190" s="1">
        <v>0</v>
      </c>
      <c r="BL5190" s="1">
        <v>0</v>
      </c>
      <c r="BM5190" s="1">
        <v>0</v>
      </c>
      <c r="BP5190" s="1">
        <v>0</v>
      </c>
      <c r="BQ5190" s="1">
        <v>0</v>
      </c>
      <c r="BX5190" s="1">
        <v>0</v>
      </c>
      <c r="BY5190" s="1">
        <v>0</v>
      </c>
      <c r="CB5190" s="1">
        <v>0</v>
      </c>
      <c r="CC5190" s="1">
        <v>0</v>
      </c>
      <c r="CJ5190" s="14">
        <v>0</v>
      </c>
      <c r="CK5190" s="14">
        <v>0</v>
      </c>
      <c r="CR5190" s="1">
        <v>0</v>
      </c>
      <c r="CS5190" s="1">
        <v>0</v>
      </c>
      <c r="CT5190" s="1">
        <v>0</v>
      </c>
    </row>
    <row r="5191" spans="1:98" ht="15.75" x14ac:dyDescent="0.25">
      <c r="A5191" s="1">
        <v>0</v>
      </c>
      <c r="B5191" s="1">
        <v>0</v>
      </c>
      <c r="C5191" s="10">
        <v>0</v>
      </c>
      <c r="D5191" s="72">
        <v>0</v>
      </c>
      <c r="E5191" s="11">
        <v>0</v>
      </c>
      <c r="L5191" s="11">
        <v>0</v>
      </c>
      <c r="M5191" s="11">
        <v>0</v>
      </c>
      <c r="AB5191" s="11">
        <v>0</v>
      </c>
      <c r="AC5191" s="11">
        <v>0</v>
      </c>
      <c r="AF5191" s="11">
        <v>0</v>
      </c>
      <c r="AG5191" s="11">
        <v>0</v>
      </c>
      <c r="AJ5191" s="73">
        <v>0</v>
      </c>
      <c r="AK5191" s="73">
        <v>0</v>
      </c>
      <c r="AN5191" s="1">
        <v>0</v>
      </c>
      <c r="AO5191" s="1">
        <v>0</v>
      </c>
      <c r="AR5191" s="1">
        <v>0</v>
      </c>
      <c r="AS5191" s="1">
        <v>0</v>
      </c>
      <c r="AV5191" s="1">
        <v>0</v>
      </c>
      <c r="AW5191" s="1">
        <v>0</v>
      </c>
      <c r="AZ5191" s="1">
        <v>0</v>
      </c>
      <c r="BA5191" s="1">
        <v>0</v>
      </c>
      <c r="BD5191" s="1">
        <v>0</v>
      </c>
      <c r="BE5191" s="1">
        <v>0</v>
      </c>
      <c r="BH5191" s="1">
        <v>0</v>
      </c>
      <c r="BI5191" s="1">
        <v>0</v>
      </c>
      <c r="BL5191" s="1">
        <v>0</v>
      </c>
      <c r="BM5191" s="1">
        <v>0</v>
      </c>
      <c r="BP5191" s="1">
        <v>0</v>
      </c>
      <c r="BQ5191" s="1">
        <v>0</v>
      </c>
      <c r="BX5191" s="1">
        <v>0</v>
      </c>
      <c r="BY5191" s="1">
        <v>0</v>
      </c>
      <c r="CB5191" s="1">
        <v>0</v>
      </c>
      <c r="CC5191" s="1">
        <v>0</v>
      </c>
      <c r="CJ5191" s="14">
        <v>0</v>
      </c>
      <c r="CK5191" s="14">
        <v>0</v>
      </c>
      <c r="CR5191" s="1">
        <v>0</v>
      </c>
      <c r="CS5191" s="1">
        <v>0</v>
      </c>
      <c r="CT5191" s="1">
        <v>0</v>
      </c>
    </row>
    <row r="5192" spans="1:98" ht="15.75" x14ac:dyDescent="0.25">
      <c r="A5192" s="1">
        <v>0</v>
      </c>
      <c r="B5192" s="1">
        <v>0</v>
      </c>
      <c r="C5192" s="10">
        <v>0</v>
      </c>
      <c r="D5192" s="72">
        <v>0</v>
      </c>
      <c r="E5192" s="11">
        <v>0</v>
      </c>
      <c r="L5192" s="11">
        <v>0</v>
      </c>
      <c r="M5192" s="11">
        <v>0</v>
      </c>
      <c r="AB5192" s="11">
        <v>0</v>
      </c>
      <c r="AC5192" s="11">
        <v>0</v>
      </c>
      <c r="AF5192" s="11">
        <v>0</v>
      </c>
      <c r="AG5192" s="11">
        <v>0</v>
      </c>
      <c r="AJ5192" s="73">
        <v>0</v>
      </c>
      <c r="AK5192" s="73">
        <v>0</v>
      </c>
      <c r="AN5192" s="1">
        <v>0</v>
      </c>
      <c r="AO5192" s="1">
        <v>0</v>
      </c>
      <c r="AR5192" s="1">
        <v>0</v>
      </c>
      <c r="AS5192" s="1">
        <v>0</v>
      </c>
      <c r="AV5192" s="1">
        <v>0</v>
      </c>
      <c r="AW5192" s="1">
        <v>0</v>
      </c>
      <c r="AZ5192" s="1">
        <v>0</v>
      </c>
      <c r="BA5192" s="1">
        <v>0</v>
      </c>
      <c r="BD5192" s="1">
        <v>0</v>
      </c>
      <c r="BE5192" s="1">
        <v>0</v>
      </c>
      <c r="BH5192" s="1">
        <v>0</v>
      </c>
      <c r="BI5192" s="1">
        <v>0</v>
      </c>
      <c r="BL5192" s="1">
        <v>0</v>
      </c>
      <c r="BM5192" s="1">
        <v>0</v>
      </c>
      <c r="BP5192" s="1">
        <v>0</v>
      </c>
      <c r="BQ5192" s="1">
        <v>0</v>
      </c>
      <c r="BX5192" s="1">
        <v>0</v>
      </c>
      <c r="BY5192" s="1">
        <v>0</v>
      </c>
      <c r="CB5192" s="1">
        <v>0</v>
      </c>
      <c r="CC5192" s="1">
        <v>0</v>
      </c>
      <c r="CJ5192" s="14">
        <v>0</v>
      </c>
      <c r="CK5192" s="14">
        <v>0</v>
      </c>
      <c r="CR5192" s="1">
        <v>0</v>
      </c>
      <c r="CS5192" s="1">
        <v>0</v>
      </c>
      <c r="CT5192" s="1">
        <v>0</v>
      </c>
    </row>
    <row r="5193" spans="1:98" ht="15.75" x14ac:dyDescent="0.25">
      <c r="A5193" s="1">
        <v>0</v>
      </c>
      <c r="B5193" s="1">
        <v>0</v>
      </c>
      <c r="C5193" s="10">
        <v>0</v>
      </c>
      <c r="D5193" s="72">
        <v>0</v>
      </c>
      <c r="E5193" s="11">
        <v>0</v>
      </c>
      <c r="L5193" s="11">
        <v>0</v>
      </c>
      <c r="M5193" s="11">
        <v>0</v>
      </c>
      <c r="AB5193" s="11">
        <v>0</v>
      </c>
      <c r="AC5193" s="11">
        <v>0</v>
      </c>
      <c r="AF5193" s="11">
        <v>0</v>
      </c>
      <c r="AG5193" s="11">
        <v>0</v>
      </c>
      <c r="AJ5193" s="73">
        <v>0</v>
      </c>
      <c r="AK5193" s="73">
        <v>0</v>
      </c>
      <c r="AN5193" s="1">
        <v>0</v>
      </c>
      <c r="AO5193" s="1">
        <v>0</v>
      </c>
      <c r="AR5193" s="1">
        <v>0</v>
      </c>
      <c r="AS5193" s="1">
        <v>0</v>
      </c>
      <c r="AV5193" s="1">
        <v>0</v>
      </c>
      <c r="AW5193" s="1">
        <v>0</v>
      </c>
      <c r="AZ5193" s="1">
        <v>0</v>
      </c>
      <c r="BA5193" s="1">
        <v>0</v>
      </c>
      <c r="BD5193" s="1">
        <v>0</v>
      </c>
      <c r="BE5193" s="1">
        <v>0</v>
      </c>
      <c r="BH5193" s="1">
        <v>0</v>
      </c>
      <c r="BI5193" s="1">
        <v>0</v>
      </c>
      <c r="BL5193" s="1">
        <v>0</v>
      </c>
      <c r="BM5193" s="1">
        <v>0</v>
      </c>
      <c r="BP5193" s="1">
        <v>0</v>
      </c>
      <c r="BQ5193" s="1">
        <v>0</v>
      </c>
      <c r="BX5193" s="1">
        <v>0</v>
      </c>
      <c r="BY5193" s="1">
        <v>0</v>
      </c>
      <c r="CB5193" s="1">
        <v>0</v>
      </c>
      <c r="CC5193" s="1">
        <v>0</v>
      </c>
      <c r="CJ5193" s="14">
        <v>0</v>
      </c>
      <c r="CK5193" s="14">
        <v>0</v>
      </c>
      <c r="CR5193" s="1">
        <v>0</v>
      </c>
      <c r="CS5193" s="1">
        <v>0</v>
      </c>
      <c r="CT5193" s="1">
        <v>0</v>
      </c>
    </row>
    <row r="5194" spans="1:98" ht="15.75" x14ac:dyDescent="0.25">
      <c r="A5194" s="1">
        <v>0</v>
      </c>
      <c r="B5194" s="1">
        <v>0</v>
      </c>
      <c r="C5194" s="10">
        <v>0</v>
      </c>
      <c r="D5194" s="72">
        <v>0</v>
      </c>
      <c r="E5194" s="11">
        <v>0</v>
      </c>
      <c r="L5194" s="11">
        <v>0</v>
      </c>
      <c r="M5194" s="11">
        <v>0</v>
      </c>
      <c r="AB5194" s="11">
        <v>0</v>
      </c>
      <c r="AC5194" s="11">
        <v>0</v>
      </c>
      <c r="AF5194" s="11">
        <v>0</v>
      </c>
      <c r="AG5194" s="11">
        <v>0</v>
      </c>
      <c r="AJ5194" s="73">
        <v>0</v>
      </c>
      <c r="AK5194" s="73">
        <v>0</v>
      </c>
      <c r="AN5194" s="1">
        <v>0</v>
      </c>
      <c r="AO5194" s="1">
        <v>0</v>
      </c>
      <c r="AR5194" s="1">
        <v>0</v>
      </c>
      <c r="AS5194" s="1">
        <v>0</v>
      </c>
      <c r="AV5194" s="1">
        <v>0</v>
      </c>
      <c r="AW5194" s="1">
        <v>0</v>
      </c>
      <c r="AZ5194" s="1">
        <v>0</v>
      </c>
      <c r="BA5194" s="1">
        <v>0</v>
      </c>
      <c r="BD5194" s="1">
        <v>0</v>
      </c>
      <c r="BE5194" s="1">
        <v>0</v>
      </c>
      <c r="BH5194" s="1">
        <v>0</v>
      </c>
      <c r="BI5194" s="1">
        <v>0</v>
      </c>
      <c r="BL5194" s="1">
        <v>0</v>
      </c>
      <c r="BM5194" s="1">
        <v>0</v>
      </c>
      <c r="BP5194" s="1">
        <v>0</v>
      </c>
      <c r="BQ5194" s="1">
        <v>0</v>
      </c>
      <c r="BX5194" s="1">
        <v>0</v>
      </c>
      <c r="BY5194" s="1">
        <v>0</v>
      </c>
      <c r="CB5194" s="1">
        <v>0</v>
      </c>
      <c r="CC5194" s="1">
        <v>0</v>
      </c>
      <c r="CJ5194" s="14">
        <v>0</v>
      </c>
      <c r="CK5194" s="14">
        <v>0</v>
      </c>
      <c r="CR5194" s="1">
        <v>0</v>
      </c>
      <c r="CS5194" s="1">
        <v>0</v>
      </c>
      <c r="CT5194" s="1">
        <v>0</v>
      </c>
    </row>
    <row r="5195" spans="1:98" ht="15.75" x14ac:dyDescent="0.25">
      <c r="A5195" s="1">
        <v>0</v>
      </c>
      <c r="B5195" s="1">
        <v>0</v>
      </c>
      <c r="C5195" s="10">
        <v>0</v>
      </c>
      <c r="D5195" s="72">
        <v>0</v>
      </c>
      <c r="E5195" s="11">
        <v>0</v>
      </c>
      <c r="L5195" s="11">
        <v>0</v>
      </c>
      <c r="M5195" s="11">
        <v>0</v>
      </c>
      <c r="AB5195" s="11">
        <v>0</v>
      </c>
      <c r="AC5195" s="11">
        <v>0</v>
      </c>
      <c r="AF5195" s="11">
        <v>0</v>
      </c>
      <c r="AG5195" s="11">
        <v>0</v>
      </c>
      <c r="AJ5195" s="73">
        <v>0</v>
      </c>
      <c r="AK5195" s="73">
        <v>0</v>
      </c>
      <c r="AN5195" s="1">
        <v>0</v>
      </c>
      <c r="AO5195" s="1">
        <v>0</v>
      </c>
      <c r="AR5195" s="1">
        <v>0</v>
      </c>
      <c r="AS5195" s="1">
        <v>0</v>
      </c>
      <c r="AV5195" s="1">
        <v>0</v>
      </c>
      <c r="AW5195" s="1">
        <v>0</v>
      </c>
      <c r="AZ5195" s="1">
        <v>0</v>
      </c>
      <c r="BA5195" s="1">
        <v>0</v>
      </c>
      <c r="BD5195" s="1">
        <v>0</v>
      </c>
      <c r="BE5195" s="1">
        <v>0</v>
      </c>
      <c r="BH5195" s="1">
        <v>0</v>
      </c>
      <c r="BI5195" s="1">
        <v>0</v>
      </c>
      <c r="BL5195" s="1">
        <v>0</v>
      </c>
      <c r="BM5195" s="1">
        <v>0</v>
      </c>
      <c r="BP5195" s="1">
        <v>0</v>
      </c>
      <c r="BQ5195" s="1">
        <v>0</v>
      </c>
      <c r="BX5195" s="1">
        <v>0</v>
      </c>
      <c r="BY5195" s="1">
        <v>0</v>
      </c>
      <c r="CB5195" s="1">
        <v>0</v>
      </c>
      <c r="CC5195" s="1">
        <v>0</v>
      </c>
      <c r="CJ5195" s="14">
        <v>0</v>
      </c>
      <c r="CK5195" s="14">
        <v>0</v>
      </c>
      <c r="CR5195" s="1">
        <v>0</v>
      </c>
      <c r="CS5195" s="1">
        <v>0</v>
      </c>
      <c r="CT5195" s="1">
        <v>0</v>
      </c>
    </row>
    <row r="5196" spans="1:98" ht="15.75" x14ac:dyDescent="0.25">
      <c r="A5196" s="1">
        <v>0</v>
      </c>
      <c r="B5196" s="1">
        <v>0</v>
      </c>
      <c r="C5196" s="10">
        <v>0</v>
      </c>
      <c r="D5196" s="72">
        <v>0</v>
      </c>
      <c r="E5196" s="11">
        <v>0</v>
      </c>
      <c r="L5196" s="11">
        <v>0</v>
      </c>
      <c r="M5196" s="11">
        <v>0</v>
      </c>
      <c r="AB5196" s="11">
        <v>0</v>
      </c>
      <c r="AC5196" s="11">
        <v>0</v>
      </c>
      <c r="AF5196" s="11">
        <v>0</v>
      </c>
      <c r="AG5196" s="11">
        <v>0</v>
      </c>
      <c r="AJ5196" s="73">
        <v>0</v>
      </c>
      <c r="AK5196" s="73">
        <v>0</v>
      </c>
      <c r="AN5196" s="1">
        <v>0</v>
      </c>
      <c r="AO5196" s="1">
        <v>0</v>
      </c>
      <c r="AR5196" s="1">
        <v>0</v>
      </c>
      <c r="AS5196" s="1">
        <v>0</v>
      </c>
      <c r="AV5196" s="1">
        <v>0</v>
      </c>
      <c r="AW5196" s="1">
        <v>0</v>
      </c>
      <c r="AZ5196" s="1">
        <v>0</v>
      </c>
      <c r="BA5196" s="1">
        <v>0</v>
      </c>
      <c r="BD5196" s="1">
        <v>0</v>
      </c>
      <c r="BE5196" s="1">
        <v>0</v>
      </c>
      <c r="BH5196" s="1">
        <v>0</v>
      </c>
      <c r="BI5196" s="1">
        <v>0</v>
      </c>
      <c r="BL5196" s="1">
        <v>0</v>
      </c>
      <c r="BM5196" s="1">
        <v>0</v>
      </c>
      <c r="BP5196" s="1">
        <v>0</v>
      </c>
      <c r="BQ5196" s="1">
        <v>0</v>
      </c>
      <c r="BX5196" s="1">
        <v>0</v>
      </c>
      <c r="BY5196" s="1">
        <v>0</v>
      </c>
      <c r="CB5196" s="1">
        <v>0</v>
      </c>
      <c r="CC5196" s="1">
        <v>0</v>
      </c>
      <c r="CJ5196" s="14">
        <v>0</v>
      </c>
      <c r="CK5196" s="14">
        <v>0</v>
      </c>
      <c r="CR5196" s="1">
        <v>0</v>
      </c>
      <c r="CS5196" s="1">
        <v>0</v>
      </c>
      <c r="CT5196" s="1">
        <v>0</v>
      </c>
    </row>
    <row r="5197" spans="1:98" ht="15.75" x14ac:dyDescent="0.25">
      <c r="A5197" s="1">
        <v>0</v>
      </c>
      <c r="B5197" s="1">
        <v>0</v>
      </c>
      <c r="C5197" s="10">
        <v>0</v>
      </c>
      <c r="D5197" s="72">
        <v>0</v>
      </c>
      <c r="E5197" s="11">
        <v>0</v>
      </c>
      <c r="L5197" s="11">
        <v>0</v>
      </c>
      <c r="M5197" s="11">
        <v>0</v>
      </c>
      <c r="AB5197" s="11">
        <v>0</v>
      </c>
      <c r="AC5197" s="11">
        <v>0</v>
      </c>
      <c r="AF5197" s="11">
        <v>0</v>
      </c>
      <c r="AG5197" s="11">
        <v>0</v>
      </c>
      <c r="AJ5197" s="73">
        <v>0</v>
      </c>
      <c r="AK5197" s="73">
        <v>0</v>
      </c>
      <c r="AN5197" s="1">
        <v>0</v>
      </c>
      <c r="AO5197" s="1">
        <v>0</v>
      </c>
      <c r="AR5197" s="1">
        <v>0</v>
      </c>
      <c r="AS5197" s="1">
        <v>0</v>
      </c>
      <c r="AV5197" s="1">
        <v>0</v>
      </c>
      <c r="AW5197" s="1">
        <v>0</v>
      </c>
      <c r="AZ5197" s="1">
        <v>0</v>
      </c>
      <c r="BA5197" s="1">
        <v>0</v>
      </c>
      <c r="BD5197" s="1">
        <v>0</v>
      </c>
      <c r="BE5197" s="1">
        <v>0</v>
      </c>
      <c r="BH5197" s="1">
        <v>0</v>
      </c>
      <c r="BI5197" s="1">
        <v>0</v>
      </c>
      <c r="BL5197" s="1">
        <v>0</v>
      </c>
      <c r="BM5197" s="1">
        <v>0</v>
      </c>
      <c r="BP5197" s="1">
        <v>0</v>
      </c>
      <c r="BQ5197" s="1">
        <v>0</v>
      </c>
      <c r="BX5197" s="1">
        <v>0</v>
      </c>
      <c r="BY5197" s="1">
        <v>0</v>
      </c>
      <c r="CB5197" s="1">
        <v>0</v>
      </c>
      <c r="CC5197" s="1">
        <v>0</v>
      </c>
      <c r="CJ5197" s="14">
        <v>0</v>
      </c>
      <c r="CK5197" s="14">
        <v>0</v>
      </c>
      <c r="CR5197" s="1">
        <v>0</v>
      </c>
      <c r="CS5197" s="1">
        <v>0</v>
      </c>
      <c r="CT5197" s="1">
        <v>0</v>
      </c>
    </row>
    <row r="5198" spans="1:98" ht="15.75" x14ac:dyDescent="0.25">
      <c r="A5198" s="1">
        <v>0</v>
      </c>
      <c r="B5198" s="1">
        <v>0</v>
      </c>
      <c r="C5198" s="10">
        <v>0</v>
      </c>
      <c r="D5198" s="72">
        <v>0</v>
      </c>
      <c r="E5198" s="11">
        <v>0</v>
      </c>
      <c r="L5198" s="11">
        <v>0</v>
      </c>
      <c r="M5198" s="11">
        <v>0</v>
      </c>
      <c r="AB5198" s="11">
        <v>0</v>
      </c>
      <c r="AC5198" s="11">
        <v>0</v>
      </c>
      <c r="AF5198" s="11">
        <v>0</v>
      </c>
      <c r="AG5198" s="11">
        <v>0</v>
      </c>
      <c r="AJ5198" s="73">
        <v>0</v>
      </c>
      <c r="AK5198" s="73">
        <v>0</v>
      </c>
      <c r="AN5198" s="1">
        <v>0</v>
      </c>
      <c r="AO5198" s="1">
        <v>0</v>
      </c>
      <c r="AR5198" s="1">
        <v>0</v>
      </c>
      <c r="AS5198" s="1">
        <v>0</v>
      </c>
      <c r="AV5198" s="1">
        <v>0</v>
      </c>
      <c r="AW5198" s="1">
        <v>0</v>
      </c>
      <c r="AZ5198" s="1">
        <v>0</v>
      </c>
      <c r="BA5198" s="1">
        <v>0</v>
      </c>
      <c r="BD5198" s="1">
        <v>0</v>
      </c>
      <c r="BE5198" s="1">
        <v>0</v>
      </c>
      <c r="BH5198" s="1">
        <v>0</v>
      </c>
      <c r="BI5198" s="1">
        <v>0</v>
      </c>
      <c r="BL5198" s="1">
        <v>0</v>
      </c>
      <c r="BM5198" s="1">
        <v>0</v>
      </c>
      <c r="BP5198" s="1">
        <v>0</v>
      </c>
      <c r="BQ5198" s="1">
        <v>0</v>
      </c>
      <c r="BX5198" s="1">
        <v>0</v>
      </c>
      <c r="BY5198" s="1">
        <v>0</v>
      </c>
      <c r="CB5198" s="1">
        <v>0</v>
      </c>
      <c r="CC5198" s="1">
        <v>0</v>
      </c>
      <c r="CJ5198" s="14">
        <v>0</v>
      </c>
      <c r="CK5198" s="14">
        <v>0</v>
      </c>
      <c r="CR5198" s="1">
        <v>0</v>
      </c>
      <c r="CS5198" s="1">
        <v>0</v>
      </c>
      <c r="CT5198" s="1">
        <v>0</v>
      </c>
    </row>
    <row r="5199" spans="1:98" ht="15.75" x14ac:dyDescent="0.25">
      <c r="A5199" s="1">
        <v>0</v>
      </c>
      <c r="B5199" s="1">
        <v>0</v>
      </c>
      <c r="C5199" s="10">
        <v>0</v>
      </c>
      <c r="D5199" s="72">
        <v>0</v>
      </c>
      <c r="E5199" s="11">
        <v>0</v>
      </c>
      <c r="L5199" s="11">
        <v>0</v>
      </c>
      <c r="M5199" s="11">
        <v>0</v>
      </c>
      <c r="AB5199" s="11">
        <v>0</v>
      </c>
      <c r="AC5199" s="11">
        <v>0</v>
      </c>
      <c r="AF5199" s="11">
        <v>0</v>
      </c>
      <c r="AG5199" s="11">
        <v>0</v>
      </c>
      <c r="AJ5199" s="73">
        <v>0</v>
      </c>
      <c r="AK5199" s="73">
        <v>0</v>
      </c>
      <c r="AN5199" s="1">
        <v>0</v>
      </c>
      <c r="AO5199" s="1">
        <v>0</v>
      </c>
      <c r="AR5199" s="1">
        <v>0</v>
      </c>
      <c r="AS5199" s="1">
        <v>0</v>
      </c>
      <c r="AV5199" s="1">
        <v>0</v>
      </c>
      <c r="AW5199" s="1">
        <v>0</v>
      </c>
      <c r="AZ5199" s="1">
        <v>0</v>
      </c>
      <c r="BA5199" s="1">
        <v>0</v>
      </c>
      <c r="BD5199" s="1">
        <v>0</v>
      </c>
      <c r="BE5199" s="1">
        <v>0</v>
      </c>
      <c r="BH5199" s="1">
        <v>0</v>
      </c>
      <c r="BI5199" s="1">
        <v>0</v>
      </c>
      <c r="BL5199" s="1">
        <v>0</v>
      </c>
      <c r="BM5199" s="1">
        <v>0</v>
      </c>
      <c r="BP5199" s="1">
        <v>0</v>
      </c>
      <c r="BQ5199" s="1">
        <v>0</v>
      </c>
      <c r="BX5199" s="1">
        <v>0</v>
      </c>
      <c r="BY5199" s="1">
        <v>0</v>
      </c>
      <c r="CB5199" s="1">
        <v>0</v>
      </c>
      <c r="CC5199" s="1">
        <v>0</v>
      </c>
      <c r="CJ5199" s="14">
        <v>0</v>
      </c>
      <c r="CK5199" s="14">
        <v>0</v>
      </c>
      <c r="CR5199" s="1">
        <v>0</v>
      </c>
      <c r="CS5199" s="1">
        <v>0</v>
      </c>
      <c r="CT5199" s="1">
        <v>0</v>
      </c>
    </row>
    <row r="5200" spans="1:98" ht="15.75" x14ac:dyDescent="0.25">
      <c r="A5200" s="1">
        <v>0</v>
      </c>
      <c r="B5200" s="1">
        <v>0</v>
      </c>
      <c r="C5200" s="10">
        <v>0</v>
      </c>
      <c r="D5200" s="72">
        <v>0</v>
      </c>
      <c r="E5200" s="11">
        <v>0</v>
      </c>
      <c r="L5200" s="11">
        <v>0</v>
      </c>
      <c r="M5200" s="11">
        <v>0</v>
      </c>
      <c r="AB5200" s="11">
        <v>0</v>
      </c>
      <c r="AC5200" s="11">
        <v>0</v>
      </c>
      <c r="AF5200" s="11">
        <v>0</v>
      </c>
      <c r="AG5200" s="11">
        <v>0</v>
      </c>
      <c r="AJ5200" s="73">
        <v>0</v>
      </c>
      <c r="AK5200" s="73">
        <v>0</v>
      </c>
      <c r="AN5200" s="1">
        <v>0</v>
      </c>
      <c r="AO5200" s="1">
        <v>0</v>
      </c>
      <c r="AR5200" s="1">
        <v>0</v>
      </c>
      <c r="AS5200" s="1">
        <v>0</v>
      </c>
      <c r="AV5200" s="1">
        <v>0</v>
      </c>
      <c r="AW5200" s="1">
        <v>0</v>
      </c>
      <c r="AZ5200" s="1">
        <v>0</v>
      </c>
      <c r="BA5200" s="1">
        <v>0</v>
      </c>
      <c r="BD5200" s="1">
        <v>0</v>
      </c>
      <c r="BE5200" s="1">
        <v>0</v>
      </c>
      <c r="BH5200" s="1">
        <v>0</v>
      </c>
      <c r="BI5200" s="1">
        <v>0</v>
      </c>
      <c r="BL5200" s="1">
        <v>0</v>
      </c>
      <c r="BM5200" s="1">
        <v>0</v>
      </c>
      <c r="BP5200" s="1">
        <v>0</v>
      </c>
      <c r="BQ5200" s="1">
        <v>0</v>
      </c>
      <c r="BX5200" s="1">
        <v>0</v>
      </c>
      <c r="BY5200" s="1">
        <v>0</v>
      </c>
      <c r="CB5200" s="1">
        <v>0</v>
      </c>
      <c r="CC5200" s="1">
        <v>0</v>
      </c>
      <c r="CJ5200" s="14">
        <v>0</v>
      </c>
      <c r="CK5200" s="14">
        <v>0</v>
      </c>
      <c r="CR5200" s="1">
        <v>0</v>
      </c>
      <c r="CS5200" s="1">
        <v>0</v>
      </c>
      <c r="CT5200" s="1">
        <v>0</v>
      </c>
    </row>
    <row r="5201" spans="1:98" ht="15.75" x14ac:dyDescent="0.25">
      <c r="A5201" s="1">
        <v>0</v>
      </c>
      <c r="B5201" s="1">
        <v>0</v>
      </c>
      <c r="C5201" s="10">
        <v>0</v>
      </c>
      <c r="D5201" s="72">
        <v>0</v>
      </c>
      <c r="E5201" s="11">
        <v>0</v>
      </c>
      <c r="L5201" s="11">
        <v>0</v>
      </c>
      <c r="M5201" s="11">
        <v>0</v>
      </c>
      <c r="AB5201" s="11">
        <v>0</v>
      </c>
      <c r="AC5201" s="11">
        <v>0</v>
      </c>
      <c r="AF5201" s="11">
        <v>0</v>
      </c>
      <c r="AG5201" s="11">
        <v>0</v>
      </c>
      <c r="AJ5201" s="73">
        <v>0</v>
      </c>
      <c r="AK5201" s="73">
        <v>0</v>
      </c>
      <c r="AN5201" s="1">
        <v>0</v>
      </c>
      <c r="AO5201" s="1">
        <v>0</v>
      </c>
      <c r="AR5201" s="1">
        <v>0</v>
      </c>
      <c r="AS5201" s="1">
        <v>0</v>
      </c>
      <c r="AV5201" s="1">
        <v>0</v>
      </c>
      <c r="AW5201" s="1">
        <v>0</v>
      </c>
      <c r="AZ5201" s="1">
        <v>0</v>
      </c>
      <c r="BA5201" s="1">
        <v>0</v>
      </c>
      <c r="BD5201" s="1">
        <v>0</v>
      </c>
      <c r="BE5201" s="1">
        <v>0</v>
      </c>
      <c r="BH5201" s="1">
        <v>0</v>
      </c>
      <c r="BI5201" s="1">
        <v>0</v>
      </c>
      <c r="BL5201" s="1">
        <v>0</v>
      </c>
      <c r="BM5201" s="1">
        <v>0</v>
      </c>
      <c r="BP5201" s="1">
        <v>0</v>
      </c>
      <c r="BQ5201" s="1">
        <v>0</v>
      </c>
      <c r="BX5201" s="1">
        <v>0</v>
      </c>
      <c r="BY5201" s="1">
        <v>0</v>
      </c>
      <c r="CB5201" s="1">
        <v>0</v>
      </c>
      <c r="CC5201" s="1">
        <v>0</v>
      </c>
      <c r="CJ5201" s="14">
        <v>0</v>
      </c>
      <c r="CK5201" s="14">
        <v>0</v>
      </c>
      <c r="CR5201" s="1">
        <v>0</v>
      </c>
      <c r="CS5201" s="1">
        <v>0</v>
      </c>
      <c r="CT5201" s="1">
        <v>0</v>
      </c>
    </row>
    <row r="5202" spans="1:98" ht="15.75" x14ac:dyDescent="0.25">
      <c r="A5202" s="1">
        <v>0</v>
      </c>
      <c r="B5202" s="1">
        <v>0</v>
      </c>
      <c r="C5202" s="10">
        <v>0</v>
      </c>
      <c r="D5202" s="72">
        <v>0</v>
      </c>
      <c r="E5202" s="11">
        <v>0</v>
      </c>
      <c r="L5202" s="11">
        <v>0</v>
      </c>
      <c r="M5202" s="11">
        <v>0</v>
      </c>
      <c r="AB5202" s="11">
        <v>0</v>
      </c>
      <c r="AC5202" s="11">
        <v>0</v>
      </c>
      <c r="AF5202" s="11">
        <v>0</v>
      </c>
      <c r="AG5202" s="11">
        <v>0</v>
      </c>
      <c r="AJ5202" s="73">
        <v>0</v>
      </c>
      <c r="AK5202" s="73">
        <v>0</v>
      </c>
      <c r="AN5202" s="1">
        <v>0</v>
      </c>
      <c r="AO5202" s="1">
        <v>0</v>
      </c>
      <c r="AR5202" s="1">
        <v>0</v>
      </c>
      <c r="AS5202" s="1">
        <v>0</v>
      </c>
      <c r="AV5202" s="1">
        <v>0</v>
      </c>
      <c r="AW5202" s="1">
        <v>0</v>
      </c>
      <c r="AZ5202" s="1">
        <v>0</v>
      </c>
      <c r="BA5202" s="1">
        <v>0</v>
      </c>
      <c r="BD5202" s="1">
        <v>0</v>
      </c>
      <c r="BE5202" s="1">
        <v>0</v>
      </c>
      <c r="BH5202" s="1">
        <v>0</v>
      </c>
      <c r="BI5202" s="1">
        <v>0</v>
      </c>
      <c r="BL5202" s="1">
        <v>0</v>
      </c>
      <c r="BM5202" s="1">
        <v>0</v>
      </c>
      <c r="BP5202" s="1">
        <v>0</v>
      </c>
      <c r="BQ5202" s="1">
        <v>0</v>
      </c>
      <c r="BX5202" s="1">
        <v>0</v>
      </c>
      <c r="BY5202" s="1">
        <v>0</v>
      </c>
      <c r="CB5202" s="1">
        <v>0</v>
      </c>
      <c r="CC5202" s="1">
        <v>0</v>
      </c>
      <c r="CJ5202" s="14">
        <v>0</v>
      </c>
      <c r="CK5202" s="14">
        <v>0</v>
      </c>
      <c r="CR5202" s="1">
        <v>0</v>
      </c>
      <c r="CS5202" s="1">
        <v>0</v>
      </c>
      <c r="CT5202" s="1">
        <v>0</v>
      </c>
    </row>
    <row r="5203" spans="1:98" ht="15.75" x14ac:dyDescent="0.25">
      <c r="A5203" s="1">
        <v>0</v>
      </c>
      <c r="B5203" s="1">
        <v>0</v>
      </c>
      <c r="C5203" s="10">
        <v>0</v>
      </c>
      <c r="D5203" s="72">
        <v>0</v>
      </c>
      <c r="E5203" s="11">
        <v>0</v>
      </c>
      <c r="L5203" s="11">
        <v>0</v>
      </c>
      <c r="M5203" s="11">
        <v>0</v>
      </c>
      <c r="AB5203" s="11">
        <v>0</v>
      </c>
      <c r="AC5203" s="11">
        <v>0</v>
      </c>
      <c r="AF5203" s="11">
        <v>0</v>
      </c>
      <c r="AG5203" s="11">
        <v>0</v>
      </c>
      <c r="AJ5203" s="73">
        <v>0</v>
      </c>
      <c r="AK5203" s="73">
        <v>0</v>
      </c>
      <c r="AN5203" s="1">
        <v>0</v>
      </c>
      <c r="AO5203" s="1">
        <v>0</v>
      </c>
      <c r="AR5203" s="1">
        <v>0</v>
      </c>
      <c r="AS5203" s="1">
        <v>0</v>
      </c>
      <c r="AV5203" s="1">
        <v>0</v>
      </c>
      <c r="AW5203" s="1">
        <v>0</v>
      </c>
      <c r="AZ5203" s="1">
        <v>0</v>
      </c>
      <c r="BA5203" s="1">
        <v>0</v>
      </c>
      <c r="BD5203" s="1">
        <v>0</v>
      </c>
      <c r="BE5203" s="1">
        <v>0</v>
      </c>
      <c r="BH5203" s="1">
        <v>0</v>
      </c>
      <c r="BI5203" s="1">
        <v>0</v>
      </c>
      <c r="BL5203" s="1">
        <v>0</v>
      </c>
      <c r="BM5203" s="1">
        <v>0</v>
      </c>
      <c r="BP5203" s="1">
        <v>0</v>
      </c>
      <c r="BQ5203" s="1">
        <v>0</v>
      </c>
      <c r="BX5203" s="1">
        <v>0</v>
      </c>
      <c r="BY5203" s="1">
        <v>0</v>
      </c>
      <c r="CB5203" s="1">
        <v>0</v>
      </c>
      <c r="CC5203" s="1">
        <v>0</v>
      </c>
      <c r="CJ5203" s="14">
        <v>0</v>
      </c>
      <c r="CK5203" s="14">
        <v>0</v>
      </c>
      <c r="CR5203" s="1">
        <v>0</v>
      </c>
      <c r="CS5203" s="1">
        <v>0</v>
      </c>
      <c r="CT5203" s="1">
        <v>0</v>
      </c>
    </row>
    <row r="5204" spans="1:98" ht="15.75" x14ac:dyDescent="0.25">
      <c r="A5204" s="1">
        <v>0</v>
      </c>
      <c r="B5204" s="1">
        <v>0</v>
      </c>
      <c r="C5204" s="10">
        <v>0</v>
      </c>
      <c r="D5204" s="72">
        <v>0</v>
      </c>
      <c r="E5204" s="11">
        <v>0</v>
      </c>
      <c r="L5204" s="11">
        <v>0</v>
      </c>
      <c r="M5204" s="11">
        <v>0</v>
      </c>
      <c r="AB5204" s="11">
        <v>0</v>
      </c>
      <c r="AC5204" s="11">
        <v>0</v>
      </c>
      <c r="AF5204" s="11">
        <v>0</v>
      </c>
      <c r="AG5204" s="11">
        <v>0</v>
      </c>
      <c r="AJ5204" s="73">
        <v>0</v>
      </c>
      <c r="AK5204" s="73">
        <v>0</v>
      </c>
      <c r="AN5204" s="1">
        <v>0</v>
      </c>
      <c r="AO5204" s="1">
        <v>0</v>
      </c>
      <c r="AR5204" s="1">
        <v>0</v>
      </c>
      <c r="AS5204" s="1">
        <v>0</v>
      </c>
      <c r="AV5204" s="1">
        <v>0</v>
      </c>
      <c r="AW5204" s="1">
        <v>0</v>
      </c>
      <c r="AZ5204" s="1">
        <v>0</v>
      </c>
      <c r="BA5204" s="1">
        <v>0</v>
      </c>
      <c r="BD5204" s="1">
        <v>0</v>
      </c>
      <c r="BE5204" s="1">
        <v>0</v>
      </c>
      <c r="BH5204" s="1">
        <v>0</v>
      </c>
      <c r="BI5204" s="1">
        <v>0</v>
      </c>
      <c r="BL5204" s="1">
        <v>0</v>
      </c>
      <c r="BM5204" s="1">
        <v>0</v>
      </c>
      <c r="BP5204" s="1">
        <v>0</v>
      </c>
      <c r="BQ5204" s="1">
        <v>0</v>
      </c>
      <c r="BX5204" s="1">
        <v>0</v>
      </c>
      <c r="BY5204" s="1">
        <v>0</v>
      </c>
      <c r="CB5204" s="1">
        <v>0</v>
      </c>
      <c r="CC5204" s="1">
        <v>0</v>
      </c>
      <c r="CJ5204" s="14">
        <v>0</v>
      </c>
      <c r="CK5204" s="14">
        <v>0</v>
      </c>
      <c r="CR5204" s="1">
        <v>0</v>
      </c>
      <c r="CS5204" s="1">
        <v>0</v>
      </c>
      <c r="CT5204" s="1">
        <v>0</v>
      </c>
    </row>
    <row r="5205" spans="1:98" ht="15.75" x14ac:dyDescent="0.25">
      <c r="A5205" s="1">
        <v>0</v>
      </c>
      <c r="B5205" s="1">
        <v>0</v>
      </c>
      <c r="C5205" s="10">
        <v>0</v>
      </c>
      <c r="D5205" s="72">
        <v>0</v>
      </c>
      <c r="E5205" s="11">
        <v>0</v>
      </c>
      <c r="L5205" s="11">
        <v>0</v>
      </c>
      <c r="M5205" s="11">
        <v>0</v>
      </c>
      <c r="AB5205" s="11">
        <v>0</v>
      </c>
      <c r="AC5205" s="11">
        <v>0</v>
      </c>
      <c r="AF5205" s="11">
        <v>0</v>
      </c>
      <c r="AG5205" s="11">
        <v>0</v>
      </c>
      <c r="AJ5205" s="73">
        <v>0</v>
      </c>
      <c r="AK5205" s="73">
        <v>0</v>
      </c>
      <c r="AN5205" s="1">
        <v>0</v>
      </c>
      <c r="AO5205" s="1">
        <v>0</v>
      </c>
      <c r="AR5205" s="1">
        <v>0</v>
      </c>
      <c r="AS5205" s="1">
        <v>0</v>
      </c>
      <c r="AV5205" s="1">
        <v>0</v>
      </c>
      <c r="AW5205" s="1">
        <v>0</v>
      </c>
      <c r="AZ5205" s="1">
        <v>0</v>
      </c>
      <c r="BA5205" s="1">
        <v>0</v>
      </c>
      <c r="BD5205" s="1">
        <v>0</v>
      </c>
      <c r="BE5205" s="1">
        <v>0</v>
      </c>
      <c r="BH5205" s="1">
        <v>0</v>
      </c>
      <c r="BI5205" s="1">
        <v>0</v>
      </c>
      <c r="BL5205" s="1">
        <v>0</v>
      </c>
      <c r="BM5205" s="1">
        <v>0</v>
      </c>
      <c r="BP5205" s="1">
        <v>0</v>
      </c>
      <c r="BQ5205" s="1">
        <v>0</v>
      </c>
      <c r="BX5205" s="1">
        <v>0</v>
      </c>
      <c r="BY5205" s="1">
        <v>0</v>
      </c>
      <c r="CB5205" s="1">
        <v>0</v>
      </c>
      <c r="CC5205" s="1">
        <v>0</v>
      </c>
      <c r="CJ5205" s="14">
        <v>0</v>
      </c>
      <c r="CK5205" s="14">
        <v>0</v>
      </c>
      <c r="CR5205" s="1">
        <v>0</v>
      </c>
      <c r="CS5205" s="1">
        <v>0</v>
      </c>
      <c r="CT5205" s="1">
        <v>0</v>
      </c>
    </row>
    <row r="5206" spans="1:98" ht="15.75" x14ac:dyDescent="0.25">
      <c r="A5206" s="1">
        <v>0</v>
      </c>
      <c r="B5206" s="1">
        <v>0</v>
      </c>
      <c r="C5206" s="10">
        <v>0</v>
      </c>
      <c r="D5206" s="72">
        <v>0</v>
      </c>
      <c r="E5206" s="11">
        <v>0</v>
      </c>
      <c r="L5206" s="11">
        <v>0</v>
      </c>
      <c r="M5206" s="11">
        <v>0</v>
      </c>
      <c r="AB5206" s="11">
        <v>0</v>
      </c>
      <c r="AC5206" s="11">
        <v>0</v>
      </c>
      <c r="AF5206" s="11">
        <v>0</v>
      </c>
      <c r="AG5206" s="11">
        <v>0</v>
      </c>
      <c r="AJ5206" s="73">
        <v>0</v>
      </c>
      <c r="AK5206" s="73">
        <v>0</v>
      </c>
      <c r="AN5206" s="1">
        <v>0</v>
      </c>
      <c r="AO5206" s="1">
        <v>0</v>
      </c>
      <c r="AR5206" s="1">
        <v>0</v>
      </c>
      <c r="AS5206" s="1">
        <v>0</v>
      </c>
      <c r="AV5206" s="1">
        <v>0</v>
      </c>
      <c r="AW5206" s="1">
        <v>0</v>
      </c>
      <c r="AZ5206" s="1">
        <v>0</v>
      </c>
      <c r="BA5206" s="1">
        <v>0</v>
      </c>
      <c r="BD5206" s="1">
        <v>0</v>
      </c>
      <c r="BE5206" s="1">
        <v>0</v>
      </c>
      <c r="BH5206" s="1">
        <v>0</v>
      </c>
      <c r="BI5206" s="1">
        <v>0</v>
      </c>
      <c r="BL5206" s="1">
        <v>0</v>
      </c>
      <c r="BM5206" s="1">
        <v>0</v>
      </c>
      <c r="BP5206" s="1">
        <v>0</v>
      </c>
      <c r="BQ5206" s="1">
        <v>0</v>
      </c>
      <c r="BX5206" s="1">
        <v>0</v>
      </c>
      <c r="BY5206" s="1">
        <v>0</v>
      </c>
      <c r="CB5206" s="1">
        <v>0</v>
      </c>
      <c r="CC5206" s="1">
        <v>0</v>
      </c>
      <c r="CJ5206" s="14">
        <v>0</v>
      </c>
      <c r="CK5206" s="14">
        <v>0</v>
      </c>
      <c r="CR5206" s="1">
        <v>0</v>
      </c>
      <c r="CS5206" s="1">
        <v>0</v>
      </c>
      <c r="CT5206" s="1">
        <v>0</v>
      </c>
    </row>
    <row r="5207" spans="1:98" ht="15.75" x14ac:dyDescent="0.25">
      <c r="A5207" s="1">
        <v>0</v>
      </c>
      <c r="B5207" s="1">
        <v>0</v>
      </c>
      <c r="C5207" s="10">
        <v>0</v>
      </c>
      <c r="D5207" s="72">
        <v>0</v>
      </c>
      <c r="E5207" s="11">
        <v>0</v>
      </c>
      <c r="L5207" s="11">
        <v>0</v>
      </c>
      <c r="M5207" s="11">
        <v>0</v>
      </c>
      <c r="AB5207" s="11">
        <v>0</v>
      </c>
      <c r="AC5207" s="11">
        <v>0</v>
      </c>
      <c r="AF5207" s="11">
        <v>0</v>
      </c>
      <c r="AG5207" s="11">
        <v>0</v>
      </c>
      <c r="AJ5207" s="73">
        <v>0</v>
      </c>
      <c r="AK5207" s="73">
        <v>0</v>
      </c>
      <c r="AN5207" s="1">
        <v>0</v>
      </c>
      <c r="AO5207" s="1">
        <v>0</v>
      </c>
      <c r="AR5207" s="1">
        <v>0</v>
      </c>
      <c r="AS5207" s="1">
        <v>0</v>
      </c>
      <c r="AV5207" s="1">
        <v>0</v>
      </c>
      <c r="AW5207" s="1">
        <v>0</v>
      </c>
      <c r="AZ5207" s="1">
        <v>0</v>
      </c>
      <c r="BA5207" s="1">
        <v>0</v>
      </c>
      <c r="BD5207" s="1">
        <v>0</v>
      </c>
      <c r="BE5207" s="1">
        <v>0</v>
      </c>
      <c r="BH5207" s="1">
        <v>0</v>
      </c>
      <c r="BI5207" s="1">
        <v>0</v>
      </c>
      <c r="BL5207" s="1">
        <v>0</v>
      </c>
      <c r="BM5207" s="1">
        <v>0</v>
      </c>
      <c r="BP5207" s="1">
        <v>0</v>
      </c>
      <c r="BQ5207" s="1">
        <v>0</v>
      </c>
      <c r="BX5207" s="1">
        <v>0</v>
      </c>
      <c r="BY5207" s="1">
        <v>0</v>
      </c>
      <c r="CB5207" s="1">
        <v>0</v>
      </c>
      <c r="CC5207" s="1">
        <v>0</v>
      </c>
      <c r="CJ5207" s="14">
        <v>0</v>
      </c>
      <c r="CK5207" s="14">
        <v>0</v>
      </c>
      <c r="CR5207" s="1">
        <v>0</v>
      </c>
      <c r="CS5207" s="1">
        <v>0</v>
      </c>
      <c r="CT5207" s="1">
        <v>0</v>
      </c>
    </row>
    <row r="5208" spans="1:98" ht="15.75" x14ac:dyDescent="0.25">
      <c r="A5208" s="1">
        <v>0</v>
      </c>
      <c r="B5208" s="1">
        <v>0</v>
      </c>
      <c r="C5208" s="10">
        <v>0</v>
      </c>
      <c r="D5208" s="72">
        <v>0</v>
      </c>
      <c r="E5208" s="11">
        <v>0</v>
      </c>
      <c r="L5208" s="11">
        <v>0</v>
      </c>
      <c r="M5208" s="11">
        <v>0</v>
      </c>
      <c r="AB5208" s="11">
        <v>0</v>
      </c>
      <c r="AC5208" s="11">
        <v>0</v>
      </c>
      <c r="AF5208" s="11">
        <v>0</v>
      </c>
      <c r="AG5208" s="11">
        <v>0</v>
      </c>
      <c r="AJ5208" s="73">
        <v>0</v>
      </c>
      <c r="AK5208" s="73">
        <v>0</v>
      </c>
      <c r="AN5208" s="1">
        <v>0</v>
      </c>
      <c r="AO5208" s="1">
        <v>0</v>
      </c>
      <c r="AR5208" s="1">
        <v>0</v>
      </c>
      <c r="AS5208" s="1">
        <v>0</v>
      </c>
      <c r="AV5208" s="1">
        <v>0</v>
      </c>
      <c r="AW5208" s="1">
        <v>0</v>
      </c>
      <c r="AZ5208" s="1">
        <v>0</v>
      </c>
      <c r="BA5208" s="1">
        <v>0</v>
      </c>
      <c r="BD5208" s="1">
        <v>0</v>
      </c>
      <c r="BE5208" s="1">
        <v>0</v>
      </c>
      <c r="BH5208" s="1">
        <v>0</v>
      </c>
      <c r="BI5208" s="1">
        <v>0</v>
      </c>
      <c r="BL5208" s="1">
        <v>0</v>
      </c>
      <c r="BM5208" s="1">
        <v>0</v>
      </c>
      <c r="BP5208" s="1">
        <v>0</v>
      </c>
      <c r="BQ5208" s="1">
        <v>0</v>
      </c>
      <c r="BX5208" s="1">
        <v>0</v>
      </c>
      <c r="BY5208" s="1">
        <v>0</v>
      </c>
      <c r="CB5208" s="1">
        <v>0</v>
      </c>
      <c r="CC5208" s="1">
        <v>0</v>
      </c>
      <c r="CJ5208" s="14">
        <v>0</v>
      </c>
      <c r="CK5208" s="14">
        <v>0</v>
      </c>
      <c r="CR5208" s="1">
        <v>0</v>
      </c>
      <c r="CS5208" s="1">
        <v>0</v>
      </c>
      <c r="CT5208" s="1">
        <v>0</v>
      </c>
    </row>
    <row r="5209" spans="1:98" ht="15.75" x14ac:dyDescent="0.25">
      <c r="A5209" s="1">
        <v>0</v>
      </c>
      <c r="B5209" s="1">
        <v>0</v>
      </c>
      <c r="C5209" s="10">
        <v>0</v>
      </c>
      <c r="D5209" s="72">
        <v>0</v>
      </c>
      <c r="E5209" s="11">
        <v>0</v>
      </c>
      <c r="L5209" s="11">
        <v>0</v>
      </c>
      <c r="M5209" s="11">
        <v>0</v>
      </c>
      <c r="AB5209" s="11">
        <v>0</v>
      </c>
      <c r="AC5209" s="11">
        <v>0</v>
      </c>
      <c r="AF5209" s="11">
        <v>0</v>
      </c>
      <c r="AG5209" s="11">
        <v>0</v>
      </c>
      <c r="AJ5209" s="73">
        <v>0</v>
      </c>
      <c r="AK5209" s="73">
        <v>0</v>
      </c>
      <c r="AN5209" s="1">
        <v>0</v>
      </c>
      <c r="AO5209" s="1">
        <v>0</v>
      </c>
      <c r="AR5209" s="1">
        <v>0</v>
      </c>
      <c r="AS5209" s="1">
        <v>0</v>
      </c>
      <c r="AV5209" s="1">
        <v>0</v>
      </c>
      <c r="AW5209" s="1">
        <v>0</v>
      </c>
      <c r="AZ5209" s="1">
        <v>0</v>
      </c>
      <c r="BA5209" s="1">
        <v>0</v>
      </c>
      <c r="BD5209" s="1">
        <v>0</v>
      </c>
      <c r="BE5209" s="1">
        <v>0</v>
      </c>
      <c r="BH5209" s="1">
        <v>0</v>
      </c>
      <c r="BI5209" s="1">
        <v>0</v>
      </c>
      <c r="BL5209" s="1">
        <v>0</v>
      </c>
      <c r="BM5209" s="1">
        <v>0</v>
      </c>
      <c r="BP5209" s="1">
        <v>0</v>
      </c>
      <c r="BQ5209" s="1">
        <v>0</v>
      </c>
      <c r="BX5209" s="1">
        <v>0</v>
      </c>
      <c r="BY5209" s="1">
        <v>0</v>
      </c>
      <c r="CB5209" s="1">
        <v>0</v>
      </c>
      <c r="CC5209" s="1">
        <v>0</v>
      </c>
      <c r="CJ5209" s="14">
        <v>0</v>
      </c>
      <c r="CK5209" s="14">
        <v>0</v>
      </c>
      <c r="CR5209" s="1">
        <v>0</v>
      </c>
      <c r="CS5209" s="1">
        <v>0</v>
      </c>
      <c r="CT5209" s="1">
        <v>0</v>
      </c>
    </row>
    <row r="5210" spans="1:98" ht="15.75" x14ac:dyDescent="0.25">
      <c r="A5210" s="1">
        <v>0</v>
      </c>
      <c r="B5210" s="1">
        <v>0</v>
      </c>
      <c r="C5210" s="10">
        <v>0</v>
      </c>
      <c r="D5210" s="72">
        <v>0</v>
      </c>
      <c r="E5210" s="11">
        <v>0</v>
      </c>
      <c r="L5210" s="11">
        <v>0</v>
      </c>
      <c r="M5210" s="11">
        <v>0</v>
      </c>
      <c r="AB5210" s="11">
        <v>0</v>
      </c>
      <c r="AC5210" s="11">
        <v>0</v>
      </c>
      <c r="AF5210" s="11">
        <v>0</v>
      </c>
      <c r="AG5210" s="11">
        <v>0</v>
      </c>
      <c r="AJ5210" s="73">
        <v>0</v>
      </c>
      <c r="AK5210" s="73">
        <v>0</v>
      </c>
      <c r="AN5210" s="1">
        <v>0</v>
      </c>
      <c r="AO5210" s="1">
        <v>0</v>
      </c>
      <c r="AR5210" s="1">
        <v>0</v>
      </c>
      <c r="AS5210" s="1">
        <v>0</v>
      </c>
      <c r="AV5210" s="1">
        <v>0</v>
      </c>
      <c r="AW5210" s="1">
        <v>0</v>
      </c>
      <c r="AZ5210" s="1">
        <v>0</v>
      </c>
      <c r="BA5210" s="1">
        <v>0</v>
      </c>
      <c r="BD5210" s="1">
        <v>0</v>
      </c>
      <c r="BE5210" s="1">
        <v>0</v>
      </c>
      <c r="BH5210" s="1">
        <v>0</v>
      </c>
      <c r="BI5210" s="1">
        <v>0</v>
      </c>
      <c r="BL5210" s="1">
        <v>0</v>
      </c>
      <c r="BM5210" s="1">
        <v>0</v>
      </c>
      <c r="BP5210" s="1">
        <v>0</v>
      </c>
      <c r="BQ5210" s="1">
        <v>0</v>
      </c>
      <c r="BX5210" s="1">
        <v>0</v>
      </c>
      <c r="BY5210" s="1">
        <v>0</v>
      </c>
      <c r="CB5210" s="1">
        <v>0</v>
      </c>
      <c r="CC5210" s="1">
        <v>0</v>
      </c>
      <c r="CJ5210" s="14">
        <v>0</v>
      </c>
      <c r="CK5210" s="14">
        <v>0</v>
      </c>
      <c r="CR5210" s="1">
        <v>0</v>
      </c>
      <c r="CS5210" s="1">
        <v>0</v>
      </c>
      <c r="CT5210" s="1">
        <v>0</v>
      </c>
    </row>
    <row r="5211" spans="1:98" ht="15.75" x14ac:dyDescent="0.25">
      <c r="A5211" s="1">
        <v>0</v>
      </c>
      <c r="B5211" s="1">
        <v>0</v>
      </c>
      <c r="C5211" s="10">
        <v>0</v>
      </c>
      <c r="D5211" s="72">
        <v>0</v>
      </c>
      <c r="E5211" s="11">
        <v>0</v>
      </c>
      <c r="L5211" s="11">
        <v>0</v>
      </c>
      <c r="M5211" s="11">
        <v>0</v>
      </c>
      <c r="AB5211" s="11">
        <v>0</v>
      </c>
      <c r="AC5211" s="11">
        <v>0</v>
      </c>
      <c r="AF5211" s="11">
        <v>0</v>
      </c>
      <c r="AG5211" s="11">
        <v>0</v>
      </c>
      <c r="AJ5211" s="73">
        <v>0</v>
      </c>
      <c r="AK5211" s="73">
        <v>0</v>
      </c>
      <c r="AN5211" s="1">
        <v>0</v>
      </c>
      <c r="AO5211" s="1">
        <v>0</v>
      </c>
      <c r="AR5211" s="1">
        <v>0</v>
      </c>
      <c r="AS5211" s="1">
        <v>0</v>
      </c>
      <c r="AV5211" s="1">
        <v>0</v>
      </c>
      <c r="AW5211" s="1">
        <v>0</v>
      </c>
      <c r="AZ5211" s="1">
        <v>0</v>
      </c>
      <c r="BA5211" s="1">
        <v>0</v>
      </c>
      <c r="BD5211" s="1">
        <v>0</v>
      </c>
      <c r="BE5211" s="1">
        <v>0</v>
      </c>
      <c r="BH5211" s="1">
        <v>0</v>
      </c>
      <c r="BI5211" s="1">
        <v>0</v>
      </c>
      <c r="BL5211" s="1">
        <v>0</v>
      </c>
      <c r="BM5211" s="1">
        <v>0</v>
      </c>
      <c r="BP5211" s="1">
        <v>0</v>
      </c>
      <c r="BQ5211" s="1">
        <v>0</v>
      </c>
      <c r="BX5211" s="1">
        <v>0</v>
      </c>
      <c r="BY5211" s="1">
        <v>0</v>
      </c>
      <c r="CB5211" s="1">
        <v>0</v>
      </c>
      <c r="CC5211" s="1">
        <v>0</v>
      </c>
      <c r="CJ5211" s="14">
        <v>0</v>
      </c>
      <c r="CK5211" s="14">
        <v>0</v>
      </c>
      <c r="CR5211" s="1">
        <v>0</v>
      </c>
      <c r="CS5211" s="1">
        <v>0</v>
      </c>
      <c r="CT5211" s="1">
        <v>0</v>
      </c>
    </row>
    <row r="5212" spans="1:98" ht="15.75" x14ac:dyDescent="0.25">
      <c r="A5212" s="1">
        <v>0</v>
      </c>
      <c r="B5212" s="1">
        <v>0</v>
      </c>
      <c r="C5212" s="10">
        <v>0</v>
      </c>
      <c r="D5212" s="72">
        <v>0</v>
      </c>
      <c r="E5212" s="11">
        <v>0</v>
      </c>
      <c r="L5212" s="11">
        <v>0</v>
      </c>
      <c r="M5212" s="11">
        <v>0</v>
      </c>
      <c r="AB5212" s="11">
        <v>0</v>
      </c>
      <c r="AC5212" s="11">
        <v>0</v>
      </c>
      <c r="AF5212" s="11">
        <v>0</v>
      </c>
      <c r="AG5212" s="11">
        <v>0</v>
      </c>
      <c r="AJ5212" s="73">
        <v>0</v>
      </c>
      <c r="AK5212" s="73">
        <v>0</v>
      </c>
      <c r="AN5212" s="1">
        <v>0</v>
      </c>
      <c r="AO5212" s="1">
        <v>0</v>
      </c>
      <c r="AR5212" s="1">
        <v>0</v>
      </c>
      <c r="AS5212" s="1">
        <v>0</v>
      </c>
      <c r="AV5212" s="1">
        <v>0</v>
      </c>
      <c r="AW5212" s="1">
        <v>0</v>
      </c>
      <c r="AZ5212" s="1">
        <v>0</v>
      </c>
      <c r="BA5212" s="1">
        <v>0</v>
      </c>
      <c r="BD5212" s="1">
        <v>0</v>
      </c>
      <c r="BE5212" s="1">
        <v>0</v>
      </c>
      <c r="BH5212" s="1">
        <v>0</v>
      </c>
      <c r="BI5212" s="1">
        <v>0</v>
      </c>
      <c r="BL5212" s="1">
        <v>0</v>
      </c>
      <c r="BM5212" s="1">
        <v>0</v>
      </c>
      <c r="BP5212" s="1">
        <v>0</v>
      </c>
      <c r="BQ5212" s="1">
        <v>0</v>
      </c>
      <c r="BX5212" s="1">
        <v>0</v>
      </c>
      <c r="BY5212" s="1">
        <v>0</v>
      </c>
      <c r="CB5212" s="1">
        <v>0</v>
      </c>
      <c r="CC5212" s="1">
        <v>0</v>
      </c>
      <c r="CJ5212" s="14">
        <v>0</v>
      </c>
      <c r="CK5212" s="14">
        <v>0</v>
      </c>
      <c r="CR5212" s="1">
        <v>0</v>
      </c>
      <c r="CS5212" s="1">
        <v>0</v>
      </c>
      <c r="CT5212" s="1">
        <v>0</v>
      </c>
    </row>
    <row r="5213" spans="1:98" ht="15.75" x14ac:dyDescent="0.25">
      <c r="A5213" s="1">
        <v>0</v>
      </c>
      <c r="B5213" s="1">
        <v>0</v>
      </c>
      <c r="C5213" s="10">
        <v>0</v>
      </c>
      <c r="D5213" s="72">
        <v>0</v>
      </c>
      <c r="E5213" s="11">
        <v>0</v>
      </c>
      <c r="L5213" s="11">
        <v>0</v>
      </c>
      <c r="M5213" s="11">
        <v>0</v>
      </c>
      <c r="AB5213" s="11">
        <v>0</v>
      </c>
      <c r="AC5213" s="11">
        <v>0</v>
      </c>
      <c r="AF5213" s="11">
        <v>0</v>
      </c>
      <c r="AG5213" s="11">
        <v>0</v>
      </c>
      <c r="AJ5213" s="73">
        <v>0</v>
      </c>
      <c r="AK5213" s="73">
        <v>0</v>
      </c>
      <c r="AN5213" s="1">
        <v>0</v>
      </c>
      <c r="AO5213" s="1">
        <v>0</v>
      </c>
      <c r="AR5213" s="1">
        <v>0</v>
      </c>
      <c r="AS5213" s="1">
        <v>0</v>
      </c>
      <c r="AV5213" s="1">
        <v>0</v>
      </c>
      <c r="AW5213" s="1">
        <v>0</v>
      </c>
      <c r="AZ5213" s="1">
        <v>0</v>
      </c>
      <c r="BA5213" s="1">
        <v>0</v>
      </c>
      <c r="BD5213" s="1">
        <v>0</v>
      </c>
      <c r="BE5213" s="1">
        <v>0</v>
      </c>
      <c r="BH5213" s="1">
        <v>0</v>
      </c>
      <c r="BI5213" s="1">
        <v>0</v>
      </c>
      <c r="BL5213" s="1">
        <v>0</v>
      </c>
      <c r="BM5213" s="1">
        <v>0</v>
      </c>
      <c r="BP5213" s="1">
        <v>0</v>
      </c>
      <c r="BQ5213" s="1">
        <v>0</v>
      </c>
      <c r="BX5213" s="1">
        <v>0</v>
      </c>
      <c r="BY5213" s="1">
        <v>0</v>
      </c>
      <c r="CB5213" s="1">
        <v>0</v>
      </c>
      <c r="CC5213" s="1">
        <v>0</v>
      </c>
      <c r="CJ5213" s="14">
        <v>0</v>
      </c>
      <c r="CK5213" s="14">
        <v>0</v>
      </c>
      <c r="CR5213" s="1">
        <v>0</v>
      </c>
      <c r="CS5213" s="1">
        <v>0</v>
      </c>
      <c r="CT5213" s="1">
        <v>0</v>
      </c>
    </row>
    <row r="5214" spans="1:98" ht="15.75" x14ac:dyDescent="0.25">
      <c r="A5214" s="1">
        <v>0</v>
      </c>
      <c r="B5214" s="1">
        <v>0</v>
      </c>
      <c r="C5214" s="10">
        <v>0</v>
      </c>
      <c r="D5214" s="72">
        <v>0</v>
      </c>
      <c r="E5214" s="11">
        <v>0</v>
      </c>
      <c r="L5214" s="11">
        <v>0</v>
      </c>
      <c r="M5214" s="11">
        <v>0</v>
      </c>
      <c r="AB5214" s="11">
        <v>0</v>
      </c>
      <c r="AC5214" s="11">
        <v>0</v>
      </c>
      <c r="AF5214" s="11">
        <v>0</v>
      </c>
      <c r="AG5214" s="11">
        <v>0</v>
      </c>
      <c r="AJ5214" s="73">
        <v>0</v>
      </c>
      <c r="AK5214" s="73">
        <v>0</v>
      </c>
      <c r="AN5214" s="1">
        <v>0</v>
      </c>
      <c r="AO5214" s="1">
        <v>0</v>
      </c>
      <c r="AR5214" s="1">
        <v>0</v>
      </c>
      <c r="AS5214" s="1">
        <v>0</v>
      </c>
      <c r="AV5214" s="1">
        <v>0</v>
      </c>
      <c r="AW5214" s="1">
        <v>0</v>
      </c>
      <c r="AZ5214" s="1">
        <v>0</v>
      </c>
      <c r="BA5214" s="1">
        <v>0</v>
      </c>
      <c r="BD5214" s="1">
        <v>0</v>
      </c>
      <c r="BE5214" s="1">
        <v>0</v>
      </c>
      <c r="BH5214" s="1">
        <v>0</v>
      </c>
      <c r="BI5214" s="1">
        <v>0</v>
      </c>
      <c r="BL5214" s="1">
        <v>0</v>
      </c>
      <c r="BM5214" s="1">
        <v>0</v>
      </c>
      <c r="BP5214" s="1">
        <v>0</v>
      </c>
      <c r="BQ5214" s="1">
        <v>0</v>
      </c>
      <c r="BX5214" s="1">
        <v>0</v>
      </c>
      <c r="BY5214" s="1">
        <v>0</v>
      </c>
      <c r="CB5214" s="1">
        <v>0</v>
      </c>
      <c r="CC5214" s="1">
        <v>0</v>
      </c>
      <c r="CJ5214" s="14">
        <v>0</v>
      </c>
      <c r="CK5214" s="14">
        <v>0</v>
      </c>
      <c r="CR5214" s="1">
        <v>0</v>
      </c>
      <c r="CS5214" s="1">
        <v>0</v>
      </c>
      <c r="CT5214" s="1">
        <v>0</v>
      </c>
    </row>
    <row r="5215" spans="1:98" ht="15.75" x14ac:dyDescent="0.25">
      <c r="A5215" s="1">
        <v>0</v>
      </c>
      <c r="B5215" s="1">
        <v>0</v>
      </c>
      <c r="C5215" s="10">
        <v>0</v>
      </c>
      <c r="D5215" s="72">
        <v>0</v>
      </c>
      <c r="E5215" s="11">
        <v>0</v>
      </c>
      <c r="L5215" s="11">
        <v>0</v>
      </c>
      <c r="M5215" s="11">
        <v>0</v>
      </c>
      <c r="AB5215" s="11">
        <v>0</v>
      </c>
      <c r="AC5215" s="11">
        <v>0</v>
      </c>
      <c r="AF5215" s="11">
        <v>0</v>
      </c>
      <c r="AG5215" s="11">
        <v>0</v>
      </c>
      <c r="AJ5215" s="73">
        <v>0</v>
      </c>
      <c r="AK5215" s="73">
        <v>0</v>
      </c>
      <c r="AN5215" s="1">
        <v>0</v>
      </c>
      <c r="AO5215" s="1">
        <v>0</v>
      </c>
      <c r="AR5215" s="1">
        <v>0</v>
      </c>
      <c r="AS5215" s="1">
        <v>0</v>
      </c>
      <c r="AV5215" s="1">
        <v>0</v>
      </c>
      <c r="AW5215" s="1">
        <v>0</v>
      </c>
      <c r="AZ5215" s="1">
        <v>0</v>
      </c>
      <c r="BA5215" s="1">
        <v>0</v>
      </c>
      <c r="BD5215" s="1">
        <v>0</v>
      </c>
      <c r="BE5215" s="1">
        <v>0</v>
      </c>
      <c r="BH5215" s="1">
        <v>0</v>
      </c>
      <c r="BI5215" s="1">
        <v>0</v>
      </c>
      <c r="BL5215" s="1">
        <v>0</v>
      </c>
      <c r="BM5215" s="1">
        <v>0</v>
      </c>
      <c r="BP5215" s="1">
        <v>0</v>
      </c>
      <c r="BQ5215" s="1">
        <v>0</v>
      </c>
      <c r="BX5215" s="1">
        <v>0</v>
      </c>
      <c r="BY5215" s="1">
        <v>0</v>
      </c>
      <c r="CB5215" s="1">
        <v>0</v>
      </c>
      <c r="CC5215" s="1">
        <v>0</v>
      </c>
      <c r="CJ5215" s="14">
        <v>0</v>
      </c>
      <c r="CK5215" s="14">
        <v>0</v>
      </c>
      <c r="CR5215" s="1">
        <v>0</v>
      </c>
      <c r="CS5215" s="1">
        <v>0</v>
      </c>
      <c r="CT5215" s="1">
        <v>0</v>
      </c>
    </row>
    <row r="5216" spans="1:98" ht="15.75" x14ac:dyDescent="0.25">
      <c r="A5216" s="1">
        <v>0</v>
      </c>
      <c r="B5216" s="1">
        <v>0</v>
      </c>
      <c r="C5216" s="10">
        <v>0</v>
      </c>
      <c r="D5216" s="72">
        <v>0</v>
      </c>
      <c r="E5216" s="11">
        <v>0</v>
      </c>
      <c r="L5216" s="11">
        <v>0</v>
      </c>
      <c r="M5216" s="11">
        <v>0</v>
      </c>
      <c r="AB5216" s="11">
        <v>0</v>
      </c>
      <c r="AC5216" s="11">
        <v>0</v>
      </c>
      <c r="AF5216" s="11">
        <v>0</v>
      </c>
      <c r="AG5216" s="11">
        <v>0</v>
      </c>
      <c r="AJ5216" s="73">
        <v>0</v>
      </c>
      <c r="AK5216" s="73">
        <v>0</v>
      </c>
      <c r="AN5216" s="1">
        <v>0</v>
      </c>
      <c r="AO5216" s="1">
        <v>0</v>
      </c>
      <c r="AR5216" s="1">
        <v>0</v>
      </c>
      <c r="AS5216" s="1">
        <v>0</v>
      </c>
      <c r="AV5216" s="1">
        <v>0</v>
      </c>
      <c r="AW5216" s="1">
        <v>0</v>
      </c>
      <c r="AZ5216" s="1">
        <v>0</v>
      </c>
      <c r="BA5216" s="1">
        <v>0</v>
      </c>
      <c r="BD5216" s="1">
        <v>0</v>
      </c>
      <c r="BE5216" s="1">
        <v>0</v>
      </c>
      <c r="BH5216" s="1">
        <v>0</v>
      </c>
      <c r="BI5216" s="1">
        <v>0</v>
      </c>
      <c r="BL5216" s="1">
        <v>0</v>
      </c>
      <c r="BM5216" s="1">
        <v>0</v>
      </c>
      <c r="BP5216" s="1">
        <v>0</v>
      </c>
      <c r="BQ5216" s="1">
        <v>0</v>
      </c>
      <c r="BX5216" s="1">
        <v>0</v>
      </c>
      <c r="BY5216" s="1">
        <v>0</v>
      </c>
      <c r="CB5216" s="1">
        <v>0</v>
      </c>
      <c r="CC5216" s="1">
        <v>0</v>
      </c>
      <c r="CJ5216" s="14">
        <v>0</v>
      </c>
      <c r="CK5216" s="14">
        <v>0</v>
      </c>
      <c r="CR5216" s="1">
        <v>0</v>
      </c>
      <c r="CS5216" s="1">
        <v>0</v>
      </c>
      <c r="CT5216" s="1">
        <v>0</v>
      </c>
    </row>
    <row r="5217" spans="1:98" ht="15.75" x14ac:dyDescent="0.25">
      <c r="A5217" s="1">
        <v>0</v>
      </c>
      <c r="B5217" s="1">
        <v>0</v>
      </c>
      <c r="C5217" s="10">
        <v>0</v>
      </c>
      <c r="D5217" s="72">
        <v>0</v>
      </c>
      <c r="E5217" s="11">
        <v>0</v>
      </c>
      <c r="L5217" s="11">
        <v>0</v>
      </c>
      <c r="M5217" s="11">
        <v>0</v>
      </c>
      <c r="AB5217" s="11">
        <v>0</v>
      </c>
      <c r="AC5217" s="11">
        <v>0</v>
      </c>
      <c r="AF5217" s="11">
        <v>0</v>
      </c>
      <c r="AG5217" s="11">
        <v>0</v>
      </c>
      <c r="AJ5217" s="73">
        <v>0</v>
      </c>
      <c r="AK5217" s="73">
        <v>0</v>
      </c>
      <c r="AN5217" s="1">
        <v>0</v>
      </c>
      <c r="AO5217" s="1">
        <v>0</v>
      </c>
      <c r="AR5217" s="1">
        <v>0</v>
      </c>
      <c r="AS5217" s="1">
        <v>0</v>
      </c>
      <c r="AV5217" s="1">
        <v>0</v>
      </c>
      <c r="AW5217" s="1">
        <v>0</v>
      </c>
      <c r="AZ5217" s="1">
        <v>0</v>
      </c>
      <c r="BA5217" s="1">
        <v>0</v>
      </c>
      <c r="BD5217" s="1">
        <v>0</v>
      </c>
      <c r="BE5217" s="1">
        <v>0</v>
      </c>
      <c r="BH5217" s="1">
        <v>0</v>
      </c>
      <c r="BI5217" s="1">
        <v>0</v>
      </c>
      <c r="BL5217" s="1">
        <v>0</v>
      </c>
      <c r="BM5217" s="1">
        <v>0</v>
      </c>
      <c r="BP5217" s="1">
        <v>0</v>
      </c>
      <c r="BQ5217" s="1">
        <v>0</v>
      </c>
      <c r="BX5217" s="1">
        <v>0</v>
      </c>
      <c r="BY5217" s="1">
        <v>0</v>
      </c>
      <c r="CB5217" s="1">
        <v>0</v>
      </c>
      <c r="CC5217" s="1">
        <v>0</v>
      </c>
      <c r="CJ5217" s="14">
        <v>0</v>
      </c>
      <c r="CK5217" s="14">
        <v>0</v>
      </c>
      <c r="CR5217" s="1">
        <v>0</v>
      </c>
      <c r="CS5217" s="1">
        <v>0</v>
      </c>
      <c r="CT5217" s="1">
        <v>0</v>
      </c>
    </row>
    <row r="5218" spans="1:98" ht="15.75" x14ac:dyDescent="0.25">
      <c r="A5218" s="1">
        <v>0</v>
      </c>
      <c r="B5218" s="1">
        <v>0</v>
      </c>
      <c r="C5218" s="10">
        <v>0</v>
      </c>
      <c r="D5218" s="72">
        <v>0</v>
      </c>
      <c r="E5218" s="11">
        <v>0</v>
      </c>
      <c r="L5218" s="11">
        <v>0</v>
      </c>
      <c r="M5218" s="11">
        <v>0</v>
      </c>
      <c r="AB5218" s="11">
        <v>0</v>
      </c>
      <c r="AC5218" s="11">
        <v>0</v>
      </c>
      <c r="AF5218" s="11">
        <v>0</v>
      </c>
      <c r="AG5218" s="11">
        <v>0</v>
      </c>
      <c r="AJ5218" s="73">
        <v>0</v>
      </c>
      <c r="AK5218" s="73">
        <v>0</v>
      </c>
      <c r="AN5218" s="1">
        <v>0</v>
      </c>
      <c r="AO5218" s="1">
        <v>0</v>
      </c>
      <c r="AR5218" s="1">
        <v>0</v>
      </c>
      <c r="AS5218" s="1">
        <v>0</v>
      </c>
      <c r="AV5218" s="1">
        <v>0</v>
      </c>
      <c r="AW5218" s="1">
        <v>0</v>
      </c>
      <c r="AZ5218" s="1">
        <v>0</v>
      </c>
      <c r="BA5218" s="1">
        <v>0</v>
      </c>
      <c r="BD5218" s="1">
        <v>0</v>
      </c>
      <c r="BE5218" s="1">
        <v>0</v>
      </c>
      <c r="BH5218" s="1">
        <v>0</v>
      </c>
      <c r="BI5218" s="1">
        <v>0</v>
      </c>
      <c r="BL5218" s="1">
        <v>0</v>
      </c>
      <c r="BM5218" s="1">
        <v>0</v>
      </c>
      <c r="BP5218" s="1">
        <v>0</v>
      </c>
      <c r="BQ5218" s="1">
        <v>0</v>
      </c>
      <c r="BX5218" s="1">
        <v>0</v>
      </c>
      <c r="BY5218" s="1">
        <v>0</v>
      </c>
      <c r="CB5218" s="1">
        <v>0</v>
      </c>
      <c r="CC5218" s="1">
        <v>0</v>
      </c>
      <c r="CJ5218" s="14">
        <v>0</v>
      </c>
      <c r="CK5218" s="14">
        <v>0</v>
      </c>
      <c r="CR5218" s="1">
        <v>0</v>
      </c>
      <c r="CS5218" s="1">
        <v>0</v>
      </c>
      <c r="CT5218" s="1">
        <v>0</v>
      </c>
    </row>
    <row r="5219" spans="1:98" ht="15.75" x14ac:dyDescent="0.25">
      <c r="A5219" s="1">
        <v>0</v>
      </c>
      <c r="B5219" s="1">
        <v>0</v>
      </c>
      <c r="C5219" s="10">
        <v>0</v>
      </c>
      <c r="D5219" s="72">
        <v>0</v>
      </c>
      <c r="E5219" s="11">
        <v>0</v>
      </c>
      <c r="L5219" s="11">
        <v>0</v>
      </c>
      <c r="M5219" s="11">
        <v>0</v>
      </c>
      <c r="AB5219" s="11">
        <v>0</v>
      </c>
      <c r="AC5219" s="11">
        <v>0</v>
      </c>
      <c r="AF5219" s="11">
        <v>0</v>
      </c>
      <c r="AG5219" s="11">
        <v>0</v>
      </c>
      <c r="AJ5219" s="73">
        <v>0</v>
      </c>
      <c r="AK5219" s="73">
        <v>0</v>
      </c>
      <c r="AN5219" s="1">
        <v>0</v>
      </c>
      <c r="AO5219" s="1">
        <v>0</v>
      </c>
      <c r="AR5219" s="1">
        <v>0</v>
      </c>
      <c r="AS5219" s="1">
        <v>0</v>
      </c>
      <c r="AV5219" s="1">
        <v>0</v>
      </c>
      <c r="AW5219" s="1">
        <v>0</v>
      </c>
      <c r="AZ5219" s="1">
        <v>0</v>
      </c>
      <c r="BA5219" s="1">
        <v>0</v>
      </c>
      <c r="BD5219" s="1">
        <v>0</v>
      </c>
      <c r="BE5219" s="1">
        <v>0</v>
      </c>
      <c r="BH5219" s="1">
        <v>0</v>
      </c>
      <c r="BI5219" s="1">
        <v>0</v>
      </c>
      <c r="BL5219" s="1">
        <v>0</v>
      </c>
      <c r="BM5219" s="1">
        <v>0</v>
      </c>
      <c r="BP5219" s="1">
        <v>0</v>
      </c>
      <c r="BQ5219" s="1">
        <v>0</v>
      </c>
      <c r="BX5219" s="1">
        <v>0</v>
      </c>
      <c r="BY5219" s="1">
        <v>0</v>
      </c>
      <c r="CB5219" s="1">
        <v>0</v>
      </c>
      <c r="CC5219" s="1">
        <v>0</v>
      </c>
      <c r="CJ5219" s="14">
        <v>0</v>
      </c>
      <c r="CK5219" s="14">
        <v>0</v>
      </c>
      <c r="CR5219" s="1">
        <v>0</v>
      </c>
      <c r="CS5219" s="1">
        <v>0</v>
      </c>
      <c r="CT5219" s="1">
        <v>0</v>
      </c>
    </row>
    <row r="5220" spans="1:98" ht="15.75" x14ac:dyDescent="0.25">
      <c r="A5220" s="1">
        <v>0</v>
      </c>
      <c r="B5220" s="1">
        <v>0</v>
      </c>
      <c r="C5220" s="10">
        <v>0</v>
      </c>
      <c r="D5220" s="72">
        <v>0</v>
      </c>
      <c r="E5220" s="11">
        <v>0</v>
      </c>
      <c r="L5220" s="11">
        <v>0</v>
      </c>
      <c r="M5220" s="11">
        <v>0</v>
      </c>
      <c r="AB5220" s="11">
        <v>0</v>
      </c>
      <c r="AC5220" s="11">
        <v>0</v>
      </c>
      <c r="AF5220" s="11">
        <v>0</v>
      </c>
      <c r="AG5220" s="11">
        <v>0</v>
      </c>
      <c r="AJ5220" s="73">
        <v>0</v>
      </c>
      <c r="AK5220" s="73">
        <v>0</v>
      </c>
      <c r="AN5220" s="1">
        <v>0</v>
      </c>
      <c r="AO5220" s="1">
        <v>0</v>
      </c>
      <c r="AR5220" s="1">
        <v>0</v>
      </c>
      <c r="AS5220" s="1">
        <v>0</v>
      </c>
      <c r="AV5220" s="1">
        <v>0</v>
      </c>
      <c r="AW5220" s="1">
        <v>0</v>
      </c>
      <c r="AZ5220" s="1">
        <v>0</v>
      </c>
      <c r="BA5220" s="1">
        <v>0</v>
      </c>
      <c r="BD5220" s="1">
        <v>0</v>
      </c>
      <c r="BE5220" s="1">
        <v>0</v>
      </c>
      <c r="BH5220" s="1">
        <v>0</v>
      </c>
      <c r="BI5220" s="1">
        <v>0</v>
      </c>
      <c r="BL5220" s="1">
        <v>0</v>
      </c>
      <c r="BM5220" s="1">
        <v>0</v>
      </c>
      <c r="BP5220" s="1">
        <v>0</v>
      </c>
      <c r="BQ5220" s="1">
        <v>0</v>
      </c>
      <c r="BX5220" s="1">
        <v>0</v>
      </c>
      <c r="BY5220" s="1">
        <v>0</v>
      </c>
      <c r="CB5220" s="1">
        <v>0</v>
      </c>
      <c r="CC5220" s="1">
        <v>0</v>
      </c>
      <c r="CJ5220" s="14">
        <v>0</v>
      </c>
      <c r="CK5220" s="14">
        <v>0</v>
      </c>
      <c r="CR5220" s="1">
        <v>0</v>
      </c>
      <c r="CS5220" s="1">
        <v>0</v>
      </c>
      <c r="CT5220" s="1">
        <v>0</v>
      </c>
    </row>
    <row r="5221" spans="1:98" ht="15.75" x14ac:dyDescent="0.25">
      <c r="A5221" s="1">
        <v>0</v>
      </c>
      <c r="B5221" s="1">
        <v>0</v>
      </c>
      <c r="C5221" s="10">
        <v>0</v>
      </c>
      <c r="D5221" s="72">
        <v>0</v>
      </c>
      <c r="E5221" s="11">
        <v>0</v>
      </c>
      <c r="L5221" s="11">
        <v>0</v>
      </c>
      <c r="M5221" s="11">
        <v>0</v>
      </c>
      <c r="AB5221" s="11">
        <v>0</v>
      </c>
      <c r="AC5221" s="11">
        <v>0</v>
      </c>
      <c r="AF5221" s="11">
        <v>0</v>
      </c>
      <c r="AG5221" s="11">
        <v>0</v>
      </c>
      <c r="AJ5221" s="73">
        <v>0</v>
      </c>
      <c r="AK5221" s="73">
        <v>0</v>
      </c>
      <c r="AN5221" s="1">
        <v>0</v>
      </c>
      <c r="AO5221" s="1">
        <v>0</v>
      </c>
      <c r="AR5221" s="1">
        <v>0</v>
      </c>
      <c r="AS5221" s="1">
        <v>0</v>
      </c>
      <c r="AV5221" s="1">
        <v>0</v>
      </c>
      <c r="AW5221" s="1">
        <v>0</v>
      </c>
      <c r="AZ5221" s="1">
        <v>0</v>
      </c>
      <c r="BA5221" s="1">
        <v>0</v>
      </c>
      <c r="BD5221" s="1">
        <v>0</v>
      </c>
      <c r="BE5221" s="1">
        <v>0</v>
      </c>
      <c r="BH5221" s="1">
        <v>0</v>
      </c>
      <c r="BI5221" s="1">
        <v>0</v>
      </c>
      <c r="BL5221" s="1">
        <v>0</v>
      </c>
      <c r="BM5221" s="1">
        <v>0</v>
      </c>
      <c r="BP5221" s="1">
        <v>0</v>
      </c>
      <c r="BQ5221" s="1">
        <v>0</v>
      </c>
      <c r="BX5221" s="1">
        <v>0</v>
      </c>
      <c r="BY5221" s="1">
        <v>0</v>
      </c>
      <c r="CB5221" s="1">
        <v>0</v>
      </c>
      <c r="CC5221" s="1">
        <v>0</v>
      </c>
      <c r="CJ5221" s="14">
        <v>0</v>
      </c>
      <c r="CK5221" s="14">
        <v>0</v>
      </c>
      <c r="CR5221" s="1">
        <v>0</v>
      </c>
      <c r="CS5221" s="1">
        <v>0</v>
      </c>
      <c r="CT5221" s="1">
        <v>0</v>
      </c>
    </row>
    <row r="5222" spans="1:98" ht="15.75" x14ac:dyDescent="0.25">
      <c r="A5222" s="1">
        <v>0</v>
      </c>
      <c r="B5222" s="1">
        <v>0</v>
      </c>
      <c r="C5222" s="10">
        <v>0</v>
      </c>
      <c r="D5222" s="72">
        <v>0</v>
      </c>
      <c r="E5222" s="11">
        <v>0</v>
      </c>
      <c r="L5222" s="11">
        <v>0</v>
      </c>
      <c r="M5222" s="11">
        <v>0</v>
      </c>
      <c r="AB5222" s="11">
        <v>0</v>
      </c>
      <c r="AC5222" s="11">
        <v>0</v>
      </c>
      <c r="AF5222" s="11">
        <v>0</v>
      </c>
      <c r="AG5222" s="11">
        <v>0</v>
      </c>
      <c r="AJ5222" s="73">
        <v>0</v>
      </c>
      <c r="AK5222" s="73">
        <v>0</v>
      </c>
      <c r="AN5222" s="1">
        <v>0</v>
      </c>
      <c r="AO5222" s="1">
        <v>0</v>
      </c>
      <c r="AR5222" s="1">
        <v>0</v>
      </c>
      <c r="AS5222" s="1">
        <v>0</v>
      </c>
      <c r="AV5222" s="1">
        <v>0</v>
      </c>
      <c r="AW5222" s="1">
        <v>0</v>
      </c>
      <c r="AZ5222" s="1">
        <v>0</v>
      </c>
      <c r="BA5222" s="1">
        <v>0</v>
      </c>
      <c r="BD5222" s="1">
        <v>0</v>
      </c>
      <c r="BE5222" s="1">
        <v>0</v>
      </c>
      <c r="BH5222" s="1">
        <v>0</v>
      </c>
      <c r="BI5222" s="1">
        <v>0</v>
      </c>
      <c r="BL5222" s="1">
        <v>0</v>
      </c>
      <c r="BM5222" s="1">
        <v>0</v>
      </c>
      <c r="BP5222" s="1">
        <v>0</v>
      </c>
      <c r="BQ5222" s="1">
        <v>0</v>
      </c>
      <c r="BX5222" s="1">
        <v>0</v>
      </c>
      <c r="BY5222" s="1">
        <v>0</v>
      </c>
      <c r="CB5222" s="1">
        <v>0</v>
      </c>
      <c r="CC5222" s="1">
        <v>0</v>
      </c>
      <c r="CJ5222" s="14">
        <v>0</v>
      </c>
      <c r="CK5222" s="14">
        <v>0</v>
      </c>
      <c r="CR5222" s="1">
        <v>0</v>
      </c>
      <c r="CS5222" s="1">
        <v>0</v>
      </c>
      <c r="CT5222" s="1">
        <v>0</v>
      </c>
    </row>
    <row r="5223" spans="1:98" ht="15.75" x14ac:dyDescent="0.25">
      <c r="A5223" s="1">
        <v>0</v>
      </c>
      <c r="B5223" s="1">
        <v>0</v>
      </c>
      <c r="C5223" s="10">
        <v>0</v>
      </c>
      <c r="D5223" s="72">
        <v>0</v>
      </c>
      <c r="E5223" s="11">
        <v>0</v>
      </c>
      <c r="L5223" s="11">
        <v>0</v>
      </c>
      <c r="M5223" s="11">
        <v>0</v>
      </c>
      <c r="AB5223" s="11">
        <v>0</v>
      </c>
      <c r="AC5223" s="11">
        <v>0</v>
      </c>
      <c r="AF5223" s="11">
        <v>0</v>
      </c>
      <c r="AG5223" s="11">
        <v>0</v>
      </c>
      <c r="AJ5223" s="73">
        <v>0</v>
      </c>
      <c r="AK5223" s="73">
        <v>0</v>
      </c>
      <c r="AN5223" s="1">
        <v>0</v>
      </c>
      <c r="AO5223" s="1">
        <v>0</v>
      </c>
      <c r="AR5223" s="1">
        <v>0</v>
      </c>
      <c r="AS5223" s="1">
        <v>0</v>
      </c>
      <c r="AV5223" s="1">
        <v>0</v>
      </c>
      <c r="AW5223" s="1">
        <v>0</v>
      </c>
      <c r="AZ5223" s="1">
        <v>0</v>
      </c>
      <c r="BA5223" s="1">
        <v>0</v>
      </c>
      <c r="BD5223" s="1">
        <v>0</v>
      </c>
      <c r="BE5223" s="1">
        <v>0</v>
      </c>
      <c r="BH5223" s="1">
        <v>0</v>
      </c>
      <c r="BI5223" s="1">
        <v>0</v>
      </c>
      <c r="BL5223" s="1">
        <v>0</v>
      </c>
      <c r="BM5223" s="1">
        <v>0</v>
      </c>
      <c r="BP5223" s="1">
        <v>0</v>
      </c>
      <c r="BQ5223" s="1">
        <v>0</v>
      </c>
      <c r="BX5223" s="1">
        <v>0</v>
      </c>
      <c r="BY5223" s="1">
        <v>0</v>
      </c>
      <c r="CB5223" s="1">
        <v>0</v>
      </c>
      <c r="CC5223" s="1">
        <v>0</v>
      </c>
      <c r="CJ5223" s="14">
        <v>0</v>
      </c>
      <c r="CK5223" s="14">
        <v>0</v>
      </c>
      <c r="CR5223" s="1">
        <v>0</v>
      </c>
      <c r="CS5223" s="1">
        <v>0</v>
      </c>
      <c r="CT5223" s="1">
        <v>0</v>
      </c>
    </row>
    <row r="5224" spans="1:98" ht="15.75" x14ac:dyDescent="0.25">
      <c r="A5224" s="1">
        <v>0</v>
      </c>
      <c r="B5224" s="1">
        <v>0</v>
      </c>
      <c r="C5224" s="10">
        <v>0</v>
      </c>
      <c r="D5224" s="72">
        <v>0</v>
      </c>
      <c r="E5224" s="11">
        <v>0</v>
      </c>
      <c r="L5224" s="11">
        <v>0</v>
      </c>
      <c r="M5224" s="11">
        <v>0</v>
      </c>
      <c r="AB5224" s="11">
        <v>0</v>
      </c>
      <c r="AC5224" s="11">
        <v>0</v>
      </c>
      <c r="AF5224" s="11">
        <v>0</v>
      </c>
      <c r="AG5224" s="11">
        <v>0</v>
      </c>
      <c r="AJ5224" s="73">
        <v>0</v>
      </c>
      <c r="AK5224" s="73">
        <v>0</v>
      </c>
      <c r="AN5224" s="1">
        <v>0</v>
      </c>
      <c r="AO5224" s="1">
        <v>0</v>
      </c>
      <c r="AR5224" s="1">
        <v>0</v>
      </c>
      <c r="AS5224" s="1">
        <v>0</v>
      </c>
      <c r="AV5224" s="1">
        <v>0</v>
      </c>
      <c r="AW5224" s="1">
        <v>0</v>
      </c>
      <c r="AZ5224" s="1">
        <v>0</v>
      </c>
      <c r="BA5224" s="1">
        <v>0</v>
      </c>
      <c r="BD5224" s="1">
        <v>0</v>
      </c>
      <c r="BE5224" s="1">
        <v>0</v>
      </c>
      <c r="BH5224" s="1">
        <v>0</v>
      </c>
      <c r="BI5224" s="1">
        <v>0</v>
      </c>
      <c r="BL5224" s="1">
        <v>0</v>
      </c>
      <c r="BM5224" s="1">
        <v>0</v>
      </c>
      <c r="BP5224" s="1">
        <v>0</v>
      </c>
      <c r="BQ5224" s="1">
        <v>0</v>
      </c>
      <c r="BX5224" s="1">
        <v>0</v>
      </c>
      <c r="BY5224" s="1">
        <v>0</v>
      </c>
      <c r="CB5224" s="1">
        <v>0</v>
      </c>
      <c r="CC5224" s="1">
        <v>0</v>
      </c>
      <c r="CJ5224" s="14">
        <v>0</v>
      </c>
      <c r="CK5224" s="14">
        <v>0</v>
      </c>
      <c r="CR5224" s="1">
        <v>0</v>
      </c>
      <c r="CS5224" s="1">
        <v>0</v>
      </c>
      <c r="CT5224" s="1">
        <v>0</v>
      </c>
    </row>
    <row r="5225" spans="1:98" ht="15.75" x14ac:dyDescent="0.25">
      <c r="A5225" s="1">
        <v>0</v>
      </c>
      <c r="B5225" s="1">
        <v>0</v>
      </c>
      <c r="C5225" s="10">
        <v>0</v>
      </c>
      <c r="D5225" s="72">
        <v>0</v>
      </c>
      <c r="E5225" s="11">
        <v>0</v>
      </c>
      <c r="L5225" s="11">
        <v>0</v>
      </c>
      <c r="M5225" s="11">
        <v>0</v>
      </c>
      <c r="AB5225" s="11">
        <v>0</v>
      </c>
      <c r="AC5225" s="11">
        <v>0</v>
      </c>
      <c r="AF5225" s="11">
        <v>0</v>
      </c>
      <c r="AG5225" s="11">
        <v>0</v>
      </c>
      <c r="AJ5225" s="73">
        <v>0</v>
      </c>
      <c r="AK5225" s="73">
        <v>0</v>
      </c>
      <c r="AN5225" s="1">
        <v>0</v>
      </c>
      <c r="AO5225" s="1">
        <v>0</v>
      </c>
      <c r="AR5225" s="1">
        <v>0</v>
      </c>
      <c r="AS5225" s="1">
        <v>0</v>
      </c>
      <c r="AV5225" s="1">
        <v>0</v>
      </c>
      <c r="AW5225" s="1">
        <v>0</v>
      </c>
      <c r="AZ5225" s="1">
        <v>0</v>
      </c>
      <c r="BA5225" s="1">
        <v>0</v>
      </c>
      <c r="BD5225" s="1">
        <v>0</v>
      </c>
      <c r="BE5225" s="1">
        <v>0</v>
      </c>
      <c r="BH5225" s="1">
        <v>0</v>
      </c>
      <c r="BI5225" s="1">
        <v>0</v>
      </c>
      <c r="BL5225" s="1">
        <v>0</v>
      </c>
      <c r="BM5225" s="1">
        <v>0</v>
      </c>
      <c r="BP5225" s="1">
        <v>0</v>
      </c>
      <c r="BQ5225" s="1">
        <v>0</v>
      </c>
      <c r="BX5225" s="1">
        <v>0</v>
      </c>
      <c r="BY5225" s="1">
        <v>0</v>
      </c>
      <c r="CB5225" s="1">
        <v>0</v>
      </c>
      <c r="CC5225" s="1">
        <v>0</v>
      </c>
      <c r="CJ5225" s="14">
        <v>0</v>
      </c>
      <c r="CK5225" s="14">
        <v>0</v>
      </c>
      <c r="CR5225" s="1">
        <v>0</v>
      </c>
      <c r="CS5225" s="1">
        <v>0</v>
      </c>
      <c r="CT5225" s="1">
        <v>0</v>
      </c>
    </row>
    <row r="5226" spans="1:98" ht="15.75" x14ac:dyDescent="0.25">
      <c r="A5226" s="1">
        <v>0</v>
      </c>
      <c r="B5226" s="1">
        <v>0</v>
      </c>
      <c r="C5226" s="10">
        <v>0</v>
      </c>
      <c r="D5226" s="72">
        <v>0</v>
      </c>
      <c r="E5226" s="11">
        <v>0</v>
      </c>
      <c r="L5226" s="11">
        <v>0</v>
      </c>
      <c r="M5226" s="11">
        <v>0</v>
      </c>
      <c r="AB5226" s="11">
        <v>0</v>
      </c>
      <c r="AC5226" s="11">
        <v>0</v>
      </c>
      <c r="AF5226" s="11">
        <v>0</v>
      </c>
      <c r="AG5226" s="11">
        <v>0</v>
      </c>
      <c r="AJ5226" s="73">
        <v>0</v>
      </c>
      <c r="AK5226" s="73">
        <v>0</v>
      </c>
      <c r="AN5226" s="1">
        <v>0</v>
      </c>
      <c r="AO5226" s="1">
        <v>0</v>
      </c>
      <c r="AR5226" s="1">
        <v>0</v>
      </c>
      <c r="AS5226" s="1">
        <v>0</v>
      </c>
      <c r="AV5226" s="1">
        <v>0</v>
      </c>
      <c r="AW5226" s="1">
        <v>0</v>
      </c>
      <c r="AZ5226" s="1">
        <v>0</v>
      </c>
      <c r="BA5226" s="1">
        <v>0</v>
      </c>
      <c r="BD5226" s="1">
        <v>0</v>
      </c>
      <c r="BE5226" s="1">
        <v>0</v>
      </c>
      <c r="BH5226" s="1">
        <v>0</v>
      </c>
      <c r="BI5226" s="1">
        <v>0</v>
      </c>
      <c r="BL5226" s="1">
        <v>0</v>
      </c>
      <c r="BM5226" s="1">
        <v>0</v>
      </c>
      <c r="BP5226" s="1">
        <v>0</v>
      </c>
      <c r="BQ5226" s="1">
        <v>0</v>
      </c>
      <c r="BX5226" s="1">
        <v>0</v>
      </c>
      <c r="BY5226" s="1">
        <v>0</v>
      </c>
      <c r="CB5226" s="1">
        <v>0</v>
      </c>
      <c r="CC5226" s="1">
        <v>0</v>
      </c>
      <c r="CJ5226" s="14">
        <v>0</v>
      </c>
      <c r="CK5226" s="14">
        <v>0</v>
      </c>
      <c r="CR5226" s="1">
        <v>0</v>
      </c>
      <c r="CS5226" s="1">
        <v>0</v>
      </c>
      <c r="CT5226" s="1">
        <v>0</v>
      </c>
    </row>
    <row r="5227" spans="1:98" ht="15.75" x14ac:dyDescent="0.25">
      <c r="A5227" s="1">
        <v>0</v>
      </c>
      <c r="B5227" s="1">
        <v>0</v>
      </c>
      <c r="C5227" s="10">
        <v>0</v>
      </c>
      <c r="D5227" s="72">
        <v>0</v>
      </c>
      <c r="E5227" s="11">
        <v>0</v>
      </c>
      <c r="L5227" s="11">
        <v>0</v>
      </c>
      <c r="M5227" s="11">
        <v>0</v>
      </c>
      <c r="AB5227" s="11">
        <v>0</v>
      </c>
      <c r="AC5227" s="11">
        <v>0</v>
      </c>
      <c r="AF5227" s="11">
        <v>0</v>
      </c>
      <c r="AG5227" s="11">
        <v>0</v>
      </c>
      <c r="AJ5227" s="73">
        <v>0</v>
      </c>
      <c r="AK5227" s="73">
        <v>0</v>
      </c>
      <c r="AN5227" s="1">
        <v>0</v>
      </c>
      <c r="AO5227" s="1">
        <v>0</v>
      </c>
      <c r="AR5227" s="1">
        <v>0</v>
      </c>
      <c r="AS5227" s="1">
        <v>0</v>
      </c>
      <c r="AV5227" s="1">
        <v>0</v>
      </c>
      <c r="AW5227" s="1">
        <v>0</v>
      </c>
      <c r="AZ5227" s="1">
        <v>0</v>
      </c>
      <c r="BA5227" s="1">
        <v>0</v>
      </c>
      <c r="BD5227" s="1">
        <v>0</v>
      </c>
      <c r="BE5227" s="1">
        <v>0</v>
      </c>
      <c r="BH5227" s="1">
        <v>0</v>
      </c>
      <c r="BI5227" s="1">
        <v>0</v>
      </c>
      <c r="BL5227" s="1">
        <v>0</v>
      </c>
      <c r="BM5227" s="1">
        <v>0</v>
      </c>
      <c r="BP5227" s="1">
        <v>0</v>
      </c>
      <c r="BQ5227" s="1">
        <v>0</v>
      </c>
      <c r="BX5227" s="1">
        <v>0</v>
      </c>
      <c r="BY5227" s="1">
        <v>0</v>
      </c>
      <c r="CB5227" s="1">
        <v>0</v>
      </c>
      <c r="CC5227" s="1">
        <v>0</v>
      </c>
      <c r="CJ5227" s="14">
        <v>0</v>
      </c>
      <c r="CK5227" s="14">
        <v>0</v>
      </c>
      <c r="CR5227" s="1">
        <v>0</v>
      </c>
      <c r="CS5227" s="1">
        <v>0</v>
      </c>
      <c r="CT5227" s="1">
        <v>0</v>
      </c>
    </row>
    <row r="5228" spans="1:98" ht="15.75" x14ac:dyDescent="0.25">
      <c r="A5228" s="1">
        <v>0</v>
      </c>
      <c r="B5228" s="1">
        <v>0</v>
      </c>
      <c r="C5228" s="10">
        <v>0</v>
      </c>
      <c r="D5228" s="72">
        <v>0</v>
      </c>
      <c r="E5228" s="11">
        <v>0</v>
      </c>
      <c r="L5228" s="11">
        <v>0</v>
      </c>
      <c r="M5228" s="11">
        <v>0</v>
      </c>
      <c r="AB5228" s="11">
        <v>0</v>
      </c>
      <c r="AC5228" s="11">
        <v>0</v>
      </c>
      <c r="AF5228" s="11">
        <v>0</v>
      </c>
      <c r="AG5228" s="11">
        <v>0</v>
      </c>
      <c r="AJ5228" s="73">
        <v>0</v>
      </c>
      <c r="AK5228" s="73">
        <v>0</v>
      </c>
      <c r="AN5228" s="1">
        <v>0</v>
      </c>
      <c r="AO5228" s="1">
        <v>0</v>
      </c>
      <c r="AR5228" s="1">
        <v>0</v>
      </c>
      <c r="AS5228" s="1">
        <v>0</v>
      </c>
      <c r="AV5228" s="1">
        <v>0</v>
      </c>
      <c r="AW5228" s="1">
        <v>0</v>
      </c>
      <c r="AZ5228" s="1">
        <v>0</v>
      </c>
      <c r="BA5228" s="1">
        <v>0</v>
      </c>
      <c r="BD5228" s="1">
        <v>0</v>
      </c>
      <c r="BE5228" s="1">
        <v>0</v>
      </c>
      <c r="BH5228" s="1">
        <v>0</v>
      </c>
      <c r="BI5228" s="1">
        <v>0</v>
      </c>
      <c r="BL5228" s="1">
        <v>0</v>
      </c>
      <c r="BM5228" s="1">
        <v>0</v>
      </c>
      <c r="BP5228" s="1">
        <v>0</v>
      </c>
      <c r="BQ5228" s="1">
        <v>0</v>
      </c>
      <c r="BX5228" s="1">
        <v>0</v>
      </c>
      <c r="BY5228" s="1">
        <v>0</v>
      </c>
      <c r="CB5228" s="1">
        <v>0</v>
      </c>
      <c r="CC5228" s="1">
        <v>0</v>
      </c>
      <c r="CJ5228" s="14">
        <v>0</v>
      </c>
      <c r="CK5228" s="14">
        <v>0</v>
      </c>
      <c r="CR5228" s="1">
        <v>0</v>
      </c>
      <c r="CS5228" s="1">
        <v>0</v>
      </c>
      <c r="CT5228" s="1">
        <v>0</v>
      </c>
    </row>
    <row r="5229" spans="1:98" ht="15.75" x14ac:dyDescent="0.25">
      <c r="A5229" s="1">
        <v>0</v>
      </c>
      <c r="B5229" s="1">
        <v>0</v>
      </c>
      <c r="C5229" s="10">
        <v>0</v>
      </c>
      <c r="D5229" s="72">
        <v>0</v>
      </c>
      <c r="E5229" s="11">
        <v>0</v>
      </c>
      <c r="L5229" s="11">
        <v>0</v>
      </c>
      <c r="M5229" s="11">
        <v>0</v>
      </c>
      <c r="AB5229" s="11">
        <v>0</v>
      </c>
      <c r="AC5229" s="11">
        <v>0</v>
      </c>
      <c r="AF5229" s="11">
        <v>0</v>
      </c>
      <c r="AG5229" s="11">
        <v>0</v>
      </c>
      <c r="AJ5229" s="73">
        <v>0</v>
      </c>
      <c r="AK5229" s="73">
        <v>0</v>
      </c>
      <c r="AN5229" s="1">
        <v>0</v>
      </c>
      <c r="AO5229" s="1">
        <v>0</v>
      </c>
      <c r="AR5229" s="1">
        <v>0</v>
      </c>
      <c r="AS5229" s="1">
        <v>0</v>
      </c>
      <c r="AV5229" s="1">
        <v>0</v>
      </c>
      <c r="AW5229" s="1">
        <v>0</v>
      </c>
      <c r="AZ5229" s="1">
        <v>0</v>
      </c>
      <c r="BA5229" s="1">
        <v>0</v>
      </c>
      <c r="BD5229" s="1">
        <v>0</v>
      </c>
      <c r="BE5229" s="1">
        <v>0</v>
      </c>
      <c r="BH5229" s="1">
        <v>0</v>
      </c>
      <c r="BI5229" s="1">
        <v>0</v>
      </c>
      <c r="BL5229" s="1">
        <v>0</v>
      </c>
      <c r="BM5229" s="1">
        <v>0</v>
      </c>
      <c r="BP5229" s="1">
        <v>0</v>
      </c>
      <c r="BQ5229" s="1">
        <v>0</v>
      </c>
      <c r="BX5229" s="1">
        <v>0</v>
      </c>
      <c r="BY5229" s="1">
        <v>0</v>
      </c>
      <c r="CB5229" s="1">
        <v>0</v>
      </c>
      <c r="CC5229" s="1">
        <v>0</v>
      </c>
      <c r="CJ5229" s="14">
        <v>0</v>
      </c>
      <c r="CK5229" s="14">
        <v>0</v>
      </c>
      <c r="CR5229" s="1">
        <v>0</v>
      </c>
      <c r="CS5229" s="1">
        <v>0</v>
      </c>
      <c r="CT5229" s="1">
        <v>0</v>
      </c>
    </row>
    <row r="5230" spans="1:98" ht="15.75" x14ac:dyDescent="0.25">
      <c r="A5230" s="1">
        <v>0</v>
      </c>
      <c r="B5230" s="1">
        <v>0</v>
      </c>
      <c r="C5230" s="10">
        <v>0</v>
      </c>
      <c r="D5230" s="72">
        <v>0</v>
      </c>
      <c r="E5230" s="11">
        <v>0</v>
      </c>
      <c r="L5230" s="11">
        <v>0</v>
      </c>
      <c r="M5230" s="11">
        <v>0</v>
      </c>
      <c r="AB5230" s="11">
        <v>0</v>
      </c>
      <c r="AC5230" s="11">
        <v>0</v>
      </c>
      <c r="AF5230" s="11">
        <v>0</v>
      </c>
      <c r="AG5230" s="11">
        <v>0</v>
      </c>
      <c r="AJ5230" s="73">
        <v>0</v>
      </c>
      <c r="AK5230" s="73">
        <v>0</v>
      </c>
      <c r="AN5230" s="1">
        <v>0</v>
      </c>
      <c r="AO5230" s="1">
        <v>0</v>
      </c>
      <c r="AR5230" s="1">
        <v>0</v>
      </c>
      <c r="AS5230" s="1">
        <v>0</v>
      </c>
      <c r="AV5230" s="1">
        <v>0</v>
      </c>
      <c r="AW5230" s="1">
        <v>0</v>
      </c>
      <c r="AZ5230" s="1">
        <v>0</v>
      </c>
      <c r="BA5230" s="1">
        <v>0</v>
      </c>
      <c r="BD5230" s="1">
        <v>0</v>
      </c>
      <c r="BE5230" s="1">
        <v>0</v>
      </c>
      <c r="BH5230" s="1">
        <v>0</v>
      </c>
      <c r="BI5230" s="1">
        <v>0</v>
      </c>
      <c r="BL5230" s="1">
        <v>0</v>
      </c>
      <c r="BM5230" s="1">
        <v>0</v>
      </c>
      <c r="BP5230" s="1">
        <v>0</v>
      </c>
      <c r="BQ5230" s="1">
        <v>0</v>
      </c>
      <c r="BX5230" s="1">
        <v>0</v>
      </c>
      <c r="BY5230" s="1">
        <v>0</v>
      </c>
      <c r="CB5230" s="1">
        <v>0</v>
      </c>
      <c r="CC5230" s="1">
        <v>0</v>
      </c>
      <c r="CJ5230" s="14">
        <v>0</v>
      </c>
      <c r="CK5230" s="14">
        <v>0</v>
      </c>
      <c r="CR5230" s="1">
        <v>0</v>
      </c>
      <c r="CS5230" s="1">
        <v>0</v>
      </c>
      <c r="CT5230" s="1">
        <v>0</v>
      </c>
    </row>
    <row r="5231" spans="1:98" ht="15.75" x14ac:dyDescent="0.25">
      <c r="A5231" s="1">
        <v>0</v>
      </c>
      <c r="B5231" s="1">
        <v>0</v>
      </c>
      <c r="C5231" s="10">
        <v>0</v>
      </c>
      <c r="D5231" s="72">
        <v>0</v>
      </c>
      <c r="E5231" s="11">
        <v>0</v>
      </c>
      <c r="L5231" s="11">
        <v>0</v>
      </c>
      <c r="M5231" s="11">
        <v>0</v>
      </c>
      <c r="AB5231" s="11">
        <v>0</v>
      </c>
      <c r="AC5231" s="11">
        <v>0</v>
      </c>
      <c r="AF5231" s="11">
        <v>0</v>
      </c>
      <c r="AG5231" s="11">
        <v>0</v>
      </c>
      <c r="AJ5231" s="73">
        <v>0</v>
      </c>
      <c r="AK5231" s="73">
        <v>0</v>
      </c>
      <c r="AN5231" s="1">
        <v>0</v>
      </c>
      <c r="AO5231" s="1">
        <v>0</v>
      </c>
      <c r="AR5231" s="1">
        <v>0</v>
      </c>
      <c r="AS5231" s="1">
        <v>0</v>
      </c>
      <c r="AV5231" s="1">
        <v>0</v>
      </c>
      <c r="AW5231" s="1">
        <v>0</v>
      </c>
      <c r="AZ5231" s="1">
        <v>0</v>
      </c>
      <c r="BA5231" s="1">
        <v>0</v>
      </c>
      <c r="BD5231" s="1">
        <v>0</v>
      </c>
      <c r="BE5231" s="1">
        <v>0</v>
      </c>
      <c r="BH5231" s="1">
        <v>0</v>
      </c>
      <c r="BI5231" s="1">
        <v>0</v>
      </c>
      <c r="BL5231" s="1">
        <v>0</v>
      </c>
      <c r="BM5231" s="1">
        <v>0</v>
      </c>
      <c r="BP5231" s="1">
        <v>0</v>
      </c>
      <c r="BQ5231" s="1">
        <v>0</v>
      </c>
      <c r="BX5231" s="1">
        <v>0</v>
      </c>
      <c r="BY5231" s="1">
        <v>0</v>
      </c>
      <c r="CB5231" s="1">
        <v>0</v>
      </c>
      <c r="CC5231" s="1">
        <v>0</v>
      </c>
      <c r="CJ5231" s="14">
        <v>0</v>
      </c>
      <c r="CK5231" s="14">
        <v>0</v>
      </c>
      <c r="CR5231" s="1">
        <v>0</v>
      </c>
      <c r="CS5231" s="1">
        <v>0</v>
      </c>
      <c r="CT5231" s="1">
        <v>0</v>
      </c>
    </row>
    <row r="5232" spans="1:98" ht="15.75" x14ac:dyDescent="0.25">
      <c r="A5232" s="1">
        <v>0</v>
      </c>
      <c r="B5232" s="1">
        <v>0</v>
      </c>
      <c r="C5232" s="10">
        <v>0</v>
      </c>
      <c r="D5232" s="72">
        <v>0</v>
      </c>
      <c r="E5232" s="11">
        <v>0</v>
      </c>
      <c r="L5232" s="11">
        <v>0</v>
      </c>
      <c r="M5232" s="11">
        <v>0</v>
      </c>
      <c r="AB5232" s="11">
        <v>0</v>
      </c>
      <c r="AC5232" s="11">
        <v>0</v>
      </c>
      <c r="AF5232" s="11">
        <v>0</v>
      </c>
      <c r="AG5232" s="11">
        <v>0</v>
      </c>
      <c r="AJ5232" s="73">
        <v>0</v>
      </c>
      <c r="AK5232" s="73">
        <v>0</v>
      </c>
      <c r="AN5232" s="1">
        <v>0</v>
      </c>
      <c r="AO5232" s="1">
        <v>0</v>
      </c>
      <c r="AR5232" s="1">
        <v>0</v>
      </c>
      <c r="AS5232" s="1">
        <v>0</v>
      </c>
      <c r="AV5232" s="1">
        <v>0</v>
      </c>
      <c r="AW5232" s="1">
        <v>0</v>
      </c>
      <c r="AZ5232" s="1">
        <v>0</v>
      </c>
      <c r="BA5232" s="1">
        <v>0</v>
      </c>
      <c r="BD5232" s="1">
        <v>0</v>
      </c>
      <c r="BE5232" s="1">
        <v>0</v>
      </c>
      <c r="BH5232" s="1">
        <v>0</v>
      </c>
      <c r="BI5232" s="1">
        <v>0</v>
      </c>
      <c r="BL5232" s="1">
        <v>0</v>
      </c>
      <c r="BM5232" s="1">
        <v>0</v>
      </c>
      <c r="BP5232" s="1">
        <v>0</v>
      </c>
      <c r="BQ5232" s="1">
        <v>0</v>
      </c>
      <c r="BX5232" s="1">
        <v>0</v>
      </c>
      <c r="BY5232" s="1">
        <v>0</v>
      </c>
      <c r="CB5232" s="1">
        <v>0</v>
      </c>
      <c r="CC5232" s="1">
        <v>0</v>
      </c>
      <c r="CJ5232" s="14">
        <v>0</v>
      </c>
      <c r="CK5232" s="14">
        <v>0</v>
      </c>
      <c r="CR5232" s="1">
        <v>0</v>
      </c>
      <c r="CS5232" s="1">
        <v>0</v>
      </c>
      <c r="CT5232" s="1">
        <v>0</v>
      </c>
    </row>
    <row r="5233" spans="1:98" ht="15.75" x14ac:dyDescent="0.25">
      <c r="A5233" s="1">
        <v>0</v>
      </c>
      <c r="B5233" s="1">
        <v>0</v>
      </c>
      <c r="C5233" s="10">
        <v>0</v>
      </c>
      <c r="D5233" s="72">
        <v>0</v>
      </c>
      <c r="E5233" s="11">
        <v>0</v>
      </c>
      <c r="L5233" s="11">
        <v>0</v>
      </c>
      <c r="M5233" s="11">
        <v>0</v>
      </c>
      <c r="AB5233" s="11">
        <v>0</v>
      </c>
      <c r="AC5233" s="11">
        <v>0</v>
      </c>
      <c r="AF5233" s="11">
        <v>0</v>
      </c>
      <c r="AG5233" s="11">
        <v>0</v>
      </c>
      <c r="AJ5233" s="73">
        <v>0</v>
      </c>
      <c r="AK5233" s="73">
        <v>0</v>
      </c>
      <c r="AN5233" s="1">
        <v>0</v>
      </c>
      <c r="AO5233" s="1">
        <v>0</v>
      </c>
      <c r="AR5233" s="1">
        <v>0</v>
      </c>
      <c r="AS5233" s="1">
        <v>0</v>
      </c>
      <c r="AV5233" s="1">
        <v>0</v>
      </c>
      <c r="AW5233" s="1">
        <v>0</v>
      </c>
      <c r="AZ5233" s="1">
        <v>0</v>
      </c>
      <c r="BA5233" s="1">
        <v>0</v>
      </c>
      <c r="BD5233" s="1">
        <v>0</v>
      </c>
      <c r="BE5233" s="1">
        <v>0</v>
      </c>
      <c r="BH5233" s="1">
        <v>0</v>
      </c>
      <c r="BI5233" s="1">
        <v>0</v>
      </c>
      <c r="BL5233" s="1">
        <v>0</v>
      </c>
      <c r="BM5233" s="1">
        <v>0</v>
      </c>
      <c r="BP5233" s="1">
        <v>0</v>
      </c>
      <c r="BQ5233" s="1">
        <v>0</v>
      </c>
      <c r="BX5233" s="1">
        <v>0</v>
      </c>
      <c r="BY5233" s="1">
        <v>0</v>
      </c>
      <c r="CB5233" s="1">
        <v>0</v>
      </c>
      <c r="CC5233" s="1">
        <v>0</v>
      </c>
      <c r="CJ5233" s="14">
        <v>0</v>
      </c>
      <c r="CK5233" s="14">
        <v>0</v>
      </c>
      <c r="CR5233" s="1">
        <v>0</v>
      </c>
      <c r="CS5233" s="1">
        <v>0</v>
      </c>
      <c r="CT5233" s="1">
        <v>0</v>
      </c>
    </row>
    <row r="5234" spans="1:98" ht="15.75" x14ac:dyDescent="0.25">
      <c r="A5234" s="1">
        <v>0</v>
      </c>
      <c r="B5234" s="1">
        <v>0</v>
      </c>
      <c r="C5234" s="10">
        <v>0</v>
      </c>
      <c r="D5234" s="72">
        <v>0</v>
      </c>
      <c r="E5234" s="11">
        <v>0</v>
      </c>
      <c r="L5234" s="11">
        <v>0</v>
      </c>
      <c r="M5234" s="11">
        <v>0</v>
      </c>
      <c r="AB5234" s="11">
        <v>0</v>
      </c>
      <c r="AC5234" s="11">
        <v>0</v>
      </c>
      <c r="AF5234" s="11">
        <v>0</v>
      </c>
      <c r="AG5234" s="11">
        <v>0</v>
      </c>
      <c r="AJ5234" s="73">
        <v>0</v>
      </c>
      <c r="AK5234" s="73">
        <v>0</v>
      </c>
      <c r="AN5234" s="1">
        <v>0</v>
      </c>
      <c r="AO5234" s="1">
        <v>0</v>
      </c>
      <c r="AR5234" s="1">
        <v>0</v>
      </c>
      <c r="AS5234" s="1">
        <v>0</v>
      </c>
      <c r="AV5234" s="1">
        <v>0</v>
      </c>
      <c r="AW5234" s="1">
        <v>0</v>
      </c>
      <c r="AZ5234" s="1">
        <v>0</v>
      </c>
      <c r="BA5234" s="1">
        <v>0</v>
      </c>
      <c r="BD5234" s="1">
        <v>0</v>
      </c>
      <c r="BE5234" s="1">
        <v>0</v>
      </c>
      <c r="BH5234" s="1">
        <v>0</v>
      </c>
      <c r="BI5234" s="1">
        <v>0</v>
      </c>
      <c r="BL5234" s="1">
        <v>0</v>
      </c>
      <c r="BM5234" s="1">
        <v>0</v>
      </c>
      <c r="BP5234" s="1">
        <v>0</v>
      </c>
      <c r="BQ5234" s="1">
        <v>0</v>
      </c>
      <c r="BX5234" s="1">
        <v>0</v>
      </c>
      <c r="BY5234" s="1">
        <v>0</v>
      </c>
      <c r="CB5234" s="1">
        <v>0</v>
      </c>
      <c r="CC5234" s="1">
        <v>0</v>
      </c>
      <c r="CJ5234" s="14">
        <v>0</v>
      </c>
      <c r="CK5234" s="14">
        <v>0</v>
      </c>
      <c r="CR5234" s="1">
        <v>0</v>
      </c>
      <c r="CS5234" s="1">
        <v>0</v>
      </c>
      <c r="CT5234" s="1">
        <v>0</v>
      </c>
    </row>
    <row r="5235" spans="1:98" ht="15.75" x14ac:dyDescent="0.25">
      <c r="A5235" s="1">
        <v>0</v>
      </c>
      <c r="B5235" s="1">
        <v>0</v>
      </c>
      <c r="C5235" s="10">
        <v>0</v>
      </c>
      <c r="D5235" s="72">
        <v>0</v>
      </c>
      <c r="E5235" s="11">
        <v>0</v>
      </c>
      <c r="L5235" s="11">
        <v>0</v>
      </c>
      <c r="M5235" s="11">
        <v>0</v>
      </c>
      <c r="AB5235" s="11">
        <v>0</v>
      </c>
      <c r="AC5235" s="11">
        <v>0</v>
      </c>
      <c r="AF5235" s="11">
        <v>0</v>
      </c>
      <c r="AG5235" s="11">
        <v>0</v>
      </c>
      <c r="AJ5235" s="73">
        <v>0</v>
      </c>
      <c r="AK5235" s="73">
        <v>0</v>
      </c>
      <c r="AN5235" s="1">
        <v>0</v>
      </c>
      <c r="AO5235" s="1">
        <v>0</v>
      </c>
      <c r="AR5235" s="1">
        <v>0</v>
      </c>
      <c r="AS5235" s="1">
        <v>0</v>
      </c>
      <c r="AV5235" s="1">
        <v>0</v>
      </c>
      <c r="AW5235" s="1">
        <v>0</v>
      </c>
      <c r="AZ5235" s="1">
        <v>0</v>
      </c>
      <c r="BA5235" s="1">
        <v>0</v>
      </c>
      <c r="BD5235" s="1">
        <v>0</v>
      </c>
      <c r="BE5235" s="1">
        <v>0</v>
      </c>
      <c r="BH5235" s="1">
        <v>0</v>
      </c>
      <c r="BI5235" s="1">
        <v>0</v>
      </c>
      <c r="BL5235" s="1">
        <v>0</v>
      </c>
      <c r="BM5235" s="1">
        <v>0</v>
      </c>
      <c r="BP5235" s="1">
        <v>0</v>
      </c>
      <c r="BQ5235" s="1">
        <v>0</v>
      </c>
      <c r="BX5235" s="1">
        <v>0</v>
      </c>
      <c r="BY5235" s="1">
        <v>0</v>
      </c>
      <c r="CB5235" s="1">
        <v>0</v>
      </c>
      <c r="CC5235" s="1">
        <v>0</v>
      </c>
      <c r="CJ5235" s="14">
        <v>0</v>
      </c>
      <c r="CK5235" s="14">
        <v>0</v>
      </c>
      <c r="CR5235" s="1">
        <v>0</v>
      </c>
      <c r="CS5235" s="1">
        <v>0</v>
      </c>
      <c r="CT5235" s="1">
        <v>0</v>
      </c>
    </row>
    <row r="5236" spans="1:98" ht="15.75" x14ac:dyDescent="0.25">
      <c r="A5236" s="1">
        <v>0</v>
      </c>
      <c r="B5236" s="1">
        <v>0</v>
      </c>
      <c r="C5236" s="10">
        <v>0</v>
      </c>
      <c r="D5236" s="72">
        <v>0</v>
      </c>
      <c r="E5236" s="11">
        <v>0</v>
      </c>
      <c r="L5236" s="11">
        <v>0</v>
      </c>
      <c r="M5236" s="11">
        <v>0</v>
      </c>
      <c r="AB5236" s="11">
        <v>0</v>
      </c>
      <c r="AC5236" s="11">
        <v>0</v>
      </c>
      <c r="AF5236" s="11">
        <v>0</v>
      </c>
      <c r="AG5236" s="11">
        <v>0</v>
      </c>
      <c r="AJ5236" s="73">
        <v>0</v>
      </c>
      <c r="AK5236" s="73">
        <v>0</v>
      </c>
      <c r="AN5236" s="1">
        <v>0</v>
      </c>
      <c r="AO5236" s="1">
        <v>0</v>
      </c>
      <c r="AR5236" s="1">
        <v>0</v>
      </c>
      <c r="AS5236" s="1">
        <v>0</v>
      </c>
      <c r="AV5236" s="1">
        <v>0</v>
      </c>
      <c r="AW5236" s="1">
        <v>0</v>
      </c>
      <c r="AZ5236" s="1">
        <v>0</v>
      </c>
      <c r="BA5236" s="1">
        <v>0</v>
      </c>
      <c r="BD5236" s="1">
        <v>0</v>
      </c>
      <c r="BE5236" s="1">
        <v>0</v>
      </c>
      <c r="BH5236" s="1">
        <v>0</v>
      </c>
      <c r="BI5236" s="1">
        <v>0</v>
      </c>
      <c r="BL5236" s="1">
        <v>0</v>
      </c>
      <c r="BM5236" s="1">
        <v>0</v>
      </c>
      <c r="BP5236" s="1">
        <v>0</v>
      </c>
      <c r="BQ5236" s="1">
        <v>0</v>
      </c>
      <c r="BX5236" s="1">
        <v>0</v>
      </c>
      <c r="BY5236" s="1">
        <v>0</v>
      </c>
      <c r="CB5236" s="1">
        <v>0</v>
      </c>
      <c r="CC5236" s="1">
        <v>0</v>
      </c>
      <c r="CJ5236" s="14">
        <v>0</v>
      </c>
      <c r="CK5236" s="14">
        <v>0</v>
      </c>
      <c r="CR5236" s="1">
        <v>0</v>
      </c>
      <c r="CS5236" s="1">
        <v>0</v>
      </c>
      <c r="CT5236" s="1">
        <v>0</v>
      </c>
    </row>
    <row r="5237" spans="1:98" ht="15.75" x14ac:dyDescent="0.25">
      <c r="A5237" s="1">
        <v>0</v>
      </c>
      <c r="B5237" s="1">
        <v>0</v>
      </c>
      <c r="C5237" s="10">
        <v>0</v>
      </c>
      <c r="D5237" s="72">
        <v>0</v>
      </c>
      <c r="E5237" s="11">
        <v>0</v>
      </c>
      <c r="L5237" s="11">
        <v>0</v>
      </c>
      <c r="M5237" s="11">
        <v>0</v>
      </c>
      <c r="AB5237" s="11">
        <v>0</v>
      </c>
      <c r="AC5237" s="11">
        <v>0</v>
      </c>
      <c r="AF5237" s="11">
        <v>0</v>
      </c>
      <c r="AG5237" s="11">
        <v>0</v>
      </c>
      <c r="AJ5237" s="73">
        <v>0</v>
      </c>
      <c r="AK5237" s="73">
        <v>0</v>
      </c>
      <c r="AN5237" s="1">
        <v>0</v>
      </c>
      <c r="AO5237" s="1">
        <v>0</v>
      </c>
      <c r="AR5237" s="1">
        <v>0</v>
      </c>
      <c r="AS5237" s="1">
        <v>0</v>
      </c>
      <c r="AV5237" s="1">
        <v>0</v>
      </c>
      <c r="AW5237" s="1">
        <v>0</v>
      </c>
      <c r="AZ5237" s="1">
        <v>0</v>
      </c>
      <c r="BA5237" s="1">
        <v>0</v>
      </c>
      <c r="BD5237" s="1">
        <v>0</v>
      </c>
      <c r="BE5237" s="1">
        <v>0</v>
      </c>
      <c r="BH5237" s="1">
        <v>0</v>
      </c>
      <c r="BI5237" s="1">
        <v>0</v>
      </c>
      <c r="BL5237" s="1">
        <v>0</v>
      </c>
      <c r="BM5237" s="1">
        <v>0</v>
      </c>
      <c r="BP5237" s="1">
        <v>0</v>
      </c>
      <c r="BQ5237" s="1">
        <v>0</v>
      </c>
      <c r="BX5237" s="1">
        <v>0</v>
      </c>
      <c r="BY5237" s="1">
        <v>0</v>
      </c>
      <c r="CB5237" s="1">
        <v>0</v>
      </c>
      <c r="CC5237" s="1">
        <v>0</v>
      </c>
      <c r="CJ5237" s="14">
        <v>0</v>
      </c>
      <c r="CK5237" s="14">
        <v>0</v>
      </c>
      <c r="CR5237" s="1">
        <v>0</v>
      </c>
      <c r="CS5237" s="1">
        <v>0</v>
      </c>
      <c r="CT5237" s="1">
        <v>0</v>
      </c>
    </row>
    <row r="5238" spans="1:98" ht="15.75" x14ac:dyDescent="0.25">
      <c r="A5238" s="1">
        <v>0</v>
      </c>
      <c r="B5238" s="1">
        <v>0</v>
      </c>
      <c r="C5238" s="10">
        <v>0</v>
      </c>
      <c r="D5238" s="72">
        <v>0</v>
      </c>
      <c r="E5238" s="11">
        <v>0</v>
      </c>
      <c r="L5238" s="11">
        <v>0</v>
      </c>
      <c r="M5238" s="11">
        <v>0</v>
      </c>
      <c r="AB5238" s="11">
        <v>0</v>
      </c>
      <c r="AC5238" s="11">
        <v>0</v>
      </c>
      <c r="AF5238" s="11">
        <v>0</v>
      </c>
      <c r="AG5238" s="11">
        <v>0</v>
      </c>
      <c r="AJ5238" s="73">
        <v>0</v>
      </c>
      <c r="AK5238" s="73">
        <v>0</v>
      </c>
      <c r="AN5238" s="1">
        <v>0</v>
      </c>
      <c r="AO5238" s="1">
        <v>0</v>
      </c>
      <c r="AR5238" s="1">
        <v>0</v>
      </c>
      <c r="AS5238" s="1">
        <v>0</v>
      </c>
      <c r="AV5238" s="1">
        <v>0</v>
      </c>
      <c r="AW5238" s="1">
        <v>0</v>
      </c>
      <c r="AZ5238" s="1">
        <v>0</v>
      </c>
      <c r="BA5238" s="1">
        <v>0</v>
      </c>
      <c r="BD5238" s="1">
        <v>0</v>
      </c>
      <c r="BE5238" s="1">
        <v>0</v>
      </c>
      <c r="BH5238" s="1">
        <v>0</v>
      </c>
      <c r="BI5238" s="1">
        <v>0</v>
      </c>
      <c r="BL5238" s="1">
        <v>0</v>
      </c>
      <c r="BM5238" s="1">
        <v>0</v>
      </c>
      <c r="BP5238" s="1">
        <v>0</v>
      </c>
      <c r="BQ5238" s="1">
        <v>0</v>
      </c>
      <c r="BX5238" s="1">
        <v>0</v>
      </c>
      <c r="BY5238" s="1">
        <v>0</v>
      </c>
      <c r="CB5238" s="1">
        <v>0</v>
      </c>
      <c r="CC5238" s="1">
        <v>0</v>
      </c>
      <c r="CJ5238" s="14">
        <v>0</v>
      </c>
      <c r="CK5238" s="14">
        <v>0</v>
      </c>
      <c r="CR5238" s="1">
        <v>0</v>
      </c>
      <c r="CS5238" s="1">
        <v>0</v>
      </c>
      <c r="CT5238" s="1">
        <v>0</v>
      </c>
    </row>
    <row r="5239" spans="1:98" ht="15.75" x14ac:dyDescent="0.25">
      <c r="A5239" s="1">
        <v>0</v>
      </c>
      <c r="B5239" s="1">
        <v>0</v>
      </c>
      <c r="C5239" s="10">
        <v>0</v>
      </c>
      <c r="D5239" s="72">
        <v>0</v>
      </c>
      <c r="E5239" s="11">
        <v>0</v>
      </c>
      <c r="L5239" s="11">
        <v>0</v>
      </c>
      <c r="M5239" s="11">
        <v>0</v>
      </c>
      <c r="AB5239" s="11">
        <v>0</v>
      </c>
      <c r="AC5239" s="11">
        <v>0</v>
      </c>
      <c r="AF5239" s="11">
        <v>0</v>
      </c>
      <c r="AG5239" s="11">
        <v>0</v>
      </c>
      <c r="AJ5239" s="73">
        <v>0</v>
      </c>
      <c r="AK5239" s="73">
        <v>0</v>
      </c>
      <c r="AN5239" s="1">
        <v>0</v>
      </c>
      <c r="AO5239" s="1">
        <v>0</v>
      </c>
      <c r="AR5239" s="1">
        <v>0</v>
      </c>
      <c r="AS5239" s="1">
        <v>0</v>
      </c>
      <c r="AV5239" s="1">
        <v>0</v>
      </c>
      <c r="AW5239" s="1">
        <v>0</v>
      </c>
      <c r="AZ5239" s="1">
        <v>0</v>
      </c>
      <c r="BA5239" s="1">
        <v>0</v>
      </c>
      <c r="BD5239" s="1">
        <v>0</v>
      </c>
      <c r="BE5239" s="1">
        <v>0</v>
      </c>
      <c r="BH5239" s="1">
        <v>0</v>
      </c>
      <c r="BI5239" s="1">
        <v>0</v>
      </c>
      <c r="BL5239" s="1">
        <v>0</v>
      </c>
      <c r="BM5239" s="1">
        <v>0</v>
      </c>
      <c r="BP5239" s="1">
        <v>0</v>
      </c>
      <c r="BQ5239" s="1">
        <v>0</v>
      </c>
      <c r="BX5239" s="1">
        <v>0</v>
      </c>
      <c r="BY5239" s="1">
        <v>0</v>
      </c>
      <c r="CB5239" s="1">
        <v>0</v>
      </c>
      <c r="CC5239" s="1">
        <v>0</v>
      </c>
      <c r="CJ5239" s="14">
        <v>0</v>
      </c>
      <c r="CK5239" s="14">
        <v>0</v>
      </c>
      <c r="CR5239" s="1">
        <v>0</v>
      </c>
      <c r="CS5239" s="1">
        <v>0</v>
      </c>
      <c r="CT5239" s="1">
        <v>0</v>
      </c>
    </row>
    <row r="5240" spans="1:98" ht="15.75" x14ac:dyDescent="0.25">
      <c r="A5240" s="1">
        <v>0</v>
      </c>
      <c r="B5240" s="1">
        <v>0</v>
      </c>
      <c r="C5240" s="10">
        <v>0</v>
      </c>
      <c r="D5240" s="72">
        <v>0</v>
      </c>
      <c r="E5240" s="11">
        <v>0</v>
      </c>
      <c r="L5240" s="11">
        <v>0</v>
      </c>
      <c r="M5240" s="11">
        <v>0</v>
      </c>
      <c r="AB5240" s="11">
        <v>0</v>
      </c>
      <c r="AC5240" s="11">
        <v>0</v>
      </c>
      <c r="AF5240" s="11">
        <v>0</v>
      </c>
      <c r="AG5240" s="11">
        <v>0</v>
      </c>
      <c r="AJ5240" s="73">
        <v>0</v>
      </c>
      <c r="AK5240" s="73">
        <v>0</v>
      </c>
      <c r="AN5240" s="1">
        <v>0</v>
      </c>
      <c r="AO5240" s="1">
        <v>0</v>
      </c>
      <c r="AR5240" s="1">
        <v>0</v>
      </c>
      <c r="AS5240" s="1">
        <v>0</v>
      </c>
      <c r="AV5240" s="1">
        <v>0</v>
      </c>
      <c r="AW5240" s="1">
        <v>0</v>
      </c>
      <c r="AZ5240" s="1">
        <v>0</v>
      </c>
      <c r="BA5240" s="1">
        <v>0</v>
      </c>
      <c r="BD5240" s="1">
        <v>0</v>
      </c>
      <c r="BE5240" s="1">
        <v>0</v>
      </c>
      <c r="BH5240" s="1">
        <v>0</v>
      </c>
      <c r="BI5240" s="1">
        <v>0</v>
      </c>
      <c r="BL5240" s="1">
        <v>0</v>
      </c>
      <c r="BM5240" s="1">
        <v>0</v>
      </c>
      <c r="BP5240" s="1">
        <v>0</v>
      </c>
      <c r="BQ5240" s="1">
        <v>0</v>
      </c>
      <c r="BX5240" s="1">
        <v>0</v>
      </c>
      <c r="BY5240" s="1">
        <v>0</v>
      </c>
      <c r="CB5240" s="1">
        <v>0</v>
      </c>
      <c r="CC5240" s="1">
        <v>0</v>
      </c>
      <c r="CJ5240" s="14">
        <v>0</v>
      </c>
      <c r="CK5240" s="14">
        <v>0</v>
      </c>
      <c r="CR5240" s="1">
        <v>0</v>
      </c>
      <c r="CS5240" s="1">
        <v>0</v>
      </c>
      <c r="CT5240" s="1">
        <v>0</v>
      </c>
    </row>
    <row r="5241" spans="1:98" ht="15.75" x14ac:dyDescent="0.25">
      <c r="A5241" s="1">
        <v>0</v>
      </c>
      <c r="B5241" s="1">
        <v>0</v>
      </c>
      <c r="C5241" s="10">
        <v>0</v>
      </c>
      <c r="D5241" s="72">
        <v>0</v>
      </c>
      <c r="E5241" s="11">
        <v>0</v>
      </c>
      <c r="L5241" s="11">
        <v>0</v>
      </c>
      <c r="M5241" s="11">
        <v>0</v>
      </c>
      <c r="AB5241" s="11">
        <v>0</v>
      </c>
      <c r="AC5241" s="11">
        <v>0</v>
      </c>
      <c r="AF5241" s="11">
        <v>0</v>
      </c>
      <c r="AG5241" s="11">
        <v>0</v>
      </c>
      <c r="AJ5241" s="73">
        <v>0</v>
      </c>
      <c r="AK5241" s="73">
        <v>0</v>
      </c>
      <c r="AN5241" s="1">
        <v>0</v>
      </c>
      <c r="AO5241" s="1">
        <v>0</v>
      </c>
      <c r="AR5241" s="1">
        <v>0</v>
      </c>
      <c r="AS5241" s="1">
        <v>0</v>
      </c>
      <c r="AV5241" s="1">
        <v>0</v>
      </c>
      <c r="AW5241" s="1">
        <v>0</v>
      </c>
      <c r="AZ5241" s="1">
        <v>0</v>
      </c>
      <c r="BA5241" s="1">
        <v>0</v>
      </c>
      <c r="BD5241" s="1">
        <v>0</v>
      </c>
      <c r="BE5241" s="1">
        <v>0</v>
      </c>
      <c r="BH5241" s="1">
        <v>0</v>
      </c>
      <c r="BI5241" s="1">
        <v>0</v>
      </c>
      <c r="BL5241" s="1">
        <v>0</v>
      </c>
      <c r="BM5241" s="1">
        <v>0</v>
      </c>
      <c r="BP5241" s="1">
        <v>0</v>
      </c>
      <c r="BQ5241" s="1">
        <v>0</v>
      </c>
      <c r="BX5241" s="1">
        <v>0</v>
      </c>
      <c r="BY5241" s="1">
        <v>0</v>
      </c>
      <c r="CB5241" s="1">
        <v>0</v>
      </c>
      <c r="CC5241" s="1">
        <v>0</v>
      </c>
      <c r="CJ5241" s="14">
        <v>0</v>
      </c>
      <c r="CK5241" s="14">
        <v>0</v>
      </c>
      <c r="CR5241" s="1">
        <v>0</v>
      </c>
      <c r="CS5241" s="1">
        <v>0</v>
      </c>
      <c r="CT5241" s="1">
        <v>0</v>
      </c>
    </row>
    <row r="5242" spans="1:98" ht="15.75" x14ac:dyDescent="0.25">
      <c r="A5242" s="1">
        <v>0</v>
      </c>
      <c r="B5242" s="1">
        <v>0</v>
      </c>
      <c r="C5242" s="10">
        <v>0</v>
      </c>
      <c r="D5242" s="72">
        <v>0</v>
      </c>
      <c r="E5242" s="11">
        <v>0</v>
      </c>
      <c r="L5242" s="11">
        <v>0</v>
      </c>
      <c r="M5242" s="11">
        <v>0</v>
      </c>
      <c r="AB5242" s="11">
        <v>0</v>
      </c>
      <c r="AC5242" s="11">
        <v>0</v>
      </c>
      <c r="AF5242" s="11">
        <v>0</v>
      </c>
      <c r="AG5242" s="11">
        <v>0</v>
      </c>
      <c r="AJ5242" s="73">
        <v>0</v>
      </c>
      <c r="AK5242" s="73">
        <v>0</v>
      </c>
      <c r="AN5242" s="1">
        <v>0</v>
      </c>
      <c r="AO5242" s="1">
        <v>0</v>
      </c>
      <c r="AR5242" s="1">
        <v>0</v>
      </c>
      <c r="AS5242" s="1">
        <v>0</v>
      </c>
      <c r="AV5242" s="1">
        <v>0</v>
      </c>
      <c r="AW5242" s="1">
        <v>0</v>
      </c>
      <c r="AZ5242" s="1">
        <v>0</v>
      </c>
      <c r="BA5242" s="1">
        <v>0</v>
      </c>
      <c r="BD5242" s="1">
        <v>0</v>
      </c>
      <c r="BE5242" s="1">
        <v>0</v>
      </c>
      <c r="BH5242" s="1">
        <v>0</v>
      </c>
      <c r="BI5242" s="1">
        <v>0</v>
      </c>
      <c r="BL5242" s="1">
        <v>0</v>
      </c>
      <c r="BM5242" s="1">
        <v>0</v>
      </c>
      <c r="BP5242" s="1">
        <v>0</v>
      </c>
      <c r="BQ5242" s="1">
        <v>0</v>
      </c>
      <c r="BX5242" s="1">
        <v>0</v>
      </c>
      <c r="BY5242" s="1">
        <v>0</v>
      </c>
      <c r="CB5242" s="1">
        <v>0</v>
      </c>
      <c r="CC5242" s="1">
        <v>0</v>
      </c>
      <c r="CJ5242" s="14">
        <v>0</v>
      </c>
      <c r="CK5242" s="14">
        <v>0</v>
      </c>
      <c r="CR5242" s="1">
        <v>0</v>
      </c>
      <c r="CS5242" s="1">
        <v>0</v>
      </c>
      <c r="CT5242" s="1">
        <v>0</v>
      </c>
    </row>
    <row r="5243" spans="1:98" ht="15.75" x14ac:dyDescent="0.25">
      <c r="A5243" s="1">
        <v>0</v>
      </c>
      <c r="B5243" s="1">
        <v>0</v>
      </c>
      <c r="C5243" s="10">
        <v>0</v>
      </c>
      <c r="D5243" s="72">
        <v>0</v>
      </c>
      <c r="E5243" s="11">
        <v>0</v>
      </c>
      <c r="L5243" s="11">
        <v>0</v>
      </c>
      <c r="M5243" s="11">
        <v>0</v>
      </c>
      <c r="AB5243" s="11">
        <v>0</v>
      </c>
      <c r="AC5243" s="11">
        <v>0</v>
      </c>
      <c r="AF5243" s="11">
        <v>0</v>
      </c>
      <c r="AG5243" s="11">
        <v>0</v>
      </c>
      <c r="AJ5243" s="73">
        <v>0</v>
      </c>
      <c r="AK5243" s="73">
        <v>0</v>
      </c>
      <c r="AN5243" s="1">
        <v>0</v>
      </c>
      <c r="AO5243" s="1">
        <v>0</v>
      </c>
      <c r="AR5243" s="1">
        <v>0</v>
      </c>
      <c r="AS5243" s="1">
        <v>0</v>
      </c>
      <c r="AV5243" s="1">
        <v>0</v>
      </c>
      <c r="AW5243" s="1">
        <v>0</v>
      </c>
      <c r="AZ5243" s="1">
        <v>0</v>
      </c>
      <c r="BA5243" s="1">
        <v>0</v>
      </c>
      <c r="BD5243" s="1">
        <v>0</v>
      </c>
      <c r="BE5243" s="1">
        <v>0</v>
      </c>
      <c r="BH5243" s="1">
        <v>0</v>
      </c>
      <c r="BI5243" s="1">
        <v>0</v>
      </c>
      <c r="BL5243" s="1">
        <v>0</v>
      </c>
      <c r="BM5243" s="1">
        <v>0</v>
      </c>
      <c r="BP5243" s="1">
        <v>0</v>
      </c>
      <c r="BQ5243" s="1">
        <v>0</v>
      </c>
      <c r="BX5243" s="1">
        <v>0</v>
      </c>
      <c r="BY5243" s="1">
        <v>0</v>
      </c>
      <c r="CB5243" s="1">
        <v>0</v>
      </c>
      <c r="CC5243" s="1">
        <v>0</v>
      </c>
      <c r="CJ5243" s="14">
        <v>0</v>
      </c>
      <c r="CK5243" s="14">
        <v>0</v>
      </c>
      <c r="CR5243" s="1">
        <v>0</v>
      </c>
      <c r="CS5243" s="1">
        <v>0</v>
      </c>
      <c r="CT5243" s="1">
        <v>0</v>
      </c>
    </row>
    <row r="5244" spans="1:98" ht="15.75" x14ac:dyDescent="0.25">
      <c r="A5244" s="1">
        <v>0</v>
      </c>
      <c r="B5244" s="1">
        <v>0</v>
      </c>
      <c r="C5244" s="10">
        <v>0</v>
      </c>
      <c r="D5244" s="72">
        <v>0</v>
      </c>
      <c r="E5244" s="11">
        <v>0</v>
      </c>
      <c r="L5244" s="11">
        <v>0</v>
      </c>
      <c r="M5244" s="11">
        <v>0</v>
      </c>
      <c r="AB5244" s="11">
        <v>0</v>
      </c>
      <c r="AC5244" s="11">
        <v>0</v>
      </c>
      <c r="AF5244" s="11">
        <v>0</v>
      </c>
      <c r="AG5244" s="11">
        <v>0</v>
      </c>
      <c r="AJ5244" s="73">
        <v>0</v>
      </c>
      <c r="AK5244" s="73">
        <v>0</v>
      </c>
      <c r="AN5244" s="1">
        <v>0</v>
      </c>
      <c r="AO5244" s="1">
        <v>0</v>
      </c>
      <c r="AR5244" s="1">
        <v>0</v>
      </c>
      <c r="AS5244" s="1">
        <v>0</v>
      </c>
      <c r="AV5244" s="1">
        <v>0</v>
      </c>
      <c r="AW5244" s="1">
        <v>0</v>
      </c>
      <c r="AZ5244" s="1">
        <v>0</v>
      </c>
      <c r="BA5244" s="1">
        <v>0</v>
      </c>
      <c r="BD5244" s="1">
        <v>0</v>
      </c>
      <c r="BE5244" s="1">
        <v>0</v>
      </c>
      <c r="BH5244" s="1">
        <v>0</v>
      </c>
      <c r="BI5244" s="1">
        <v>0</v>
      </c>
      <c r="BL5244" s="1">
        <v>0</v>
      </c>
      <c r="BM5244" s="1">
        <v>0</v>
      </c>
      <c r="BP5244" s="1">
        <v>0</v>
      </c>
      <c r="BQ5244" s="1">
        <v>0</v>
      </c>
      <c r="BX5244" s="1">
        <v>0</v>
      </c>
      <c r="BY5244" s="1">
        <v>0</v>
      </c>
      <c r="CB5244" s="1">
        <v>0</v>
      </c>
      <c r="CC5244" s="1">
        <v>0</v>
      </c>
      <c r="CJ5244" s="14">
        <v>0</v>
      </c>
      <c r="CK5244" s="14">
        <v>0</v>
      </c>
      <c r="CR5244" s="1">
        <v>0</v>
      </c>
      <c r="CS5244" s="1">
        <v>0</v>
      </c>
      <c r="CT5244" s="1">
        <v>0</v>
      </c>
    </row>
    <row r="5245" spans="1:98" ht="15.75" x14ac:dyDescent="0.25">
      <c r="A5245" s="1">
        <v>0</v>
      </c>
      <c r="B5245" s="1">
        <v>0</v>
      </c>
      <c r="C5245" s="10">
        <v>0</v>
      </c>
      <c r="D5245" s="72">
        <v>0</v>
      </c>
      <c r="E5245" s="11">
        <v>0</v>
      </c>
      <c r="L5245" s="11">
        <v>0</v>
      </c>
      <c r="M5245" s="11">
        <v>0</v>
      </c>
      <c r="AB5245" s="11">
        <v>0</v>
      </c>
      <c r="AC5245" s="11">
        <v>0</v>
      </c>
      <c r="AF5245" s="11">
        <v>0</v>
      </c>
      <c r="AG5245" s="11">
        <v>0</v>
      </c>
      <c r="AJ5245" s="73">
        <v>0</v>
      </c>
      <c r="AK5245" s="73">
        <v>0</v>
      </c>
      <c r="AN5245" s="1">
        <v>0</v>
      </c>
      <c r="AO5245" s="1">
        <v>0</v>
      </c>
      <c r="AR5245" s="1">
        <v>0</v>
      </c>
      <c r="AS5245" s="1">
        <v>0</v>
      </c>
      <c r="AV5245" s="1">
        <v>0</v>
      </c>
      <c r="AW5245" s="1">
        <v>0</v>
      </c>
      <c r="AZ5245" s="1">
        <v>0</v>
      </c>
      <c r="BA5245" s="1">
        <v>0</v>
      </c>
      <c r="BD5245" s="1">
        <v>0</v>
      </c>
      <c r="BE5245" s="1">
        <v>0</v>
      </c>
      <c r="BH5245" s="1">
        <v>0</v>
      </c>
      <c r="BI5245" s="1">
        <v>0</v>
      </c>
      <c r="BL5245" s="1">
        <v>0</v>
      </c>
      <c r="BM5245" s="1">
        <v>0</v>
      </c>
      <c r="BP5245" s="1">
        <v>0</v>
      </c>
      <c r="BQ5245" s="1">
        <v>0</v>
      </c>
      <c r="BX5245" s="1">
        <v>0</v>
      </c>
      <c r="BY5245" s="1">
        <v>0</v>
      </c>
      <c r="CB5245" s="1">
        <v>0</v>
      </c>
      <c r="CC5245" s="1">
        <v>0</v>
      </c>
      <c r="CJ5245" s="14">
        <v>0</v>
      </c>
      <c r="CK5245" s="14">
        <v>0</v>
      </c>
      <c r="CR5245" s="1">
        <v>0</v>
      </c>
      <c r="CS5245" s="1">
        <v>0</v>
      </c>
      <c r="CT5245" s="1">
        <v>0</v>
      </c>
    </row>
    <row r="5246" spans="1:98" ht="15.75" x14ac:dyDescent="0.25">
      <c r="A5246" s="1">
        <v>0</v>
      </c>
      <c r="B5246" s="1">
        <v>0</v>
      </c>
      <c r="C5246" s="10">
        <v>0</v>
      </c>
      <c r="D5246" s="72">
        <v>0</v>
      </c>
      <c r="E5246" s="11">
        <v>0</v>
      </c>
      <c r="L5246" s="11">
        <v>0</v>
      </c>
      <c r="M5246" s="11">
        <v>0</v>
      </c>
      <c r="AB5246" s="11">
        <v>0</v>
      </c>
      <c r="AC5246" s="11">
        <v>0</v>
      </c>
      <c r="AF5246" s="11">
        <v>0</v>
      </c>
      <c r="AG5246" s="11">
        <v>0</v>
      </c>
      <c r="AJ5246" s="73">
        <v>0</v>
      </c>
      <c r="AK5246" s="73">
        <v>0</v>
      </c>
      <c r="AN5246" s="1">
        <v>0</v>
      </c>
      <c r="AO5246" s="1">
        <v>0</v>
      </c>
      <c r="AR5246" s="1">
        <v>0</v>
      </c>
      <c r="AS5246" s="1">
        <v>0</v>
      </c>
      <c r="AV5246" s="1">
        <v>0</v>
      </c>
      <c r="AW5246" s="1">
        <v>0</v>
      </c>
      <c r="AZ5246" s="1">
        <v>0</v>
      </c>
      <c r="BA5246" s="1">
        <v>0</v>
      </c>
      <c r="BD5246" s="1">
        <v>0</v>
      </c>
      <c r="BE5246" s="1">
        <v>0</v>
      </c>
      <c r="BH5246" s="1">
        <v>0</v>
      </c>
      <c r="BI5246" s="1">
        <v>0</v>
      </c>
      <c r="BL5246" s="1">
        <v>0</v>
      </c>
      <c r="BM5246" s="1">
        <v>0</v>
      </c>
      <c r="BP5246" s="1">
        <v>0</v>
      </c>
      <c r="BQ5246" s="1">
        <v>0</v>
      </c>
      <c r="BX5246" s="1">
        <v>0</v>
      </c>
      <c r="BY5246" s="1">
        <v>0</v>
      </c>
      <c r="CB5246" s="1">
        <v>0</v>
      </c>
      <c r="CC5246" s="1">
        <v>0</v>
      </c>
      <c r="CJ5246" s="14">
        <v>0</v>
      </c>
      <c r="CK5246" s="14">
        <v>0</v>
      </c>
      <c r="CR5246" s="1">
        <v>0</v>
      </c>
      <c r="CS5246" s="1">
        <v>0</v>
      </c>
      <c r="CT5246" s="1">
        <v>0</v>
      </c>
    </row>
    <row r="5247" spans="1:98" ht="15.75" x14ac:dyDescent="0.25">
      <c r="A5247" s="1">
        <v>0</v>
      </c>
      <c r="B5247" s="1">
        <v>0</v>
      </c>
      <c r="C5247" s="10">
        <v>0</v>
      </c>
      <c r="D5247" s="72">
        <v>0</v>
      </c>
      <c r="E5247" s="11">
        <v>0</v>
      </c>
      <c r="L5247" s="11">
        <v>0</v>
      </c>
      <c r="M5247" s="11">
        <v>0</v>
      </c>
      <c r="AB5247" s="11">
        <v>0</v>
      </c>
      <c r="AC5247" s="11">
        <v>0</v>
      </c>
      <c r="AF5247" s="11">
        <v>0</v>
      </c>
      <c r="AG5247" s="11">
        <v>0</v>
      </c>
      <c r="AJ5247" s="73">
        <v>0</v>
      </c>
      <c r="AK5247" s="73">
        <v>0</v>
      </c>
      <c r="AN5247" s="1">
        <v>0</v>
      </c>
      <c r="AO5247" s="1">
        <v>0</v>
      </c>
      <c r="AR5247" s="1">
        <v>0</v>
      </c>
      <c r="AS5247" s="1">
        <v>0</v>
      </c>
      <c r="AV5247" s="1">
        <v>0</v>
      </c>
      <c r="AW5247" s="1">
        <v>0</v>
      </c>
      <c r="AZ5247" s="1">
        <v>0</v>
      </c>
      <c r="BA5247" s="1">
        <v>0</v>
      </c>
      <c r="BD5247" s="1">
        <v>0</v>
      </c>
      <c r="BE5247" s="1">
        <v>0</v>
      </c>
      <c r="BH5247" s="1">
        <v>0</v>
      </c>
      <c r="BI5247" s="1">
        <v>0</v>
      </c>
      <c r="BL5247" s="1">
        <v>0</v>
      </c>
      <c r="BM5247" s="1">
        <v>0</v>
      </c>
      <c r="BP5247" s="1">
        <v>0</v>
      </c>
      <c r="BQ5247" s="1">
        <v>0</v>
      </c>
      <c r="BX5247" s="1">
        <v>0</v>
      </c>
      <c r="BY5247" s="1">
        <v>0</v>
      </c>
      <c r="CB5247" s="1">
        <v>0</v>
      </c>
      <c r="CC5247" s="1">
        <v>0</v>
      </c>
      <c r="CJ5247" s="14">
        <v>0</v>
      </c>
      <c r="CK5247" s="14">
        <v>0</v>
      </c>
      <c r="CR5247" s="1">
        <v>0</v>
      </c>
      <c r="CS5247" s="1">
        <v>0</v>
      </c>
      <c r="CT5247" s="1">
        <v>0</v>
      </c>
    </row>
    <row r="5248" spans="1:98" ht="15.75" x14ac:dyDescent="0.25">
      <c r="A5248" s="1">
        <v>0</v>
      </c>
      <c r="B5248" s="1">
        <v>0</v>
      </c>
      <c r="C5248" s="10">
        <v>0</v>
      </c>
      <c r="D5248" s="72">
        <v>0</v>
      </c>
      <c r="E5248" s="11">
        <v>0</v>
      </c>
      <c r="L5248" s="11">
        <v>0</v>
      </c>
      <c r="M5248" s="11">
        <v>0</v>
      </c>
      <c r="AB5248" s="11">
        <v>0</v>
      </c>
      <c r="AC5248" s="11">
        <v>0</v>
      </c>
      <c r="AF5248" s="11">
        <v>0</v>
      </c>
      <c r="AG5248" s="11">
        <v>0</v>
      </c>
      <c r="AJ5248" s="73">
        <v>0</v>
      </c>
      <c r="AK5248" s="73">
        <v>0</v>
      </c>
      <c r="AN5248" s="1">
        <v>0</v>
      </c>
      <c r="AO5248" s="1">
        <v>0</v>
      </c>
      <c r="AR5248" s="1">
        <v>0</v>
      </c>
      <c r="AS5248" s="1">
        <v>0</v>
      </c>
      <c r="AV5248" s="1">
        <v>0</v>
      </c>
      <c r="AW5248" s="1">
        <v>0</v>
      </c>
      <c r="AZ5248" s="1">
        <v>0</v>
      </c>
      <c r="BA5248" s="1">
        <v>0</v>
      </c>
      <c r="BD5248" s="1">
        <v>0</v>
      </c>
      <c r="BE5248" s="1">
        <v>0</v>
      </c>
      <c r="BH5248" s="1">
        <v>0</v>
      </c>
      <c r="BI5248" s="1">
        <v>0</v>
      </c>
      <c r="BL5248" s="1">
        <v>0</v>
      </c>
      <c r="BM5248" s="1">
        <v>0</v>
      </c>
      <c r="BP5248" s="1">
        <v>0</v>
      </c>
      <c r="BQ5248" s="1">
        <v>0</v>
      </c>
      <c r="BX5248" s="1">
        <v>0</v>
      </c>
      <c r="BY5248" s="1">
        <v>0</v>
      </c>
      <c r="CB5248" s="1">
        <v>0</v>
      </c>
      <c r="CC5248" s="1">
        <v>0</v>
      </c>
      <c r="CJ5248" s="14">
        <v>0</v>
      </c>
      <c r="CK5248" s="14">
        <v>0</v>
      </c>
      <c r="CR5248" s="1">
        <v>0</v>
      </c>
      <c r="CS5248" s="1">
        <v>0</v>
      </c>
      <c r="CT5248" s="1">
        <v>0</v>
      </c>
    </row>
    <row r="5249" spans="1:98" ht="15.75" x14ac:dyDescent="0.25">
      <c r="A5249" s="1">
        <v>0</v>
      </c>
      <c r="B5249" s="1">
        <v>0</v>
      </c>
      <c r="C5249" s="10">
        <v>0</v>
      </c>
      <c r="D5249" s="72">
        <v>0</v>
      </c>
      <c r="E5249" s="11">
        <v>0</v>
      </c>
      <c r="L5249" s="11">
        <v>0</v>
      </c>
      <c r="M5249" s="11">
        <v>0</v>
      </c>
      <c r="AB5249" s="11">
        <v>0</v>
      </c>
      <c r="AC5249" s="11">
        <v>0</v>
      </c>
      <c r="AF5249" s="11">
        <v>0</v>
      </c>
      <c r="AG5249" s="11">
        <v>0</v>
      </c>
      <c r="AJ5249" s="73">
        <v>0</v>
      </c>
      <c r="AK5249" s="73">
        <v>0</v>
      </c>
      <c r="AN5249" s="1">
        <v>0</v>
      </c>
      <c r="AO5249" s="1">
        <v>0</v>
      </c>
      <c r="AR5249" s="1">
        <v>0</v>
      </c>
      <c r="AS5249" s="1">
        <v>0</v>
      </c>
      <c r="AV5249" s="1">
        <v>0</v>
      </c>
      <c r="AW5249" s="1">
        <v>0</v>
      </c>
      <c r="AZ5249" s="1">
        <v>0</v>
      </c>
      <c r="BA5249" s="1">
        <v>0</v>
      </c>
      <c r="BD5249" s="1">
        <v>0</v>
      </c>
      <c r="BE5249" s="1">
        <v>0</v>
      </c>
      <c r="BH5249" s="1">
        <v>0</v>
      </c>
      <c r="BI5249" s="1">
        <v>0</v>
      </c>
      <c r="BL5249" s="1">
        <v>0</v>
      </c>
      <c r="BM5249" s="1">
        <v>0</v>
      </c>
      <c r="BP5249" s="1">
        <v>0</v>
      </c>
      <c r="BQ5249" s="1">
        <v>0</v>
      </c>
      <c r="BX5249" s="1">
        <v>0</v>
      </c>
      <c r="BY5249" s="1">
        <v>0</v>
      </c>
      <c r="CB5249" s="1">
        <v>0</v>
      </c>
      <c r="CC5249" s="1">
        <v>0</v>
      </c>
      <c r="CJ5249" s="14">
        <v>0</v>
      </c>
      <c r="CK5249" s="14">
        <v>0</v>
      </c>
      <c r="CR5249" s="1">
        <v>0</v>
      </c>
      <c r="CS5249" s="1">
        <v>0</v>
      </c>
      <c r="CT5249" s="1">
        <v>0</v>
      </c>
    </row>
    <row r="5250" spans="1:98" ht="15.75" x14ac:dyDescent="0.25">
      <c r="A5250" s="1">
        <v>0</v>
      </c>
      <c r="B5250" s="1">
        <v>0</v>
      </c>
      <c r="C5250" s="10">
        <v>0</v>
      </c>
      <c r="D5250" s="72">
        <v>0</v>
      </c>
      <c r="E5250" s="11">
        <v>0</v>
      </c>
      <c r="L5250" s="11">
        <v>0</v>
      </c>
      <c r="M5250" s="11">
        <v>0</v>
      </c>
      <c r="AB5250" s="11">
        <v>0</v>
      </c>
      <c r="AC5250" s="11">
        <v>0</v>
      </c>
      <c r="AF5250" s="11">
        <v>0</v>
      </c>
      <c r="AG5250" s="11">
        <v>0</v>
      </c>
      <c r="AJ5250" s="73">
        <v>0</v>
      </c>
      <c r="AK5250" s="73">
        <v>0</v>
      </c>
      <c r="AN5250" s="1">
        <v>0</v>
      </c>
      <c r="AO5250" s="1">
        <v>0</v>
      </c>
      <c r="AR5250" s="1">
        <v>0</v>
      </c>
      <c r="AS5250" s="1">
        <v>0</v>
      </c>
      <c r="AV5250" s="1">
        <v>0</v>
      </c>
      <c r="AW5250" s="1">
        <v>0</v>
      </c>
      <c r="AZ5250" s="1">
        <v>0</v>
      </c>
      <c r="BA5250" s="1">
        <v>0</v>
      </c>
      <c r="BD5250" s="1">
        <v>0</v>
      </c>
      <c r="BE5250" s="1">
        <v>0</v>
      </c>
      <c r="BH5250" s="1">
        <v>0</v>
      </c>
      <c r="BI5250" s="1">
        <v>0</v>
      </c>
      <c r="BL5250" s="1">
        <v>0</v>
      </c>
      <c r="BM5250" s="1">
        <v>0</v>
      </c>
      <c r="BP5250" s="1">
        <v>0</v>
      </c>
      <c r="BQ5250" s="1">
        <v>0</v>
      </c>
      <c r="BX5250" s="1">
        <v>0</v>
      </c>
      <c r="BY5250" s="1">
        <v>0</v>
      </c>
      <c r="CB5250" s="1">
        <v>0</v>
      </c>
      <c r="CC5250" s="1">
        <v>0</v>
      </c>
      <c r="CJ5250" s="14">
        <v>0</v>
      </c>
      <c r="CK5250" s="14">
        <v>0</v>
      </c>
      <c r="CR5250" s="1">
        <v>0</v>
      </c>
      <c r="CS5250" s="1">
        <v>0</v>
      </c>
      <c r="CT5250" s="1">
        <v>0</v>
      </c>
    </row>
    <row r="5251" spans="1:98" ht="15.75" x14ac:dyDescent="0.25">
      <c r="A5251" s="1">
        <v>0</v>
      </c>
      <c r="B5251" s="1">
        <v>0</v>
      </c>
      <c r="C5251" s="10">
        <v>0</v>
      </c>
      <c r="D5251" s="72">
        <v>0</v>
      </c>
      <c r="E5251" s="11">
        <v>0</v>
      </c>
      <c r="L5251" s="11">
        <v>0</v>
      </c>
      <c r="M5251" s="11">
        <v>0</v>
      </c>
      <c r="AB5251" s="11">
        <v>0</v>
      </c>
      <c r="AC5251" s="11">
        <v>0</v>
      </c>
      <c r="AF5251" s="11">
        <v>0</v>
      </c>
      <c r="AG5251" s="11">
        <v>0</v>
      </c>
      <c r="AJ5251" s="73">
        <v>0</v>
      </c>
      <c r="AK5251" s="73">
        <v>0</v>
      </c>
      <c r="AN5251" s="1">
        <v>0</v>
      </c>
      <c r="AO5251" s="1">
        <v>0</v>
      </c>
      <c r="AR5251" s="1">
        <v>0</v>
      </c>
      <c r="AS5251" s="1">
        <v>0</v>
      </c>
      <c r="AV5251" s="1">
        <v>0</v>
      </c>
      <c r="AW5251" s="1">
        <v>0</v>
      </c>
      <c r="AZ5251" s="1">
        <v>0</v>
      </c>
      <c r="BA5251" s="1">
        <v>0</v>
      </c>
      <c r="BD5251" s="1">
        <v>0</v>
      </c>
      <c r="BE5251" s="1">
        <v>0</v>
      </c>
      <c r="BH5251" s="1">
        <v>0</v>
      </c>
      <c r="BI5251" s="1">
        <v>0</v>
      </c>
      <c r="BL5251" s="1">
        <v>0</v>
      </c>
      <c r="BM5251" s="1">
        <v>0</v>
      </c>
      <c r="BP5251" s="1">
        <v>0</v>
      </c>
      <c r="BQ5251" s="1">
        <v>0</v>
      </c>
      <c r="BX5251" s="1">
        <v>0</v>
      </c>
      <c r="BY5251" s="1">
        <v>0</v>
      </c>
      <c r="CB5251" s="1">
        <v>0</v>
      </c>
      <c r="CC5251" s="1">
        <v>0</v>
      </c>
      <c r="CJ5251" s="14">
        <v>0</v>
      </c>
      <c r="CK5251" s="14">
        <v>0</v>
      </c>
      <c r="CR5251" s="1">
        <v>0</v>
      </c>
      <c r="CS5251" s="1">
        <v>0</v>
      </c>
      <c r="CT5251" s="1">
        <v>0</v>
      </c>
    </row>
    <row r="5252" spans="1:98" ht="15.75" x14ac:dyDescent="0.25">
      <c r="A5252" s="1">
        <v>0</v>
      </c>
      <c r="B5252" s="1">
        <v>0</v>
      </c>
      <c r="C5252" s="10">
        <v>0</v>
      </c>
      <c r="D5252" s="72">
        <v>0</v>
      </c>
      <c r="E5252" s="11">
        <v>0</v>
      </c>
      <c r="L5252" s="11">
        <v>0</v>
      </c>
      <c r="M5252" s="11">
        <v>0</v>
      </c>
      <c r="AB5252" s="11">
        <v>0</v>
      </c>
      <c r="AC5252" s="11">
        <v>0</v>
      </c>
      <c r="AF5252" s="11">
        <v>0</v>
      </c>
      <c r="AG5252" s="11">
        <v>0</v>
      </c>
      <c r="AJ5252" s="73">
        <v>0</v>
      </c>
      <c r="AK5252" s="73">
        <v>0</v>
      </c>
      <c r="AN5252" s="1">
        <v>0</v>
      </c>
      <c r="AO5252" s="1">
        <v>0</v>
      </c>
      <c r="AR5252" s="1">
        <v>0</v>
      </c>
      <c r="AS5252" s="1">
        <v>0</v>
      </c>
      <c r="AV5252" s="1">
        <v>0</v>
      </c>
      <c r="AW5252" s="1">
        <v>0</v>
      </c>
      <c r="AZ5252" s="1">
        <v>0</v>
      </c>
      <c r="BA5252" s="1">
        <v>0</v>
      </c>
      <c r="BD5252" s="1">
        <v>0</v>
      </c>
      <c r="BE5252" s="1">
        <v>0</v>
      </c>
      <c r="BH5252" s="1">
        <v>0</v>
      </c>
      <c r="BI5252" s="1">
        <v>0</v>
      </c>
      <c r="BL5252" s="1">
        <v>0</v>
      </c>
      <c r="BM5252" s="1">
        <v>0</v>
      </c>
      <c r="BP5252" s="1">
        <v>0</v>
      </c>
      <c r="BQ5252" s="1">
        <v>0</v>
      </c>
      <c r="BX5252" s="1">
        <v>0</v>
      </c>
      <c r="BY5252" s="1">
        <v>0</v>
      </c>
      <c r="CB5252" s="1">
        <v>0</v>
      </c>
      <c r="CC5252" s="1">
        <v>0</v>
      </c>
      <c r="CJ5252" s="14">
        <v>0</v>
      </c>
      <c r="CK5252" s="14">
        <v>0</v>
      </c>
      <c r="CR5252" s="1">
        <v>0</v>
      </c>
      <c r="CS5252" s="1">
        <v>0</v>
      </c>
      <c r="CT5252" s="1">
        <v>0</v>
      </c>
    </row>
    <row r="5253" spans="1:98" ht="15.75" x14ac:dyDescent="0.25">
      <c r="A5253" s="1">
        <v>0</v>
      </c>
      <c r="B5253" s="1">
        <v>0</v>
      </c>
      <c r="C5253" s="10">
        <v>0</v>
      </c>
      <c r="D5253" s="72">
        <v>0</v>
      </c>
      <c r="E5253" s="11">
        <v>0</v>
      </c>
      <c r="L5253" s="11">
        <v>0</v>
      </c>
      <c r="M5253" s="11">
        <v>0</v>
      </c>
      <c r="AB5253" s="11">
        <v>0</v>
      </c>
      <c r="AC5253" s="11">
        <v>0</v>
      </c>
      <c r="AF5253" s="11">
        <v>0</v>
      </c>
      <c r="AG5253" s="11">
        <v>0</v>
      </c>
      <c r="AJ5253" s="73">
        <v>0</v>
      </c>
      <c r="AK5253" s="73">
        <v>0</v>
      </c>
      <c r="AN5253" s="1">
        <v>0</v>
      </c>
      <c r="AO5253" s="1">
        <v>0</v>
      </c>
      <c r="AR5253" s="1">
        <v>0</v>
      </c>
      <c r="AS5253" s="1">
        <v>0</v>
      </c>
      <c r="AV5253" s="1">
        <v>0</v>
      </c>
      <c r="AW5253" s="1">
        <v>0</v>
      </c>
      <c r="AZ5253" s="1">
        <v>0</v>
      </c>
      <c r="BA5253" s="1">
        <v>0</v>
      </c>
      <c r="BD5253" s="1">
        <v>0</v>
      </c>
      <c r="BE5253" s="1">
        <v>0</v>
      </c>
      <c r="BH5253" s="1">
        <v>0</v>
      </c>
      <c r="BI5253" s="1">
        <v>0</v>
      </c>
      <c r="BL5253" s="1">
        <v>0</v>
      </c>
      <c r="BM5253" s="1">
        <v>0</v>
      </c>
      <c r="BP5253" s="1">
        <v>0</v>
      </c>
      <c r="BQ5253" s="1">
        <v>0</v>
      </c>
      <c r="BX5253" s="1">
        <v>0</v>
      </c>
      <c r="BY5253" s="1">
        <v>0</v>
      </c>
      <c r="CB5253" s="1">
        <v>0</v>
      </c>
      <c r="CC5253" s="1">
        <v>0</v>
      </c>
      <c r="CJ5253" s="14">
        <v>0</v>
      </c>
      <c r="CK5253" s="14">
        <v>0</v>
      </c>
      <c r="CR5253" s="1">
        <v>0</v>
      </c>
      <c r="CS5253" s="1">
        <v>0</v>
      </c>
      <c r="CT5253" s="1">
        <v>0</v>
      </c>
    </row>
    <row r="5254" spans="1:98" ht="15.75" x14ac:dyDescent="0.25">
      <c r="A5254" s="1">
        <v>0</v>
      </c>
      <c r="B5254" s="1">
        <v>0</v>
      </c>
      <c r="C5254" s="10">
        <v>0</v>
      </c>
      <c r="D5254" s="72">
        <v>0</v>
      </c>
      <c r="E5254" s="11">
        <v>0</v>
      </c>
      <c r="L5254" s="11">
        <v>0</v>
      </c>
      <c r="M5254" s="11">
        <v>0</v>
      </c>
      <c r="AB5254" s="11">
        <v>0</v>
      </c>
      <c r="AC5254" s="11">
        <v>0</v>
      </c>
      <c r="AF5254" s="11">
        <v>0</v>
      </c>
      <c r="AG5254" s="11">
        <v>0</v>
      </c>
      <c r="AJ5254" s="73">
        <v>0</v>
      </c>
      <c r="AK5254" s="73">
        <v>0</v>
      </c>
      <c r="AN5254" s="1">
        <v>0</v>
      </c>
      <c r="AO5254" s="1">
        <v>0</v>
      </c>
      <c r="AR5254" s="1">
        <v>0</v>
      </c>
      <c r="AS5254" s="1">
        <v>0</v>
      </c>
      <c r="AV5254" s="1">
        <v>0</v>
      </c>
      <c r="AW5254" s="1">
        <v>0</v>
      </c>
      <c r="AZ5254" s="1">
        <v>0</v>
      </c>
      <c r="BA5254" s="1">
        <v>0</v>
      </c>
      <c r="BD5254" s="1">
        <v>0</v>
      </c>
      <c r="BE5254" s="1">
        <v>0</v>
      </c>
      <c r="BH5254" s="1">
        <v>0</v>
      </c>
      <c r="BI5254" s="1">
        <v>0</v>
      </c>
      <c r="BL5254" s="1">
        <v>0</v>
      </c>
      <c r="BM5254" s="1">
        <v>0</v>
      </c>
      <c r="BP5254" s="1">
        <v>0</v>
      </c>
      <c r="BQ5254" s="1">
        <v>0</v>
      </c>
      <c r="BX5254" s="1">
        <v>0</v>
      </c>
      <c r="BY5254" s="1">
        <v>0</v>
      </c>
      <c r="CB5254" s="1">
        <v>0</v>
      </c>
      <c r="CC5254" s="1">
        <v>0</v>
      </c>
      <c r="CJ5254" s="14">
        <v>0</v>
      </c>
      <c r="CK5254" s="14">
        <v>0</v>
      </c>
      <c r="CR5254" s="1">
        <v>0</v>
      </c>
      <c r="CS5254" s="1">
        <v>0</v>
      </c>
      <c r="CT5254" s="1">
        <v>0</v>
      </c>
    </row>
    <row r="5255" spans="1:98" ht="15.75" x14ac:dyDescent="0.25">
      <c r="A5255" s="1">
        <v>0</v>
      </c>
      <c r="B5255" s="1">
        <v>0</v>
      </c>
      <c r="C5255" s="10">
        <v>0</v>
      </c>
      <c r="D5255" s="72">
        <v>0</v>
      </c>
      <c r="E5255" s="11">
        <v>0</v>
      </c>
      <c r="L5255" s="11">
        <v>0</v>
      </c>
      <c r="M5255" s="11">
        <v>0</v>
      </c>
      <c r="AB5255" s="11">
        <v>0</v>
      </c>
      <c r="AC5255" s="11">
        <v>0</v>
      </c>
      <c r="AF5255" s="11">
        <v>0</v>
      </c>
      <c r="AG5255" s="11">
        <v>0</v>
      </c>
      <c r="AJ5255" s="73">
        <v>0</v>
      </c>
      <c r="AK5255" s="73">
        <v>0</v>
      </c>
      <c r="AN5255" s="1">
        <v>0</v>
      </c>
      <c r="AO5255" s="1">
        <v>0</v>
      </c>
      <c r="AR5255" s="1">
        <v>0</v>
      </c>
      <c r="AS5255" s="1">
        <v>0</v>
      </c>
      <c r="AV5255" s="1">
        <v>0</v>
      </c>
      <c r="AW5255" s="1">
        <v>0</v>
      </c>
      <c r="AZ5255" s="1">
        <v>0</v>
      </c>
      <c r="BA5255" s="1">
        <v>0</v>
      </c>
      <c r="BD5255" s="1">
        <v>0</v>
      </c>
      <c r="BE5255" s="1">
        <v>0</v>
      </c>
      <c r="BH5255" s="1">
        <v>0</v>
      </c>
      <c r="BI5255" s="1">
        <v>0</v>
      </c>
      <c r="BL5255" s="1">
        <v>0</v>
      </c>
      <c r="BM5255" s="1">
        <v>0</v>
      </c>
      <c r="BP5255" s="1">
        <v>0</v>
      </c>
      <c r="BQ5255" s="1">
        <v>0</v>
      </c>
      <c r="BX5255" s="1">
        <v>0</v>
      </c>
      <c r="BY5255" s="1">
        <v>0</v>
      </c>
      <c r="CB5255" s="1">
        <v>0</v>
      </c>
      <c r="CC5255" s="1">
        <v>0</v>
      </c>
      <c r="CJ5255" s="14">
        <v>0</v>
      </c>
      <c r="CK5255" s="14">
        <v>0</v>
      </c>
      <c r="CR5255" s="1">
        <v>0</v>
      </c>
      <c r="CS5255" s="1">
        <v>0</v>
      </c>
      <c r="CT5255" s="1">
        <v>0</v>
      </c>
    </row>
    <row r="5256" spans="1:98" ht="15.75" x14ac:dyDescent="0.25">
      <c r="A5256" s="1">
        <v>0</v>
      </c>
      <c r="B5256" s="1">
        <v>0</v>
      </c>
      <c r="C5256" s="10">
        <v>0</v>
      </c>
      <c r="D5256" s="72">
        <v>0</v>
      </c>
      <c r="E5256" s="11">
        <v>0</v>
      </c>
      <c r="L5256" s="11">
        <v>0</v>
      </c>
      <c r="M5256" s="11">
        <v>0</v>
      </c>
      <c r="AB5256" s="11">
        <v>0</v>
      </c>
      <c r="AC5256" s="11">
        <v>0</v>
      </c>
      <c r="AF5256" s="11">
        <v>0</v>
      </c>
      <c r="AG5256" s="11">
        <v>0</v>
      </c>
      <c r="AJ5256" s="73">
        <v>0</v>
      </c>
      <c r="AK5256" s="73">
        <v>0</v>
      </c>
      <c r="AN5256" s="1">
        <v>0</v>
      </c>
      <c r="AO5256" s="1">
        <v>0</v>
      </c>
      <c r="AR5256" s="1">
        <v>0</v>
      </c>
      <c r="AS5256" s="1">
        <v>0</v>
      </c>
      <c r="AV5256" s="1">
        <v>0</v>
      </c>
      <c r="AW5256" s="1">
        <v>0</v>
      </c>
      <c r="AZ5256" s="1">
        <v>0</v>
      </c>
      <c r="BA5256" s="1">
        <v>0</v>
      </c>
      <c r="BD5256" s="1">
        <v>0</v>
      </c>
      <c r="BE5256" s="1">
        <v>0</v>
      </c>
      <c r="BH5256" s="1">
        <v>0</v>
      </c>
      <c r="BI5256" s="1">
        <v>0</v>
      </c>
      <c r="BL5256" s="1">
        <v>0</v>
      </c>
      <c r="BM5256" s="1">
        <v>0</v>
      </c>
      <c r="BP5256" s="1">
        <v>0</v>
      </c>
      <c r="BQ5256" s="1">
        <v>0</v>
      </c>
      <c r="BX5256" s="1">
        <v>0</v>
      </c>
      <c r="BY5256" s="1">
        <v>0</v>
      </c>
      <c r="CB5256" s="1">
        <v>0</v>
      </c>
      <c r="CC5256" s="1">
        <v>0</v>
      </c>
      <c r="CJ5256" s="14">
        <v>0</v>
      </c>
      <c r="CK5256" s="14">
        <v>0</v>
      </c>
      <c r="CR5256" s="1">
        <v>0</v>
      </c>
      <c r="CS5256" s="1">
        <v>0</v>
      </c>
      <c r="CT5256" s="1">
        <v>0</v>
      </c>
    </row>
    <row r="5257" spans="1:98" ht="15.75" x14ac:dyDescent="0.25">
      <c r="A5257" s="1">
        <v>0</v>
      </c>
      <c r="B5257" s="1">
        <v>0</v>
      </c>
      <c r="C5257" s="10">
        <v>0</v>
      </c>
      <c r="D5257" s="72">
        <v>0</v>
      </c>
      <c r="E5257" s="11">
        <v>0</v>
      </c>
      <c r="L5257" s="11">
        <v>0</v>
      </c>
      <c r="M5257" s="11">
        <v>0</v>
      </c>
      <c r="AB5257" s="11">
        <v>0</v>
      </c>
      <c r="AC5257" s="11">
        <v>0</v>
      </c>
      <c r="AF5257" s="11">
        <v>0</v>
      </c>
      <c r="AG5257" s="11">
        <v>0</v>
      </c>
      <c r="AJ5257" s="73">
        <v>0</v>
      </c>
      <c r="AK5257" s="73">
        <v>0</v>
      </c>
      <c r="AN5257" s="1">
        <v>0</v>
      </c>
      <c r="AO5257" s="1">
        <v>0</v>
      </c>
      <c r="AR5257" s="1">
        <v>0</v>
      </c>
      <c r="AS5257" s="1">
        <v>0</v>
      </c>
      <c r="AV5257" s="1">
        <v>0</v>
      </c>
      <c r="AW5257" s="1">
        <v>0</v>
      </c>
      <c r="AZ5257" s="1">
        <v>0</v>
      </c>
      <c r="BA5257" s="1">
        <v>0</v>
      </c>
      <c r="BD5257" s="1">
        <v>0</v>
      </c>
      <c r="BE5257" s="1">
        <v>0</v>
      </c>
      <c r="BH5257" s="1">
        <v>0</v>
      </c>
      <c r="BI5257" s="1">
        <v>0</v>
      </c>
      <c r="BL5257" s="1">
        <v>0</v>
      </c>
      <c r="BM5257" s="1">
        <v>0</v>
      </c>
      <c r="BP5257" s="1">
        <v>0</v>
      </c>
      <c r="BQ5257" s="1">
        <v>0</v>
      </c>
      <c r="BX5257" s="1">
        <v>0</v>
      </c>
      <c r="BY5257" s="1">
        <v>0</v>
      </c>
      <c r="CB5257" s="1">
        <v>0</v>
      </c>
      <c r="CC5257" s="1">
        <v>0</v>
      </c>
      <c r="CJ5257" s="14">
        <v>0</v>
      </c>
      <c r="CK5257" s="14">
        <v>0</v>
      </c>
      <c r="CR5257" s="1">
        <v>0</v>
      </c>
      <c r="CS5257" s="1">
        <v>0</v>
      </c>
      <c r="CT5257" s="1">
        <v>0</v>
      </c>
    </row>
    <row r="5258" spans="1:98" ht="15.75" x14ac:dyDescent="0.25">
      <c r="A5258" s="1">
        <v>0</v>
      </c>
      <c r="B5258" s="1">
        <v>0</v>
      </c>
      <c r="C5258" s="10">
        <v>0</v>
      </c>
      <c r="D5258" s="72">
        <v>0</v>
      </c>
      <c r="E5258" s="11">
        <v>0</v>
      </c>
      <c r="L5258" s="11">
        <v>0</v>
      </c>
      <c r="M5258" s="11">
        <v>0</v>
      </c>
      <c r="AB5258" s="11">
        <v>0</v>
      </c>
      <c r="AC5258" s="11">
        <v>0</v>
      </c>
      <c r="AF5258" s="11">
        <v>0</v>
      </c>
      <c r="AG5258" s="11">
        <v>0</v>
      </c>
      <c r="AJ5258" s="73">
        <v>0</v>
      </c>
      <c r="AK5258" s="73">
        <v>0</v>
      </c>
      <c r="AN5258" s="1">
        <v>0</v>
      </c>
      <c r="AO5258" s="1">
        <v>0</v>
      </c>
      <c r="AR5258" s="1">
        <v>0</v>
      </c>
      <c r="AS5258" s="1">
        <v>0</v>
      </c>
      <c r="AV5258" s="1">
        <v>0</v>
      </c>
      <c r="AW5258" s="1">
        <v>0</v>
      </c>
      <c r="AZ5258" s="1">
        <v>0</v>
      </c>
      <c r="BA5258" s="1">
        <v>0</v>
      </c>
      <c r="BD5258" s="1">
        <v>0</v>
      </c>
      <c r="BE5258" s="1">
        <v>0</v>
      </c>
      <c r="BH5258" s="1">
        <v>0</v>
      </c>
      <c r="BI5258" s="1">
        <v>0</v>
      </c>
      <c r="BL5258" s="1">
        <v>0</v>
      </c>
      <c r="BM5258" s="1">
        <v>0</v>
      </c>
      <c r="BP5258" s="1">
        <v>0</v>
      </c>
      <c r="BQ5258" s="1">
        <v>0</v>
      </c>
      <c r="BX5258" s="1">
        <v>0</v>
      </c>
      <c r="BY5258" s="1">
        <v>0</v>
      </c>
      <c r="CB5258" s="1">
        <v>0</v>
      </c>
      <c r="CC5258" s="1">
        <v>0</v>
      </c>
      <c r="CJ5258" s="14">
        <v>0</v>
      </c>
      <c r="CK5258" s="14">
        <v>0</v>
      </c>
      <c r="CR5258" s="1">
        <v>0</v>
      </c>
      <c r="CS5258" s="1">
        <v>0</v>
      </c>
      <c r="CT5258" s="1">
        <v>0</v>
      </c>
    </row>
    <row r="5259" spans="1:98" ht="15.75" x14ac:dyDescent="0.25">
      <c r="A5259" s="1">
        <v>0</v>
      </c>
      <c r="B5259" s="1">
        <v>0</v>
      </c>
      <c r="C5259" s="10">
        <v>0</v>
      </c>
      <c r="D5259" s="72">
        <v>0</v>
      </c>
      <c r="E5259" s="11">
        <v>0</v>
      </c>
      <c r="L5259" s="11">
        <v>0</v>
      </c>
      <c r="M5259" s="11">
        <v>0</v>
      </c>
      <c r="AB5259" s="11">
        <v>0</v>
      </c>
      <c r="AC5259" s="11">
        <v>0</v>
      </c>
      <c r="AF5259" s="11">
        <v>0</v>
      </c>
      <c r="AG5259" s="11">
        <v>0</v>
      </c>
      <c r="AJ5259" s="73">
        <v>0</v>
      </c>
      <c r="AK5259" s="73">
        <v>0</v>
      </c>
      <c r="AN5259" s="1">
        <v>0</v>
      </c>
      <c r="AO5259" s="1">
        <v>0</v>
      </c>
      <c r="AR5259" s="1">
        <v>0</v>
      </c>
      <c r="AS5259" s="1">
        <v>0</v>
      </c>
      <c r="AV5259" s="1">
        <v>0</v>
      </c>
      <c r="AW5259" s="1">
        <v>0</v>
      </c>
      <c r="AZ5259" s="1">
        <v>0</v>
      </c>
      <c r="BA5259" s="1">
        <v>0</v>
      </c>
      <c r="BD5259" s="1">
        <v>0</v>
      </c>
      <c r="BE5259" s="1">
        <v>0</v>
      </c>
      <c r="BH5259" s="1">
        <v>0</v>
      </c>
      <c r="BI5259" s="1">
        <v>0</v>
      </c>
      <c r="BL5259" s="1">
        <v>0</v>
      </c>
      <c r="BM5259" s="1">
        <v>0</v>
      </c>
      <c r="BP5259" s="1">
        <v>0</v>
      </c>
      <c r="BQ5259" s="1">
        <v>0</v>
      </c>
      <c r="BX5259" s="1">
        <v>0</v>
      </c>
      <c r="BY5259" s="1">
        <v>0</v>
      </c>
      <c r="CB5259" s="1">
        <v>0</v>
      </c>
      <c r="CC5259" s="1">
        <v>0</v>
      </c>
      <c r="CJ5259" s="14">
        <v>0</v>
      </c>
      <c r="CK5259" s="14">
        <v>0</v>
      </c>
      <c r="CR5259" s="1">
        <v>0</v>
      </c>
      <c r="CS5259" s="1">
        <v>0</v>
      </c>
      <c r="CT5259" s="1">
        <v>0</v>
      </c>
    </row>
    <row r="5260" spans="1:98" ht="15.75" x14ac:dyDescent="0.25">
      <c r="A5260" s="1">
        <v>0</v>
      </c>
      <c r="B5260" s="1">
        <v>0</v>
      </c>
      <c r="C5260" s="10">
        <v>0</v>
      </c>
      <c r="D5260" s="72">
        <v>0</v>
      </c>
      <c r="E5260" s="11">
        <v>0</v>
      </c>
      <c r="L5260" s="11">
        <v>0</v>
      </c>
      <c r="M5260" s="11">
        <v>0</v>
      </c>
      <c r="AB5260" s="11">
        <v>0</v>
      </c>
      <c r="AC5260" s="11">
        <v>0</v>
      </c>
      <c r="AF5260" s="11">
        <v>0</v>
      </c>
      <c r="AG5260" s="11">
        <v>0</v>
      </c>
      <c r="AJ5260" s="73">
        <v>0</v>
      </c>
      <c r="AK5260" s="73">
        <v>0</v>
      </c>
      <c r="AN5260" s="1">
        <v>0</v>
      </c>
      <c r="AO5260" s="1">
        <v>0</v>
      </c>
      <c r="AR5260" s="1">
        <v>0</v>
      </c>
      <c r="AS5260" s="1">
        <v>0</v>
      </c>
      <c r="AV5260" s="1">
        <v>0</v>
      </c>
      <c r="AW5260" s="1">
        <v>0</v>
      </c>
      <c r="AZ5260" s="1">
        <v>0</v>
      </c>
      <c r="BA5260" s="1">
        <v>0</v>
      </c>
      <c r="BD5260" s="1">
        <v>0</v>
      </c>
      <c r="BE5260" s="1">
        <v>0</v>
      </c>
      <c r="BH5260" s="1">
        <v>0</v>
      </c>
      <c r="BI5260" s="1">
        <v>0</v>
      </c>
      <c r="BL5260" s="1">
        <v>0</v>
      </c>
      <c r="BM5260" s="1">
        <v>0</v>
      </c>
      <c r="BP5260" s="1">
        <v>0</v>
      </c>
      <c r="BQ5260" s="1">
        <v>0</v>
      </c>
      <c r="BX5260" s="1">
        <v>0</v>
      </c>
      <c r="BY5260" s="1">
        <v>0</v>
      </c>
      <c r="CB5260" s="1">
        <v>0</v>
      </c>
      <c r="CC5260" s="1">
        <v>0</v>
      </c>
      <c r="CJ5260" s="14">
        <v>0</v>
      </c>
      <c r="CK5260" s="14">
        <v>0</v>
      </c>
      <c r="CR5260" s="1">
        <v>0</v>
      </c>
      <c r="CS5260" s="1">
        <v>0</v>
      </c>
      <c r="CT5260" s="1">
        <v>0</v>
      </c>
    </row>
    <row r="5261" spans="1:98" ht="15.75" x14ac:dyDescent="0.25">
      <c r="A5261" s="1">
        <v>0</v>
      </c>
      <c r="B5261" s="1">
        <v>0</v>
      </c>
      <c r="C5261" s="10">
        <v>0</v>
      </c>
      <c r="D5261" s="72">
        <v>0</v>
      </c>
      <c r="E5261" s="11">
        <v>0</v>
      </c>
      <c r="L5261" s="11">
        <v>0</v>
      </c>
      <c r="M5261" s="11">
        <v>0</v>
      </c>
      <c r="AB5261" s="11">
        <v>0</v>
      </c>
      <c r="AC5261" s="11">
        <v>0</v>
      </c>
      <c r="AF5261" s="11">
        <v>0</v>
      </c>
      <c r="AG5261" s="11">
        <v>0</v>
      </c>
      <c r="AJ5261" s="73">
        <v>0</v>
      </c>
      <c r="AK5261" s="73">
        <v>0</v>
      </c>
      <c r="AN5261" s="1">
        <v>0</v>
      </c>
      <c r="AO5261" s="1">
        <v>0</v>
      </c>
      <c r="AR5261" s="1">
        <v>0</v>
      </c>
      <c r="AS5261" s="1">
        <v>0</v>
      </c>
      <c r="AV5261" s="1">
        <v>0</v>
      </c>
      <c r="AW5261" s="1">
        <v>0</v>
      </c>
      <c r="AZ5261" s="1">
        <v>0</v>
      </c>
      <c r="BA5261" s="1">
        <v>0</v>
      </c>
      <c r="BD5261" s="1">
        <v>0</v>
      </c>
      <c r="BE5261" s="1">
        <v>0</v>
      </c>
      <c r="BH5261" s="1">
        <v>0</v>
      </c>
      <c r="BI5261" s="1">
        <v>0</v>
      </c>
      <c r="BL5261" s="1">
        <v>0</v>
      </c>
      <c r="BM5261" s="1">
        <v>0</v>
      </c>
      <c r="BP5261" s="1">
        <v>0</v>
      </c>
      <c r="BQ5261" s="1">
        <v>0</v>
      </c>
      <c r="BX5261" s="1">
        <v>0</v>
      </c>
      <c r="BY5261" s="1">
        <v>0</v>
      </c>
      <c r="CB5261" s="1">
        <v>0</v>
      </c>
      <c r="CC5261" s="1">
        <v>0</v>
      </c>
      <c r="CJ5261" s="14">
        <v>0</v>
      </c>
      <c r="CK5261" s="14">
        <v>0</v>
      </c>
      <c r="CR5261" s="1">
        <v>0</v>
      </c>
      <c r="CS5261" s="1">
        <v>0</v>
      </c>
      <c r="CT5261" s="1">
        <v>0</v>
      </c>
    </row>
    <row r="5262" spans="1:98" ht="15.75" x14ac:dyDescent="0.25">
      <c r="A5262" s="1">
        <v>0</v>
      </c>
      <c r="B5262" s="1">
        <v>0</v>
      </c>
      <c r="C5262" s="10">
        <v>0</v>
      </c>
      <c r="D5262" s="72">
        <v>0</v>
      </c>
      <c r="E5262" s="11">
        <v>0</v>
      </c>
      <c r="L5262" s="11">
        <v>0</v>
      </c>
      <c r="M5262" s="11">
        <v>0</v>
      </c>
      <c r="AB5262" s="11">
        <v>0</v>
      </c>
      <c r="AC5262" s="11">
        <v>0</v>
      </c>
      <c r="AF5262" s="11">
        <v>0</v>
      </c>
      <c r="AG5262" s="11">
        <v>0</v>
      </c>
      <c r="AJ5262" s="73">
        <v>0</v>
      </c>
      <c r="AK5262" s="73">
        <v>0</v>
      </c>
      <c r="AN5262" s="1">
        <v>0</v>
      </c>
      <c r="AO5262" s="1">
        <v>0</v>
      </c>
      <c r="AR5262" s="1">
        <v>0</v>
      </c>
      <c r="AS5262" s="1">
        <v>0</v>
      </c>
      <c r="AV5262" s="1">
        <v>0</v>
      </c>
      <c r="AW5262" s="1">
        <v>0</v>
      </c>
      <c r="AZ5262" s="1">
        <v>0</v>
      </c>
      <c r="BA5262" s="1">
        <v>0</v>
      </c>
      <c r="BD5262" s="1">
        <v>0</v>
      </c>
      <c r="BE5262" s="1">
        <v>0</v>
      </c>
      <c r="BH5262" s="1">
        <v>0</v>
      </c>
      <c r="BI5262" s="1">
        <v>0</v>
      </c>
      <c r="BL5262" s="1">
        <v>0</v>
      </c>
      <c r="BM5262" s="1">
        <v>0</v>
      </c>
      <c r="BP5262" s="1">
        <v>0</v>
      </c>
      <c r="BQ5262" s="1">
        <v>0</v>
      </c>
      <c r="BX5262" s="1">
        <v>0</v>
      </c>
      <c r="BY5262" s="1">
        <v>0</v>
      </c>
      <c r="CB5262" s="1">
        <v>0</v>
      </c>
      <c r="CC5262" s="1">
        <v>0</v>
      </c>
      <c r="CJ5262" s="14">
        <v>0</v>
      </c>
      <c r="CK5262" s="14">
        <v>0</v>
      </c>
      <c r="CR5262" s="1">
        <v>0</v>
      </c>
      <c r="CS5262" s="1">
        <v>0</v>
      </c>
      <c r="CT5262" s="1">
        <v>0</v>
      </c>
    </row>
    <row r="5263" spans="1:98" ht="15.75" x14ac:dyDescent="0.25">
      <c r="A5263" s="1">
        <v>0</v>
      </c>
      <c r="B5263" s="1">
        <v>0</v>
      </c>
      <c r="C5263" s="10">
        <v>0</v>
      </c>
      <c r="D5263" s="72">
        <v>0</v>
      </c>
      <c r="E5263" s="11">
        <v>0</v>
      </c>
      <c r="L5263" s="11">
        <v>0</v>
      </c>
      <c r="M5263" s="11">
        <v>0</v>
      </c>
      <c r="AB5263" s="11">
        <v>0</v>
      </c>
      <c r="AC5263" s="11">
        <v>0</v>
      </c>
      <c r="AF5263" s="11">
        <v>0</v>
      </c>
      <c r="AG5263" s="11">
        <v>0</v>
      </c>
      <c r="AJ5263" s="73">
        <v>0</v>
      </c>
      <c r="AK5263" s="73">
        <v>0</v>
      </c>
      <c r="AN5263" s="1">
        <v>0</v>
      </c>
      <c r="AO5263" s="1">
        <v>0</v>
      </c>
      <c r="AR5263" s="1">
        <v>0</v>
      </c>
      <c r="AS5263" s="1">
        <v>0</v>
      </c>
      <c r="AV5263" s="1">
        <v>0</v>
      </c>
      <c r="AW5263" s="1">
        <v>0</v>
      </c>
      <c r="AZ5263" s="1">
        <v>0</v>
      </c>
      <c r="BA5263" s="1">
        <v>0</v>
      </c>
      <c r="BD5263" s="1">
        <v>0</v>
      </c>
      <c r="BE5263" s="1">
        <v>0</v>
      </c>
      <c r="BH5263" s="1">
        <v>0</v>
      </c>
      <c r="BI5263" s="1">
        <v>0</v>
      </c>
      <c r="BL5263" s="1">
        <v>0</v>
      </c>
      <c r="BM5263" s="1">
        <v>0</v>
      </c>
      <c r="BP5263" s="1">
        <v>0</v>
      </c>
      <c r="BQ5263" s="1">
        <v>0</v>
      </c>
      <c r="BX5263" s="1">
        <v>0</v>
      </c>
      <c r="BY5263" s="1">
        <v>0</v>
      </c>
      <c r="CB5263" s="1">
        <v>0</v>
      </c>
      <c r="CC5263" s="1">
        <v>0</v>
      </c>
      <c r="CJ5263" s="14">
        <v>0</v>
      </c>
      <c r="CK5263" s="14">
        <v>0</v>
      </c>
      <c r="CR5263" s="1">
        <v>0</v>
      </c>
      <c r="CS5263" s="1">
        <v>0</v>
      </c>
      <c r="CT5263" s="1">
        <v>0</v>
      </c>
    </row>
    <row r="5264" spans="1:98" ht="15.75" x14ac:dyDescent="0.25">
      <c r="A5264" s="1">
        <v>0</v>
      </c>
      <c r="B5264" s="1">
        <v>0</v>
      </c>
      <c r="C5264" s="10">
        <v>0</v>
      </c>
      <c r="D5264" s="72">
        <v>0</v>
      </c>
      <c r="E5264" s="11">
        <v>0</v>
      </c>
      <c r="L5264" s="11">
        <v>0</v>
      </c>
      <c r="M5264" s="11">
        <v>0</v>
      </c>
      <c r="AB5264" s="11">
        <v>0</v>
      </c>
      <c r="AC5264" s="11">
        <v>0</v>
      </c>
      <c r="AF5264" s="11">
        <v>0</v>
      </c>
      <c r="AG5264" s="11">
        <v>0</v>
      </c>
      <c r="AJ5264" s="73">
        <v>0</v>
      </c>
      <c r="AK5264" s="73">
        <v>0</v>
      </c>
      <c r="AN5264" s="1">
        <v>0</v>
      </c>
      <c r="AO5264" s="1">
        <v>0</v>
      </c>
      <c r="AR5264" s="1">
        <v>0</v>
      </c>
      <c r="AS5264" s="1">
        <v>0</v>
      </c>
      <c r="AV5264" s="1">
        <v>0</v>
      </c>
      <c r="AW5264" s="1">
        <v>0</v>
      </c>
      <c r="AZ5264" s="1">
        <v>0</v>
      </c>
      <c r="BA5264" s="1">
        <v>0</v>
      </c>
      <c r="BD5264" s="1">
        <v>0</v>
      </c>
      <c r="BE5264" s="1">
        <v>0</v>
      </c>
      <c r="BH5264" s="1">
        <v>0</v>
      </c>
      <c r="BI5264" s="1">
        <v>0</v>
      </c>
      <c r="BL5264" s="1">
        <v>0</v>
      </c>
      <c r="BM5264" s="1">
        <v>0</v>
      </c>
      <c r="BP5264" s="1">
        <v>0</v>
      </c>
      <c r="BQ5264" s="1">
        <v>0</v>
      </c>
      <c r="BX5264" s="1">
        <v>0</v>
      </c>
      <c r="BY5264" s="1">
        <v>0</v>
      </c>
      <c r="CB5264" s="1">
        <v>0</v>
      </c>
      <c r="CC5264" s="1">
        <v>0</v>
      </c>
      <c r="CJ5264" s="14">
        <v>0</v>
      </c>
      <c r="CK5264" s="14">
        <v>0</v>
      </c>
      <c r="CR5264" s="1">
        <v>0</v>
      </c>
      <c r="CS5264" s="1">
        <v>0</v>
      </c>
      <c r="CT5264" s="1">
        <v>0</v>
      </c>
    </row>
    <row r="5265" spans="1:98" ht="15.75" x14ac:dyDescent="0.25">
      <c r="A5265" s="1">
        <v>0</v>
      </c>
      <c r="B5265" s="1">
        <v>0</v>
      </c>
      <c r="C5265" s="10">
        <v>0</v>
      </c>
      <c r="D5265" s="72">
        <v>0</v>
      </c>
      <c r="E5265" s="11">
        <v>0</v>
      </c>
      <c r="L5265" s="11">
        <v>0</v>
      </c>
      <c r="M5265" s="11">
        <v>0</v>
      </c>
      <c r="AB5265" s="11">
        <v>0</v>
      </c>
      <c r="AC5265" s="11">
        <v>0</v>
      </c>
      <c r="AF5265" s="11">
        <v>0</v>
      </c>
      <c r="AG5265" s="11">
        <v>0</v>
      </c>
      <c r="AJ5265" s="73">
        <v>0</v>
      </c>
      <c r="AK5265" s="73">
        <v>0</v>
      </c>
      <c r="AN5265" s="1">
        <v>0</v>
      </c>
      <c r="AO5265" s="1">
        <v>0</v>
      </c>
      <c r="AR5265" s="1">
        <v>0</v>
      </c>
      <c r="AS5265" s="1">
        <v>0</v>
      </c>
      <c r="AV5265" s="1">
        <v>0</v>
      </c>
      <c r="AW5265" s="1">
        <v>0</v>
      </c>
      <c r="AZ5265" s="1">
        <v>0</v>
      </c>
      <c r="BA5265" s="1">
        <v>0</v>
      </c>
      <c r="BD5265" s="1">
        <v>0</v>
      </c>
      <c r="BE5265" s="1">
        <v>0</v>
      </c>
      <c r="BH5265" s="1">
        <v>0</v>
      </c>
      <c r="BI5265" s="1">
        <v>0</v>
      </c>
      <c r="BL5265" s="1">
        <v>0</v>
      </c>
      <c r="BM5265" s="1">
        <v>0</v>
      </c>
      <c r="BP5265" s="1">
        <v>0</v>
      </c>
      <c r="BQ5265" s="1">
        <v>0</v>
      </c>
      <c r="BX5265" s="1">
        <v>0</v>
      </c>
      <c r="BY5265" s="1">
        <v>0</v>
      </c>
      <c r="CB5265" s="1">
        <v>0</v>
      </c>
      <c r="CC5265" s="1">
        <v>0</v>
      </c>
      <c r="CJ5265" s="14">
        <v>0</v>
      </c>
      <c r="CK5265" s="14">
        <v>0</v>
      </c>
      <c r="CR5265" s="1">
        <v>0</v>
      </c>
      <c r="CS5265" s="1">
        <v>0</v>
      </c>
      <c r="CT5265" s="1">
        <v>0</v>
      </c>
    </row>
    <row r="5266" spans="1:98" ht="15.75" x14ac:dyDescent="0.25">
      <c r="A5266" s="1">
        <v>0</v>
      </c>
      <c r="B5266" s="1">
        <v>0</v>
      </c>
      <c r="C5266" s="10">
        <v>0</v>
      </c>
      <c r="D5266" s="72">
        <v>0</v>
      </c>
      <c r="E5266" s="11">
        <v>0</v>
      </c>
      <c r="L5266" s="11">
        <v>0</v>
      </c>
      <c r="M5266" s="11">
        <v>0</v>
      </c>
      <c r="AB5266" s="11">
        <v>0</v>
      </c>
      <c r="AC5266" s="11">
        <v>0</v>
      </c>
      <c r="AF5266" s="11">
        <v>0</v>
      </c>
      <c r="AG5266" s="11">
        <v>0</v>
      </c>
      <c r="AJ5266" s="73">
        <v>0</v>
      </c>
      <c r="AK5266" s="73">
        <v>0</v>
      </c>
      <c r="AN5266" s="1">
        <v>0</v>
      </c>
      <c r="AO5266" s="1">
        <v>0</v>
      </c>
      <c r="AR5266" s="1">
        <v>0</v>
      </c>
      <c r="AS5266" s="1">
        <v>0</v>
      </c>
      <c r="AV5266" s="1">
        <v>0</v>
      </c>
      <c r="AW5266" s="1">
        <v>0</v>
      </c>
      <c r="AZ5266" s="1">
        <v>0</v>
      </c>
      <c r="BA5266" s="1">
        <v>0</v>
      </c>
      <c r="BD5266" s="1">
        <v>0</v>
      </c>
      <c r="BE5266" s="1">
        <v>0</v>
      </c>
      <c r="BH5266" s="1">
        <v>0</v>
      </c>
      <c r="BI5266" s="1">
        <v>0</v>
      </c>
      <c r="BL5266" s="1">
        <v>0</v>
      </c>
      <c r="BM5266" s="1">
        <v>0</v>
      </c>
      <c r="BP5266" s="1">
        <v>0</v>
      </c>
      <c r="BQ5266" s="1">
        <v>0</v>
      </c>
      <c r="BX5266" s="1">
        <v>0</v>
      </c>
      <c r="BY5266" s="1">
        <v>0</v>
      </c>
      <c r="CB5266" s="1">
        <v>0</v>
      </c>
      <c r="CC5266" s="1">
        <v>0</v>
      </c>
      <c r="CJ5266" s="14">
        <v>0</v>
      </c>
      <c r="CK5266" s="14">
        <v>0</v>
      </c>
      <c r="CR5266" s="1">
        <v>0</v>
      </c>
      <c r="CS5266" s="1">
        <v>0</v>
      </c>
      <c r="CT5266" s="1">
        <v>0</v>
      </c>
    </row>
    <row r="5267" spans="1:98" ht="15.75" x14ac:dyDescent="0.25">
      <c r="A5267" s="1">
        <v>0</v>
      </c>
      <c r="B5267" s="1">
        <v>0</v>
      </c>
      <c r="C5267" s="10">
        <v>0</v>
      </c>
      <c r="D5267" s="72">
        <v>0</v>
      </c>
      <c r="E5267" s="11">
        <v>0</v>
      </c>
      <c r="L5267" s="11">
        <v>0</v>
      </c>
      <c r="M5267" s="11">
        <v>0</v>
      </c>
      <c r="AB5267" s="11">
        <v>0</v>
      </c>
      <c r="AC5267" s="11">
        <v>0</v>
      </c>
      <c r="AF5267" s="11">
        <v>0</v>
      </c>
      <c r="AG5267" s="11">
        <v>0</v>
      </c>
      <c r="AJ5267" s="73">
        <v>0</v>
      </c>
      <c r="AK5267" s="73">
        <v>0</v>
      </c>
      <c r="AN5267" s="1">
        <v>0</v>
      </c>
      <c r="AO5267" s="1">
        <v>0</v>
      </c>
      <c r="AR5267" s="1">
        <v>0</v>
      </c>
      <c r="AS5267" s="1">
        <v>0</v>
      </c>
      <c r="AV5267" s="1">
        <v>0</v>
      </c>
      <c r="AW5267" s="1">
        <v>0</v>
      </c>
      <c r="AZ5267" s="1">
        <v>0</v>
      </c>
      <c r="BA5267" s="1">
        <v>0</v>
      </c>
      <c r="BD5267" s="1">
        <v>0</v>
      </c>
      <c r="BE5267" s="1">
        <v>0</v>
      </c>
      <c r="BH5267" s="1">
        <v>0</v>
      </c>
      <c r="BI5267" s="1">
        <v>0</v>
      </c>
      <c r="BL5267" s="1">
        <v>0</v>
      </c>
      <c r="BM5267" s="1">
        <v>0</v>
      </c>
      <c r="BP5267" s="1">
        <v>0</v>
      </c>
      <c r="BQ5267" s="1">
        <v>0</v>
      </c>
      <c r="BX5267" s="1">
        <v>0</v>
      </c>
      <c r="BY5267" s="1">
        <v>0</v>
      </c>
      <c r="CB5267" s="1">
        <v>0</v>
      </c>
      <c r="CC5267" s="1">
        <v>0</v>
      </c>
      <c r="CJ5267" s="14">
        <v>0</v>
      </c>
      <c r="CK5267" s="14">
        <v>0</v>
      </c>
      <c r="CR5267" s="1">
        <v>0</v>
      </c>
      <c r="CS5267" s="1">
        <v>0</v>
      </c>
      <c r="CT5267" s="1">
        <v>0</v>
      </c>
    </row>
    <row r="5268" spans="1:98" ht="15.75" x14ac:dyDescent="0.25">
      <c r="A5268" s="1">
        <v>0</v>
      </c>
      <c r="B5268" s="1">
        <v>0</v>
      </c>
      <c r="C5268" s="10">
        <v>0</v>
      </c>
      <c r="D5268" s="72">
        <v>0</v>
      </c>
      <c r="E5268" s="11">
        <v>0</v>
      </c>
      <c r="L5268" s="11">
        <v>0</v>
      </c>
      <c r="M5268" s="11">
        <v>0</v>
      </c>
      <c r="AB5268" s="11">
        <v>0</v>
      </c>
      <c r="AC5268" s="11">
        <v>0</v>
      </c>
      <c r="AF5268" s="11">
        <v>0</v>
      </c>
      <c r="AG5268" s="11">
        <v>0</v>
      </c>
      <c r="AJ5268" s="73">
        <v>0</v>
      </c>
      <c r="AK5268" s="73">
        <v>0</v>
      </c>
      <c r="AN5268" s="1">
        <v>0</v>
      </c>
      <c r="AO5268" s="1">
        <v>0</v>
      </c>
      <c r="AR5268" s="1">
        <v>0</v>
      </c>
      <c r="AS5268" s="1">
        <v>0</v>
      </c>
      <c r="AV5268" s="1">
        <v>0</v>
      </c>
      <c r="AW5268" s="1">
        <v>0</v>
      </c>
      <c r="AZ5268" s="1">
        <v>0</v>
      </c>
      <c r="BA5268" s="1">
        <v>0</v>
      </c>
      <c r="BD5268" s="1">
        <v>0</v>
      </c>
      <c r="BE5268" s="1">
        <v>0</v>
      </c>
      <c r="BH5268" s="1">
        <v>0</v>
      </c>
      <c r="BI5268" s="1">
        <v>0</v>
      </c>
      <c r="BL5268" s="1">
        <v>0</v>
      </c>
      <c r="BM5268" s="1">
        <v>0</v>
      </c>
      <c r="BP5268" s="1">
        <v>0</v>
      </c>
      <c r="BQ5268" s="1">
        <v>0</v>
      </c>
      <c r="BX5268" s="1">
        <v>0</v>
      </c>
      <c r="BY5268" s="1">
        <v>0</v>
      </c>
      <c r="CB5268" s="1">
        <v>0</v>
      </c>
      <c r="CC5268" s="1">
        <v>0</v>
      </c>
      <c r="CJ5268" s="14">
        <v>0</v>
      </c>
      <c r="CK5268" s="14">
        <v>0</v>
      </c>
      <c r="CR5268" s="1">
        <v>0</v>
      </c>
      <c r="CS5268" s="1">
        <v>0</v>
      </c>
      <c r="CT5268" s="1">
        <v>0</v>
      </c>
    </row>
    <row r="5269" spans="1:98" ht="15.75" x14ac:dyDescent="0.25">
      <c r="A5269" s="1">
        <v>0</v>
      </c>
      <c r="B5269" s="1">
        <v>0</v>
      </c>
      <c r="C5269" s="10">
        <v>0</v>
      </c>
      <c r="D5269" s="72">
        <v>0</v>
      </c>
      <c r="E5269" s="11">
        <v>0</v>
      </c>
      <c r="L5269" s="11">
        <v>0</v>
      </c>
      <c r="M5269" s="11">
        <v>0</v>
      </c>
      <c r="AB5269" s="11">
        <v>0</v>
      </c>
      <c r="AC5269" s="11">
        <v>0</v>
      </c>
      <c r="AF5269" s="11">
        <v>0</v>
      </c>
      <c r="AG5269" s="11">
        <v>0</v>
      </c>
      <c r="AJ5269" s="73">
        <v>0</v>
      </c>
      <c r="AK5269" s="73">
        <v>0</v>
      </c>
      <c r="AN5269" s="1">
        <v>0</v>
      </c>
      <c r="AO5269" s="1">
        <v>0</v>
      </c>
      <c r="AR5269" s="1">
        <v>0</v>
      </c>
      <c r="AS5269" s="1">
        <v>0</v>
      </c>
      <c r="AV5269" s="1">
        <v>0</v>
      </c>
      <c r="AW5269" s="1">
        <v>0</v>
      </c>
      <c r="AZ5269" s="1">
        <v>0</v>
      </c>
      <c r="BA5269" s="1">
        <v>0</v>
      </c>
      <c r="BD5269" s="1">
        <v>0</v>
      </c>
      <c r="BE5269" s="1">
        <v>0</v>
      </c>
      <c r="BH5269" s="1">
        <v>0</v>
      </c>
      <c r="BI5269" s="1">
        <v>0</v>
      </c>
      <c r="BL5269" s="1">
        <v>0</v>
      </c>
      <c r="BM5269" s="1">
        <v>0</v>
      </c>
      <c r="BP5269" s="1">
        <v>0</v>
      </c>
      <c r="BQ5269" s="1">
        <v>0</v>
      </c>
      <c r="BX5269" s="1">
        <v>0</v>
      </c>
      <c r="BY5269" s="1">
        <v>0</v>
      </c>
      <c r="CB5269" s="1">
        <v>0</v>
      </c>
      <c r="CC5269" s="1">
        <v>0</v>
      </c>
      <c r="CJ5269" s="14">
        <v>0</v>
      </c>
      <c r="CK5269" s="14">
        <v>0</v>
      </c>
      <c r="CR5269" s="1">
        <v>0</v>
      </c>
      <c r="CS5269" s="1">
        <v>0</v>
      </c>
      <c r="CT5269" s="1">
        <v>0</v>
      </c>
    </row>
    <row r="5270" spans="1:98" ht="15.75" x14ac:dyDescent="0.25">
      <c r="A5270" s="1">
        <v>0</v>
      </c>
      <c r="B5270" s="1">
        <v>0</v>
      </c>
      <c r="C5270" s="10">
        <v>0</v>
      </c>
      <c r="D5270" s="72">
        <v>0</v>
      </c>
      <c r="E5270" s="11">
        <v>0</v>
      </c>
      <c r="L5270" s="11">
        <v>0</v>
      </c>
      <c r="M5270" s="11">
        <v>0</v>
      </c>
      <c r="AB5270" s="11">
        <v>0</v>
      </c>
      <c r="AC5270" s="11">
        <v>0</v>
      </c>
      <c r="AF5270" s="11">
        <v>0</v>
      </c>
      <c r="AG5270" s="11">
        <v>0</v>
      </c>
      <c r="AJ5270" s="73">
        <v>0</v>
      </c>
      <c r="AK5270" s="73">
        <v>0</v>
      </c>
      <c r="AN5270" s="1">
        <v>0</v>
      </c>
      <c r="AO5270" s="1">
        <v>0</v>
      </c>
      <c r="AR5270" s="1">
        <v>0</v>
      </c>
      <c r="AS5270" s="1">
        <v>0</v>
      </c>
      <c r="AV5270" s="1">
        <v>0</v>
      </c>
      <c r="AW5270" s="1">
        <v>0</v>
      </c>
      <c r="AZ5270" s="1">
        <v>0</v>
      </c>
      <c r="BA5270" s="1">
        <v>0</v>
      </c>
      <c r="BD5270" s="1">
        <v>0</v>
      </c>
      <c r="BE5270" s="1">
        <v>0</v>
      </c>
      <c r="BH5270" s="1">
        <v>0</v>
      </c>
      <c r="BI5270" s="1">
        <v>0</v>
      </c>
      <c r="BL5270" s="1">
        <v>0</v>
      </c>
      <c r="BM5270" s="1">
        <v>0</v>
      </c>
      <c r="BP5270" s="1">
        <v>0</v>
      </c>
      <c r="BQ5270" s="1">
        <v>0</v>
      </c>
      <c r="BX5270" s="1">
        <v>0</v>
      </c>
      <c r="BY5270" s="1">
        <v>0</v>
      </c>
      <c r="CB5270" s="1">
        <v>0</v>
      </c>
      <c r="CC5270" s="1">
        <v>0</v>
      </c>
      <c r="CJ5270" s="14">
        <v>0</v>
      </c>
      <c r="CK5270" s="14">
        <v>0</v>
      </c>
      <c r="CR5270" s="1">
        <v>0</v>
      </c>
      <c r="CS5270" s="1">
        <v>0</v>
      </c>
      <c r="CT5270" s="1">
        <v>0</v>
      </c>
    </row>
    <row r="5271" spans="1:98" ht="15.75" x14ac:dyDescent="0.25">
      <c r="A5271" s="1">
        <v>0</v>
      </c>
      <c r="B5271" s="1">
        <v>0</v>
      </c>
      <c r="C5271" s="10">
        <v>0</v>
      </c>
      <c r="D5271" s="72">
        <v>0</v>
      </c>
      <c r="E5271" s="11">
        <v>0</v>
      </c>
      <c r="L5271" s="11">
        <v>0</v>
      </c>
      <c r="M5271" s="11">
        <v>0</v>
      </c>
      <c r="AB5271" s="11">
        <v>0</v>
      </c>
      <c r="AC5271" s="11">
        <v>0</v>
      </c>
      <c r="AF5271" s="11">
        <v>0</v>
      </c>
      <c r="AG5271" s="11">
        <v>0</v>
      </c>
      <c r="AJ5271" s="73">
        <v>0</v>
      </c>
      <c r="AK5271" s="73">
        <v>0</v>
      </c>
      <c r="AN5271" s="1">
        <v>0</v>
      </c>
      <c r="AO5271" s="1">
        <v>0</v>
      </c>
      <c r="AR5271" s="1">
        <v>0</v>
      </c>
      <c r="AS5271" s="1">
        <v>0</v>
      </c>
      <c r="AV5271" s="1">
        <v>0</v>
      </c>
      <c r="AW5271" s="1">
        <v>0</v>
      </c>
      <c r="AZ5271" s="1">
        <v>0</v>
      </c>
      <c r="BA5271" s="1">
        <v>0</v>
      </c>
      <c r="BD5271" s="1">
        <v>0</v>
      </c>
      <c r="BE5271" s="1">
        <v>0</v>
      </c>
      <c r="BH5271" s="1">
        <v>0</v>
      </c>
      <c r="BI5271" s="1">
        <v>0</v>
      </c>
      <c r="BL5271" s="1">
        <v>0</v>
      </c>
      <c r="BM5271" s="1">
        <v>0</v>
      </c>
      <c r="BP5271" s="1">
        <v>0</v>
      </c>
      <c r="BQ5271" s="1">
        <v>0</v>
      </c>
      <c r="BX5271" s="1">
        <v>0</v>
      </c>
      <c r="BY5271" s="1">
        <v>0</v>
      </c>
      <c r="CB5271" s="1">
        <v>0</v>
      </c>
      <c r="CC5271" s="1">
        <v>0</v>
      </c>
      <c r="CJ5271" s="14">
        <v>0</v>
      </c>
      <c r="CK5271" s="14">
        <v>0</v>
      </c>
      <c r="CR5271" s="1">
        <v>0</v>
      </c>
      <c r="CS5271" s="1">
        <v>0</v>
      </c>
      <c r="CT5271" s="1">
        <v>0</v>
      </c>
    </row>
    <row r="5272" spans="1:98" ht="15.75" x14ac:dyDescent="0.25">
      <c r="A5272" s="1">
        <v>0</v>
      </c>
      <c r="B5272" s="1">
        <v>0</v>
      </c>
      <c r="C5272" s="10">
        <v>0</v>
      </c>
      <c r="D5272" s="72">
        <v>0</v>
      </c>
      <c r="E5272" s="11">
        <v>0</v>
      </c>
      <c r="L5272" s="11">
        <v>0</v>
      </c>
      <c r="M5272" s="11">
        <v>0</v>
      </c>
      <c r="AB5272" s="11">
        <v>0</v>
      </c>
      <c r="AC5272" s="11">
        <v>0</v>
      </c>
      <c r="AF5272" s="11">
        <v>0</v>
      </c>
      <c r="AG5272" s="11">
        <v>0</v>
      </c>
      <c r="AJ5272" s="73">
        <v>0</v>
      </c>
      <c r="AK5272" s="73">
        <v>0</v>
      </c>
      <c r="AN5272" s="1">
        <v>0</v>
      </c>
      <c r="AO5272" s="1">
        <v>0</v>
      </c>
      <c r="AR5272" s="1">
        <v>0</v>
      </c>
      <c r="AS5272" s="1">
        <v>0</v>
      </c>
      <c r="AV5272" s="1">
        <v>0</v>
      </c>
      <c r="AW5272" s="1">
        <v>0</v>
      </c>
      <c r="AZ5272" s="1">
        <v>0</v>
      </c>
      <c r="BA5272" s="1">
        <v>0</v>
      </c>
      <c r="BD5272" s="1">
        <v>0</v>
      </c>
      <c r="BE5272" s="1">
        <v>0</v>
      </c>
      <c r="BH5272" s="1">
        <v>0</v>
      </c>
      <c r="BI5272" s="1">
        <v>0</v>
      </c>
      <c r="BL5272" s="1">
        <v>0</v>
      </c>
      <c r="BM5272" s="1">
        <v>0</v>
      </c>
      <c r="BP5272" s="1">
        <v>0</v>
      </c>
      <c r="BQ5272" s="1">
        <v>0</v>
      </c>
      <c r="BX5272" s="1">
        <v>0</v>
      </c>
      <c r="BY5272" s="1">
        <v>0</v>
      </c>
      <c r="CB5272" s="1">
        <v>0</v>
      </c>
      <c r="CC5272" s="1">
        <v>0</v>
      </c>
      <c r="CJ5272" s="14">
        <v>0</v>
      </c>
      <c r="CK5272" s="14">
        <v>0</v>
      </c>
      <c r="CR5272" s="1">
        <v>0</v>
      </c>
      <c r="CS5272" s="1">
        <v>0</v>
      </c>
      <c r="CT5272" s="1">
        <v>0</v>
      </c>
    </row>
    <row r="5273" spans="1:98" ht="15.75" x14ac:dyDescent="0.25">
      <c r="A5273" s="1">
        <v>0</v>
      </c>
      <c r="B5273" s="1">
        <v>0</v>
      </c>
      <c r="C5273" s="10">
        <v>0</v>
      </c>
      <c r="D5273" s="72">
        <v>0</v>
      </c>
      <c r="E5273" s="11">
        <v>0</v>
      </c>
      <c r="L5273" s="11">
        <v>0</v>
      </c>
      <c r="M5273" s="11">
        <v>0</v>
      </c>
      <c r="AB5273" s="11">
        <v>0</v>
      </c>
      <c r="AC5273" s="11">
        <v>0</v>
      </c>
      <c r="AF5273" s="11">
        <v>0</v>
      </c>
      <c r="AG5273" s="11">
        <v>0</v>
      </c>
      <c r="AJ5273" s="73">
        <v>0</v>
      </c>
      <c r="AK5273" s="73">
        <v>0</v>
      </c>
      <c r="AN5273" s="1">
        <v>0</v>
      </c>
      <c r="AO5273" s="1">
        <v>0</v>
      </c>
      <c r="AR5273" s="1">
        <v>0</v>
      </c>
      <c r="AS5273" s="1">
        <v>0</v>
      </c>
      <c r="AV5273" s="1">
        <v>0</v>
      </c>
      <c r="AW5273" s="1">
        <v>0</v>
      </c>
      <c r="AZ5273" s="1">
        <v>0</v>
      </c>
      <c r="BA5273" s="1">
        <v>0</v>
      </c>
      <c r="BD5273" s="1">
        <v>0</v>
      </c>
      <c r="BE5273" s="1">
        <v>0</v>
      </c>
      <c r="BH5273" s="1">
        <v>0</v>
      </c>
      <c r="BI5273" s="1">
        <v>0</v>
      </c>
      <c r="BL5273" s="1">
        <v>0</v>
      </c>
      <c r="BM5273" s="1">
        <v>0</v>
      </c>
      <c r="BP5273" s="1">
        <v>0</v>
      </c>
      <c r="BQ5273" s="1">
        <v>0</v>
      </c>
      <c r="BX5273" s="1">
        <v>0</v>
      </c>
      <c r="BY5273" s="1">
        <v>0</v>
      </c>
      <c r="CB5273" s="1">
        <v>0</v>
      </c>
      <c r="CC5273" s="1">
        <v>0</v>
      </c>
      <c r="CJ5273" s="14">
        <v>0</v>
      </c>
      <c r="CK5273" s="14">
        <v>0</v>
      </c>
      <c r="CR5273" s="1">
        <v>0</v>
      </c>
      <c r="CS5273" s="1">
        <v>0</v>
      </c>
      <c r="CT5273" s="1">
        <v>0</v>
      </c>
    </row>
    <row r="5274" spans="1:98" ht="15.75" x14ac:dyDescent="0.25">
      <c r="A5274" s="1">
        <v>0</v>
      </c>
      <c r="B5274" s="1">
        <v>0</v>
      </c>
      <c r="C5274" s="10">
        <v>0</v>
      </c>
      <c r="D5274" s="72">
        <v>0</v>
      </c>
      <c r="E5274" s="11">
        <v>0</v>
      </c>
      <c r="L5274" s="11">
        <v>0</v>
      </c>
      <c r="M5274" s="11">
        <v>0</v>
      </c>
      <c r="AB5274" s="11">
        <v>0</v>
      </c>
      <c r="AC5274" s="11">
        <v>0</v>
      </c>
      <c r="AF5274" s="11">
        <v>0</v>
      </c>
      <c r="AG5274" s="11">
        <v>0</v>
      </c>
      <c r="AJ5274" s="73">
        <v>0</v>
      </c>
      <c r="AK5274" s="73">
        <v>0</v>
      </c>
      <c r="AN5274" s="1">
        <v>0</v>
      </c>
      <c r="AO5274" s="1">
        <v>0</v>
      </c>
      <c r="AR5274" s="1">
        <v>0</v>
      </c>
      <c r="AS5274" s="1">
        <v>0</v>
      </c>
      <c r="AV5274" s="1">
        <v>0</v>
      </c>
      <c r="AW5274" s="1">
        <v>0</v>
      </c>
      <c r="AZ5274" s="1">
        <v>0</v>
      </c>
      <c r="BA5274" s="1">
        <v>0</v>
      </c>
      <c r="BD5274" s="1">
        <v>0</v>
      </c>
      <c r="BE5274" s="1">
        <v>0</v>
      </c>
      <c r="BH5274" s="1">
        <v>0</v>
      </c>
      <c r="BI5274" s="1">
        <v>0</v>
      </c>
      <c r="BL5274" s="1">
        <v>0</v>
      </c>
      <c r="BM5274" s="1">
        <v>0</v>
      </c>
      <c r="BP5274" s="1">
        <v>0</v>
      </c>
      <c r="BQ5274" s="1">
        <v>0</v>
      </c>
      <c r="BX5274" s="1">
        <v>0</v>
      </c>
      <c r="BY5274" s="1">
        <v>0</v>
      </c>
      <c r="CB5274" s="1">
        <v>0</v>
      </c>
      <c r="CC5274" s="1">
        <v>0</v>
      </c>
      <c r="CJ5274" s="14">
        <v>0</v>
      </c>
      <c r="CK5274" s="14">
        <v>0</v>
      </c>
      <c r="CR5274" s="1">
        <v>0</v>
      </c>
      <c r="CS5274" s="1">
        <v>0</v>
      </c>
      <c r="CT5274" s="1">
        <v>0</v>
      </c>
    </row>
    <row r="5275" spans="1:98" ht="15.75" x14ac:dyDescent="0.25">
      <c r="A5275" s="1">
        <v>0</v>
      </c>
      <c r="B5275" s="1">
        <v>0</v>
      </c>
      <c r="C5275" s="10">
        <v>0</v>
      </c>
      <c r="D5275" s="72">
        <v>0</v>
      </c>
      <c r="E5275" s="11">
        <v>0</v>
      </c>
      <c r="L5275" s="11">
        <v>0</v>
      </c>
      <c r="M5275" s="11">
        <v>0</v>
      </c>
      <c r="AB5275" s="11">
        <v>0</v>
      </c>
      <c r="AC5275" s="11">
        <v>0</v>
      </c>
      <c r="AF5275" s="11">
        <v>0</v>
      </c>
      <c r="AG5275" s="11">
        <v>0</v>
      </c>
      <c r="AJ5275" s="73">
        <v>0</v>
      </c>
      <c r="AK5275" s="73">
        <v>0</v>
      </c>
      <c r="AN5275" s="1">
        <v>0</v>
      </c>
      <c r="AO5275" s="1">
        <v>0</v>
      </c>
      <c r="AR5275" s="1">
        <v>0</v>
      </c>
      <c r="AS5275" s="1">
        <v>0</v>
      </c>
      <c r="AV5275" s="1">
        <v>0</v>
      </c>
      <c r="AW5275" s="1">
        <v>0</v>
      </c>
      <c r="AZ5275" s="1">
        <v>0</v>
      </c>
      <c r="BA5275" s="1">
        <v>0</v>
      </c>
      <c r="BD5275" s="1">
        <v>0</v>
      </c>
      <c r="BE5275" s="1">
        <v>0</v>
      </c>
      <c r="BH5275" s="1">
        <v>0</v>
      </c>
      <c r="BI5275" s="1">
        <v>0</v>
      </c>
      <c r="BL5275" s="1">
        <v>0</v>
      </c>
      <c r="BM5275" s="1">
        <v>0</v>
      </c>
      <c r="BP5275" s="1">
        <v>0</v>
      </c>
      <c r="BQ5275" s="1">
        <v>0</v>
      </c>
      <c r="BX5275" s="1">
        <v>0</v>
      </c>
      <c r="BY5275" s="1">
        <v>0</v>
      </c>
      <c r="CB5275" s="1">
        <v>0</v>
      </c>
      <c r="CC5275" s="1">
        <v>0</v>
      </c>
      <c r="CJ5275" s="14">
        <v>0</v>
      </c>
      <c r="CK5275" s="14">
        <v>0</v>
      </c>
      <c r="CR5275" s="1">
        <v>0</v>
      </c>
      <c r="CS5275" s="1">
        <v>0</v>
      </c>
      <c r="CT5275" s="1">
        <v>0</v>
      </c>
    </row>
    <row r="5276" spans="1:98" ht="15.75" x14ac:dyDescent="0.25">
      <c r="A5276" s="1">
        <v>0</v>
      </c>
      <c r="B5276" s="1">
        <v>0</v>
      </c>
      <c r="C5276" s="10">
        <v>0</v>
      </c>
      <c r="D5276" s="72">
        <v>0</v>
      </c>
      <c r="E5276" s="11">
        <v>0</v>
      </c>
      <c r="L5276" s="11">
        <v>0</v>
      </c>
      <c r="M5276" s="11">
        <v>0</v>
      </c>
      <c r="AB5276" s="11">
        <v>0</v>
      </c>
      <c r="AC5276" s="11">
        <v>0</v>
      </c>
      <c r="AF5276" s="11">
        <v>0</v>
      </c>
      <c r="AG5276" s="11">
        <v>0</v>
      </c>
      <c r="AJ5276" s="73">
        <v>0</v>
      </c>
      <c r="AK5276" s="73">
        <v>0</v>
      </c>
      <c r="AN5276" s="1">
        <v>0</v>
      </c>
      <c r="AO5276" s="1">
        <v>0</v>
      </c>
      <c r="AR5276" s="1">
        <v>0</v>
      </c>
      <c r="AS5276" s="1">
        <v>0</v>
      </c>
      <c r="AV5276" s="1">
        <v>0</v>
      </c>
      <c r="AW5276" s="1">
        <v>0</v>
      </c>
      <c r="AZ5276" s="1">
        <v>0</v>
      </c>
      <c r="BA5276" s="1">
        <v>0</v>
      </c>
      <c r="BD5276" s="1">
        <v>0</v>
      </c>
      <c r="BE5276" s="1">
        <v>0</v>
      </c>
      <c r="BH5276" s="1">
        <v>0</v>
      </c>
      <c r="BI5276" s="1">
        <v>0</v>
      </c>
      <c r="BL5276" s="1">
        <v>0</v>
      </c>
      <c r="BM5276" s="1">
        <v>0</v>
      </c>
      <c r="BP5276" s="1">
        <v>0</v>
      </c>
      <c r="BQ5276" s="1">
        <v>0</v>
      </c>
      <c r="BX5276" s="1">
        <v>0</v>
      </c>
      <c r="BY5276" s="1">
        <v>0</v>
      </c>
      <c r="CB5276" s="1">
        <v>0</v>
      </c>
      <c r="CC5276" s="1">
        <v>0</v>
      </c>
      <c r="CJ5276" s="14">
        <v>0</v>
      </c>
      <c r="CK5276" s="14">
        <v>0</v>
      </c>
      <c r="CR5276" s="1">
        <v>0</v>
      </c>
      <c r="CS5276" s="1">
        <v>0</v>
      </c>
      <c r="CT5276" s="1">
        <v>0</v>
      </c>
    </row>
    <row r="5277" spans="1:98" ht="15.75" x14ac:dyDescent="0.25">
      <c r="A5277" s="1">
        <v>0</v>
      </c>
      <c r="B5277" s="1">
        <v>0</v>
      </c>
      <c r="C5277" s="10">
        <v>0</v>
      </c>
      <c r="D5277" s="72">
        <v>0</v>
      </c>
      <c r="E5277" s="11">
        <v>0</v>
      </c>
      <c r="L5277" s="11">
        <v>0</v>
      </c>
      <c r="M5277" s="11">
        <v>0</v>
      </c>
      <c r="AB5277" s="11">
        <v>0</v>
      </c>
      <c r="AC5277" s="11">
        <v>0</v>
      </c>
      <c r="AF5277" s="11">
        <v>0</v>
      </c>
      <c r="AG5277" s="11">
        <v>0</v>
      </c>
      <c r="AJ5277" s="73">
        <v>0</v>
      </c>
      <c r="AK5277" s="73">
        <v>0</v>
      </c>
      <c r="AN5277" s="1">
        <v>0</v>
      </c>
      <c r="AO5277" s="1">
        <v>0</v>
      </c>
      <c r="AR5277" s="1">
        <v>0</v>
      </c>
      <c r="AS5277" s="1">
        <v>0</v>
      </c>
      <c r="AV5277" s="1">
        <v>0</v>
      </c>
      <c r="AW5277" s="1">
        <v>0</v>
      </c>
      <c r="AZ5277" s="1">
        <v>0</v>
      </c>
      <c r="BA5277" s="1">
        <v>0</v>
      </c>
      <c r="BD5277" s="1">
        <v>0</v>
      </c>
      <c r="BE5277" s="1">
        <v>0</v>
      </c>
      <c r="BH5277" s="1">
        <v>0</v>
      </c>
      <c r="BI5277" s="1">
        <v>0</v>
      </c>
      <c r="BL5277" s="1">
        <v>0</v>
      </c>
      <c r="BM5277" s="1">
        <v>0</v>
      </c>
      <c r="BP5277" s="1">
        <v>0</v>
      </c>
      <c r="BQ5277" s="1">
        <v>0</v>
      </c>
      <c r="BX5277" s="1">
        <v>0</v>
      </c>
      <c r="BY5277" s="1">
        <v>0</v>
      </c>
      <c r="CB5277" s="1">
        <v>0</v>
      </c>
      <c r="CC5277" s="1">
        <v>0</v>
      </c>
      <c r="CJ5277" s="14">
        <v>0</v>
      </c>
      <c r="CK5277" s="14">
        <v>0</v>
      </c>
      <c r="CR5277" s="1">
        <v>0</v>
      </c>
      <c r="CS5277" s="1">
        <v>0</v>
      </c>
      <c r="CT5277" s="1">
        <v>0</v>
      </c>
    </row>
    <row r="5278" spans="1:98" ht="15.75" x14ac:dyDescent="0.25">
      <c r="A5278" s="1">
        <v>0</v>
      </c>
      <c r="B5278" s="1">
        <v>0</v>
      </c>
      <c r="C5278" s="10">
        <v>0</v>
      </c>
      <c r="D5278" s="72">
        <v>0</v>
      </c>
      <c r="E5278" s="11">
        <v>0</v>
      </c>
      <c r="L5278" s="11">
        <v>0</v>
      </c>
      <c r="M5278" s="11">
        <v>0</v>
      </c>
      <c r="AB5278" s="11">
        <v>0</v>
      </c>
      <c r="AC5278" s="11">
        <v>0</v>
      </c>
      <c r="AF5278" s="11">
        <v>0</v>
      </c>
      <c r="AG5278" s="11">
        <v>0</v>
      </c>
      <c r="AJ5278" s="73">
        <v>0</v>
      </c>
      <c r="AK5278" s="73">
        <v>0</v>
      </c>
      <c r="AN5278" s="1">
        <v>0</v>
      </c>
      <c r="AO5278" s="1">
        <v>0</v>
      </c>
      <c r="AR5278" s="1">
        <v>0</v>
      </c>
      <c r="AS5278" s="1">
        <v>0</v>
      </c>
      <c r="AV5278" s="1">
        <v>0</v>
      </c>
      <c r="AW5278" s="1">
        <v>0</v>
      </c>
      <c r="AZ5278" s="1">
        <v>0</v>
      </c>
      <c r="BA5278" s="1">
        <v>0</v>
      </c>
      <c r="BD5278" s="1">
        <v>0</v>
      </c>
      <c r="BE5278" s="1">
        <v>0</v>
      </c>
      <c r="BH5278" s="1">
        <v>0</v>
      </c>
      <c r="BI5278" s="1">
        <v>0</v>
      </c>
      <c r="BL5278" s="1">
        <v>0</v>
      </c>
      <c r="BM5278" s="1">
        <v>0</v>
      </c>
      <c r="BP5278" s="1">
        <v>0</v>
      </c>
      <c r="BQ5278" s="1">
        <v>0</v>
      </c>
      <c r="BX5278" s="1">
        <v>0</v>
      </c>
      <c r="BY5278" s="1">
        <v>0</v>
      </c>
      <c r="CB5278" s="1">
        <v>0</v>
      </c>
      <c r="CC5278" s="1">
        <v>0</v>
      </c>
      <c r="CJ5278" s="14">
        <v>0</v>
      </c>
      <c r="CK5278" s="14">
        <v>0</v>
      </c>
      <c r="CR5278" s="1">
        <v>0</v>
      </c>
      <c r="CS5278" s="1">
        <v>0</v>
      </c>
      <c r="CT5278" s="1">
        <v>0</v>
      </c>
    </row>
    <row r="5279" spans="1:98" ht="15.75" x14ac:dyDescent="0.25">
      <c r="A5279" s="1">
        <v>0</v>
      </c>
      <c r="B5279" s="1">
        <v>0</v>
      </c>
      <c r="C5279" s="10">
        <v>0</v>
      </c>
      <c r="D5279" s="72">
        <v>0</v>
      </c>
      <c r="E5279" s="11">
        <v>0</v>
      </c>
      <c r="L5279" s="11">
        <v>0</v>
      </c>
      <c r="M5279" s="11">
        <v>0</v>
      </c>
      <c r="AB5279" s="11">
        <v>0</v>
      </c>
      <c r="AC5279" s="11">
        <v>0</v>
      </c>
      <c r="AF5279" s="11">
        <v>0</v>
      </c>
      <c r="AG5279" s="11">
        <v>0</v>
      </c>
      <c r="AJ5279" s="73">
        <v>0</v>
      </c>
      <c r="AK5279" s="73">
        <v>0</v>
      </c>
      <c r="AN5279" s="1">
        <v>0</v>
      </c>
      <c r="AO5279" s="1">
        <v>0</v>
      </c>
      <c r="AR5279" s="1">
        <v>0</v>
      </c>
      <c r="AS5279" s="1">
        <v>0</v>
      </c>
      <c r="AV5279" s="1">
        <v>0</v>
      </c>
      <c r="AW5279" s="1">
        <v>0</v>
      </c>
      <c r="AZ5279" s="1">
        <v>0</v>
      </c>
      <c r="BA5279" s="1">
        <v>0</v>
      </c>
      <c r="BD5279" s="1">
        <v>0</v>
      </c>
      <c r="BE5279" s="1">
        <v>0</v>
      </c>
      <c r="BH5279" s="1">
        <v>0</v>
      </c>
      <c r="BI5279" s="1">
        <v>0</v>
      </c>
      <c r="BL5279" s="1">
        <v>0</v>
      </c>
      <c r="BM5279" s="1">
        <v>0</v>
      </c>
      <c r="BP5279" s="1">
        <v>0</v>
      </c>
      <c r="BQ5279" s="1">
        <v>0</v>
      </c>
      <c r="BX5279" s="1">
        <v>0</v>
      </c>
      <c r="BY5279" s="1">
        <v>0</v>
      </c>
      <c r="CB5279" s="1">
        <v>0</v>
      </c>
      <c r="CC5279" s="1">
        <v>0</v>
      </c>
      <c r="CJ5279" s="14">
        <v>0</v>
      </c>
      <c r="CK5279" s="14">
        <v>0</v>
      </c>
      <c r="CR5279" s="1">
        <v>0</v>
      </c>
      <c r="CS5279" s="1">
        <v>0</v>
      </c>
      <c r="CT5279" s="1">
        <v>0</v>
      </c>
    </row>
    <row r="5280" spans="1:98" ht="15.75" x14ac:dyDescent="0.25">
      <c r="A5280" s="1">
        <v>0</v>
      </c>
      <c r="B5280" s="1">
        <v>0</v>
      </c>
      <c r="C5280" s="10">
        <v>0</v>
      </c>
      <c r="D5280" s="72">
        <v>0</v>
      </c>
      <c r="E5280" s="11">
        <v>0</v>
      </c>
      <c r="L5280" s="11">
        <v>0</v>
      </c>
      <c r="M5280" s="11">
        <v>0</v>
      </c>
      <c r="AB5280" s="11">
        <v>0</v>
      </c>
      <c r="AC5280" s="11">
        <v>0</v>
      </c>
      <c r="AF5280" s="11">
        <v>0</v>
      </c>
      <c r="AG5280" s="11">
        <v>0</v>
      </c>
      <c r="AJ5280" s="73">
        <v>0</v>
      </c>
      <c r="AK5280" s="73">
        <v>0</v>
      </c>
      <c r="AN5280" s="1">
        <v>0</v>
      </c>
      <c r="AO5280" s="1">
        <v>0</v>
      </c>
      <c r="AR5280" s="1">
        <v>0</v>
      </c>
      <c r="AS5280" s="1">
        <v>0</v>
      </c>
      <c r="AV5280" s="1">
        <v>0</v>
      </c>
      <c r="AW5280" s="1">
        <v>0</v>
      </c>
      <c r="AZ5280" s="1">
        <v>0</v>
      </c>
      <c r="BA5280" s="1">
        <v>0</v>
      </c>
      <c r="BD5280" s="1">
        <v>0</v>
      </c>
      <c r="BE5280" s="1">
        <v>0</v>
      </c>
      <c r="BH5280" s="1">
        <v>0</v>
      </c>
      <c r="BI5280" s="1">
        <v>0</v>
      </c>
      <c r="BL5280" s="1">
        <v>0</v>
      </c>
      <c r="BM5280" s="1">
        <v>0</v>
      </c>
      <c r="BP5280" s="1">
        <v>0</v>
      </c>
      <c r="BQ5280" s="1">
        <v>0</v>
      </c>
      <c r="BX5280" s="1">
        <v>0</v>
      </c>
      <c r="BY5280" s="1">
        <v>0</v>
      </c>
      <c r="CB5280" s="1">
        <v>0</v>
      </c>
      <c r="CC5280" s="1">
        <v>0</v>
      </c>
      <c r="CJ5280" s="14">
        <v>0</v>
      </c>
      <c r="CK5280" s="14">
        <v>0</v>
      </c>
      <c r="CR5280" s="1">
        <v>0</v>
      </c>
      <c r="CS5280" s="1">
        <v>0</v>
      </c>
      <c r="CT5280" s="1">
        <v>0</v>
      </c>
    </row>
    <row r="5281" spans="1:98" ht="15.75" x14ac:dyDescent="0.25">
      <c r="A5281" s="1">
        <v>0</v>
      </c>
      <c r="B5281" s="1">
        <v>0</v>
      </c>
      <c r="C5281" s="10">
        <v>0</v>
      </c>
      <c r="D5281" s="72">
        <v>0</v>
      </c>
      <c r="E5281" s="11">
        <v>0</v>
      </c>
      <c r="L5281" s="11">
        <v>0</v>
      </c>
      <c r="M5281" s="11">
        <v>0</v>
      </c>
      <c r="AB5281" s="11">
        <v>0</v>
      </c>
      <c r="AC5281" s="11">
        <v>0</v>
      </c>
      <c r="AF5281" s="11">
        <v>0</v>
      </c>
      <c r="AG5281" s="11">
        <v>0</v>
      </c>
      <c r="AJ5281" s="73">
        <v>0</v>
      </c>
      <c r="AK5281" s="73">
        <v>0</v>
      </c>
      <c r="AN5281" s="1">
        <v>0</v>
      </c>
      <c r="AO5281" s="1">
        <v>0</v>
      </c>
      <c r="AR5281" s="1">
        <v>0</v>
      </c>
      <c r="AS5281" s="1">
        <v>0</v>
      </c>
      <c r="AV5281" s="1">
        <v>0</v>
      </c>
      <c r="AW5281" s="1">
        <v>0</v>
      </c>
      <c r="AZ5281" s="1">
        <v>0</v>
      </c>
      <c r="BA5281" s="1">
        <v>0</v>
      </c>
      <c r="BD5281" s="1">
        <v>0</v>
      </c>
      <c r="BE5281" s="1">
        <v>0</v>
      </c>
      <c r="BH5281" s="1">
        <v>0</v>
      </c>
      <c r="BI5281" s="1">
        <v>0</v>
      </c>
      <c r="BL5281" s="1">
        <v>0</v>
      </c>
      <c r="BM5281" s="1">
        <v>0</v>
      </c>
      <c r="BP5281" s="1">
        <v>0</v>
      </c>
      <c r="BQ5281" s="1">
        <v>0</v>
      </c>
      <c r="BX5281" s="1">
        <v>0</v>
      </c>
      <c r="BY5281" s="1">
        <v>0</v>
      </c>
      <c r="CB5281" s="1">
        <v>0</v>
      </c>
      <c r="CC5281" s="1">
        <v>0</v>
      </c>
      <c r="CJ5281" s="14">
        <v>0</v>
      </c>
      <c r="CK5281" s="14">
        <v>0</v>
      </c>
      <c r="CR5281" s="1">
        <v>0</v>
      </c>
      <c r="CS5281" s="1">
        <v>0</v>
      </c>
      <c r="CT5281" s="1">
        <v>0</v>
      </c>
    </row>
    <row r="5282" spans="1:98" ht="15.75" x14ac:dyDescent="0.25">
      <c r="A5282" s="1">
        <v>0</v>
      </c>
      <c r="B5282" s="1">
        <v>0</v>
      </c>
      <c r="C5282" s="10">
        <v>0</v>
      </c>
      <c r="D5282" s="72">
        <v>0</v>
      </c>
      <c r="E5282" s="11">
        <v>0</v>
      </c>
      <c r="L5282" s="11">
        <v>0</v>
      </c>
      <c r="M5282" s="11">
        <v>0</v>
      </c>
      <c r="AB5282" s="11">
        <v>0</v>
      </c>
      <c r="AC5282" s="11">
        <v>0</v>
      </c>
      <c r="AF5282" s="11">
        <v>0</v>
      </c>
      <c r="AG5282" s="11">
        <v>0</v>
      </c>
      <c r="AJ5282" s="73">
        <v>0</v>
      </c>
      <c r="AK5282" s="73">
        <v>0</v>
      </c>
      <c r="AN5282" s="1">
        <v>0</v>
      </c>
      <c r="AO5282" s="1">
        <v>0</v>
      </c>
      <c r="AR5282" s="1">
        <v>0</v>
      </c>
      <c r="AS5282" s="1">
        <v>0</v>
      </c>
      <c r="AV5282" s="1">
        <v>0</v>
      </c>
      <c r="AW5282" s="1">
        <v>0</v>
      </c>
      <c r="AZ5282" s="1">
        <v>0</v>
      </c>
      <c r="BA5282" s="1">
        <v>0</v>
      </c>
      <c r="BD5282" s="1">
        <v>0</v>
      </c>
      <c r="BE5282" s="1">
        <v>0</v>
      </c>
      <c r="BH5282" s="1">
        <v>0</v>
      </c>
      <c r="BI5282" s="1">
        <v>0</v>
      </c>
      <c r="BL5282" s="1">
        <v>0</v>
      </c>
      <c r="BM5282" s="1">
        <v>0</v>
      </c>
      <c r="BP5282" s="1">
        <v>0</v>
      </c>
      <c r="BQ5282" s="1">
        <v>0</v>
      </c>
      <c r="BX5282" s="1">
        <v>0</v>
      </c>
      <c r="BY5282" s="1">
        <v>0</v>
      </c>
      <c r="CB5282" s="1">
        <v>0</v>
      </c>
      <c r="CC5282" s="1">
        <v>0</v>
      </c>
      <c r="CJ5282" s="14">
        <v>0</v>
      </c>
      <c r="CK5282" s="14">
        <v>0</v>
      </c>
      <c r="CR5282" s="1">
        <v>0</v>
      </c>
      <c r="CS5282" s="1">
        <v>0</v>
      </c>
      <c r="CT5282" s="1">
        <v>0</v>
      </c>
    </row>
    <row r="5283" spans="1:98" ht="15.75" x14ac:dyDescent="0.25">
      <c r="A5283" s="1">
        <v>0</v>
      </c>
      <c r="B5283" s="1">
        <v>0</v>
      </c>
      <c r="C5283" s="10">
        <v>0</v>
      </c>
      <c r="D5283" s="72">
        <v>0</v>
      </c>
      <c r="E5283" s="11">
        <v>0</v>
      </c>
      <c r="L5283" s="11">
        <v>0</v>
      </c>
      <c r="M5283" s="11">
        <v>0</v>
      </c>
      <c r="AB5283" s="11">
        <v>0</v>
      </c>
      <c r="AC5283" s="11">
        <v>0</v>
      </c>
      <c r="AF5283" s="11">
        <v>0</v>
      </c>
      <c r="AG5283" s="11">
        <v>0</v>
      </c>
      <c r="AJ5283" s="73">
        <v>0</v>
      </c>
      <c r="AK5283" s="73">
        <v>0</v>
      </c>
      <c r="AN5283" s="1">
        <v>0</v>
      </c>
      <c r="AO5283" s="1">
        <v>0</v>
      </c>
      <c r="AR5283" s="1">
        <v>0</v>
      </c>
      <c r="AS5283" s="1">
        <v>0</v>
      </c>
      <c r="AV5283" s="1">
        <v>0</v>
      </c>
      <c r="AW5283" s="1">
        <v>0</v>
      </c>
      <c r="AZ5283" s="1">
        <v>0</v>
      </c>
      <c r="BA5283" s="1">
        <v>0</v>
      </c>
      <c r="BD5283" s="1">
        <v>0</v>
      </c>
      <c r="BE5283" s="1">
        <v>0</v>
      </c>
      <c r="BH5283" s="1">
        <v>0</v>
      </c>
      <c r="BI5283" s="1">
        <v>0</v>
      </c>
      <c r="BL5283" s="1">
        <v>0</v>
      </c>
      <c r="BM5283" s="1">
        <v>0</v>
      </c>
      <c r="BP5283" s="1">
        <v>0</v>
      </c>
      <c r="BQ5283" s="1">
        <v>0</v>
      </c>
      <c r="BX5283" s="1">
        <v>0</v>
      </c>
      <c r="BY5283" s="1">
        <v>0</v>
      </c>
      <c r="CB5283" s="1">
        <v>0</v>
      </c>
      <c r="CC5283" s="1">
        <v>0</v>
      </c>
      <c r="CJ5283" s="14">
        <v>0</v>
      </c>
      <c r="CK5283" s="14">
        <v>0</v>
      </c>
      <c r="CR5283" s="1">
        <v>0</v>
      </c>
      <c r="CS5283" s="1">
        <v>0</v>
      </c>
      <c r="CT5283" s="1">
        <v>0</v>
      </c>
    </row>
    <row r="5284" spans="1:98" ht="15.75" x14ac:dyDescent="0.25">
      <c r="A5284" s="1">
        <v>0</v>
      </c>
      <c r="B5284" s="1">
        <v>0</v>
      </c>
      <c r="C5284" s="10">
        <v>0</v>
      </c>
      <c r="D5284" s="72">
        <v>0</v>
      </c>
      <c r="E5284" s="11">
        <v>0</v>
      </c>
      <c r="L5284" s="11">
        <v>0</v>
      </c>
      <c r="M5284" s="11">
        <v>0</v>
      </c>
      <c r="AB5284" s="11">
        <v>0</v>
      </c>
      <c r="AC5284" s="11">
        <v>0</v>
      </c>
      <c r="AF5284" s="11">
        <v>0</v>
      </c>
      <c r="AG5284" s="11">
        <v>0</v>
      </c>
      <c r="AJ5284" s="73">
        <v>0</v>
      </c>
      <c r="AK5284" s="73">
        <v>0</v>
      </c>
      <c r="AN5284" s="1">
        <v>0</v>
      </c>
      <c r="AO5284" s="1">
        <v>0</v>
      </c>
      <c r="AR5284" s="1">
        <v>0</v>
      </c>
      <c r="AS5284" s="1">
        <v>0</v>
      </c>
      <c r="AV5284" s="1">
        <v>0</v>
      </c>
      <c r="AW5284" s="1">
        <v>0</v>
      </c>
      <c r="AZ5284" s="1">
        <v>0</v>
      </c>
      <c r="BA5284" s="1">
        <v>0</v>
      </c>
      <c r="BD5284" s="1">
        <v>0</v>
      </c>
      <c r="BE5284" s="1">
        <v>0</v>
      </c>
      <c r="BH5284" s="1">
        <v>0</v>
      </c>
      <c r="BI5284" s="1">
        <v>0</v>
      </c>
      <c r="BL5284" s="1">
        <v>0</v>
      </c>
      <c r="BM5284" s="1">
        <v>0</v>
      </c>
      <c r="BP5284" s="1">
        <v>0</v>
      </c>
      <c r="BQ5284" s="1">
        <v>0</v>
      </c>
      <c r="BX5284" s="1">
        <v>0</v>
      </c>
      <c r="BY5284" s="1">
        <v>0</v>
      </c>
      <c r="CB5284" s="1">
        <v>0</v>
      </c>
      <c r="CC5284" s="1">
        <v>0</v>
      </c>
      <c r="CJ5284" s="14">
        <v>0</v>
      </c>
      <c r="CK5284" s="14">
        <v>0</v>
      </c>
      <c r="CR5284" s="1">
        <v>0</v>
      </c>
      <c r="CS5284" s="1">
        <v>0</v>
      </c>
      <c r="CT5284" s="1">
        <v>0</v>
      </c>
    </row>
    <row r="5285" spans="1:98" ht="15.75" x14ac:dyDescent="0.25">
      <c r="A5285" s="1">
        <v>0</v>
      </c>
      <c r="B5285" s="1">
        <v>0</v>
      </c>
      <c r="C5285" s="10">
        <v>0</v>
      </c>
      <c r="D5285" s="72">
        <v>0</v>
      </c>
      <c r="E5285" s="11">
        <v>0</v>
      </c>
      <c r="L5285" s="11">
        <v>0</v>
      </c>
      <c r="M5285" s="11">
        <v>0</v>
      </c>
      <c r="AB5285" s="11">
        <v>0</v>
      </c>
      <c r="AC5285" s="11">
        <v>0</v>
      </c>
      <c r="AF5285" s="11">
        <v>0</v>
      </c>
      <c r="AG5285" s="11">
        <v>0</v>
      </c>
      <c r="AJ5285" s="73">
        <v>0</v>
      </c>
      <c r="AK5285" s="73">
        <v>0</v>
      </c>
      <c r="AN5285" s="1">
        <v>0</v>
      </c>
      <c r="AO5285" s="1">
        <v>0</v>
      </c>
      <c r="AR5285" s="1">
        <v>0</v>
      </c>
      <c r="AS5285" s="1">
        <v>0</v>
      </c>
      <c r="AV5285" s="1">
        <v>0</v>
      </c>
      <c r="AW5285" s="1">
        <v>0</v>
      </c>
      <c r="AZ5285" s="1">
        <v>0</v>
      </c>
      <c r="BA5285" s="1">
        <v>0</v>
      </c>
      <c r="BD5285" s="1">
        <v>0</v>
      </c>
      <c r="BE5285" s="1">
        <v>0</v>
      </c>
      <c r="BH5285" s="1">
        <v>0</v>
      </c>
      <c r="BI5285" s="1">
        <v>0</v>
      </c>
      <c r="BL5285" s="1">
        <v>0</v>
      </c>
      <c r="BM5285" s="1">
        <v>0</v>
      </c>
      <c r="BP5285" s="1">
        <v>0</v>
      </c>
      <c r="BQ5285" s="1">
        <v>0</v>
      </c>
      <c r="BX5285" s="1">
        <v>0</v>
      </c>
      <c r="BY5285" s="1">
        <v>0</v>
      </c>
      <c r="CB5285" s="1">
        <v>0</v>
      </c>
      <c r="CC5285" s="1">
        <v>0</v>
      </c>
      <c r="CJ5285" s="14">
        <v>0</v>
      </c>
      <c r="CK5285" s="14">
        <v>0</v>
      </c>
      <c r="CR5285" s="1">
        <v>0</v>
      </c>
      <c r="CS5285" s="1">
        <v>0</v>
      </c>
      <c r="CT5285" s="1">
        <v>0</v>
      </c>
    </row>
    <row r="5286" spans="1:98" ht="15.75" x14ac:dyDescent="0.25">
      <c r="A5286" s="1">
        <v>0</v>
      </c>
      <c r="B5286" s="1">
        <v>0</v>
      </c>
      <c r="C5286" s="10">
        <v>0</v>
      </c>
      <c r="D5286" s="72">
        <v>0</v>
      </c>
      <c r="E5286" s="11">
        <v>0</v>
      </c>
      <c r="L5286" s="11">
        <v>0</v>
      </c>
      <c r="M5286" s="11">
        <v>0</v>
      </c>
      <c r="AB5286" s="11">
        <v>0</v>
      </c>
      <c r="AC5286" s="11">
        <v>0</v>
      </c>
      <c r="AF5286" s="11">
        <v>0</v>
      </c>
      <c r="AG5286" s="11">
        <v>0</v>
      </c>
      <c r="AJ5286" s="73">
        <v>0</v>
      </c>
      <c r="AK5286" s="73">
        <v>0</v>
      </c>
      <c r="AN5286" s="1">
        <v>0</v>
      </c>
      <c r="AO5286" s="1">
        <v>0</v>
      </c>
      <c r="AR5286" s="1">
        <v>0</v>
      </c>
      <c r="AS5286" s="1">
        <v>0</v>
      </c>
      <c r="AV5286" s="1">
        <v>0</v>
      </c>
      <c r="AW5286" s="1">
        <v>0</v>
      </c>
      <c r="AZ5286" s="1">
        <v>0</v>
      </c>
      <c r="BA5286" s="1">
        <v>0</v>
      </c>
      <c r="BD5286" s="1">
        <v>0</v>
      </c>
      <c r="BE5286" s="1">
        <v>0</v>
      </c>
      <c r="BH5286" s="1">
        <v>0</v>
      </c>
      <c r="BI5286" s="1">
        <v>0</v>
      </c>
      <c r="BL5286" s="1">
        <v>0</v>
      </c>
      <c r="BM5286" s="1">
        <v>0</v>
      </c>
      <c r="BP5286" s="1">
        <v>0</v>
      </c>
      <c r="BQ5286" s="1">
        <v>0</v>
      </c>
      <c r="BX5286" s="1">
        <v>0</v>
      </c>
      <c r="BY5286" s="1">
        <v>0</v>
      </c>
      <c r="CB5286" s="1">
        <v>0</v>
      </c>
      <c r="CC5286" s="1">
        <v>0</v>
      </c>
      <c r="CJ5286" s="14">
        <v>0</v>
      </c>
      <c r="CK5286" s="14">
        <v>0</v>
      </c>
      <c r="CR5286" s="1">
        <v>0</v>
      </c>
      <c r="CS5286" s="1">
        <v>0</v>
      </c>
      <c r="CT5286" s="1">
        <v>0</v>
      </c>
    </row>
    <row r="5287" spans="1:98" ht="15.75" x14ac:dyDescent="0.25">
      <c r="A5287" s="1">
        <v>0</v>
      </c>
      <c r="B5287" s="1">
        <v>0</v>
      </c>
      <c r="C5287" s="10">
        <v>0</v>
      </c>
      <c r="D5287" s="72">
        <v>0</v>
      </c>
      <c r="E5287" s="11">
        <v>0</v>
      </c>
      <c r="L5287" s="11">
        <v>0</v>
      </c>
      <c r="M5287" s="11">
        <v>0</v>
      </c>
      <c r="AB5287" s="11">
        <v>0</v>
      </c>
      <c r="AC5287" s="11">
        <v>0</v>
      </c>
      <c r="AF5287" s="11">
        <v>0</v>
      </c>
      <c r="AG5287" s="11">
        <v>0</v>
      </c>
      <c r="AJ5287" s="73">
        <v>0</v>
      </c>
      <c r="AK5287" s="73">
        <v>0</v>
      </c>
      <c r="AN5287" s="1">
        <v>0</v>
      </c>
      <c r="AO5287" s="1">
        <v>0</v>
      </c>
      <c r="AR5287" s="1">
        <v>0</v>
      </c>
      <c r="AS5287" s="1">
        <v>0</v>
      </c>
      <c r="AV5287" s="1">
        <v>0</v>
      </c>
      <c r="AW5287" s="1">
        <v>0</v>
      </c>
      <c r="AZ5287" s="1">
        <v>0</v>
      </c>
      <c r="BA5287" s="1">
        <v>0</v>
      </c>
      <c r="BD5287" s="1">
        <v>0</v>
      </c>
      <c r="BE5287" s="1">
        <v>0</v>
      </c>
      <c r="BH5287" s="1">
        <v>0</v>
      </c>
      <c r="BI5287" s="1">
        <v>0</v>
      </c>
      <c r="BL5287" s="1">
        <v>0</v>
      </c>
      <c r="BM5287" s="1">
        <v>0</v>
      </c>
      <c r="BP5287" s="1">
        <v>0</v>
      </c>
      <c r="BQ5287" s="1">
        <v>0</v>
      </c>
      <c r="BX5287" s="1">
        <v>0</v>
      </c>
      <c r="BY5287" s="1">
        <v>0</v>
      </c>
      <c r="CB5287" s="1">
        <v>0</v>
      </c>
      <c r="CC5287" s="1">
        <v>0</v>
      </c>
      <c r="CJ5287" s="14">
        <v>0</v>
      </c>
      <c r="CK5287" s="14">
        <v>0</v>
      </c>
      <c r="CR5287" s="1">
        <v>0</v>
      </c>
      <c r="CS5287" s="1">
        <v>0</v>
      </c>
      <c r="CT5287" s="1">
        <v>0</v>
      </c>
    </row>
    <row r="5288" spans="1:98" ht="15.75" x14ac:dyDescent="0.25">
      <c r="A5288" s="1">
        <v>0</v>
      </c>
      <c r="B5288" s="1">
        <v>0</v>
      </c>
      <c r="C5288" s="10">
        <v>0</v>
      </c>
      <c r="D5288" s="72">
        <v>0</v>
      </c>
      <c r="E5288" s="11">
        <v>0</v>
      </c>
      <c r="L5288" s="11">
        <v>0</v>
      </c>
      <c r="M5288" s="11">
        <v>0</v>
      </c>
      <c r="AB5288" s="11">
        <v>0</v>
      </c>
      <c r="AC5288" s="11">
        <v>0</v>
      </c>
      <c r="AF5288" s="11">
        <v>0</v>
      </c>
      <c r="AG5288" s="11">
        <v>0</v>
      </c>
      <c r="AJ5288" s="73">
        <v>0</v>
      </c>
      <c r="AK5288" s="73">
        <v>0</v>
      </c>
      <c r="AN5288" s="1">
        <v>0</v>
      </c>
      <c r="AO5288" s="1">
        <v>0</v>
      </c>
      <c r="AR5288" s="1">
        <v>0</v>
      </c>
      <c r="AS5288" s="1">
        <v>0</v>
      </c>
      <c r="AV5288" s="1">
        <v>0</v>
      </c>
      <c r="AW5288" s="1">
        <v>0</v>
      </c>
      <c r="AZ5288" s="1">
        <v>0</v>
      </c>
      <c r="BA5288" s="1">
        <v>0</v>
      </c>
      <c r="BD5288" s="1">
        <v>0</v>
      </c>
      <c r="BE5288" s="1">
        <v>0</v>
      </c>
      <c r="BH5288" s="1">
        <v>0</v>
      </c>
      <c r="BI5288" s="1">
        <v>0</v>
      </c>
      <c r="BL5288" s="1">
        <v>0</v>
      </c>
      <c r="BM5288" s="1">
        <v>0</v>
      </c>
      <c r="BP5288" s="1">
        <v>0</v>
      </c>
      <c r="BQ5288" s="1">
        <v>0</v>
      </c>
      <c r="BX5288" s="1">
        <v>0</v>
      </c>
      <c r="BY5288" s="1">
        <v>0</v>
      </c>
      <c r="CB5288" s="1">
        <v>0</v>
      </c>
      <c r="CC5288" s="1">
        <v>0</v>
      </c>
      <c r="CJ5288" s="14">
        <v>0</v>
      </c>
      <c r="CK5288" s="14">
        <v>0</v>
      </c>
      <c r="CR5288" s="1">
        <v>0</v>
      </c>
      <c r="CS5288" s="1">
        <v>0</v>
      </c>
      <c r="CT5288" s="1">
        <v>0</v>
      </c>
    </row>
    <row r="5289" spans="1:98" ht="15.75" x14ac:dyDescent="0.25">
      <c r="A5289" s="1">
        <v>0</v>
      </c>
      <c r="B5289" s="1">
        <v>0</v>
      </c>
      <c r="C5289" s="10">
        <v>0</v>
      </c>
      <c r="D5289" s="72">
        <v>0</v>
      </c>
      <c r="E5289" s="11">
        <v>0</v>
      </c>
      <c r="L5289" s="11">
        <v>0</v>
      </c>
      <c r="M5289" s="11">
        <v>0</v>
      </c>
      <c r="AB5289" s="11">
        <v>0</v>
      </c>
      <c r="AC5289" s="11">
        <v>0</v>
      </c>
      <c r="AF5289" s="11">
        <v>0</v>
      </c>
      <c r="AG5289" s="11">
        <v>0</v>
      </c>
      <c r="AJ5289" s="73">
        <v>0</v>
      </c>
      <c r="AK5289" s="73">
        <v>0</v>
      </c>
      <c r="AN5289" s="1">
        <v>0</v>
      </c>
      <c r="AO5289" s="1">
        <v>0</v>
      </c>
      <c r="AR5289" s="1">
        <v>0</v>
      </c>
      <c r="AS5289" s="1">
        <v>0</v>
      </c>
      <c r="AV5289" s="1">
        <v>0</v>
      </c>
      <c r="AW5289" s="1">
        <v>0</v>
      </c>
      <c r="AZ5289" s="1">
        <v>0</v>
      </c>
      <c r="BA5289" s="1">
        <v>0</v>
      </c>
      <c r="BD5289" s="1">
        <v>0</v>
      </c>
      <c r="BE5289" s="1">
        <v>0</v>
      </c>
      <c r="BH5289" s="1">
        <v>0</v>
      </c>
      <c r="BI5289" s="1">
        <v>0</v>
      </c>
      <c r="BL5289" s="1">
        <v>0</v>
      </c>
      <c r="BM5289" s="1">
        <v>0</v>
      </c>
      <c r="BP5289" s="1">
        <v>0</v>
      </c>
      <c r="BQ5289" s="1">
        <v>0</v>
      </c>
      <c r="BX5289" s="1">
        <v>0</v>
      </c>
      <c r="BY5289" s="1">
        <v>0</v>
      </c>
      <c r="CB5289" s="1">
        <v>0</v>
      </c>
      <c r="CC5289" s="1">
        <v>0</v>
      </c>
      <c r="CJ5289" s="14">
        <v>0</v>
      </c>
      <c r="CK5289" s="14">
        <v>0</v>
      </c>
      <c r="CR5289" s="1">
        <v>0</v>
      </c>
      <c r="CS5289" s="1">
        <v>0</v>
      </c>
      <c r="CT5289" s="1">
        <v>0</v>
      </c>
    </row>
    <row r="5290" spans="1:98" ht="15.75" x14ac:dyDescent="0.25">
      <c r="A5290" s="1">
        <v>0</v>
      </c>
      <c r="B5290" s="1">
        <v>0</v>
      </c>
      <c r="C5290" s="10">
        <v>0</v>
      </c>
      <c r="D5290" s="72">
        <v>0</v>
      </c>
      <c r="E5290" s="11">
        <v>0</v>
      </c>
      <c r="L5290" s="11">
        <v>0</v>
      </c>
      <c r="M5290" s="11">
        <v>0</v>
      </c>
      <c r="AB5290" s="11">
        <v>0</v>
      </c>
      <c r="AC5290" s="11">
        <v>0</v>
      </c>
      <c r="AF5290" s="11">
        <v>0</v>
      </c>
      <c r="AG5290" s="11">
        <v>0</v>
      </c>
      <c r="AJ5290" s="73">
        <v>0</v>
      </c>
      <c r="AK5290" s="73">
        <v>0</v>
      </c>
      <c r="AN5290" s="1">
        <v>0</v>
      </c>
      <c r="AO5290" s="1">
        <v>0</v>
      </c>
      <c r="AR5290" s="1">
        <v>0</v>
      </c>
      <c r="AS5290" s="1">
        <v>0</v>
      </c>
      <c r="AV5290" s="1">
        <v>0</v>
      </c>
      <c r="AW5290" s="1">
        <v>0</v>
      </c>
      <c r="AZ5290" s="1">
        <v>0</v>
      </c>
      <c r="BA5290" s="1">
        <v>0</v>
      </c>
      <c r="BD5290" s="1">
        <v>0</v>
      </c>
      <c r="BE5290" s="1">
        <v>0</v>
      </c>
      <c r="BH5290" s="1">
        <v>0</v>
      </c>
      <c r="BI5290" s="1">
        <v>0</v>
      </c>
      <c r="BL5290" s="1">
        <v>0</v>
      </c>
      <c r="BM5290" s="1">
        <v>0</v>
      </c>
      <c r="BP5290" s="1">
        <v>0</v>
      </c>
      <c r="BQ5290" s="1">
        <v>0</v>
      </c>
      <c r="BX5290" s="1">
        <v>0</v>
      </c>
      <c r="BY5290" s="1">
        <v>0</v>
      </c>
      <c r="CB5290" s="1">
        <v>0</v>
      </c>
      <c r="CC5290" s="1">
        <v>0</v>
      </c>
      <c r="CJ5290" s="14">
        <v>0</v>
      </c>
      <c r="CK5290" s="14">
        <v>0</v>
      </c>
      <c r="CR5290" s="1">
        <v>0</v>
      </c>
      <c r="CS5290" s="1">
        <v>0</v>
      </c>
      <c r="CT5290" s="1">
        <v>0</v>
      </c>
    </row>
    <row r="5291" spans="1:98" ht="15.75" x14ac:dyDescent="0.25">
      <c r="A5291" s="1">
        <v>0</v>
      </c>
      <c r="B5291" s="1">
        <v>0</v>
      </c>
      <c r="C5291" s="10">
        <v>0</v>
      </c>
      <c r="D5291" s="72">
        <v>0</v>
      </c>
      <c r="E5291" s="11">
        <v>0</v>
      </c>
      <c r="L5291" s="11">
        <v>0</v>
      </c>
      <c r="M5291" s="11">
        <v>0</v>
      </c>
      <c r="AB5291" s="11">
        <v>0</v>
      </c>
      <c r="AC5291" s="11">
        <v>0</v>
      </c>
      <c r="AF5291" s="11">
        <v>0</v>
      </c>
      <c r="AG5291" s="11">
        <v>0</v>
      </c>
      <c r="AJ5291" s="73">
        <v>0</v>
      </c>
      <c r="AK5291" s="73">
        <v>0</v>
      </c>
      <c r="AN5291" s="1">
        <v>0</v>
      </c>
      <c r="AO5291" s="1">
        <v>0</v>
      </c>
      <c r="AR5291" s="1">
        <v>0</v>
      </c>
      <c r="AS5291" s="1">
        <v>0</v>
      </c>
      <c r="AV5291" s="1">
        <v>0</v>
      </c>
      <c r="AW5291" s="1">
        <v>0</v>
      </c>
      <c r="AZ5291" s="1">
        <v>0</v>
      </c>
      <c r="BA5291" s="1">
        <v>0</v>
      </c>
      <c r="BD5291" s="1">
        <v>0</v>
      </c>
      <c r="BE5291" s="1">
        <v>0</v>
      </c>
      <c r="BH5291" s="1">
        <v>0</v>
      </c>
      <c r="BI5291" s="1">
        <v>0</v>
      </c>
      <c r="BL5291" s="1">
        <v>0</v>
      </c>
      <c r="BM5291" s="1">
        <v>0</v>
      </c>
      <c r="BP5291" s="1">
        <v>0</v>
      </c>
      <c r="BQ5291" s="1">
        <v>0</v>
      </c>
      <c r="BX5291" s="1">
        <v>0</v>
      </c>
      <c r="BY5291" s="1">
        <v>0</v>
      </c>
      <c r="CB5291" s="1">
        <v>0</v>
      </c>
      <c r="CC5291" s="1">
        <v>0</v>
      </c>
      <c r="CJ5291" s="14">
        <v>0</v>
      </c>
      <c r="CK5291" s="14">
        <v>0</v>
      </c>
      <c r="CR5291" s="1">
        <v>0</v>
      </c>
      <c r="CS5291" s="1">
        <v>0</v>
      </c>
      <c r="CT5291" s="1">
        <v>0</v>
      </c>
    </row>
    <row r="5292" spans="1:98" ht="15.75" x14ac:dyDescent="0.25">
      <c r="A5292" s="1">
        <v>0</v>
      </c>
      <c r="B5292" s="1">
        <v>0</v>
      </c>
      <c r="C5292" s="10">
        <v>0</v>
      </c>
      <c r="D5292" s="72">
        <v>0</v>
      </c>
      <c r="E5292" s="11">
        <v>0</v>
      </c>
      <c r="L5292" s="11">
        <v>0</v>
      </c>
      <c r="M5292" s="11">
        <v>0</v>
      </c>
      <c r="AB5292" s="11">
        <v>0</v>
      </c>
      <c r="AC5292" s="11">
        <v>0</v>
      </c>
      <c r="AF5292" s="11">
        <v>0</v>
      </c>
      <c r="AG5292" s="11">
        <v>0</v>
      </c>
      <c r="AJ5292" s="73">
        <v>0</v>
      </c>
      <c r="AK5292" s="73">
        <v>0</v>
      </c>
      <c r="AN5292" s="1">
        <v>0</v>
      </c>
      <c r="AO5292" s="1">
        <v>0</v>
      </c>
      <c r="AR5292" s="1">
        <v>0</v>
      </c>
      <c r="AS5292" s="1">
        <v>0</v>
      </c>
      <c r="AV5292" s="1">
        <v>0</v>
      </c>
      <c r="AW5292" s="1">
        <v>0</v>
      </c>
      <c r="AZ5292" s="1">
        <v>0</v>
      </c>
      <c r="BA5292" s="1">
        <v>0</v>
      </c>
      <c r="BD5292" s="1">
        <v>0</v>
      </c>
      <c r="BE5292" s="1">
        <v>0</v>
      </c>
      <c r="BH5292" s="1">
        <v>0</v>
      </c>
      <c r="BI5292" s="1">
        <v>0</v>
      </c>
      <c r="BL5292" s="1">
        <v>0</v>
      </c>
      <c r="BM5292" s="1">
        <v>0</v>
      </c>
      <c r="BP5292" s="1">
        <v>0</v>
      </c>
      <c r="BQ5292" s="1">
        <v>0</v>
      </c>
      <c r="BX5292" s="1">
        <v>0</v>
      </c>
      <c r="BY5292" s="1">
        <v>0</v>
      </c>
      <c r="CB5292" s="1">
        <v>0</v>
      </c>
      <c r="CC5292" s="1">
        <v>0</v>
      </c>
      <c r="CJ5292" s="14">
        <v>0</v>
      </c>
      <c r="CK5292" s="14">
        <v>0</v>
      </c>
      <c r="CR5292" s="1">
        <v>0</v>
      </c>
      <c r="CS5292" s="1">
        <v>0</v>
      </c>
      <c r="CT5292" s="1">
        <v>0</v>
      </c>
    </row>
    <row r="5293" spans="1:98" ht="15.75" x14ac:dyDescent="0.25">
      <c r="A5293" s="1">
        <v>0</v>
      </c>
      <c r="B5293" s="1">
        <v>0</v>
      </c>
      <c r="C5293" s="10">
        <v>0</v>
      </c>
      <c r="D5293" s="72">
        <v>0</v>
      </c>
      <c r="E5293" s="11">
        <v>0</v>
      </c>
      <c r="L5293" s="11">
        <v>0</v>
      </c>
      <c r="M5293" s="11">
        <v>0</v>
      </c>
      <c r="AB5293" s="11">
        <v>0</v>
      </c>
      <c r="AC5293" s="11">
        <v>0</v>
      </c>
      <c r="AF5293" s="11">
        <v>0</v>
      </c>
      <c r="AG5293" s="11">
        <v>0</v>
      </c>
      <c r="AJ5293" s="73">
        <v>0</v>
      </c>
      <c r="AK5293" s="73">
        <v>0</v>
      </c>
      <c r="AN5293" s="1">
        <v>0</v>
      </c>
      <c r="AO5293" s="1">
        <v>0</v>
      </c>
      <c r="AR5293" s="1">
        <v>0</v>
      </c>
      <c r="AS5293" s="1">
        <v>0</v>
      </c>
      <c r="AV5293" s="1">
        <v>0</v>
      </c>
      <c r="AW5293" s="1">
        <v>0</v>
      </c>
      <c r="AZ5293" s="1">
        <v>0</v>
      </c>
      <c r="BA5293" s="1">
        <v>0</v>
      </c>
      <c r="BD5293" s="1">
        <v>0</v>
      </c>
      <c r="BE5293" s="1">
        <v>0</v>
      </c>
      <c r="BH5293" s="1">
        <v>0</v>
      </c>
      <c r="BI5293" s="1">
        <v>0</v>
      </c>
      <c r="BL5293" s="1">
        <v>0</v>
      </c>
      <c r="BM5293" s="1">
        <v>0</v>
      </c>
      <c r="BP5293" s="1">
        <v>0</v>
      </c>
      <c r="BQ5293" s="1">
        <v>0</v>
      </c>
      <c r="BX5293" s="1">
        <v>0</v>
      </c>
      <c r="BY5293" s="1">
        <v>0</v>
      </c>
      <c r="CB5293" s="1">
        <v>0</v>
      </c>
      <c r="CC5293" s="1">
        <v>0</v>
      </c>
      <c r="CJ5293" s="14">
        <v>0</v>
      </c>
      <c r="CK5293" s="14">
        <v>0</v>
      </c>
      <c r="CR5293" s="1">
        <v>0</v>
      </c>
      <c r="CS5293" s="1">
        <v>0</v>
      </c>
      <c r="CT5293" s="1">
        <v>0</v>
      </c>
    </row>
    <row r="5294" spans="1:98" ht="15.75" x14ac:dyDescent="0.25">
      <c r="A5294" s="1">
        <v>0</v>
      </c>
      <c r="B5294" s="1">
        <v>0</v>
      </c>
      <c r="C5294" s="10">
        <v>0</v>
      </c>
      <c r="D5294" s="72">
        <v>0</v>
      </c>
      <c r="E5294" s="11">
        <v>0</v>
      </c>
      <c r="L5294" s="11">
        <v>0</v>
      </c>
      <c r="M5294" s="11">
        <v>0</v>
      </c>
      <c r="AB5294" s="11">
        <v>0</v>
      </c>
      <c r="AC5294" s="11">
        <v>0</v>
      </c>
      <c r="AF5294" s="11">
        <v>0</v>
      </c>
      <c r="AG5294" s="11">
        <v>0</v>
      </c>
      <c r="AJ5294" s="73">
        <v>0</v>
      </c>
      <c r="AK5294" s="73">
        <v>0</v>
      </c>
      <c r="AN5294" s="1">
        <v>0</v>
      </c>
      <c r="AO5294" s="1">
        <v>0</v>
      </c>
      <c r="AR5294" s="1">
        <v>0</v>
      </c>
      <c r="AS5294" s="1">
        <v>0</v>
      </c>
      <c r="AV5294" s="1">
        <v>0</v>
      </c>
      <c r="AW5294" s="1">
        <v>0</v>
      </c>
      <c r="AZ5294" s="1">
        <v>0</v>
      </c>
      <c r="BA5294" s="1">
        <v>0</v>
      </c>
      <c r="BD5294" s="1">
        <v>0</v>
      </c>
      <c r="BE5294" s="1">
        <v>0</v>
      </c>
      <c r="BH5294" s="1">
        <v>0</v>
      </c>
      <c r="BI5294" s="1">
        <v>0</v>
      </c>
      <c r="BL5294" s="1">
        <v>0</v>
      </c>
      <c r="BM5294" s="1">
        <v>0</v>
      </c>
      <c r="BP5294" s="1">
        <v>0</v>
      </c>
      <c r="BQ5294" s="1">
        <v>0</v>
      </c>
      <c r="BX5294" s="1">
        <v>0</v>
      </c>
      <c r="BY5294" s="1">
        <v>0</v>
      </c>
      <c r="CB5294" s="1">
        <v>0</v>
      </c>
      <c r="CC5294" s="1">
        <v>0</v>
      </c>
      <c r="CJ5294" s="14">
        <v>0</v>
      </c>
      <c r="CK5294" s="14">
        <v>0</v>
      </c>
      <c r="CR5294" s="1">
        <v>0</v>
      </c>
      <c r="CS5294" s="1">
        <v>0</v>
      </c>
      <c r="CT5294" s="1">
        <v>0</v>
      </c>
    </row>
    <row r="5295" spans="1:98" ht="15.75" x14ac:dyDescent="0.25">
      <c r="A5295" s="1">
        <v>0</v>
      </c>
      <c r="B5295" s="1">
        <v>0</v>
      </c>
      <c r="C5295" s="10">
        <v>0</v>
      </c>
      <c r="D5295" s="72">
        <v>0</v>
      </c>
      <c r="E5295" s="11">
        <v>0</v>
      </c>
      <c r="L5295" s="11">
        <v>0</v>
      </c>
      <c r="M5295" s="11">
        <v>0</v>
      </c>
      <c r="AB5295" s="11">
        <v>0</v>
      </c>
      <c r="AC5295" s="11">
        <v>0</v>
      </c>
      <c r="AF5295" s="11">
        <v>0</v>
      </c>
      <c r="AG5295" s="11">
        <v>0</v>
      </c>
      <c r="AJ5295" s="73">
        <v>0</v>
      </c>
      <c r="AK5295" s="73">
        <v>0</v>
      </c>
      <c r="AN5295" s="1">
        <v>0</v>
      </c>
      <c r="AO5295" s="1">
        <v>0</v>
      </c>
      <c r="AR5295" s="1">
        <v>0</v>
      </c>
      <c r="AS5295" s="1">
        <v>0</v>
      </c>
      <c r="AV5295" s="1">
        <v>0</v>
      </c>
      <c r="AW5295" s="1">
        <v>0</v>
      </c>
      <c r="AZ5295" s="1">
        <v>0</v>
      </c>
      <c r="BA5295" s="1">
        <v>0</v>
      </c>
      <c r="BD5295" s="1">
        <v>0</v>
      </c>
      <c r="BE5295" s="1">
        <v>0</v>
      </c>
      <c r="BH5295" s="1">
        <v>0</v>
      </c>
      <c r="BI5295" s="1">
        <v>0</v>
      </c>
      <c r="BL5295" s="1">
        <v>0</v>
      </c>
      <c r="BM5295" s="1">
        <v>0</v>
      </c>
      <c r="BP5295" s="1">
        <v>0</v>
      </c>
      <c r="BQ5295" s="1">
        <v>0</v>
      </c>
      <c r="BX5295" s="1">
        <v>0</v>
      </c>
      <c r="BY5295" s="1">
        <v>0</v>
      </c>
      <c r="CB5295" s="1">
        <v>0</v>
      </c>
      <c r="CC5295" s="1">
        <v>0</v>
      </c>
      <c r="CJ5295" s="14">
        <v>0</v>
      </c>
      <c r="CK5295" s="14">
        <v>0</v>
      </c>
      <c r="CR5295" s="1">
        <v>0</v>
      </c>
      <c r="CS5295" s="1">
        <v>0</v>
      </c>
      <c r="CT5295" s="1">
        <v>0</v>
      </c>
    </row>
    <row r="5296" spans="1:98" ht="15.75" x14ac:dyDescent="0.25">
      <c r="A5296" s="1">
        <v>0</v>
      </c>
      <c r="B5296" s="1">
        <v>0</v>
      </c>
      <c r="C5296" s="10">
        <v>0</v>
      </c>
      <c r="D5296" s="72">
        <v>0</v>
      </c>
      <c r="E5296" s="11">
        <v>0</v>
      </c>
      <c r="L5296" s="11">
        <v>0</v>
      </c>
      <c r="M5296" s="11">
        <v>0</v>
      </c>
      <c r="AB5296" s="11">
        <v>0</v>
      </c>
      <c r="AC5296" s="11">
        <v>0</v>
      </c>
      <c r="AF5296" s="11">
        <v>0</v>
      </c>
      <c r="AG5296" s="11">
        <v>0</v>
      </c>
      <c r="AJ5296" s="73">
        <v>0</v>
      </c>
      <c r="AK5296" s="73">
        <v>0</v>
      </c>
      <c r="AN5296" s="1">
        <v>0</v>
      </c>
      <c r="AO5296" s="1">
        <v>0</v>
      </c>
      <c r="AR5296" s="1">
        <v>0</v>
      </c>
      <c r="AS5296" s="1">
        <v>0</v>
      </c>
      <c r="AV5296" s="1">
        <v>0</v>
      </c>
      <c r="AW5296" s="1">
        <v>0</v>
      </c>
      <c r="AZ5296" s="1">
        <v>0</v>
      </c>
      <c r="BA5296" s="1">
        <v>0</v>
      </c>
      <c r="BD5296" s="1">
        <v>0</v>
      </c>
      <c r="BE5296" s="1">
        <v>0</v>
      </c>
      <c r="BH5296" s="1">
        <v>0</v>
      </c>
      <c r="BI5296" s="1">
        <v>0</v>
      </c>
      <c r="BL5296" s="1">
        <v>0</v>
      </c>
      <c r="BM5296" s="1">
        <v>0</v>
      </c>
      <c r="BP5296" s="1">
        <v>0</v>
      </c>
      <c r="BQ5296" s="1">
        <v>0</v>
      </c>
      <c r="BX5296" s="1">
        <v>0</v>
      </c>
      <c r="BY5296" s="1">
        <v>0</v>
      </c>
      <c r="CB5296" s="1">
        <v>0</v>
      </c>
      <c r="CC5296" s="1">
        <v>0</v>
      </c>
      <c r="CJ5296" s="14">
        <v>0</v>
      </c>
      <c r="CK5296" s="14">
        <v>0</v>
      </c>
      <c r="CR5296" s="1">
        <v>0</v>
      </c>
      <c r="CS5296" s="1">
        <v>0</v>
      </c>
      <c r="CT5296" s="1">
        <v>0</v>
      </c>
    </row>
    <row r="5297" spans="1:98" ht="15.75" x14ac:dyDescent="0.25">
      <c r="A5297" s="1">
        <v>0</v>
      </c>
      <c r="B5297" s="1">
        <v>0</v>
      </c>
      <c r="C5297" s="10">
        <v>0</v>
      </c>
      <c r="D5297" s="72">
        <v>0</v>
      </c>
      <c r="E5297" s="11">
        <v>0</v>
      </c>
      <c r="L5297" s="11">
        <v>0</v>
      </c>
      <c r="M5297" s="11">
        <v>0</v>
      </c>
      <c r="AB5297" s="11">
        <v>0</v>
      </c>
      <c r="AC5297" s="11">
        <v>0</v>
      </c>
      <c r="AF5297" s="11">
        <v>0</v>
      </c>
      <c r="AG5297" s="11">
        <v>0</v>
      </c>
      <c r="AJ5297" s="73">
        <v>0</v>
      </c>
      <c r="AK5297" s="73">
        <v>0</v>
      </c>
      <c r="AN5297" s="1">
        <v>0</v>
      </c>
      <c r="AO5297" s="1">
        <v>0</v>
      </c>
      <c r="AR5297" s="1">
        <v>0</v>
      </c>
      <c r="AS5297" s="1">
        <v>0</v>
      </c>
      <c r="AV5297" s="1">
        <v>0</v>
      </c>
      <c r="AW5297" s="1">
        <v>0</v>
      </c>
      <c r="AZ5297" s="1">
        <v>0</v>
      </c>
      <c r="BA5297" s="1">
        <v>0</v>
      </c>
      <c r="BD5297" s="1">
        <v>0</v>
      </c>
      <c r="BE5297" s="1">
        <v>0</v>
      </c>
      <c r="BH5297" s="1">
        <v>0</v>
      </c>
      <c r="BI5297" s="1">
        <v>0</v>
      </c>
      <c r="BL5297" s="1">
        <v>0</v>
      </c>
      <c r="BM5297" s="1">
        <v>0</v>
      </c>
      <c r="BP5297" s="1">
        <v>0</v>
      </c>
      <c r="BQ5297" s="1">
        <v>0</v>
      </c>
      <c r="BX5297" s="1">
        <v>0</v>
      </c>
      <c r="BY5297" s="1">
        <v>0</v>
      </c>
      <c r="CB5297" s="1">
        <v>0</v>
      </c>
      <c r="CC5297" s="1">
        <v>0</v>
      </c>
      <c r="CJ5297" s="14">
        <v>0</v>
      </c>
      <c r="CK5297" s="14">
        <v>0</v>
      </c>
      <c r="CR5297" s="1">
        <v>0</v>
      </c>
      <c r="CS5297" s="1">
        <v>0</v>
      </c>
      <c r="CT5297" s="1">
        <v>0</v>
      </c>
    </row>
    <row r="5298" spans="1:98" ht="15.75" x14ac:dyDescent="0.25">
      <c r="A5298" s="1">
        <v>0</v>
      </c>
      <c r="B5298" s="1">
        <v>0</v>
      </c>
      <c r="C5298" s="10">
        <v>0</v>
      </c>
      <c r="D5298" s="72">
        <v>0</v>
      </c>
      <c r="E5298" s="11">
        <v>0</v>
      </c>
      <c r="L5298" s="11">
        <v>0</v>
      </c>
      <c r="M5298" s="11">
        <v>0</v>
      </c>
      <c r="AB5298" s="11">
        <v>0</v>
      </c>
      <c r="AC5298" s="11">
        <v>0</v>
      </c>
      <c r="AF5298" s="11">
        <v>0</v>
      </c>
      <c r="AG5298" s="11">
        <v>0</v>
      </c>
      <c r="AJ5298" s="73">
        <v>0</v>
      </c>
      <c r="AK5298" s="73">
        <v>0</v>
      </c>
      <c r="AN5298" s="1">
        <v>0</v>
      </c>
      <c r="AO5298" s="1">
        <v>0</v>
      </c>
      <c r="AR5298" s="1">
        <v>0</v>
      </c>
      <c r="AS5298" s="1">
        <v>0</v>
      </c>
      <c r="AV5298" s="1">
        <v>0</v>
      </c>
      <c r="AW5298" s="1">
        <v>0</v>
      </c>
      <c r="AZ5298" s="1">
        <v>0</v>
      </c>
      <c r="BA5298" s="1">
        <v>0</v>
      </c>
      <c r="BD5298" s="1">
        <v>0</v>
      </c>
      <c r="BE5298" s="1">
        <v>0</v>
      </c>
      <c r="BH5298" s="1">
        <v>0</v>
      </c>
      <c r="BI5298" s="1">
        <v>0</v>
      </c>
      <c r="BL5298" s="1">
        <v>0</v>
      </c>
      <c r="BM5298" s="1">
        <v>0</v>
      </c>
      <c r="BP5298" s="1">
        <v>0</v>
      </c>
      <c r="BQ5298" s="1">
        <v>0</v>
      </c>
      <c r="BX5298" s="1">
        <v>0</v>
      </c>
      <c r="BY5298" s="1">
        <v>0</v>
      </c>
      <c r="CB5298" s="1">
        <v>0</v>
      </c>
      <c r="CC5298" s="1">
        <v>0</v>
      </c>
      <c r="CJ5298" s="14">
        <v>0</v>
      </c>
      <c r="CK5298" s="14">
        <v>0</v>
      </c>
      <c r="CR5298" s="1">
        <v>0</v>
      </c>
      <c r="CS5298" s="1">
        <v>0</v>
      </c>
      <c r="CT5298" s="1">
        <v>0</v>
      </c>
    </row>
    <row r="5299" spans="1:98" ht="15.75" x14ac:dyDescent="0.25">
      <c r="A5299" s="1">
        <v>0</v>
      </c>
      <c r="B5299" s="1">
        <v>0</v>
      </c>
      <c r="C5299" s="10">
        <v>0</v>
      </c>
      <c r="D5299" s="72">
        <v>0</v>
      </c>
      <c r="E5299" s="11">
        <v>0</v>
      </c>
      <c r="L5299" s="11">
        <v>0</v>
      </c>
      <c r="M5299" s="11">
        <v>0</v>
      </c>
      <c r="AB5299" s="11">
        <v>0</v>
      </c>
      <c r="AC5299" s="11">
        <v>0</v>
      </c>
      <c r="AF5299" s="11">
        <v>0</v>
      </c>
      <c r="AG5299" s="11">
        <v>0</v>
      </c>
      <c r="AJ5299" s="73">
        <v>0</v>
      </c>
      <c r="AK5299" s="73">
        <v>0</v>
      </c>
      <c r="AN5299" s="1">
        <v>0</v>
      </c>
      <c r="AO5299" s="1">
        <v>0</v>
      </c>
      <c r="AR5299" s="1">
        <v>0</v>
      </c>
      <c r="AS5299" s="1">
        <v>0</v>
      </c>
      <c r="AV5299" s="1">
        <v>0</v>
      </c>
      <c r="AW5299" s="1">
        <v>0</v>
      </c>
      <c r="AZ5299" s="1">
        <v>0</v>
      </c>
      <c r="BA5299" s="1">
        <v>0</v>
      </c>
      <c r="BD5299" s="1">
        <v>0</v>
      </c>
      <c r="BE5299" s="1">
        <v>0</v>
      </c>
      <c r="BH5299" s="1">
        <v>0</v>
      </c>
      <c r="BI5299" s="1">
        <v>0</v>
      </c>
      <c r="BL5299" s="1">
        <v>0</v>
      </c>
      <c r="BM5299" s="1">
        <v>0</v>
      </c>
      <c r="BP5299" s="1">
        <v>0</v>
      </c>
      <c r="BQ5299" s="1">
        <v>0</v>
      </c>
      <c r="BX5299" s="1">
        <v>0</v>
      </c>
      <c r="BY5299" s="1">
        <v>0</v>
      </c>
      <c r="CB5299" s="1">
        <v>0</v>
      </c>
      <c r="CC5299" s="1">
        <v>0</v>
      </c>
      <c r="CJ5299" s="14">
        <v>0</v>
      </c>
      <c r="CK5299" s="14">
        <v>0</v>
      </c>
      <c r="CR5299" s="1">
        <v>0</v>
      </c>
      <c r="CS5299" s="1">
        <v>0</v>
      </c>
      <c r="CT5299" s="1">
        <v>0</v>
      </c>
    </row>
    <row r="5300" spans="1:98" ht="15.75" x14ac:dyDescent="0.25">
      <c r="A5300" s="1">
        <v>0</v>
      </c>
      <c r="B5300" s="1">
        <v>0</v>
      </c>
      <c r="C5300" s="10">
        <v>0</v>
      </c>
      <c r="D5300" s="72">
        <v>0</v>
      </c>
      <c r="E5300" s="11">
        <v>0</v>
      </c>
      <c r="L5300" s="11">
        <v>0</v>
      </c>
      <c r="M5300" s="11">
        <v>0</v>
      </c>
      <c r="AB5300" s="11">
        <v>0</v>
      </c>
      <c r="AC5300" s="11">
        <v>0</v>
      </c>
      <c r="AF5300" s="11">
        <v>0</v>
      </c>
      <c r="AG5300" s="11">
        <v>0</v>
      </c>
      <c r="AJ5300" s="73">
        <v>0</v>
      </c>
      <c r="AK5300" s="73">
        <v>0</v>
      </c>
      <c r="AN5300" s="1">
        <v>0</v>
      </c>
      <c r="AO5300" s="1">
        <v>0</v>
      </c>
      <c r="AR5300" s="1">
        <v>0</v>
      </c>
      <c r="AS5300" s="1">
        <v>0</v>
      </c>
      <c r="AV5300" s="1">
        <v>0</v>
      </c>
      <c r="AW5300" s="1">
        <v>0</v>
      </c>
      <c r="AZ5300" s="1">
        <v>0</v>
      </c>
      <c r="BA5300" s="1">
        <v>0</v>
      </c>
      <c r="BD5300" s="1">
        <v>0</v>
      </c>
      <c r="BE5300" s="1">
        <v>0</v>
      </c>
      <c r="BH5300" s="1">
        <v>0</v>
      </c>
      <c r="BI5300" s="1">
        <v>0</v>
      </c>
      <c r="BL5300" s="1">
        <v>0</v>
      </c>
      <c r="BM5300" s="1">
        <v>0</v>
      </c>
      <c r="BP5300" s="1">
        <v>0</v>
      </c>
      <c r="BQ5300" s="1">
        <v>0</v>
      </c>
      <c r="BX5300" s="1">
        <v>0</v>
      </c>
      <c r="BY5300" s="1">
        <v>0</v>
      </c>
      <c r="CB5300" s="1">
        <v>0</v>
      </c>
      <c r="CC5300" s="1">
        <v>0</v>
      </c>
      <c r="CJ5300" s="14">
        <v>0</v>
      </c>
      <c r="CK5300" s="14">
        <v>0</v>
      </c>
      <c r="CR5300" s="1">
        <v>0</v>
      </c>
      <c r="CS5300" s="1">
        <v>0</v>
      </c>
      <c r="CT5300" s="1">
        <v>0</v>
      </c>
    </row>
    <row r="5301" spans="1:98" ht="15.75" x14ac:dyDescent="0.25">
      <c r="A5301" s="1">
        <v>0</v>
      </c>
      <c r="B5301" s="1">
        <v>0</v>
      </c>
      <c r="C5301" s="10">
        <v>0</v>
      </c>
      <c r="D5301" s="72">
        <v>0</v>
      </c>
      <c r="E5301" s="11">
        <v>0</v>
      </c>
      <c r="L5301" s="11">
        <v>0</v>
      </c>
      <c r="M5301" s="11">
        <v>0</v>
      </c>
      <c r="AB5301" s="11">
        <v>0</v>
      </c>
      <c r="AC5301" s="11">
        <v>0</v>
      </c>
      <c r="AF5301" s="11">
        <v>0</v>
      </c>
      <c r="AG5301" s="11">
        <v>0</v>
      </c>
      <c r="AJ5301" s="73">
        <v>0</v>
      </c>
      <c r="AK5301" s="73">
        <v>0</v>
      </c>
      <c r="AN5301" s="1">
        <v>0</v>
      </c>
      <c r="AO5301" s="1">
        <v>0</v>
      </c>
      <c r="AR5301" s="1">
        <v>0</v>
      </c>
      <c r="AS5301" s="1">
        <v>0</v>
      </c>
      <c r="AV5301" s="1">
        <v>0</v>
      </c>
      <c r="AW5301" s="1">
        <v>0</v>
      </c>
      <c r="AZ5301" s="1">
        <v>0</v>
      </c>
      <c r="BA5301" s="1">
        <v>0</v>
      </c>
      <c r="BD5301" s="1">
        <v>0</v>
      </c>
      <c r="BE5301" s="1">
        <v>0</v>
      </c>
      <c r="BH5301" s="1">
        <v>0</v>
      </c>
      <c r="BI5301" s="1">
        <v>0</v>
      </c>
      <c r="BL5301" s="1">
        <v>0</v>
      </c>
      <c r="BM5301" s="1">
        <v>0</v>
      </c>
      <c r="BP5301" s="1">
        <v>0</v>
      </c>
      <c r="BQ5301" s="1">
        <v>0</v>
      </c>
      <c r="BX5301" s="1">
        <v>0</v>
      </c>
      <c r="BY5301" s="1">
        <v>0</v>
      </c>
      <c r="CB5301" s="1">
        <v>0</v>
      </c>
      <c r="CC5301" s="1">
        <v>0</v>
      </c>
      <c r="CJ5301" s="14">
        <v>0</v>
      </c>
      <c r="CK5301" s="14">
        <v>0</v>
      </c>
      <c r="CR5301" s="1">
        <v>0</v>
      </c>
      <c r="CS5301" s="1">
        <v>0</v>
      </c>
      <c r="CT5301" s="1">
        <v>0</v>
      </c>
    </row>
    <row r="5302" spans="1:98" ht="15.75" x14ac:dyDescent="0.25">
      <c r="A5302" s="1">
        <v>0</v>
      </c>
      <c r="B5302" s="1">
        <v>0</v>
      </c>
      <c r="C5302" s="10">
        <v>0</v>
      </c>
      <c r="D5302" s="72">
        <v>0</v>
      </c>
      <c r="E5302" s="11">
        <v>0</v>
      </c>
      <c r="L5302" s="11">
        <v>0</v>
      </c>
      <c r="M5302" s="11">
        <v>0</v>
      </c>
      <c r="AB5302" s="11">
        <v>0</v>
      </c>
      <c r="AC5302" s="11">
        <v>0</v>
      </c>
      <c r="AF5302" s="11">
        <v>0</v>
      </c>
      <c r="AG5302" s="11">
        <v>0</v>
      </c>
      <c r="AJ5302" s="73">
        <v>0</v>
      </c>
      <c r="AK5302" s="73">
        <v>0</v>
      </c>
      <c r="AN5302" s="1">
        <v>0</v>
      </c>
      <c r="AO5302" s="1">
        <v>0</v>
      </c>
      <c r="AR5302" s="1">
        <v>0</v>
      </c>
      <c r="AS5302" s="1">
        <v>0</v>
      </c>
      <c r="AV5302" s="1">
        <v>0</v>
      </c>
      <c r="AW5302" s="1">
        <v>0</v>
      </c>
      <c r="AZ5302" s="1">
        <v>0</v>
      </c>
      <c r="BA5302" s="1">
        <v>0</v>
      </c>
      <c r="BD5302" s="1">
        <v>0</v>
      </c>
      <c r="BE5302" s="1">
        <v>0</v>
      </c>
      <c r="BH5302" s="1">
        <v>0</v>
      </c>
      <c r="BI5302" s="1">
        <v>0</v>
      </c>
      <c r="BL5302" s="1">
        <v>0</v>
      </c>
      <c r="BM5302" s="1">
        <v>0</v>
      </c>
      <c r="BP5302" s="1">
        <v>0</v>
      </c>
      <c r="BQ5302" s="1">
        <v>0</v>
      </c>
      <c r="BX5302" s="1">
        <v>0</v>
      </c>
      <c r="BY5302" s="1">
        <v>0</v>
      </c>
      <c r="CB5302" s="1">
        <v>0</v>
      </c>
      <c r="CC5302" s="1">
        <v>0</v>
      </c>
      <c r="CJ5302" s="14">
        <v>0</v>
      </c>
      <c r="CK5302" s="14">
        <v>0</v>
      </c>
      <c r="CR5302" s="1">
        <v>0</v>
      </c>
      <c r="CS5302" s="1">
        <v>0</v>
      </c>
      <c r="CT5302" s="1">
        <v>0</v>
      </c>
    </row>
    <row r="5303" spans="1:98" ht="15.75" x14ac:dyDescent="0.25">
      <c r="A5303" s="1">
        <v>0</v>
      </c>
      <c r="B5303" s="1">
        <v>0</v>
      </c>
      <c r="C5303" s="10">
        <v>0</v>
      </c>
      <c r="D5303" s="72">
        <v>0</v>
      </c>
      <c r="E5303" s="11">
        <v>0</v>
      </c>
      <c r="L5303" s="11">
        <v>0</v>
      </c>
      <c r="M5303" s="11">
        <v>0</v>
      </c>
      <c r="AB5303" s="11">
        <v>0</v>
      </c>
      <c r="AC5303" s="11">
        <v>0</v>
      </c>
      <c r="AF5303" s="11">
        <v>0</v>
      </c>
      <c r="AG5303" s="11">
        <v>0</v>
      </c>
      <c r="AJ5303" s="73">
        <v>0</v>
      </c>
      <c r="AK5303" s="73">
        <v>0</v>
      </c>
      <c r="AN5303" s="1">
        <v>0</v>
      </c>
      <c r="AO5303" s="1">
        <v>0</v>
      </c>
      <c r="AR5303" s="1">
        <v>0</v>
      </c>
      <c r="AS5303" s="1">
        <v>0</v>
      </c>
      <c r="AV5303" s="1">
        <v>0</v>
      </c>
      <c r="AW5303" s="1">
        <v>0</v>
      </c>
      <c r="AZ5303" s="1">
        <v>0</v>
      </c>
      <c r="BA5303" s="1">
        <v>0</v>
      </c>
      <c r="BD5303" s="1">
        <v>0</v>
      </c>
      <c r="BE5303" s="1">
        <v>0</v>
      </c>
      <c r="BH5303" s="1">
        <v>0</v>
      </c>
      <c r="BI5303" s="1">
        <v>0</v>
      </c>
      <c r="BL5303" s="1">
        <v>0</v>
      </c>
      <c r="BM5303" s="1">
        <v>0</v>
      </c>
      <c r="BP5303" s="1">
        <v>0</v>
      </c>
      <c r="BQ5303" s="1">
        <v>0</v>
      </c>
      <c r="BX5303" s="1">
        <v>0</v>
      </c>
      <c r="BY5303" s="1">
        <v>0</v>
      </c>
      <c r="CB5303" s="1">
        <v>0</v>
      </c>
      <c r="CC5303" s="1">
        <v>0</v>
      </c>
      <c r="CJ5303" s="14">
        <v>0</v>
      </c>
      <c r="CK5303" s="14">
        <v>0</v>
      </c>
      <c r="CR5303" s="1">
        <v>0</v>
      </c>
      <c r="CS5303" s="1">
        <v>0</v>
      </c>
      <c r="CT5303" s="1">
        <v>0</v>
      </c>
    </row>
    <row r="5304" spans="1:98" ht="15.75" x14ac:dyDescent="0.25">
      <c r="A5304" s="1">
        <v>0</v>
      </c>
      <c r="B5304" s="1">
        <v>0</v>
      </c>
      <c r="C5304" s="10">
        <v>0</v>
      </c>
      <c r="D5304" s="72">
        <v>0</v>
      </c>
      <c r="E5304" s="11">
        <v>0</v>
      </c>
      <c r="L5304" s="11">
        <v>0</v>
      </c>
      <c r="M5304" s="11">
        <v>0</v>
      </c>
      <c r="AB5304" s="11">
        <v>0</v>
      </c>
      <c r="AC5304" s="11">
        <v>0</v>
      </c>
      <c r="AF5304" s="11">
        <v>0</v>
      </c>
      <c r="AG5304" s="11">
        <v>0</v>
      </c>
      <c r="AJ5304" s="73">
        <v>0</v>
      </c>
      <c r="AK5304" s="73">
        <v>0</v>
      </c>
      <c r="AN5304" s="1">
        <v>0</v>
      </c>
      <c r="AO5304" s="1">
        <v>0</v>
      </c>
      <c r="AR5304" s="1">
        <v>0</v>
      </c>
      <c r="AS5304" s="1">
        <v>0</v>
      </c>
      <c r="AV5304" s="1">
        <v>0</v>
      </c>
      <c r="AW5304" s="1">
        <v>0</v>
      </c>
      <c r="AZ5304" s="1">
        <v>0</v>
      </c>
      <c r="BA5304" s="1">
        <v>0</v>
      </c>
      <c r="BD5304" s="1">
        <v>0</v>
      </c>
      <c r="BE5304" s="1">
        <v>0</v>
      </c>
      <c r="BH5304" s="1">
        <v>0</v>
      </c>
      <c r="BI5304" s="1">
        <v>0</v>
      </c>
      <c r="BL5304" s="1">
        <v>0</v>
      </c>
      <c r="BM5304" s="1">
        <v>0</v>
      </c>
      <c r="BP5304" s="1">
        <v>0</v>
      </c>
      <c r="BQ5304" s="1">
        <v>0</v>
      </c>
      <c r="BX5304" s="1">
        <v>0</v>
      </c>
      <c r="BY5304" s="1">
        <v>0</v>
      </c>
      <c r="CB5304" s="1">
        <v>0</v>
      </c>
      <c r="CC5304" s="1">
        <v>0</v>
      </c>
      <c r="CJ5304" s="14">
        <v>0</v>
      </c>
      <c r="CK5304" s="14">
        <v>0</v>
      </c>
      <c r="CR5304" s="1">
        <v>0</v>
      </c>
      <c r="CS5304" s="1">
        <v>0</v>
      </c>
      <c r="CT5304" s="1">
        <v>0</v>
      </c>
    </row>
    <row r="5305" spans="1:98" ht="15.75" x14ac:dyDescent="0.25">
      <c r="A5305" s="1">
        <v>0</v>
      </c>
      <c r="B5305" s="1">
        <v>0</v>
      </c>
      <c r="C5305" s="10">
        <v>0</v>
      </c>
      <c r="D5305" s="72">
        <v>0</v>
      </c>
      <c r="E5305" s="11">
        <v>0</v>
      </c>
      <c r="L5305" s="11">
        <v>0</v>
      </c>
      <c r="M5305" s="11">
        <v>0</v>
      </c>
      <c r="AB5305" s="11">
        <v>0</v>
      </c>
      <c r="AC5305" s="11">
        <v>0</v>
      </c>
      <c r="AF5305" s="11">
        <v>0</v>
      </c>
      <c r="AG5305" s="11">
        <v>0</v>
      </c>
      <c r="AJ5305" s="73">
        <v>0</v>
      </c>
      <c r="AK5305" s="73">
        <v>0</v>
      </c>
      <c r="AN5305" s="1">
        <v>0</v>
      </c>
      <c r="AO5305" s="1">
        <v>0</v>
      </c>
      <c r="AR5305" s="1">
        <v>0</v>
      </c>
      <c r="AS5305" s="1">
        <v>0</v>
      </c>
      <c r="AV5305" s="1">
        <v>0</v>
      </c>
      <c r="AW5305" s="1">
        <v>0</v>
      </c>
      <c r="AZ5305" s="1">
        <v>0</v>
      </c>
      <c r="BA5305" s="1">
        <v>0</v>
      </c>
      <c r="BD5305" s="1">
        <v>0</v>
      </c>
      <c r="BE5305" s="1">
        <v>0</v>
      </c>
      <c r="BH5305" s="1">
        <v>0</v>
      </c>
      <c r="BI5305" s="1">
        <v>0</v>
      </c>
      <c r="BL5305" s="1">
        <v>0</v>
      </c>
      <c r="BM5305" s="1">
        <v>0</v>
      </c>
      <c r="BP5305" s="1">
        <v>0</v>
      </c>
      <c r="BQ5305" s="1">
        <v>0</v>
      </c>
      <c r="BX5305" s="1">
        <v>0</v>
      </c>
      <c r="BY5305" s="1">
        <v>0</v>
      </c>
      <c r="CB5305" s="1">
        <v>0</v>
      </c>
      <c r="CC5305" s="1">
        <v>0</v>
      </c>
      <c r="CJ5305" s="14">
        <v>0</v>
      </c>
      <c r="CK5305" s="14">
        <v>0</v>
      </c>
      <c r="CR5305" s="1">
        <v>0</v>
      </c>
      <c r="CS5305" s="1">
        <v>0</v>
      </c>
      <c r="CT5305" s="1">
        <v>0</v>
      </c>
    </row>
    <row r="5306" spans="1:98" ht="15.75" x14ac:dyDescent="0.25">
      <c r="A5306" s="1">
        <v>0</v>
      </c>
      <c r="B5306" s="1">
        <v>0</v>
      </c>
      <c r="C5306" s="10">
        <v>0</v>
      </c>
      <c r="D5306" s="72">
        <v>0</v>
      </c>
      <c r="E5306" s="11">
        <v>0</v>
      </c>
      <c r="L5306" s="11">
        <v>0</v>
      </c>
      <c r="M5306" s="11">
        <v>0</v>
      </c>
      <c r="AB5306" s="11">
        <v>0</v>
      </c>
      <c r="AC5306" s="11">
        <v>0</v>
      </c>
      <c r="AF5306" s="11">
        <v>0</v>
      </c>
      <c r="AG5306" s="11">
        <v>0</v>
      </c>
      <c r="AJ5306" s="73">
        <v>0</v>
      </c>
      <c r="AK5306" s="73">
        <v>0</v>
      </c>
      <c r="AN5306" s="1">
        <v>0</v>
      </c>
      <c r="AO5306" s="1">
        <v>0</v>
      </c>
      <c r="AR5306" s="1">
        <v>0</v>
      </c>
      <c r="AS5306" s="1">
        <v>0</v>
      </c>
      <c r="AV5306" s="1">
        <v>0</v>
      </c>
      <c r="AW5306" s="1">
        <v>0</v>
      </c>
      <c r="AZ5306" s="1">
        <v>0</v>
      </c>
      <c r="BA5306" s="1">
        <v>0</v>
      </c>
      <c r="BD5306" s="1">
        <v>0</v>
      </c>
      <c r="BE5306" s="1">
        <v>0</v>
      </c>
      <c r="BH5306" s="1">
        <v>0</v>
      </c>
      <c r="BI5306" s="1">
        <v>0</v>
      </c>
      <c r="BL5306" s="1">
        <v>0</v>
      </c>
      <c r="BM5306" s="1">
        <v>0</v>
      </c>
      <c r="BP5306" s="1">
        <v>0</v>
      </c>
      <c r="BQ5306" s="1">
        <v>0</v>
      </c>
      <c r="BX5306" s="1">
        <v>0</v>
      </c>
      <c r="BY5306" s="1">
        <v>0</v>
      </c>
      <c r="CB5306" s="1">
        <v>0</v>
      </c>
      <c r="CC5306" s="1">
        <v>0</v>
      </c>
      <c r="CJ5306" s="14">
        <v>0</v>
      </c>
      <c r="CK5306" s="14">
        <v>0</v>
      </c>
      <c r="CR5306" s="1">
        <v>0</v>
      </c>
      <c r="CS5306" s="1">
        <v>0</v>
      </c>
      <c r="CT5306" s="1">
        <v>0</v>
      </c>
    </row>
    <row r="5307" spans="1:98" ht="15.75" x14ac:dyDescent="0.25">
      <c r="A5307" s="1">
        <v>0</v>
      </c>
      <c r="B5307" s="1">
        <v>0</v>
      </c>
      <c r="C5307" s="10">
        <v>0</v>
      </c>
      <c r="D5307" s="72">
        <v>0</v>
      </c>
      <c r="E5307" s="11">
        <v>0</v>
      </c>
      <c r="L5307" s="11">
        <v>0</v>
      </c>
      <c r="M5307" s="11">
        <v>0</v>
      </c>
      <c r="AB5307" s="11">
        <v>0</v>
      </c>
      <c r="AC5307" s="11">
        <v>0</v>
      </c>
      <c r="AF5307" s="11">
        <v>0</v>
      </c>
      <c r="AG5307" s="11">
        <v>0</v>
      </c>
      <c r="AJ5307" s="73">
        <v>0</v>
      </c>
      <c r="AK5307" s="73">
        <v>0</v>
      </c>
      <c r="AN5307" s="1">
        <v>0</v>
      </c>
      <c r="AO5307" s="1">
        <v>0</v>
      </c>
      <c r="AR5307" s="1">
        <v>0</v>
      </c>
      <c r="AS5307" s="1">
        <v>0</v>
      </c>
      <c r="AV5307" s="1">
        <v>0</v>
      </c>
      <c r="AW5307" s="1">
        <v>0</v>
      </c>
      <c r="AZ5307" s="1">
        <v>0</v>
      </c>
      <c r="BA5307" s="1">
        <v>0</v>
      </c>
      <c r="BD5307" s="1">
        <v>0</v>
      </c>
      <c r="BE5307" s="1">
        <v>0</v>
      </c>
      <c r="BH5307" s="1">
        <v>0</v>
      </c>
      <c r="BI5307" s="1">
        <v>0</v>
      </c>
      <c r="BL5307" s="1">
        <v>0</v>
      </c>
      <c r="BM5307" s="1">
        <v>0</v>
      </c>
      <c r="BP5307" s="1">
        <v>0</v>
      </c>
      <c r="BQ5307" s="1">
        <v>0</v>
      </c>
      <c r="BX5307" s="1">
        <v>0</v>
      </c>
      <c r="BY5307" s="1">
        <v>0</v>
      </c>
      <c r="CB5307" s="1">
        <v>0</v>
      </c>
      <c r="CC5307" s="1">
        <v>0</v>
      </c>
      <c r="CJ5307" s="14">
        <v>0</v>
      </c>
      <c r="CK5307" s="14">
        <v>0</v>
      </c>
      <c r="CR5307" s="1">
        <v>0</v>
      </c>
      <c r="CS5307" s="1">
        <v>0</v>
      </c>
      <c r="CT5307" s="1">
        <v>0</v>
      </c>
    </row>
    <row r="5308" spans="1:98" ht="15.75" x14ac:dyDescent="0.25">
      <c r="A5308" s="1">
        <v>0</v>
      </c>
      <c r="B5308" s="1">
        <v>0</v>
      </c>
      <c r="C5308" s="10">
        <v>0</v>
      </c>
      <c r="D5308" s="72">
        <v>0</v>
      </c>
      <c r="E5308" s="11">
        <v>0</v>
      </c>
      <c r="L5308" s="11">
        <v>0</v>
      </c>
      <c r="M5308" s="11">
        <v>0</v>
      </c>
      <c r="AB5308" s="11">
        <v>0</v>
      </c>
      <c r="AC5308" s="11">
        <v>0</v>
      </c>
      <c r="AF5308" s="11">
        <v>0</v>
      </c>
      <c r="AG5308" s="11">
        <v>0</v>
      </c>
      <c r="AJ5308" s="73">
        <v>0</v>
      </c>
      <c r="AK5308" s="73">
        <v>0</v>
      </c>
      <c r="AN5308" s="1">
        <v>0</v>
      </c>
      <c r="AO5308" s="1">
        <v>0</v>
      </c>
      <c r="AR5308" s="1">
        <v>0</v>
      </c>
      <c r="AS5308" s="1">
        <v>0</v>
      </c>
      <c r="AV5308" s="1">
        <v>0</v>
      </c>
      <c r="AW5308" s="1">
        <v>0</v>
      </c>
      <c r="AZ5308" s="1">
        <v>0</v>
      </c>
      <c r="BA5308" s="1">
        <v>0</v>
      </c>
      <c r="BD5308" s="1">
        <v>0</v>
      </c>
      <c r="BE5308" s="1">
        <v>0</v>
      </c>
      <c r="BH5308" s="1">
        <v>0</v>
      </c>
      <c r="BI5308" s="1">
        <v>0</v>
      </c>
      <c r="BL5308" s="1">
        <v>0</v>
      </c>
      <c r="BM5308" s="1">
        <v>0</v>
      </c>
      <c r="BP5308" s="1">
        <v>0</v>
      </c>
      <c r="BQ5308" s="1">
        <v>0</v>
      </c>
      <c r="BX5308" s="1">
        <v>0</v>
      </c>
      <c r="BY5308" s="1">
        <v>0</v>
      </c>
      <c r="CB5308" s="1">
        <v>0</v>
      </c>
      <c r="CC5308" s="1">
        <v>0</v>
      </c>
      <c r="CJ5308" s="14">
        <v>0</v>
      </c>
      <c r="CK5308" s="14">
        <v>0</v>
      </c>
      <c r="CR5308" s="1">
        <v>0</v>
      </c>
      <c r="CS5308" s="1">
        <v>0</v>
      </c>
      <c r="CT5308" s="1">
        <v>0</v>
      </c>
    </row>
    <row r="5309" spans="1:98" ht="15.75" x14ac:dyDescent="0.25">
      <c r="A5309" s="1">
        <v>0</v>
      </c>
      <c r="B5309" s="1">
        <v>0</v>
      </c>
      <c r="C5309" s="10">
        <v>0</v>
      </c>
      <c r="D5309" s="72">
        <v>0</v>
      </c>
      <c r="E5309" s="11">
        <v>0</v>
      </c>
      <c r="L5309" s="11">
        <v>0</v>
      </c>
      <c r="M5309" s="11">
        <v>0</v>
      </c>
      <c r="AB5309" s="11">
        <v>0</v>
      </c>
      <c r="AC5309" s="11">
        <v>0</v>
      </c>
      <c r="AF5309" s="11">
        <v>0</v>
      </c>
      <c r="AG5309" s="11">
        <v>0</v>
      </c>
      <c r="AJ5309" s="73">
        <v>0</v>
      </c>
      <c r="AK5309" s="73">
        <v>0</v>
      </c>
      <c r="AN5309" s="1">
        <v>0</v>
      </c>
      <c r="AO5309" s="1">
        <v>0</v>
      </c>
      <c r="AR5309" s="1">
        <v>0</v>
      </c>
      <c r="AS5309" s="1">
        <v>0</v>
      </c>
      <c r="AV5309" s="1">
        <v>0</v>
      </c>
      <c r="AW5309" s="1">
        <v>0</v>
      </c>
      <c r="AZ5309" s="1">
        <v>0</v>
      </c>
      <c r="BA5309" s="1">
        <v>0</v>
      </c>
      <c r="BD5309" s="1">
        <v>0</v>
      </c>
      <c r="BE5309" s="1">
        <v>0</v>
      </c>
      <c r="BH5309" s="1">
        <v>0</v>
      </c>
      <c r="BI5309" s="1">
        <v>0</v>
      </c>
      <c r="BL5309" s="1">
        <v>0</v>
      </c>
      <c r="BM5309" s="1">
        <v>0</v>
      </c>
      <c r="BP5309" s="1">
        <v>0</v>
      </c>
      <c r="BQ5309" s="1">
        <v>0</v>
      </c>
      <c r="BX5309" s="1">
        <v>0</v>
      </c>
      <c r="BY5309" s="1">
        <v>0</v>
      </c>
      <c r="CB5309" s="1">
        <v>0</v>
      </c>
      <c r="CC5309" s="1">
        <v>0</v>
      </c>
      <c r="CJ5309" s="14">
        <v>0</v>
      </c>
      <c r="CK5309" s="14">
        <v>0</v>
      </c>
      <c r="CR5309" s="1">
        <v>0</v>
      </c>
      <c r="CS5309" s="1">
        <v>0</v>
      </c>
      <c r="CT5309" s="1">
        <v>0</v>
      </c>
    </row>
    <row r="5310" spans="1:98" ht="15.75" x14ac:dyDescent="0.25">
      <c r="A5310" s="1">
        <v>0</v>
      </c>
      <c r="B5310" s="1">
        <v>0</v>
      </c>
      <c r="C5310" s="10">
        <v>0</v>
      </c>
      <c r="D5310" s="72">
        <v>0</v>
      </c>
      <c r="E5310" s="11">
        <v>0</v>
      </c>
      <c r="L5310" s="11">
        <v>0</v>
      </c>
      <c r="M5310" s="11">
        <v>0</v>
      </c>
      <c r="AB5310" s="11">
        <v>0</v>
      </c>
      <c r="AC5310" s="11">
        <v>0</v>
      </c>
      <c r="AF5310" s="11">
        <v>0</v>
      </c>
      <c r="AG5310" s="11">
        <v>0</v>
      </c>
      <c r="AJ5310" s="73">
        <v>0</v>
      </c>
      <c r="AK5310" s="73">
        <v>0</v>
      </c>
      <c r="AN5310" s="1">
        <v>0</v>
      </c>
      <c r="AO5310" s="1">
        <v>0</v>
      </c>
      <c r="AR5310" s="1">
        <v>0</v>
      </c>
      <c r="AS5310" s="1">
        <v>0</v>
      </c>
      <c r="AV5310" s="1">
        <v>0</v>
      </c>
      <c r="AW5310" s="1">
        <v>0</v>
      </c>
      <c r="AZ5310" s="1">
        <v>0</v>
      </c>
      <c r="BA5310" s="1">
        <v>0</v>
      </c>
      <c r="BD5310" s="1">
        <v>0</v>
      </c>
      <c r="BE5310" s="1">
        <v>0</v>
      </c>
      <c r="BH5310" s="1">
        <v>0</v>
      </c>
      <c r="BI5310" s="1">
        <v>0</v>
      </c>
      <c r="BL5310" s="1">
        <v>0</v>
      </c>
      <c r="BM5310" s="1">
        <v>0</v>
      </c>
      <c r="BP5310" s="1">
        <v>0</v>
      </c>
      <c r="BQ5310" s="1">
        <v>0</v>
      </c>
      <c r="BX5310" s="1">
        <v>0</v>
      </c>
      <c r="BY5310" s="1">
        <v>0</v>
      </c>
      <c r="CB5310" s="1">
        <v>0</v>
      </c>
      <c r="CC5310" s="1">
        <v>0</v>
      </c>
      <c r="CJ5310" s="14">
        <v>0</v>
      </c>
      <c r="CK5310" s="14">
        <v>0</v>
      </c>
      <c r="CR5310" s="1">
        <v>0</v>
      </c>
      <c r="CS5310" s="1">
        <v>0</v>
      </c>
      <c r="CT5310" s="1">
        <v>0</v>
      </c>
    </row>
    <row r="5311" spans="1:98" ht="15.75" x14ac:dyDescent="0.25">
      <c r="A5311" s="1">
        <v>0</v>
      </c>
      <c r="B5311" s="1">
        <v>0</v>
      </c>
      <c r="C5311" s="10">
        <v>0</v>
      </c>
      <c r="D5311" s="72">
        <v>0</v>
      </c>
      <c r="E5311" s="11">
        <v>0</v>
      </c>
      <c r="L5311" s="11">
        <v>0</v>
      </c>
      <c r="M5311" s="11">
        <v>0</v>
      </c>
      <c r="AB5311" s="11">
        <v>0</v>
      </c>
      <c r="AC5311" s="11">
        <v>0</v>
      </c>
      <c r="AF5311" s="11">
        <v>0</v>
      </c>
      <c r="AG5311" s="11">
        <v>0</v>
      </c>
      <c r="AJ5311" s="73">
        <v>0</v>
      </c>
      <c r="AK5311" s="73">
        <v>0</v>
      </c>
      <c r="AN5311" s="1">
        <v>0</v>
      </c>
      <c r="AO5311" s="1">
        <v>0</v>
      </c>
      <c r="AR5311" s="1">
        <v>0</v>
      </c>
      <c r="AS5311" s="1">
        <v>0</v>
      </c>
      <c r="AV5311" s="1">
        <v>0</v>
      </c>
      <c r="AW5311" s="1">
        <v>0</v>
      </c>
      <c r="AZ5311" s="1">
        <v>0</v>
      </c>
      <c r="BA5311" s="1">
        <v>0</v>
      </c>
      <c r="BD5311" s="1">
        <v>0</v>
      </c>
      <c r="BE5311" s="1">
        <v>0</v>
      </c>
      <c r="BH5311" s="1">
        <v>0</v>
      </c>
      <c r="BI5311" s="1">
        <v>0</v>
      </c>
      <c r="BL5311" s="1">
        <v>0</v>
      </c>
      <c r="BM5311" s="1">
        <v>0</v>
      </c>
      <c r="BP5311" s="1">
        <v>0</v>
      </c>
      <c r="BQ5311" s="1">
        <v>0</v>
      </c>
      <c r="BX5311" s="1">
        <v>0</v>
      </c>
      <c r="BY5311" s="1">
        <v>0</v>
      </c>
      <c r="CB5311" s="1">
        <v>0</v>
      </c>
      <c r="CC5311" s="1">
        <v>0</v>
      </c>
      <c r="CJ5311" s="14">
        <v>0</v>
      </c>
      <c r="CK5311" s="14">
        <v>0</v>
      </c>
      <c r="CR5311" s="1">
        <v>0</v>
      </c>
      <c r="CS5311" s="1">
        <v>0</v>
      </c>
      <c r="CT5311" s="1">
        <v>0</v>
      </c>
    </row>
    <row r="5312" spans="1:98" ht="15.75" x14ac:dyDescent="0.25">
      <c r="A5312" s="1">
        <v>0</v>
      </c>
      <c r="B5312" s="1">
        <v>0</v>
      </c>
      <c r="C5312" s="10">
        <v>0</v>
      </c>
      <c r="D5312" s="72">
        <v>0</v>
      </c>
      <c r="E5312" s="11">
        <v>0</v>
      </c>
      <c r="L5312" s="11">
        <v>0</v>
      </c>
      <c r="M5312" s="11">
        <v>0</v>
      </c>
      <c r="AB5312" s="11">
        <v>0</v>
      </c>
      <c r="AC5312" s="11">
        <v>0</v>
      </c>
      <c r="AF5312" s="11">
        <v>0</v>
      </c>
      <c r="AG5312" s="11">
        <v>0</v>
      </c>
      <c r="AJ5312" s="73">
        <v>0</v>
      </c>
      <c r="AK5312" s="73">
        <v>0</v>
      </c>
      <c r="AN5312" s="1">
        <v>0</v>
      </c>
      <c r="AO5312" s="1">
        <v>0</v>
      </c>
      <c r="AR5312" s="1">
        <v>0</v>
      </c>
      <c r="AS5312" s="1">
        <v>0</v>
      </c>
      <c r="AV5312" s="1">
        <v>0</v>
      </c>
      <c r="AW5312" s="1">
        <v>0</v>
      </c>
      <c r="AZ5312" s="1">
        <v>0</v>
      </c>
      <c r="BA5312" s="1">
        <v>0</v>
      </c>
      <c r="BD5312" s="1">
        <v>0</v>
      </c>
      <c r="BE5312" s="1">
        <v>0</v>
      </c>
      <c r="BH5312" s="1">
        <v>0</v>
      </c>
      <c r="BI5312" s="1">
        <v>0</v>
      </c>
      <c r="BL5312" s="1">
        <v>0</v>
      </c>
      <c r="BM5312" s="1">
        <v>0</v>
      </c>
      <c r="BP5312" s="1">
        <v>0</v>
      </c>
      <c r="BQ5312" s="1">
        <v>0</v>
      </c>
      <c r="BX5312" s="1">
        <v>0</v>
      </c>
      <c r="BY5312" s="1">
        <v>0</v>
      </c>
      <c r="CB5312" s="1">
        <v>0</v>
      </c>
      <c r="CC5312" s="1">
        <v>0</v>
      </c>
      <c r="CJ5312" s="14">
        <v>0</v>
      </c>
      <c r="CK5312" s="14">
        <v>0</v>
      </c>
      <c r="CR5312" s="1">
        <v>0</v>
      </c>
      <c r="CS5312" s="1">
        <v>0</v>
      </c>
      <c r="CT5312" s="1">
        <v>0</v>
      </c>
    </row>
    <row r="5313" spans="1:98" ht="15.75" x14ac:dyDescent="0.25">
      <c r="A5313" s="1">
        <v>0</v>
      </c>
      <c r="B5313" s="1">
        <v>0</v>
      </c>
      <c r="C5313" s="10">
        <v>0</v>
      </c>
      <c r="D5313" s="72">
        <v>0</v>
      </c>
      <c r="E5313" s="11">
        <v>0</v>
      </c>
      <c r="L5313" s="11">
        <v>0</v>
      </c>
      <c r="M5313" s="11">
        <v>0</v>
      </c>
      <c r="AB5313" s="11">
        <v>0</v>
      </c>
      <c r="AC5313" s="11">
        <v>0</v>
      </c>
      <c r="AF5313" s="11">
        <v>0</v>
      </c>
      <c r="AG5313" s="11">
        <v>0</v>
      </c>
      <c r="AJ5313" s="73">
        <v>0</v>
      </c>
      <c r="AK5313" s="73">
        <v>0</v>
      </c>
      <c r="AN5313" s="1">
        <v>0</v>
      </c>
      <c r="AO5313" s="1">
        <v>0</v>
      </c>
      <c r="AR5313" s="1">
        <v>0</v>
      </c>
      <c r="AS5313" s="1">
        <v>0</v>
      </c>
      <c r="AV5313" s="1">
        <v>0</v>
      </c>
      <c r="AW5313" s="1">
        <v>0</v>
      </c>
      <c r="AZ5313" s="1">
        <v>0</v>
      </c>
      <c r="BA5313" s="1">
        <v>0</v>
      </c>
      <c r="BD5313" s="1">
        <v>0</v>
      </c>
      <c r="BE5313" s="1">
        <v>0</v>
      </c>
      <c r="BH5313" s="1">
        <v>0</v>
      </c>
      <c r="BI5313" s="1">
        <v>0</v>
      </c>
      <c r="BL5313" s="1">
        <v>0</v>
      </c>
      <c r="BM5313" s="1">
        <v>0</v>
      </c>
      <c r="BP5313" s="1">
        <v>0</v>
      </c>
      <c r="BQ5313" s="1">
        <v>0</v>
      </c>
      <c r="BX5313" s="1">
        <v>0</v>
      </c>
      <c r="BY5313" s="1">
        <v>0</v>
      </c>
      <c r="CB5313" s="1">
        <v>0</v>
      </c>
      <c r="CC5313" s="1">
        <v>0</v>
      </c>
      <c r="CJ5313" s="14">
        <v>0</v>
      </c>
      <c r="CK5313" s="14">
        <v>0</v>
      </c>
      <c r="CR5313" s="1">
        <v>0</v>
      </c>
      <c r="CS5313" s="1">
        <v>0</v>
      </c>
      <c r="CT5313" s="1">
        <v>0</v>
      </c>
    </row>
    <row r="5314" spans="1:98" ht="15.75" x14ac:dyDescent="0.25">
      <c r="A5314" s="1">
        <v>0</v>
      </c>
      <c r="B5314" s="1">
        <v>0</v>
      </c>
      <c r="C5314" s="10">
        <v>0</v>
      </c>
      <c r="D5314" s="72">
        <v>0</v>
      </c>
      <c r="E5314" s="11">
        <v>0</v>
      </c>
      <c r="L5314" s="11">
        <v>0</v>
      </c>
      <c r="M5314" s="11">
        <v>0</v>
      </c>
      <c r="AB5314" s="11">
        <v>0</v>
      </c>
      <c r="AC5314" s="11">
        <v>0</v>
      </c>
      <c r="AF5314" s="11">
        <v>0</v>
      </c>
      <c r="AG5314" s="11">
        <v>0</v>
      </c>
      <c r="AJ5314" s="73">
        <v>0</v>
      </c>
      <c r="AK5314" s="73">
        <v>0</v>
      </c>
      <c r="AN5314" s="1">
        <v>0</v>
      </c>
      <c r="AO5314" s="1">
        <v>0</v>
      </c>
      <c r="AR5314" s="1">
        <v>0</v>
      </c>
      <c r="AS5314" s="1">
        <v>0</v>
      </c>
      <c r="AV5314" s="1">
        <v>0</v>
      </c>
      <c r="AW5314" s="1">
        <v>0</v>
      </c>
      <c r="AZ5314" s="1">
        <v>0</v>
      </c>
      <c r="BA5314" s="1">
        <v>0</v>
      </c>
      <c r="BD5314" s="1">
        <v>0</v>
      </c>
      <c r="BE5314" s="1">
        <v>0</v>
      </c>
      <c r="BH5314" s="1">
        <v>0</v>
      </c>
      <c r="BI5314" s="1">
        <v>0</v>
      </c>
      <c r="BL5314" s="1">
        <v>0</v>
      </c>
      <c r="BM5314" s="1">
        <v>0</v>
      </c>
      <c r="BP5314" s="1">
        <v>0</v>
      </c>
      <c r="BQ5314" s="1">
        <v>0</v>
      </c>
      <c r="BX5314" s="1">
        <v>0</v>
      </c>
      <c r="BY5314" s="1">
        <v>0</v>
      </c>
      <c r="CB5314" s="1">
        <v>0</v>
      </c>
      <c r="CC5314" s="1">
        <v>0</v>
      </c>
      <c r="CJ5314" s="14">
        <v>0</v>
      </c>
      <c r="CK5314" s="14">
        <v>0</v>
      </c>
      <c r="CR5314" s="1">
        <v>0</v>
      </c>
      <c r="CS5314" s="1">
        <v>0</v>
      </c>
      <c r="CT5314" s="1">
        <v>0</v>
      </c>
    </row>
    <row r="5315" spans="1:98" ht="15.75" x14ac:dyDescent="0.25">
      <c r="A5315" s="1">
        <v>0</v>
      </c>
      <c r="B5315" s="1">
        <v>0</v>
      </c>
      <c r="C5315" s="10">
        <v>0</v>
      </c>
      <c r="D5315" s="72">
        <v>0</v>
      </c>
      <c r="E5315" s="11">
        <v>0</v>
      </c>
      <c r="L5315" s="11">
        <v>0</v>
      </c>
      <c r="M5315" s="11">
        <v>0</v>
      </c>
      <c r="AB5315" s="11">
        <v>0</v>
      </c>
      <c r="AC5315" s="11">
        <v>0</v>
      </c>
      <c r="AF5315" s="11">
        <v>0</v>
      </c>
      <c r="AG5315" s="11">
        <v>0</v>
      </c>
      <c r="AJ5315" s="73">
        <v>0</v>
      </c>
      <c r="AK5315" s="73">
        <v>0</v>
      </c>
      <c r="AN5315" s="1">
        <v>0</v>
      </c>
      <c r="AO5315" s="1">
        <v>0</v>
      </c>
      <c r="AR5315" s="1">
        <v>0</v>
      </c>
      <c r="AS5315" s="1">
        <v>0</v>
      </c>
      <c r="AV5315" s="1">
        <v>0</v>
      </c>
      <c r="AW5315" s="1">
        <v>0</v>
      </c>
      <c r="AZ5315" s="1">
        <v>0</v>
      </c>
      <c r="BA5315" s="1">
        <v>0</v>
      </c>
      <c r="BD5315" s="1">
        <v>0</v>
      </c>
      <c r="BE5315" s="1">
        <v>0</v>
      </c>
      <c r="BH5315" s="1">
        <v>0</v>
      </c>
      <c r="BI5315" s="1">
        <v>0</v>
      </c>
      <c r="BL5315" s="1">
        <v>0</v>
      </c>
      <c r="BM5315" s="1">
        <v>0</v>
      </c>
      <c r="BP5315" s="1">
        <v>0</v>
      </c>
      <c r="BQ5315" s="1">
        <v>0</v>
      </c>
      <c r="BX5315" s="1">
        <v>0</v>
      </c>
      <c r="BY5315" s="1">
        <v>0</v>
      </c>
      <c r="CB5315" s="1">
        <v>0</v>
      </c>
      <c r="CC5315" s="1">
        <v>0</v>
      </c>
      <c r="CJ5315" s="14">
        <v>0</v>
      </c>
      <c r="CK5315" s="14">
        <v>0</v>
      </c>
      <c r="CR5315" s="1">
        <v>0</v>
      </c>
      <c r="CS5315" s="1">
        <v>0</v>
      </c>
      <c r="CT5315" s="1">
        <v>0</v>
      </c>
    </row>
    <row r="5316" spans="1:98" ht="15.75" x14ac:dyDescent="0.25">
      <c r="A5316" s="1">
        <v>0</v>
      </c>
      <c r="B5316" s="1">
        <v>0</v>
      </c>
      <c r="C5316" s="10">
        <v>0</v>
      </c>
      <c r="D5316" s="72">
        <v>0</v>
      </c>
      <c r="E5316" s="11">
        <v>0</v>
      </c>
      <c r="L5316" s="11">
        <v>0</v>
      </c>
      <c r="M5316" s="11">
        <v>0</v>
      </c>
      <c r="AB5316" s="11">
        <v>0</v>
      </c>
      <c r="AC5316" s="11">
        <v>0</v>
      </c>
      <c r="AF5316" s="11">
        <v>0</v>
      </c>
      <c r="AG5316" s="11">
        <v>0</v>
      </c>
      <c r="AJ5316" s="73">
        <v>0</v>
      </c>
      <c r="AK5316" s="73">
        <v>0</v>
      </c>
      <c r="AN5316" s="1">
        <v>0</v>
      </c>
      <c r="AO5316" s="1">
        <v>0</v>
      </c>
      <c r="AR5316" s="1">
        <v>0</v>
      </c>
      <c r="AS5316" s="1">
        <v>0</v>
      </c>
      <c r="AV5316" s="1">
        <v>0</v>
      </c>
      <c r="AW5316" s="1">
        <v>0</v>
      </c>
      <c r="AZ5316" s="1">
        <v>0</v>
      </c>
      <c r="BA5316" s="1">
        <v>0</v>
      </c>
      <c r="BD5316" s="1">
        <v>0</v>
      </c>
      <c r="BE5316" s="1">
        <v>0</v>
      </c>
      <c r="BH5316" s="1">
        <v>0</v>
      </c>
      <c r="BI5316" s="1">
        <v>0</v>
      </c>
      <c r="BL5316" s="1">
        <v>0</v>
      </c>
      <c r="BM5316" s="1">
        <v>0</v>
      </c>
      <c r="BP5316" s="1">
        <v>0</v>
      </c>
      <c r="BQ5316" s="1">
        <v>0</v>
      </c>
      <c r="BX5316" s="1">
        <v>0</v>
      </c>
      <c r="BY5316" s="1">
        <v>0</v>
      </c>
      <c r="CB5316" s="1">
        <v>0</v>
      </c>
      <c r="CC5316" s="1">
        <v>0</v>
      </c>
      <c r="CJ5316" s="14">
        <v>0</v>
      </c>
      <c r="CK5316" s="14">
        <v>0</v>
      </c>
      <c r="CR5316" s="1">
        <v>0</v>
      </c>
      <c r="CS5316" s="1">
        <v>0</v>
      </c>
      <c r="CT5316" s="1">
        <v>0</v>
      </c>
    </row>
    <row r="5317" spans="1:98" ht="15.75" x14ac:dyDescent="0.25">
      <c r="A5317" s="1">
        <v>0</v>
      </c>
      <c r="B5317" s="1">
        <v>0</v>
      </c>
      <c r="C5317" s="10">
        <v>0</v>
      </c>
      <c r="D5317" s="72">
        <v>0</v>
      </c>
      <c r="E5317" s="11">
        <v>0</v>
      </c>
      <c r="L5317" s="11">
        <v>0</v>
      </c>
      <c r="M5317" s="11">
        <v>0</v>
      </c>
      <c r="AB5317" s="11">
        <v>0</v>
      </c>
      <c r="AC5317" s="11">
        <v>0</v>
      </c>
      <c r="AF5317" s="11">
        <v>0</v>
      </c>
      <c r="AG5317" s="11">
        <v>0</v>
      </c>
      <c r="AJ5317" s="73">
        <v>0</v>
      </c>
      <c r="AK5317" s="73">
        <v>0</v>
      </c>
      <c r="AN5317" s="1">
        <v>0</v>
      </c>
      <c r="AO5317" s="1">
        <v>0</v>
      </c>
      <c r="AR5317" s="1">
        <v>0</v>
      </c>
      <c r="AS5317" s="1">
        <v>0</v>
      </c>
      <c r="AV5317" s="1">
        <v>0</v>
      </c>
      <c r="AW5317" s="1">
        <v>0</v>
      </c>
      <c r="AZ5317" s="1">
        <v>0</v>
      </c>
      <c r="BA5317" s="1">
        <v>0</v>
      </c>
      <c r="BD5317" s="1">
        <v>0</v>
      </c>
      <c r="BE5317" s="1">
        <v>0</v>
      </c>
      <c r="BH5317" s="1">
        <v>0</v>
      </c>
      <c r="BI5317" s="1">
        <v>0</v>
      </c>
      <c r="BL5317" s="1">
        <v>0</v>
      </c>
      <c r="BM5317" s="1">
        <v>0</v>
      </c>
      <c r="BP5317" s="1">
        <v>0</v>
      </c>
      <c r="BQ5317" s="1">
        <v>0</v>
      </c>
      <c r="BX5317" s="1">
        <v>0</v>
      </c>
      <c r="BY5317" s="1">
        <v>0</v>
      </c>
      <c r="CB5317" s="1">
        <v>0</v>
      </c>
      <c r="CC5317" s="1">
        <v>0</v>
      </c>
      <c r="CJ5317" s="14">
        <v>0</v>
      </c>
      <c r="CK5317" s="14">
        <v>0</v>
      </c>
      <c r="CR5317" s="1">
        <v>0</v>
      </c>
      <c r="CS5317" s="1">
        <v>0</v>
      </c>
      <c r="CT5317" s="1">
        <v>0</v>
      </c>
    </row>
    <row r="5318" spans="1:98" ht="15.75" x14ac:dyDescent="0.25">
      <c r="A5318" s="1">
        <v>0</v>
      </c>
      <c r="B5318" s="1">
        <v>0</v>
      </c>
      <c r="C5318" s="10">
        <v>0</v>
      </c>
      <c r="D5318" s="72">
        <v>0</v>
      </c>
      <c r="E5318" s="11">
        <v>0</v>
      </c>
      <c r="L5318" s="11">
        <v>0</v>
      </c>
      <c r="M5318" s="11">
        <v>0</v>
      </c>
      <c r="AB5318" s="11">
        <v>0</v>
      </c>
      <c r="AC5318" s="11">
        <v>0</v>
      </c>
      <c r="AF5318" s="11">
        <v>0</v>
      </c>
      <c r="AG5318" s="11">
        <v>0</v>
      </c>
      <c r="AJ5318" s="73">
        <v>0</v>
      </c>
      <c r="AK5318" s="73">
        <v>0</v>
      </c>
      <c r="AN5318" s="1">
        <v>0</v>
      </c>
      <c r="AO5318" s="1">
        <v>0</v>
      </c>
      <c r="AR5318" s="1">
        <v>0</v>
      </c>
      <c r="AS5318" s="1">
        <v>0</v>
      </c>
      <c r="AV5318" s="1">
        <v>0</v>
      </c>
      <c r="AW5318" s="1">
        <v>0</v>
      </c>
      <c r="AZ5318" s="1">
        <v>0</v>
      </c>
      <c r="BA5318" s="1">
        <v>0</v>
      </c>
      <c r="BD5318" s="1">
        <v>0</v>
      </c>
      <c r="BE5318" s="1">
        <v>0</v>
      </c>
      <c r="BH5318" s="1">
        <v>0</v>
      </c>
      <c r="BI5318" s="1">
        <v>0</v>
      </c>
      <c r="BL5318" s="1">
        <v>0</v>
      </c>
      <c r="BM5318" s="1">
        <v>0</v>
      </c>
      <c r="BP5318" s="1">
        <v>0</v>
      </c>
      <c r="BQ5318" s="1">
        <v>0</v>
      </c>
      <c r="BX5318" s="1">
        <v>0</v>
      </c>
      <c r="BY5318" s="1">
        <v>0</v>
      </c>
      <c r="CB5318" s="1">
        <v>0</v>
      </c>
      <c r="CC5318" s="1">
        <v>0</v>
      </c>
      <c r="CJ5318" s="14">
        <v>0</v>
      </c>
      <c r="CK5318" s="14">
        <v>0</v>
      </c>
      <c r="CR5318" s="1">
        <v>0</v>
      </c>
      <c r="CS5318" s="1">
        <v>0</v>
      </c>
      <c r="CT5318" s="1">
        <v>0</v>
      </c>
    </row>
    <row r="5319" spans="1:98" ht="15.75" x14ac:dyDescent="0.25">
      <c r="A5319" s="1">
        <v>0</v>
      </c>
      <c r="B5319" s="1">
        <v>0</v>
      </c>
      <c r="C5319" s="10">
        <v>0</v>
      </c>
      <c r="D5319" s="72">
        <v>0</v>
      </c>
      <c r="E5319" s="11">
        <v>0</v>
      </c>
      <c r="L5319" s="11">
        <v>0</v>
      </c>
      <c r="M5319" s="11">
        <v>0</v>
      </c>
      <c r="AB5319" s="11">
        <v>0</v>
      </c>
      <c r="AC5319" s="11">
        <v>0</v>
      </c>
      <c r="AF5319" s="11">
        <v>0</v>
      </c>
      <c r="AG5319" s="11">
        <v>0</v>
      </c>
      <c r="AJ5319" s="73">
        <v>0</v>
      </c>
      <c r="AK5319" s="73">
        <v>0</v>
      </c>
      <c r="AN5319" s="1">
        <v>0</v>
      </c>
      <c r="AO5319" s="1">
        <v>0</v>
      </c>
      <c r="AR5319" s="1">
        <v>0</v>
      </c>
      <c r="AS5319" s="1">
        <v>0</v>
      </c>
      <c r="AV5319" s="1">
        <v>0</v>
      </c>
      <c r="AW5319" s="1">
        <v>0</v>
      </c>
      <c r="AZ5319" s="1">
        <v>0</v>
      </c>
      <c r="BA5319" s="1">
        <v>0</v>
      </c>
      <c r="BD5319" s="1">
        <v>0</v>
      </c>
      <c r="BE5319" s="1">
        <v>0</v>
      </c>
      <c r="BH5319" s="1">
        <v>0</v>
      </c>
      <c r="BI5319" s="1">
        <v>0</v>
      </c>
      <c r="BL5319" s="1">
        <v>0</v>
      </c>
      <c r="BM5319" s="1">
        <v>0</v>
      </c>
      <c r="BP5319" s="1">
        <v>0</v>
      </c>
      <c r="BQ5319" s="1">
        <v>0</v>
      </c>
      <c r="BX5319" s="1">
        <v>0</v>
      </c>
      <c r="BY5319" s="1">
        <v>0</v>
      </c>
      <c r="CB5319" s="1">
        <v>0</v>
      </c>
      <c r="CC5319" s="1">
        <v>0</v>
      </c>
      <c r="CJ5319" s="14">
        <v>0</v>
      </c>
      <c r="CK5319" s="14">
        <v>0</v>
      </c>
      <c r="CR5319" s="1">
        <v>0</v>
      </c>
      <c r="CS5319" s="1">
        <v>0</v>
      </c>
      <c r="CT5319" s="1">
        <v>0</v>
      </c>
    </row>
    <row r="5320" spans="1:98" ht="15.75" x14ac:dyDescent="0.25">
      <c r="A5320" s="1">
        <v>0</v>
      </c>
      <c r="B5320" s="1">
        <v>0</v>
      </c>
      <c r="C5320" s="10">
        <v>0</v>
      </c>
      <c r="D5320" s="72">
        <v>0</v>
      </c>
      <c r="E5320" s="11">
        <v>0</v>
      </c>
      <c r="L5320" s="11">
        <v>0</v>
      </c>
      <c r="M5320" s="11">
        <v>0</v>
      </c>
      <c r="AB5320" s="11">
        <v>0</v>
      </c>
      <c r="AC5320" s="11">
        <v>0</v>
      </c>
      <c r="AF5320" s="11">
        <v>0</v>
      </c>
      <c r="AG5320" s="11">
        <v>0</v>
      </c>
      <c r="AJ5320" s="73">
        <v>0</v>
      </c>
      <c r="AK5320" s="73">
        <v>0</v>
      </c>
      <c r="AN5320" s="1">
        <v>0</v>
      </c>
      <c r="AO5320" s="1">
        <v>0</v>
      </c>
      <c r="AR5320" s="1">
        <v>0</v>
      </c>
      <c r="AS5320" s="1">
        <v>0</v>
      </c>
      <c r="AV5320" s="1">
        <v>0</v>
      </c>
      <c r="AW5320" s="1">
        <v>0</v>
      </c>
      <c r="AZ5320" s="1">
        <v>0</v>
      </c>
      <c r="BA5320" s="1">
        <v>0</v>
      </c>
      <c r="BD5320" s="1">
        <v>0</v>
      </c>
      <c r="BE5320" s="1">
        <v>0</v>
      </c>
      <c r="BH5320" s="1">
        <v>0</v>
      </c>
      <c r="BI5320" s="1">
        <v>0</v>
      </c>
      <c r="BL5320" s="1">
        <v>0</v>
      </c>
      <c r="BM5320" s="1">
        <v>0</v>
      </c>
      <c r="BP5320" s="1">
        <v>0</v>
      </c>
      <c r="BQ5320" s="1">
        <v>0</v>
      </c>
      <c r="BX5320" s="1">
        <v>0</v>
      </c>
      <c r="BY5320" s="1">
        <v>0</v>
      </c>
      <c r="CB5320" s="1">
        <v>0</v>
      </c>
      <c r="CC5320" s="1">
        <v>0</v>
      </c>
      <c r="CJ5320" s="14">
        <v>0</v>
      </c>
      <c r="CK5320" s="14">
        <v>0</v>
      </c>
      <c r="CR5320" s="1">
        <v>0</v>
      </c>
      <c r="CS5320" s="1">
        <v>0</v>
      </c>
      <c r="CT5320" s="1">
        <v>0</v>
      </c>
    </row>
    <row r="5321" spans="1:98" ht="15.75" x14ac:dyDescent="0.25">
      <c r="A5321" s="1">
        <v>0</v>
      </c>
      <c r="B5321" s="1">
        <v>0</v>
      </c>
      <c r="C5321" s="10">
        <v>0</v>
      </c>
      <c r="D5321" s="72">
        <v>0</v>
      </c>
      <c r="E5321" s="11">
        <v>0</v>
      </c>
      <c r="L5321" s="11">
        <v>0</v>
      </c>
      <c r="M5321" s="11">
        <v>0</v>
      </c>
      <c r="AB5321" s="11">
        <v>0</v>
      </c>
      <c r="AC5321" s="11">
        <v>0</v>
      </c>
      <c r="AF5321" s="11">
        <v>0</v>
      </c>
      <c r="AG5321" s="11">
        <v>0</v>
      </c>
      <c r="AJ5321" s="73">
        <v>0</v>
      </c>
      <c r="AK5321" s="73">
        <v>0</v>
      </c>
      <c r="AN5321" s="1">
        <v>0</v>
      </c>
      <c r="AO5321" s="1">
        <v>0</v>
      </c>
      <c r="AR5321" s="1">
        <v>0</v>
      </c>
      <c r="AS5321" s="1">
        <v>0</v>
      </c>
      <c r="AV5321" s="1">
        <v>0</v>
      </c>
      <c r="AW5321" s="1">
        <v>0</v>
      </c>
      <c r="AZ5321" s="1">
        <v>0</v>
      </c>
      <c r="BA5321" s="1">
        <v>0</v>
      </c>
      <c r="BD5321" s="1">
        <v>0</v>
      </c>
      <c r="BE5321" s="1">
        <v>0</v>
      </c>
      <c r="BH5321" s="1">
        <v>0</v>
      </c>
      <c r="BI5321" s="1">
        <v>0</v>
      </c>
      <c r="BL5321" s="1">
        <v>0</v>
      </c>
      <c r="BM5321" s="1">
        <v>0</v>
      </c>
      <c r="BP5321" s="1">
        <v>0</v>
      </c>
      <c r="BQ5321" s="1">
        <v>0</v>
      </c>
      <c r="BX5321" s="1">
        <v>0</v>
      </c>
      <c r="BY5321" s="1">
        <v>0</v>
      </c>
      <c r="CB5321" s="1">
        <v>0</v>
      </c>
      <c r="CC5321" s="1">
        <v>0</v>
      </c>
      <c r="CJ5321" s="14">
        <v>0</v>
      </c>
      <c r="CK5321" s="14">
        <v>0</v>
      </c>
      <c r="CR5321" s="1">
        <v>0</v>
      </c>
      <c r="CS5321" s="1">
        <v>0</v>
      </c>
      <c r="CT5321" s="1">
        <v>0</v>
      </c>
    </row>
    <row r="5322" spans="1:98" ht="15.75" x14ac:dyDescent="0.25">
      <c r="A5322" s="1">
        <v>0</v>
      </c>
      <c r="B5322" s="1">
        <v>0</v>
      </c>
      <c r="C5322" s="10">
        <v>0</v>
      </c>
      <c r="D5322" s="72">
        <v>0</v>
      </c>
      <c r="E5322" s="11">
        <v>0</v>
      </c>
      <c r="L5322" s="11">
        <v>0</v>
      </c>
      <c r="M5322" s="11">
        <v>0</v>
      </c>
      <c r="AB5322" s="11">
        <v>0</v>
      </c>
      <c r="AC5322" s="11">
        <v>0</v>
      </c>
      <c r="AF5322" s="11">
        <v>0</v>
      </c>
      <c r="AG5322" s="11">
        <v>0</v>
      </c>
      <c r="AJ5322" s="73">
        <v>0</v>
      </c>
      <c r="AK5322" s="73">
        <v>0</v>
      </c>
      <c r="AN5322" s="1">
        <v>0</v>
      </c>
      <c r="AO5322" s="1">
        <v>0</v>
      </c>
      <c r="AR5322" s="1">
        <v>0</v>
      </c>
      <c r="AS5322" s="1">
        <v>0</v>
      </c>
      <c r="AV5322" s="1">
        <v>0</v>
      </c>
      <c r="AW5322" s="1">
        <v>0</v>
      </c>
      <c r="AZ5322" s="1">
        <v>0</v>
      </c>
      <c r="BA5322" s="1">
        <v>0</v>
      </c>
      <c r="BD5322" s="1">
        <v>0</v>
      </c>
      <c r="BE5322" s="1">
        <v>0</v>
      </c>
      <c r="BH5322" s="1">
        <v>0</v>
      </c>
      <c r="BI5322" s="1">
        <v>0</v>
      </c>
      <c r="BL5322" s="1">
        <v>0</v>
      </c>
      <c r="BM5322" s="1">
        <v>0</v>
      </c>
      <c r="BP5322" s="1">
        <v>0</v>
      </c>
      <c r="BQ5322" s="1">
        <v>0</v>
      </c>
      <c r="BX5322" s="1">
        <v>0</v>
      </c>
      <c r="BY5322" s="1">
        <v>0</v>
      </c>
      <c r="CB5322" s="1">
        <v>0</v>
      </c>
      <c r="CC5322" s="1">
        <v>0</v>
      </c>
      <c r="CJ5322" s="14">
        <v>0</v>
      </c>
      <c r="CK5322" s="14">
        <v>0</v>
      </c>
      <c r="CR5322" s="1">
        <v>0</v>
      </c>
      <c r="CS5322" s="1">
        <v>0</v>
      </c>
      <c r="CT5322" s="1">
        <v>0</v>
      </c>
    </row>
    <row r="5323" spans="1:98" ht="15.75" x14ac:dyDescent="0.25">
      <c r="A5323" s="1">
        <v>0</v>
      </c>
      <c r="B5323" s="1">
        <v>0</v>
      </c>
      <c r="C5323" s="10">
        <v>0</v>
      </c>
      <c r="D5323" s="72">
        <v>0</v>
      </c>
      <c r="E5323" s="11">
        <v>0</v>
      </c>
      <c r="L5323" s="11">
        <v>0</v>
      </c>
      <c r="M5323" s="11">
        <v>0</v>
      </c>
      <c r="AB5323" s="11">
        <v>0</v>
      </c>
      <c r="AC5323" s="11">
        <v>0</v>
      </c>
      <c r="AF5323" s="11">
        <v>0</v>
      </c>
      <c r="AG5323" s="11">
        <v>0</v>
      </c>
      <c r="AJ5323" s="73">
        <v>0</v>
      </c>
      <c r="AK5323" s="73">
        <v>0</v>
      </c>
      <c r="AN5323" s="1">
        <v>0</v>
      </c>
      <c r="AO5323" s="1">
        <v>0</v>
      </c>
      <c r="AR5323" s="1">
        <v>0</v>
      </c>
      <c r="AS5323" s="1">
        <v>0</v>
      </c>
      <c r="AV5323" s="1">
        <v>0</v>
      </c>
      <c r="AW5323" s="1">
        <v>0</v>
      </c>
      <c r="AZ5323" s="1">
        <v>0</v>
      </c>
      <c r="BA5323" s="1">
        <v>0</v>
      </c>
      <c r="BD5323" s="1">
        <v>0</v>
      </c>
      <c r="BE5323" s="1">
        <v>0</v>
      </c>
      <c r="BH5323" s="1">
        <v>0</v>
      </c>
      <c r="BI5323" s="1">
        <v>0</v>
      </c>
      <c r="BL5323" s="1">
        <v>0</v>
      </c>
      <c r="BM5323" s="1">
        <v>0</v>
      </c>
      <c r="BP5323" s="1">
        <v>0</v>
      </c>
      <c r="BQ5323" s="1">
        <v>0</v>
      </c>
      <c r="BX5323" s="1">
        <v>0</v>
      </c>
      <c r="BY5323" s="1">
        <v>0</v>
      </c>
      <c r="CB5323" s="1">
        <v>0</v>
      </c>
      <c r="CC5323" s="1">
        <v>0</v>
      </c>
      <c r="CJ5323" s="14">
        <v>0</v>
      </c>
      <c r="CK5323" s="14">
        <v>0</v>
      </c>
      <c r="CR5323" s="1">
        <v>0</v>
      </c>
      <c r="CS5323" s="1">
        <v>0</v>
      </c>
      <c r="CT5323" s="1">
        <v>0</v>
      </c>
    </row>
    <row r="5324" spans="1:98" ht="15.75" x14ac:dyDescent="0.25">
      <c r="A5324" s="1">
        <v>0</v>
      </c>
      <c r="B5324" s="1">
        <v>0</v>
      </c>
      <c r="C5324" s="10">
        <v>0</v>
      </c>
      <c r="D5324" s="72">
        <v>0</v>
      </c>
      <c r="E5324" s="11">
        <v>0</v>
      </c>
      <c r="L5324" s="11">
        <v>0</v>
      </c>
      <c r="M5324" s="11">
        <v>0</v>
      </c>
      <c r="AB5324" s="11">
        <v>0</v>
      </c>
      <c r="AC5324" s="11">
        <v>0</v>
      </c>
      <c r="AF5324" s="11">
        <v>0</v>
      </c>
      <c r="AG5324" s="11">
        <v>0</v>
      </c>
      <c r="AJ5324" s="73">
        <v>0</v>
      </c>
      <c r="AK5324" s="73">
        <v>0</v>
      </c>
      <c r="AN5324" s="1">
        <v>0</v>
      </c>
      <c r="AO5324" s="1">
        <v>0</v>
      </c>
      <c r="AR5324" s="1">
        <v>0</v>
      </c>
      <c r="AS5324" s="1">
        <v>0</v>
      </c>
      <c r="AV5324" s="1">
        <v>0</v>
      </c>
      <c r="AW5324" s="1">
        <v>0</v>
      </c>
      <c r="AZ5324" s="1">
        <v>0</v>
      </c>
      <c r="BA5324" s="1">
        <v>0</v>
      </c>
      <c r="BD5324" s="1">
        <v>0</v>
      </c>
      <c r="BE5324" s="1">
        <v>0</v>
      </c>
      <c r="BH5324" s="1">
        <v>0</v>
      </c>
      <c r="BI5324" s="1">
        <v>0</v>
      </c>
      <c r="BL5324" s="1">
        <v>0</v>
      </c>
      <c r="BM5324" s="1">
        <v>0</v>
      </c>
      <c r="BP5324" s="1">
        <v>0</v>
      </c>
      <c r="BQ5324" s="1">
        <v>0</v>
      </c>
      <c r="BX5324" s="1">
        <v>0</v>
      </c>
      <c r="BY5324" s="1">
        <v>0</v>
      </c>
      <c r="CB5324" s="1">
        <v>0</v>
      </c>
      <c r="CC5324" s="1">
        <v>0</v>
      </c>
      <c r="CJ5324" s="14">
        <v>0</v>
      </c>
      <c r="CK5324" s="14">
        <v>0</v>
      </c>
      <c r="CR5324" s="1">
        <v>0</v>
      </c>
      <c r="CS5324" s="1">
        <v>0</v>
      </c>
      <c r="CT5324" s="1">
        <v>0</v>
      </c>
    </row>
    <row r="5325" spans="1:98" ht="15.75" x14ac:dyDescent="0.25">
      <c r="A5325" s="1">
        <v>0</v>
      </c>
      <c r="B5325" s="1">
        <v>0</v>
      </c>
      <c r="C5325" s="10">
        <v>0</v>
      </c>
      <c r="D5325" s="72">
        <v>0</v>
      </c>
      <c r="E5325" s="11">
        <v>0</v>
      </c>
      <c r="L5325" s="11">
        <v>0</v>
      </c>
      <c r="M5325" s="11">
        <v>0</v>
      </c>
      <c r="AB5325" s="11">
        <v>0</v>
      </c>
      <c r="AC5325" s="11">
        <v>0</v>
      </c>
      <c r="AF5325" s="11">
        <v>0</v>
      </c>
      <c r="AG5325" s="11">
        <v>0</v>
      </c>
      <c r="AJ5325" s="73">
        <v>0</v>
      </c>
      <c r="AK5325" s="73">
        <v>0</v>
      </c>
      <c r="AN5325" s="1">
        <v>0</v>
      </c>
      <c r="AO5325" s="1">
        <v>0</v>
      </c>
      <c r="AR5325" s="1">
        <v>0</v>
      </c>
      <c r="AS5325" s="1">
        <v>0</v>
      </c>
      <c r="AV5325" s="1">
        <v>0</v>
      </c>
      <c r="AW5325" s="1">
        <v>0</v>
      </c>
      <c r="AZ5325" s="1">
        <v>0</v>
      </c>
      <c r="BA5325" s="1">
        <v>0</v>
      </c>
      <c r="BD5325" s="1">
        <v>0</v>
      </c>
      <c r="BE5325" s="1">
        <v>0</v>
      </c>
      <c r="BH5325" s="1">
        <v>0</v>
      </c>
      <c r="BI5325" s="1">
        <v>0</v>
      </c>
      <c r="BL5325" s="1">
        <v>0</v>
      </c>
      <c r="BM5325" s="1">
        <v>0</v>
      </c>
      <c r="BP5325" s="1">
        <v>0</v>
      </c>
      <c r="BQ5325" s="1">
        <v>0</v>
      </c>
      <c r="BX5325" s="1">
        <v>0</v>
      </c>
      <c r="BY5325" s="1">
        <v>0</v>
      </c>
      <c r="CB5325" s="1">
        <v>0</v>
      </c>
      <c r="CC5325" s="1">
        <v>0</v>
      </c>
      <c r="CJ5325" s="14">
        <v>0</v>
      </c>
      <c r="CK5325" s="14">
        <v>0</v>
      </c>
      <c r="CR5325" s="1">
        <v>0</v>
      </c>
      <c r="CS5325" s="1">
        <v>0</v>
      </c>
      <c r="CT5325" s="1">
        <v>0</v>
      </c>
    </row>
    <row r="5326" spans="1:98" ht="15.75" x14ac:dyDescent="0.25">
      <c r="A5326" s="1">
        <v>0</v>
      </c>
      <c r="B5326" s="1">
        <v>0</v>
      </c>
      <c r="C5326" s="10">
        <v>0</v>
      </c>
      <c r="D5326" s="72">
        <v>0</v>
      </c>
      <c r="E5326" s="11">
        <v>0</v>
      </c>
      <c r="L5326" s="11">
        <v>0</v>
      </c>
      <c r="M5326" s="11">
        <v>0</v>
      </c>
      <c r="AB5326" s="11">
        <v>0</v>
      </c>
      <c r="AC5326" s="11">
        <v>0</v>
      </c>
      <c r="AF5326" s="11">
        <v>0</v>
      </c>
      <c r="AG5326" s="11">
        <v>0</v>
      </c>
      <c r="AJ5326" s="73">
        <v>0</v>
      </c>
      <c r="AK5326" s="73">
        <v>0</v>
      </c>
      <c r="AN5326" s="1">
        <v>0</v>
      </c>
      <c r="AO5326" s="1">
        <v>0</v>
      </c>
      <c r="AR5326" s="1">
        <v>0</v>
      </c>
      <c r="AS5326" s="1">
        <v>0</v>
      </c>
      <c r="AV5326" s="1">
        <v>0</v>
      </c>
      <c r="AW5326" s="1">
        <v>0</v>
      </c>
      <c r="AZ5326" s="1">
        <v>0</v>
      </c>
      <c r="BA5326" s="1">
        <v>0</v>
      </c>
      <c r="BD5326" s="1">
        <v>0</v>
      </c>
      <c r="BE5326" s="1">
        <v>0</v>
      </c>
      <c r="BH5326" s="1">
        <v>0</v>
      </c>
      <c r="BI5326" s="1">
        <v>0</v>
      </c>
      <c r="BL5326" s="1">
        <v>0</v>
      </c>
      <c r="BM5326" s="1">
        <v>0</v>
      </c>
      <c r="BP5326" s="1">
        <v>0</v>
      </c>
      <c r="BQ5326" s="1">
        <v>0</v>
      </c>
      <c r="BX5326" s="1">
        <v>0</v>
      </c>
      <c r="BY5326" s="1">
        <v>0</v>
      </c>
      <c r="CB5326" s="1">
        <v>0</v>
      </c>
      <c r="CC5326" s="1">
        <v>0</v>
      </c>
      <c r="CJ5326" s="14">
        <v>0</v>
      </c>
      <c r="CK5326" s="14">
        <v>0</v>
      </c>
      <c r="CR5326" s="1">
        <v>0</v>
      </c>
      <c r="CS5326" s="1">
        <v>0</v>
      </c>
      <c r="CT5326" s="1">
        <v>0</v>
      </c>
    </row>
    <row r="5327" spans="1:98" ht="15.75" x14ac:dyDescent="0.25">
      <c r="A5327" s="1">
        <v>0</v>
      </c>
      <c r="B5327" s="1">
        <v>0</v>
      </c>
      <c r="C5327" s="10">
        <v>0</v>
      </c>
      <c r="D5327" s="72">
        <v>0</v>
      </c>
      <c r="E5327" s="11">
        <v>0</v>
      </c>
      <c r="L5327" s="11">
        <v>0</v>
      </c>
      <c r="M5327" s="11">
        <v>0</v>
      </c>
      <c r="AB5327" s="11">
        <v>0</v>
      </c>
      <c r="AC5327" s="11">
        <v>0</v>
      </c>
      <c r="AF5327" s="11">
        <v>0</v>
      </c>
      <c r="AG5327" s="11">
        <v>0</v>
      </c>
      <c r="AJ5327" s="73">
        <v>0</v>
      </c>
      <c r="AK5327" s="73">
        <v>0</v>
      </c>
      <c r="AN5327" s="1">
        <v>0</v>
      </c>
      <c r="AO5327" s="1">
        <v>0</v>
      </c>
      <c r="AR5327" s="1">
        <v>0</v>
      </c>
      <c r="AS5327" s="1">
        <v>0</v>
      </c>
      <c r="AV5327" s="1">
        <v>0</v>
      </c>
      <c r="AW5327" s="1">
        <v>0</v>
      </c>
      <c r="AZ5327" s="1">
        <v>0</v>
      </c>
      <c r="BA5327" s="1">
        <v>0</v>
      </c>
      <c r="BD5327" s="1">
        <v>0</v>
      </c>
      <c r="BE5327" s="1">
        <v>0</v>
      </c>
      <c r="BH5327" s="1">
        <v>0</v>
      </c>
      <c r="BI5327" s="1">
        <v>0</v>
      </c>
      <c r="BL5327" s="1">
        <v>0</v>
      </c>
      <c r="BM5327" s="1">
        <v>0</v>
      </c>
      <c r="BP5327" s="1">
        <v>0</v>
      </c>
      <c r="BQ5327" s="1">
        <v>0</v>
      </c>
      <c r="BX5327" s="1">
        <v>0</v>
      </c>
      <c r="BY5327" s="1">
        <v>0</v>
      </c>
      <c r="CB5327" s="1">
        <v>0</v>
      </c>
      <c r="CC5327" s="1">
        <v>0</v>
      </c>
      <c r="CJ5327" s="14">
        <v>0</v>
      </c>
      <c r="CK5327" s="14">
        <v>0</v>
      </c>
      <c r="CR5327" s="1">
        <v>0</v>
      </c>
      <c r="CS5327" s="1">
        <v>0</v>
      </c>
      <c r="CT5327" s="1">
        <v>0</v>
      </c>
    </row>
    <row r="5328" spans="1:98" ht="15.75" x14ac:dyDescent="0.25">
      <c r="A5328" s="1">
        <v>0</v>
      </c>
      <c r="B5328" s="1">
        <v>0</v>
      </c>
      <c r="C5328" s="10">
        <v>0</v>
      </c>
      <c r="D5328" s="72">
        <v>0</v>
      </c>
      <c r="E5328" s="11">
        <v>0</v>
      </c>
      <c r="L5328" s="11">
        <v>0</v>
      </c>
      <c r="M5328" s="11">
        <v>0</v>
      </c>
      <c r="AB5328" s="11">
        <v>0</v>
      </c>
      <c r="AC5328" s="11">
        <v>0</v>
      </c>
      <c r="AF5328" s="11">
        <v>0</v>
      </c>
      <c r="AG5328" s="11">
        <v>0</v>
      </c>
      <c r="AJ5328" s="73">
        <v>0</v>
      </c>
      <c r="AK5328" s="73">
        <v>0</v>
      </c>
      <c r="AN5328" s="1">
        <v>0</v>
      </c>
      <c r="AO5328" s="1">
        <v>0</v>
      </c>
      <c r="AR5328" s="1">
        <v>0</v>
      </c>
      <c r="AS5328" s="1">
        <v>0</v>
      </c>
      <c r="AV5328" s="1">
        <v>0</v>
      </c>
      <c r="AW5328" s="1">
        <v>0</v>
      </c>
      <c r="AZ5328" s="1">
        <v>0</v>
      </c>
      <c r="BA5328" s="1">
        <v>0</v>
      </c>
      <c r="BD5328" s="1">
        <v>0</v>
      </c>
      <c r="BE5328" s="1">
        <v>0</v>
      </c>
      <c r="BH5328" s="1">
        <v>0</v>
      </c>
      <c r="BI5328" s="1">
        <v>0</v>
      </c>
      <c r="BL5328" s="1">
        <v>0</v>
      </c>
      <c r="BM5328" s="1">
        <v>0</v>
      </c>
      <c r="BP5328" s="1">
        <v>0</v>
      </c>
      <c r="BQ5328" s="1">
        <v>0</v>
      </c>
      <c r="BX5328" s="1">
        <v>0</v>
      </c>
      <c r="BY5328" s="1">
        <v>0</v>
      </c>
      <c r="CB5328" s="1">
        <v>0</v>
      </c>
      <c r="CC5328" s="1">
        <v>0</v>
      </c>
      <c r="CJ5328" s="14">
        <v>0</v>
      </c>
      <c r="CK5328" s="14">
        <v>0</v>
      </c>
      <c r="CR5328" s="1">
        <v>0</v>
      </c>
      <c r="CS5328" s="1">
        <v>0</v>
      </c>
      <c r="CT5328" s="1">
        <v>0</v>
      </c>
    </row>
    <row r="5329" spans="1:98" ht="15.75" x14ac:dyDescent="0.25">
      <c r="A5329" s="1">
        <v>0</v>
      </c>
      <c r="B5329" s="1">
        <v>0</v>
      </c>
      <c r="C5329" s="10">
        <v>0</v>
      </c>
      <c r="D5329" s="72">
        <v>0</v>
      </c>
      <c r="E5329" s="11">
        <v>0</v>
      </c>
      <c r="L5329" s="11">
        <v>0</v>
      </c>
      <c r="M5329" s="11">
        <v>0</v>
      </c>
      <c r="AB5329" s="11">
        <v>0</v>
      </c>
      <c r="AC5329" s="11">
        <v>0</v>
      </c>
      <c r="AF5329" s="11">
        <v>0</v>
      </c>
      <c r="AG5329" s="11">
        <v>0</v>
      </c>
      <c r="AJ5329" s="73">
        <v>0</v>
      </c>
      <c r="AK5329" s="73">
        <v>0</v>
      </c>
      <c r="AN5329" s="1">
        <v>0</v>
      </c>
      <c r="AO5329" s="1">
        <v>0</v>
      </c>
      <c r="AR5329" s="1">
        <v>0</v>
      </c>
      <c r="AS5329" s="1">
        <v>0</v>
      </c>
      <c r="AV5329" s="1">
        <v>0</v>
      </c>
      <c r="AW5329" s="1">
        <v>0</v>
      </c>
      <c r="AZ5329" s="1">
        <v>0</v>
      </c>
      <c r="BA5329" s="1">
        <v>0</v>
      </c>
      <c r="BD5329" s="1">
        <v>0</v>
      </c>
      <c r="BE5329" s="1">
        <v>0</v>
      </c>
      <c r="BH5329" s="1">
        <v>0</v>
      </c>
      <c r="BI5329" s="1">
        <v>0</v>
      </c>
      <c r="BL5329" s="1">
        <v>0</v>
      </c>
      <c r="BM5329" s="1">
        <v>0</v>
      </c>
      <c r="BP5329" s="1">
        <v>0</v>
      </c>
      <c r="BQ5329" s="1">
        <v>0</v>
      </c>
      <c r="BX5329" s="1">
        <v>0</v>
      </c>
      <c r="BY5329" s="1">
        <v>0</v>
      </c>
      <c r="CB5329" s="1">
        <v>0</v>
      </c>
      <c r="CC5329" s="1">
        <v>0</v>
      </c>
      <c r="CJ5329" s="14">
        <v>0</v>
      </c>
      <c r="CK5329" s="14">
        <v>0</v>
      </c>
      <c r="CR5329" s="1">
        <v>0</v>
      </c>
      <c r="CS5329" s="1">
        <v>0</v>
      </c>
      <c r="CT5329" s="1">
        <v>0</v>
      </c>
    </row>
    <row r="5330" spans="1:98" ht="15.75" x14ac:dyDescent="0.25">
      <c r="A5330" s="1">
        <v>0</v>
      </c>
      <c r="B5330" s="1">
        <v>0</v>
      </c>
      <c r="C5330" s="10">
        <v>0</v>
      </c>
      <c r="D5330" s="72">
        <v>0</v>
      </c>
      <c r="E5330" s="11">
        <v>0</v>
      </c>
      <c r="L5330" s="11">
        <v>0</v>
      </c>
      <c r="M5330" s="11">
        <v>0</v>
      </c>
      <c r="AB5330" s="11">
        <v>0</v>
      </c>
      <c r="AC5330" s="11">
        <v>0</v>
      </c>
      <c r="AF5330" s="11">
        <v>0</v>
      </c>
      <c r="AG5330" s="11">
        <v>0</v>
      </c>
      <c r="AJ5330" s="73">
        <v>0</v>
      </c>
      <c r="AK5330" s="73">
        <v>0</v>
      </c>
      <c r="AN5330" s="1">
        <v>0</v>
      </c>
      <c r="AO5330" s="1">
        <v>0</v>
      </c>
      <c r="AR5330" s="1">
        <v>0</v>
      </c>
      <c r="AS5330" s="1">
        <v>0</v>
      </c>
      <c r="AV5330" s="1">
        <v>0</v>
      </c>
      <c r="AW5330" s="1">
        <v>0</v>
      </c>
      <c r="AZ5330" s="1">
        <v>0</v>
      </c>
      <c r="BA5330" s="1">
        <v>0</v>
      </c>
      <c r="BD5330" s="1">
        <v>0</v>
      </c>
      <c r="BE5330" s="1">
        <v>0</v>
      </c>
      <c r="BH5330" s="1">
        <v>0</v>
      </c>
      <c r="BI5330" s="1">
        <v>0</v>
      </c>
      <c r="BL5330" s="1">
        <v>0</v>
      </c>
      <c r="BM5330" s="1">
        <v>0</v>
      </c>
      <c r="BP5330" s="1">
        <v>0</v>
      </c>
      <c r="BQ5330" s="1">
        <v>0</v>
      </c>
      <c r="BX5330" s="1">
        <v>0</v>
      </c>
      <c r="BY5330" s="1">
        <v>0</v>
      </c>
      <c r="CB5330" s="1">
        <v>0</v>
      </c>
      <c r="CC5330" s="1">
        <v>0</v>
      </c>
      <c r="CJ5330" s="14">
        <v>0</v>
      </c>
      <c r="CK5330" s="14">
        <v>0</v>
      </c>
      <c r="CR5330" s="1">
        <v>0</v>
      </c>
      <c r="CS5330" s="1">
        <v>0</v>
      </c>
      <c r="CT5330" s="1">
        <v>0</v>
      </c>
    </row>
    <row r="5331" spans="1:98" ht="15.75" x14ac:dyDescent="0.25">
      <c r="A5331" s="1">
        <v>0</v>
      </c>
      <c r="B5331" s="1">
        <v>0</v>
      </c>
      <c r="C5331" s="10">
        <v>0</v>
      </c>
      <c r="D5331" s="72">
        <v>0</v>
      </c>
      <c r="E5331" s="11">
        <v>0</v>
      </c>
      <c r="L5331" s="11">
        <v>0</v>
      </c>
      <c r="M5331" s="11">
        <v>0</v>
      </c>
      <c r="AB5331" s="11">
        <v>0</v>
      </c>
      <c r="AC5331" s="11">
        <v>0</v>
      </c>
      <c r="AF5331" s="11">
        <v>0</v>
      </c>
      <c r="AG5331" s="11">
        <v>0</v>
      </c>
      <c r="AJ5331" s="73">
        <v>0</v>
      </c>
      <c r="AK5331" s="73">
        <v>0</v>
      </c>
      <c r="AN5331" s="1">
        <v>0</v>
      </c>
      <c r="AO5331" s="1">
        <v>0</v>
      </c>
      <c r="AR5331" s="1">
        <v>0</v>
      </c>
      <c r="AS5331" s="1">
        <v>0</v>
      </c>
      <c r="AV5331" s="1">
        <v>0</v>
      </c>
      <c r="AW5331" s="1">
        <v>0</v>
      </c>
      <c r="AZ5331" s="1">
        <v>0</v>
      </c>
      <c r="BA5331" s="1">
        <v>0</v>
      </c>
      <c r="BD5331" s="1">
        <v>0</v>
      </c>
      <c r="BE5331" s="1">
        <v>0</v>
      </c>
      <c r="BH5331" s="1">
        <v>0</v>
      </c>
      <c r="BI5331" s="1">
        <v>0</v>
      </c>
      <c r="BL5331" s="1">
        <v>0</v>
      </c>
      <c r="BM5331" s="1">
        <v>0</v>
      </c>
      <c r="BP5331" s="1">
        <v>0</v>
      </c>
      <c r="BQ5331" s="1">
        <v>0</v>
      </c>
      <c r="BX5331" s="1">
        <v>0</v>
      </c>
      <c r="BY5331" s="1">
        <v>0</v>
      </c>
      <c r="CB5331" s="1">
        <v>0</v>
      </c>
      <c r="CC5331" s="1">
        <v>0</v>
      </c>
      <c r="CJ5331" s="14">
        <v>0</v>
      </c>
      <c r="CK5331" s="14">
        <v>0</v>
      </c>
      <c r="CR5331" s="1">
        <v>0</v>
      </c>
      <c r="CS5331" s="1">
        <v>0</v>
      </c>
      <c r="CT5331" s="1">
        <v>0</v>
      </c>
    </row>
    <row r="5332" spans="1:98" ht="15.75" x14ac:dyDescent="0.25">
      <c r="A5332" s="1">
        <v>0</v>
      </c>
      <c r="B5332" s="1">
        <v>0</v>
      </c>
      <c r="C5332" s="10">
        <v>0</v>
      </c>
      <c r="D5332" s="72">
        <v>0</v>
      </c>
      <c r="E5332" s="11">
        <v>0</v>
      </c>
      <c r="L5332" s="11">
        <v>0</v>
      </c>
      <c r="M5332" s="11">
        <v>0</v>
      </c>
      <c r="AB5332" s="11">
        <v>0</v>
      </c>
      <c r="AC5332" s="11">
        <v>0</v>
      </c>
      <c r="AF5332" s="11">
        <v>0</v>
      </c>
      <c r="AG5332" s="11">
        <v>0</v>
      </c>
      <c r="AJ5332" s="73">
        <v>0</v>
      </c>
      <c r="AK5332" s="73">
        <v>0</v>
      </c>
      <c r="AN5332" s="1">
        <v>0</v>
      </c>
      <c r="AO5332" s="1">
        <v>0</v>
      </c>
      <c r="AR5332" s="1">
        <v>0</v>
      </c>
      <c r="AS5332" s="1">
        <v>0</v>
      </c>
      <c r="AV5332" s="1">
        <v>0</v>
      </c>
      <c r="AW5332" s="1">
        <v>0</v>
      </c>
      <c r="AZ5332" s="1">
        <v>0</v>
      </c>
      <c r="BA5332" s="1">
        <v>0</v>
      </c>
      <c r="BD5332" s="1">
        <v>0</v>
      </c>
      <c r="BE5332" s="1">
        <v>0</v>
      </c>
      <c r="BH5332" s="1">
        <v>0</v>
      </c>
      <c r="BI5332" s="1">
        <v>0</v>
      </c>
      <c r="BL5332" s="1">
        <v>0</v>
      </c>
      <c r="BM5332" s="1">
        <v>0</v>
      </c>
      <c r="BP5332" s="1">
        <v>0</v>
      </c>
      <c r="BQ5332" s="1">
        <v>0</v>
      </c>
      <c r="BX5332" s="1">
        <v>0</v>
      </c>
      <c r="BY5332" s="1">
        <v>0</v>
      </c>
      <c r="CB5332" s="1">
        <v>0</v>
      </c>
      <c r="CC5332" s="1">
        <v>0</v>
      </c>
      <c r="CJ5332" s="14">
        <v>0</v>
      </c>
      <c r="CK5332" s="14">
        <v>0</v>
      </c>
      <c r="CR5332" s="1">
        <v>0</v>
      </c>
      <c r="CS5332" s="1">
        <v>0</v>
      </c>
      <c r="CT5332" s="1">
        <v>0</v>
      </c>
    </row>
    <row r="5333" spans="1:98" ht="15.75" x14ac:dyDescent="0.25">
      <c r="A5333" s="1">
        <v>0</v>
      </c>
      <c r="B5333" s="1">
        <v>0</v>
      </c>
      <c r="C5333" s="10">
        <v>0</v>
      </c>
      <c r="D5333" s="72">
        <v>0</v>
      </c>
      <c r="E5333" s="11">
        <v>0</v>
      </c>
      <c r="L5333" s="11">
        <v>0</v>
      </c>
      <c r="M5333" s="11">
        <v>0</v>
      </c>
      <c r="AB5333" s="11">
        <v>0</v>
      </c>
      <c r="AC5333" s="11">
        <v>0</v>
      </c>
      <c r="AF5333" s="11">
        <v>0</v>
      </c>
      <c r="AG5333" s="11">
        <v>0</v>
      </c>
      <c r="AJ5333" s="73">
        <v>0</v>
      </c>
      <c r="AK5333" s="73">
        <v>0</v>
      </c>
      <c r="AN5333" s="1">
        <v>0</v>
      </c>
      <c r="AO5333" s="1">
        <v>0</v>
      </c>
      <c r="AR5333" s="1">
        <v>0</v>
      </c>
      <c r="AS5333" s="1">
        <v>0</v>
      </c>
      <c r="AV5333" s="1">
        <v>0</v>
      </c>
      <c r="AW5333" s="1">
        <v>0</v>
      </c>
      <c r="AZ5333" s="1">
        <v>0</v>
      </c>
      <c r="BA5333" s="1">
        <v>0</v>
      </c>
      <c r="BD5333" s="1">
        <v>0</v>
      </c>
      <c r="BE5333" s="1">
        <v>0</v>
      </c>
      <c r="BH5333" s="1">
        <v>0</v>
      </c>
      <c r="BI5333" s="1">
        <v>0</v>
      </c>
      <c r="BL5333" s="1">
        <v>0</v>
      </c>
      <c r="BM5333" s="1">
        <v>0</v>
      </c>
      <c r="BP5333" s="1">
        <v>0</v>
      </c>
      <c r="BQ5333" s="1">
        <v>0</v>
      </c>
      <c r="BX5333" s="1">
        <v>0</v>
      </c>
      <c r="BY5333" s="1">
        <v>0</v>
      </c>
      <c r="CB5333" s="1">
        <v>0</v>
      </c>
      <c r="CC5333" s="1">
        <v>0</v>
      </c>
      <c r="CJ5333" s="14">
        <v>0</v>
      </c>
      <c r="CK5333" s="14">
        <v>0</v>
      </c>
      <c r="CR5333" s="1">
        <v>0</v>
      </c>
      <c r="CS5333" s="1">
        <v>0</v>
      </c>
      <c r="CT5333" s="1">
        <v>0</v>
      </c>
    </row>
    <row r="5334" spans="1:98" ht="15.75" x14ac:dyDescent="0.25">
      <c r="A5334" s="1">
        <v>0</v>
      </c>
      <c r="B5334" s="1">
        <v>0</v>
      </c>
      <c r="C5334" s="10">
        <v>0</v>
      </c>
      <c r="D5334" s="72">
        <v>0</v>
      </c>
      <c r="E5334" s="11">
        <v>0</v>
      </c>
      <c r="L5334" s="11">
        <v>0</v>
      </c>
      <c r="M5334" s="11">
        <v>0</v>
      </c>
      <c r="AB5334" s="11">
        <v>0</v>
      </c>
      <c r="AC5334" s="11">
        <v>0</v>
      </c>
      <c r="AF5334" s="11">
        <v>0</v>
      </c>
      <c r="AG5334" s="11">
        <v>0</v>
      </c>
      <c r="AJ5334" s="73">
        <v>0</v>
      </c>
      <c r="AK5334" s="73">
        <v>0</v>
      </c>
      <c r="AN5334" s="1">
        <v>0</v>
      </c>
      <c r="AO5334" s="1">
        <v>0</v>
      </c>
      <c r="AR5334" s="1">
        <v>0</v>
      </c>
      <c r="AS5334" s="1">
        <v>0</v>
      </c>
      <c r="AV5334" s="1">
        <v>0</v>
      </c>
      <c r="AW5334" s="1">
        <v>0</v>
      </c>
      <c r="AZ5334" s="1">
        <v>0</v>
      </c>
      <c r="BA5334" s="1">
        <v>0</v>
      </c>
      <c r="BD5334" s="1">
        <v>0</v>
      </c>
      <c r="BE5334" s="1">
        <v>0</v>
      </c>
      <c r="BH5334" s="1">
        <v>0</v>
      </c>
      <c r="BI5334" s="1">
        <v>0</v>
      </c>
      <c r="BL5334" s="1">
        <v>0</v>
      </c>
      <c r="BM5334" s="1">
        <v>0</v>
      </c>
      <c r="BP5334" s="1">
        <v>0</v>
      </c>
      <c r="BQ5334" s="1">
        <v>0</v>
      </c>
      <c r="BX5334" s="1">
        <v>0</v>
      </c>
      <c r="BY5334" s="1">
        <v>0</v>
      </c>
      <c r="CB5334" s="1">
        <v>0</v>
      </c>
      <c r="CC5334" s="1">
        <v>0</v>
      </c>
      <c r="CJ5334" s="14">
        <v>0</v>
      </c>
      <c r="CK5334" s="14">
        <v>0</v>
      </c>
      <c r="CR5334" s="1">
        <v>0</v>
      </c>
      <c r="CS5334" s="1">
        <v>0</v>
      </c>
      <c r="CT5334" s="1">
        <v>0</v>
      </c>
    </row>
    <row r="5335" spans="1:98" ht="15.75" x14ac:dyDescent="0.25">
      <c r="A5335" s="1">
        <v>0</v>
      </c>
      <c r="B5335" s="1">
        <v>0</v>
      </c>
      <c r="C5335" s="10">
        <v>0</v>
      </c>
      <c r="D5335" s="72">
        <v>0</v>
      </c>
      <c r="E5335" s="11">
        <v>0</v>
      </c>
      <c r="L5335" s="11">
        <v>0</v>
      </c>
      <c r="M5335" s="11">
        <v>0</v>
      </c>
      <c r="AB5335" s="11">
        <v>0</v>
      </c>
      <c r="AC5335" s="11">
        <v>0</v>
      </c>
      <c r="AF5335" s="11">
        <v>0</v>
      </c>
      <c r="AG5335" s="11">
        <v>0</v>
      </c>
      <c r="AJ5335" s="73">
        <v>0</v>
      </c>
      <c r="AK5335" s="73">
        <v>0</v>
      </c>
      <c r="AN5335" s="1">
        <v>0</v>
      </c>
      <c r="AO5335" s="1">
        <v>0</v>
      </c>
      <c r="AR5335" s="1">
        <v>0</v>
      </c>
      <c r="AS5335" s="1">
        <v>0</v>
      </c>
      <c r="AV5335" s="1">
        <v>0</v>
      </c>
      <c r="AW5335" s="1">
        <v>0</v>
      </c>
      <c r="AZ5335" s="1">
        <v>0</v>
      </c>
      <c r="BA5335" s="1">
        <v>0</v>
      </c>
      <c r="BD5335" s="1">
        <v>0</v>
      </c>
      <c r="BE5335" s="1">
        <v>0</v>
      </c>
      <c r="BH5335" s="1">
        <v>0</v>
      </c>
      <c r="BI5335" s="1">
        <v>0</v>
      </c>
      <c r="BL5335" s="1">
        <v>0</v>
      </c>
      <c r="BM5335" s="1">
        <v>0</v>
      </c>
      <c r="BP5335" s="1">
        <v>0</v>
      </c>
      <c r="BQ5335" s="1">
        <v>0</v>
      </c>
      <c r="BX5335" s="1">
        <v>0</v>
      </c>
      <c r="BY5335" s="1">
        <v>0</v>
      </c>
      <c r="CB5335" s="1">
        <v>0</v>
      </c>
      <c r="CC5335" s="1">
        <v>0</v>
      </c>
      <c r="CJ5335" s="14">
        <v>0</v>
      </c>
      <c r="CK5335" s="14">
        <v>0</v>
      </c>
      <c r="CR5335" s="1">
        <v>0</v>
      </c>
      <c r="CS5335" s="1">
        <v>0</v>
      </c>
      <c r="CT5335" s="1">
        <v>0</v>
      </c>
    </row>
    <row r="5336" spans="1:98" ht="15.75" x14ac:dyDescent="0.25">
      <c r="A5336" s="1">
        <v>0</v>
      </c>
      <c r="B5336" s="1">
        <v>0</v>
      </c>
      <c r="C5336" s="10">
        <v>0</v>
      </c>
      <c r="D5336" s="72">
        <v>0</v>
      </c>
      <c r="E5336" s="11">
        <v>0</v>
      </c>
      <c r="L5336" s="11">
        <v>0</v>
      </c>
      <c r="M5336" s="11">
        <v>0</v>
      </c>
      <c r="AB5336" s="11">
        <v>0</v>
      </c>
      <c r="AC5336" s="11">
        <v>0</v>
      </c>
      <c r="AF5336" s="11">
        <v>0</v>
      </c>
      <c r="AG5336" s="11">
        <v>0</v>
      </c>
      <c r="AJ5336" s="73">
        <v>0</v>
      </c>
      <c r="AK5336" s="73">
        <v>0</v>
      </c>
      <c r="AN5336" s="1">
        <v>0</v>
      </c>
      <c r="AO5336" s="1">
        <v>0</v>
      </c>
      <c r="AR5336" s="1">
        <v>0</v>
      </c>
      <c r="AS5336" s="1">
        <v>0</v>
      </c>
      <c r="AV5336" s="1">
        <v>0</v>
      </c>
      <c r="AW5336" s="1">
        <v>0</v>
      </c>
      <c r="AZ5336" s="1">
        <v>0</v>
      </c>
      <c r="BA5336" s="1">
        <v>0</v>
      </c>
      <c r="BD5336" s="1">
        <v>0</v>
      </c>
      <c r="BE5336" s="1">
        <v>0</v>
      </c>
      <c r="BH5336" s="1">
        <v>0</v>
      </c>
      <c r="BI5336" s="1">
        <v>0</v>
      </c>
      <c r="BL5336" s="1">
        <v>0</v>
      </c>
      <c r="BM5336" s="1">
        <v>0</v>
      </c>
      <c r="BP5336" s="1">
        <v>0</v>
      </c>
      <c r="BQ5336" s="1">
        <v>0</v>
      </c>
      <c r="BX5336" s="1">
        <v>0</v>
      </c>
      <c r="BY5336" s="1">
        <v>0</v>
      </c>
      <c r="CB5336" s="1">
        <v>0</v>
      </c>
      <c r="CC5336" s="1">
        <v>0</v>
      </c>
      <c r="CJ5336" s="14">
        <v>0</v>
      </c>
      <c r="CK5336" s="14">
        <v>0</v>
      </c>
      <c r="CR5336" s="1">
        <v>0</v>
      </c>
      <c r="CS5336" s="1">
        <v>0</v>
      </c>
      <c r="CT5336" s="1">
        <v>0</v>
      </c>
    </row>
    <row r="5337" spans="1:98" ht="15.75" x14ac:dyDescent="0.25">
      <c r="A5337" s="1">
        <v>0</v>
      </c>
      <c r="B5337" s="1">
        <v>0</v>
      </c>
      <c r="C5337" s="10">
        <v>0</v>
      </c>
      <c r="D5337" s="72">
        <v>0</v>
      </c>
      <c r="E5337" s="11">
        <v>0</v>
      </c>
      <c r="L5337" s="11">
        <v>0</v>
      </c>
      <c r="M5337" s="11">
        <v>0</v>
      </c>
      <c r="AB5337" s="11">
        <v>0</v>
      </c>
      <c r="AC5337" s="11">
        <v>0</v>
      </c>
      <c r="AF5337" s="11">
        <v>0</v>
      </c>
      <c r="AG5337" s="11">
        <v>0</v>
      </c>
      <c r="AJ5337" s="73">
        <v>0</v>
      </c>
      <c r="AK5337" s="73">
        <v>0</v>
      </c>
      <c r="AN5337" s="1">
        <v>0</v>
      </c>
      <c r="AO5337" s="1">
        <v>0</v>
      </c>
      <c r="AR5337" s="1">
        <v>0</v>
      </c>
      <c r="AS5337" s="1">
        <v>0</v>
      </c>
      <c r="AV5337" s="1">
        <v>0</v>
      </c>
      <c r="AW5337" s="1">
        <v>0</v>
      </c>
      <c r="AZ5337" s="1">
        <v>0</v>
      </c>
      <c r="BA5337" s="1">
        <v>0</v>
      </c>
      <c r="BD5337" s="1">
        <v>0</v>
      </c>
      <c r="BE5337" s="1">
        <v>0</v>
      </c>
      <c r="BH5337" s="1">
        <v>0</v>
      </c>
      <c r="BI5337" s="1">
        <v>0</v>
      </c>
      <c r="BL5337" s="1">
        <v>0</v>
      </c>
      <c r="BM5337" s="1">
        <v>0</v>
      </c>
      <c r="BP5337" s="1">
        <v>0</v>
      </c>
      <c r="BQ5337" s="1">
        <v>0</v>
      </c>
      <c r="BX5337" s="1">
        <v>0</v>
      </c>
      <c r="BY5337" s="1">
        <v>0</v>
      </c>
      <c r="CB5337" s="1">
        <v>0</v>
      </c>
      <c r="CC5337" s="1">
        <v>0</v>
      </c>
      <c r="CJ5337" s="14">
        <v>0</v>
      </c>
      <c r="CK5337" s="14">
        <v>0</v>
      </c>
      <c r="CR5337" s="1">
        <v>0</v>
      </c>
      <c r="CS5337" s="1">
        <v>0</v>
      </c>
      <c r="CT5337" s="1">
        <v>0</v>
      </c>
    </row>
    <row r="5338" spans="1:98" ht="15.75" x14ac:dyDescent="0.25">
      <c r="A5338" s="1">
        <v>0</v>
      </c>
      <c r="B5338" s="1">
        <v>0</v>
      </c>
      <c r="C5338" s="10">
        <v>0</v>
      </c>
      <c r="D5338" s="72">
        <v>0</v>
      </c>
      <c r="E5338" s="11">
        <v>0</v>
      </c>
      <c r="L5338" s="11">
        <v>0</v>
      </c>
      <c r="M5338" s="11">
        <v>0</v>
      </c>
      <c r="AB5338" s="11">
        <v>0</v>
      </c>
      <c r="AC5338" s="11">
        <v>0</v>
      </c>
      <c r="AF5338" s="11">
        <v>0</v>
      </c>
      <c r="AG5338" s="11">
        <v>0</v>
      </c>
      <c r="AJ5338" s="73">
        <v>0</v>
      </c>
      <c r="AK5338" s="73">
        <v>0</v>
      </c>
      <c r="AN5338" s="1">
        <v>0</v>
      </c>
      <c r="AO5338" s="1">
        <v>0</v>
      </c>
      <c r="AR5338" s="1">
        <v>0</v>
      </c>
      <c r="AS5338" s="1">
        <v>0</v>
      </c>
      <c r="AV5338" s="1">
        <v>0</v>
      </c>
      <c r="AW5338" s="1">
        <v>0</v>
      </c>
      <c r="AZ5338" s="1">
        <v>0</v>
      </c>
      <c r="BA5338" s="1">
        <v>0</v>
      </c>
      <c r="BD5338" s="1">
        <v>0</v>
      </c>
      <c r="BE5338" s="1">
        <v>0</v>
      </c>
      <c r="BH5338" s="1">
        <v>0</v>
      </c>
      <c r="BI5338" s="1">
        <v>0</v>
      </c>
      <c r="BL5338" s="1">
        <v>0</v>
      </c>
      <c r="BM5338" s="1">
        <v>0</v>
      </c>
      <c r="BP5338" s="1">
        <v>0</v>
      </c>
      <c r="BQ5338" s="1">
        <v>0</v>
      </c>
      <c r="BX5338" s="1">
        <v>0</v>
      </c>
      <c r="BY5338" s="1">
        <v>0</v>
      </c>
      <c r="CB5338" s="1">
        <v>0</v>
      </c>
      <c r="CC5338" s="1">
        <v>0</v>
      </c>
      <c r="CJ5338" s="14">
        <v>0</v>
      </c>
      <c r="CK5338" s="14">
        <v>0</v>
      </c>
      <c r="CR5338" s="1">
        <v>0</v>
      </c>
      <c r="CS5338" s="1">
        <v>0</v>
      </c>
      <c r="CT5338" s="1">
        <v>0</v>
      </c>
    </row>
    <row r="5339" spans="1:98" ht="15.75" x14ac:dyDescent="0.25">
      <c r="A5339" s="1">
        <v>0</v>
      </c>
      <c r="B5339" s="1">
        <v>0</v>
      </c>
      <c r="C5339" s="10">
        <v>0</v>
      </c>
      <c r="D5339" s="72">
        <v>0</v>
      </c>
      <c r="E5339" s="11">
        <v>0</v>
      </c>
      <c r="L5339" s="11">
        <v>0</v>
      </c>
      <c r="M5339" s="11">
        <v>0</v>
      </c>
      <c r="AB5339" s="11">
        <v>0</v>
      </c>
      <c r="AC5339" s="11">
        <v>0</v>
      </c>
      <c r="AF5339" s="11">
        <v>0</v>
      </c>
      <c r="AG5339" s="11">
        <v>0</v>
      </c>
      <c r="AJ5339" s="73">
        <v>0</v>
      </c>
      <c r="AK5339" s="73">
        <v>0</v>
      </c>
      <c r="AN5339" s="1">
        <v>0</v>
      </c>
      <c r="AO5339" s="1">
        <v>0</v>
      </c>
      <c r="AR5339" s="1">
        <v>0</v>
      </c>
      <c r="AS5339" s="1">
        <v>0</v>
      </c>
      <c r="AV5339" s="1">
        <v>0</v>
      </c>
      <c r="AW5339" s="1">
        <v>0</v>
      </c>
      <c r="AZ5339" s="1">
        <v>0</v>
      </c>
      <c r="BA5339" s="1">
        <v>0</v>
      </c>
      <c r="BD5339" s="1">
        <v>0</v>
      </c>
      <c r="BE5339" s="1">
        <v>0</v>
      </c>
      <c r="BH5339" s="1">
        <v>0</v>
      </c>
      <c r="BI5339" s="1">
        <v>0</v>
      </c>
      <c r="BL5339" s="1">
        <v>0</v>
      </c>
      <c r="BM5339" s="1">
        <v>0</v>
      </c>
      <c r="BP5339" s="1">
        <v>0</v>
      </c>
      <c r="BQ5339" s="1">
        <v>0</v>
      </c>
      <c r="BX5339" s="1">
        <v>0</v>
      </c>
      <c r="BY5339" s="1">
        <v>0</v>
      </c>
      <c r="CB5339" s="1">
        <v>0</v>
      </c>
      <c r="CC5339" s="1">
        <v>0</v>
      </c>
      <c r="CJ5339" s="14">
        <v>0</v>
      </c>
      <c r="CK5339" s="14">
        <v>0</v>
      </c>
      <c r="CR5339" s="1">
        <v>0</v>
      </c>
      <c r="CS5339" s="1">
        <v>0</v>
      </c>
      <c r="CT5339" s="1">
        <v>0</v>
      </c>
    </row>
    <row r="5340" spans="1:98" ht="15.75" x14ac:dyDescent="0.25">
      <c r="A5340" s="1">
        <v>0</v>
      </c>
      <c r="B5340" s="1">
        <v>0</v>
      </c>
      <c r="C5340" s="10">
        <v>0</v>
      </c>
      <c r="D5340" s="72">
        <v>0</v>
      </c>
      <c r="E5340" s="11">
        <v>0</v>
      </c>
      <c r="L5340" s="11">
        <v>0</v>
      </c>
      <c r="M5340" s="11">
        <v>0</v>
      </c>
      <c r="AB5340" s="11">
        <v>0</v>
      </c>
      <c r="AC5340" s="11">
        <v>0</v>
      </c>
      <c r="AF5340" s="11">
        <v>0</v>
      </c>
      <c r="AG5340" s="11">
        <v>0</v>
      </c>
      <c r="AJ5340" s="73">
        <v>0</v>
      </c>
      <c r="AK5340" s="73">
        <v>0</v>
      </c>
      <c r="AN5340" s="1">
        <v>0</v>
      </c>
      <c r="AO5340" s="1">
        <v>0</v>
      </c>
      <c r="AR5340" s="1">
        <v>0</v>
      </c>
      <c r="AS5340" s="1">
        <v>0</v>
      </c>
      <c r="AV5340" s="1">
        <v>0</v>
      </c>
      <c r="AW5340" s="1">
        <v>0</v>
      </c>
      <c r="AZ5340" s="1">
        <v>0</v>
      </c>
      <c r="BA5340" s="1">
        <v>0</v>
      </c>
      <c r="BD5340" s="1">
        <v>0</v>
      </c>
      <c r="BE5340" s="1">
        <v>0</v>
      </c>
      <c r="BH5340" s="1">
        <v>0</v>
      </c>
      <c r="BI5340" s="1">
        <v>0</v>
      </c>
      <c r="BL5340" s="1">
        <v>0</v>
      </c>
      <c r="BM5340" s="1">
        <v>0</v>
      </c>
      <c r="BP5340" s="1">
        <v>0</v>
      </c>
      <c r="BQ5340" s="1">
        <v>0</v>
      </c>
      <c r="BX5340" s="1">
        <v>0</v>
      </c>
      <c r="BY5340" s="1">
        <v>0</v>
      </c>
      <c r="CB5340" s="1">
        <v>0</v>
      </c>
      <c r="CC5340" s="1">
        <v>0</v>
      </c>
      <c r="CJ5340" s="14">
        <v>0</v>
      </c>
      <c r="CK5340" s="14">
        <v>0</v>
      </c>
      <c r="CR5340" s="1">
        <v>0</v>
      </c>
      <c r="CS5340" s="1">
        <v>0</v>
      </c>
      <c r="CT5340" s="1">
        <v>0</v>
      </c>
    </row>
    <row r="5341" spans="1:98" ht="15.75" x14ac:dyDescent="0.25">
      <c r="A5341" s="1">
        <v>0</v>
      </c>
      <c r="B5341" s="1">
        <v>0</v>
      </c>
      <c r="C5341" s="10">
        <v>0</v>
      </c>
      <c r="D5341" s="72">
        <v>0</v>
      </c>
      <c r="E5341" s="11">
        <v>0</v>
      </c>
      <c r="L5341" s="11">
        <v>0</v>
      </c>
      <c r="M5341" s="11">
        <v>0</v>
      </c>
      <c r="AB5341" s="11">
        <v>0</v>
      </c>
      <c r="AC5341" s="11">
        <v>0</v>
      </c>
      <c r="AF5341" s="11">
        <v>0</v>
      </c>
      <c r="AG5341" s="11">
        <v>0</v>
      </c>
      <c r="AJ5341" s="73">
        <v>0</v>
      </c>
      <c r="AK5341" s="73">
        <v>0</v>
      </c>
      <c r="AN5341" s="1">
        <v>0</v>
      </c>
      <c r="AO5341" s="1">
        <v>0</v>
      </c>
      <c r="AR5341" s="1">
        <v>0</v>
      </c>
      <c r="AS5341" s="1">
        <v>0</v>
      </c>
      <c r="AV5341" s="1">
        <v>0</v>
      </c>
      <c r="AW5341" s="1">
        <v>0</v>
      </c>
      <c r="AZ5341" s="1">
        <v>0</v>
      </c>
      <c r="BA5341" s="1">
        <v>0</v>
      </c>
      <c r="BD5341" s="1">
        <v>0</v>
      </c>
      <c r="BE5341" s="1">
        <v>0</v>
      </c>
      <c r="BH5341" s="1">
        <v>0</v>
      </c>
      <c r="BI5341" s="1">
        <v>0</v>
      </c>
      <c r="BL5341" s="1">
        <v>0</v>
      </c>
      <c r="BM5341" s="1">
        <v>0</v>
      </c>
      <c r="BP5341" s="1">
        <v>0</v>
      </c>
      <c r="BQ5341" s="1">
        <v>0</v>
      </c>
      <c r="BX5341" s="1">
        <v>0</v>
      </c>
      <c r="BY5341" s="1">
        <v>0</v>
      </c>
      <c r="CB5341" s="1">
        <v>0</v>
      </c>
      <c r="CC5341" s="1">
        <v>0</v>
      </c>
      <c r="CJ5341" s="14">
        <v>0</v>
      </c>
      <c r="CK5341" s="14">
        <v>0</v>
      </c>
      <c r="CR5341" s="1">
        <v>0</v>
      </c>
      <c r="CS5341" s="1">
        <v>0</v>
      </c>
      <c r="CT5341" s="1">
        <v>0</v>
      </c>
    </row>
    <row r="5342" spans="1:98" ht="15.75" x14ac:dyDescent="0.25">
      <c r="A5342" s="1">
        <v>0</v>
      </c>
      <c r="B5342" s="1">
        <v>0</v>
      </c>
      <c r="C5342" s="10">
        <v>0</v>
      </c>
      <c r="D5342" s="72">
        <v>0</v>
      </c>
      <c r="E5342" s="11">
        <v>0</v>
      </c>
      <c r="L5342" s="11">
        <v>0</v>
      </c>
      <c r="M5342" s="11">
        <v>0</v>
      </c>
      <c r="AB5342" s="11">
        <v>0</v>
      </c>
      <c r="AC5342" s="11">
        <v>0</v>
      </c>
      <c r="AF5342" s="11">
        <v>0</v>
      </c>
      <c r="AG5342" s="11">
        <v>0</v>
      </c>
      <c r="AJ5342" s="73">
        <v>0</v>
      </c>
      <c r="AK5342" s="73">
        <v>0</v>
      </c>
      <c r="AN5342" s="1">
        <v>0</v>
      </c>
      <c r="AO5342" s="1">
        <v>0</v>
      </c>
      <c r="AR5342" s="1">
        <v>0</v>
      </c>
      <c r="AS5342" s="1">
        <v>0</v>
      </c>
      <c r="AV5342" s="1">
        <v>0</v>
      </c>
      <c r="AW5342" s="1">
        <v>0</v>
      </c>
      <c r="AZ5342" s="1">
        <v>0</v>
      </c>
      <c r="BA5342" s="1">
        <v>0</v>
      </c>
      <c r="BD5342" s="1">
        <v>0</v>
      </c>
      <c r="BE5342" s="1">
        <v>0</v>
      </c>
      <c r="BH5342" s="1">
        <v>0</v>
      </c>
      <c r="BI5342" s="1">
        <v>0</v>
      </c>
      <c r="BL5342" s="1">
        <v>0</v>
      </c>
      <c r="BM5342" s="1">
        <v>0</v>
      </c>
      <c r="BP5342" s="1">
        <v>0</v>
      </c>
      <c r="BQ5342" s="1">
        <v>0</v>
      </c>
      <c r="BX5342" s="1">
        <v>0</v>
      </c>
      <c r="BY5342" s="1">
        <v>0</v>
      </c>
      <c r="CB5342" s="1">
        <v>0</v>
      </c>
      <c r="CC5342" s="1">
        <v>0</v>
      </c>
      <c r="CJ5342" s="14">
        <v>0</v>
      </c>
      <c r="CK5342" s="14">
        <v>0</v>
      </c>
      <c r="CR5342" s="1">
        <v>0</v>
      </c>
      <c r="CS5342" s="1">
        <v>0</v>
      </c>
      <c r="CT5342" s="1">
        <v>0</v>
      </c>
    </row>
    <row r="5343" spans="1:98" ht="15.75" x14ac:dyDescent="0.25">
      <c r="A5343" s="1">
        <v>0</v>
      </c>
      <c r="B5343" s="1">
        <v>0</v>
      </c>
      <c r="C5343" s="10">
        <v>0</v>
      </c>
      <c r="D5343" s="72">
        <v>0</v>
      </c>
      <c r="E5343" s="11">
        <v>0</v>
      </c>
      <c r="L5343" s="11">
        <v>0</v>
      </c>
      <c r="M5343" s="11">
        <v>0</v>
      </c>
      <c r="AB5343" s="11">
        <v>0</v>
      </c>
      <c r="AC5343" s="11">
        <v>0</v>
      </c>
      <c r="AF5343" s="11">
        <v>0</v>
      </c>
      <c r="AG5343" s="11">
        <v>0</v>
      </c>
      <c r="AJ5343" s="73">
        <v>0</v>
      </c>
      <c r="AK5343" s="73">
        <v>0</v>
      </c>
      <c r="AN5343" s="1">
        <v>0</v>
      </c>
      <c r="AO5343" s="1">
        <v>0</v>
      </c>
      <c r="AR5343" s="1">
        <v>0</v>
      </c>
      <c r="AS5343" s="1">
        <v>0</v>
      </c>
      <c r="AV5343" s="1">
        <v>0</v>
      </c>
      <c r="AW5343" s="1">
        <v>0</v>
      </c>
      <c r="AZ5343" s="1">
        <v>0</v>
      </c>
      <c r="BA5343" s="1">
        <v>0</v>
      </c>
      <c r="BD5343" s="1">
        <v>0</v>
      </c>
      <c r="BE5343" s="1">
        <v>0</v>
      </c>
      <c r="BH5343" s="1">
        <v>0</v>
      </c>
      <c r="BI5343" s="1">
        <v>0</v>
      </c>
      <c r="BL5343" s="1">
        <v>0</v>
      </c>
      <c r="BM5343" s="1">
        <v>0</v>
      </c>
      <c r="BP5343" s="1">
        <v>0</v>
      </c>
      <c r="BQ5343" s="1">
        <v>0</v>
      </c>
      <c r="BX5343" s="1">
        <v>0</v>
      </c>
      <c r="BY5343" s="1">
        <v>0</v>
      </c>
      <c r="CB5343" s="1">
        <v>0</v>
      </c>
      <c r="CC5343" s="1">
        <v>0</v>
      </c>
      <c r="CJ5343" s="14">
        <v>0</v>
      </c>
      <c r="CK5343" s="14">
        <v>0</v>
      </c>
      <c r="CR5343" s="1">
        <v>0</v>
      </c>
      <c r="CS5343" s="1">
        <v>0</v>
      </c>
      <c r="CT5343" s="1">
        <v>0</v>
      </c>
    </row>
    <row r="5344" spans="1:98" ht="15.75" x14ac:dyDescent="0.25">
      <c r="A5344" s="1">
        <v>0</v>
      </c>
      <c r="B5344" s="1">
        <v>0</v>
      </c>
      <c r="C5344" s="10">
        <v>0</v>
      </c>
      <c r="D5344" s="72">
        <v>0</v>
      </c>
      <c r="E5344" s="11">
        <v>0</v>
      </c>
      <c r="L5344" s="11">
        <v>0</v>
      </c>
      <c r="M5344" s="11">
        <v>0</v>
      </c>
      <c r="AB5344" s="11">
        <v>0</v>
      </c>
      <c r="AC5344" s="11">
        <v>0</v>
      </c>
      <c r="AF5344" s="11">
        <v>0</v>
      </c>
      <c r="AG5344" s="11">
        <v>0</v>
      </c>
      <c r="AJ5344" s="73">
        <v>0</v>
      </c>
      <c r="AK5344" s="73">
        <v>0</v>
      </c>
      <c r="AN5344" s="1">
        <v>0</v>
      </c>
      <c r="AO5344" s="1">
        <v>0</v>
      </c>
      <c r="AR5344" s="1">
        <v>0</v>
      </c>
      <c r="AS5344" s="1">
        <v>0</v>
      </c>
      <c r="AV5344" s="1">
        <v>0</v>
      </c>
      <c r="AW5344" s="1">
        <v>0</v>
      </c>
      <c r="AZ5344" s="1">
        <v>0</v>
      </c>
      <c r="BA5344" s="1">
        <v>0</v>
      </c>
      <c r="BD5344" s="1">
        <v>0</v>
      </c>
      <c r="BE5344" s="1">
        <v>0</v>
      </c>
      <c r="BH5344" s="1">
        <v>0</v>
      </c>
      <c r="BI5344" s="1">
        <v>0</v>
      </c>
      <c r="BL5344" s="1">
        <v>0</v>
      </c>
      <c r="BM5344" s="1">
        <v>0</v>
      </c>
      <c r="BP5344" s="1">
        <v>0</v>
      </c>
      <c r="BQ5344" s="1">
        <v>0</v>
      </c>
      <c r="BX5344" s="1">
        <v>0</v>
      </c>
      <c r="BY5344" s="1">
        <v>0</v>
      </c>
      <c r="CB5344" s="1">
        <v>0</v>
      </c>
      <c r="CC5344" s="1">
        <v>0</v>
      </c>
      <c r="CJ5344" s="14">
        <v>0</v>
      </c>
      <c r="CK5344" s="14">
        <v>0</v>
      </c>
      <c r="CR5344" s="1">
        <v>0</v>
      </c>
      <c r="CS5344" s="1">
        <v>0</v>
      </c>
      <c r="CT5344" s="1">
        <v>0</v>
      </c>
    </row>
    <row r="5345" spans="1:98" ht="15.75" x14ac:dyDescent="0.25">
      <c r="A5345" s="1">
        <v>0</v>
      </c>
      <c r="B5345" s="1">
        <v>0</v>
      </c>
      <c r="C5345" s="10">
        <v>0</v>
      </c>
      <c r="D5345" s="72">
        <v>0</v>
      </c>
      <c r="E5345" s="11">
        <v>0</v>
      </c>
      <c r="L5345" s="11">
        <v>0</v>
      </c>
      <c r="M5345" s="11">
        <v>0</v>
      </c>
      <c r="AB5345" s="11">
        <v>0</v>
      </c>
      <c r="AC5345" s="11">
        <v>0</v>
      </c>
      <c r="AF5345" s="11">
        <v>0</v>
      </c>
      <c r="AG5345" s="11">
        <v>0</v>
      </c>
      <c r="AJ5345" s="73">
        <v>0</v>
      </c>
      <c r="AK5345" s="73">
        <v>0</v>
      </c>
      <c r="AN5345" s="1">
        <v>0</v>
      </c>
      <c r="AO5345" s="1">
        <v>0</v>
      </c>
      <c r="AR5345" s="1">
        <v>0</v>
      </c>
      <c r="AS5345" s="1">
        <v>0</v>
      </c>
      <c r="AV5345" s="1">
        <v>0</v>
      </c>
      <c r="AW5345" s="1">
        <v>0</v>
      </c>
      <c r="AZ5345" s="1">
        <v>0</v>
      </c>
      <c r="BA5345" s="1">
        <v>0</v>
      </c>
      <c r="BD5345" s="1">
        <v>0</v>
      </c>
      <c r="BE5345" s="1">
        <v>0</v>
      </c>
      <c r="BH5345" s="1">
        <v>0</v>
      </c>
      <c r="BI5345" s="1">
        <v>0</v>
      </c>
      <c r="BL5345" s="1">
        <v>0</v>
      </c>
      <c r="BM5345" s="1">
        <v>0</v>
      </c>
      <c r="BP5345" s="1">
        <v>0</v>
      </c>
      <c r="BQ5345" s="1">
        <v>0</v>
      </c>
      <c r="BX5345" s="1">
        <v>0</v>
      </c>
      <c r="BY5345" s="1">
        <v>0</v>
      </c>
      <c r="CB5345" s="1">
        <v>0</v>
      </c>
      <c r="CC5345" s="1">
        <v>0</v>
      </c>
      <c r="CJ5345" s="14">
        <v>0</v>
      </c>
      <c r="CK5345" s="14">
        <v>0</v>
      </c>
      <c r="CR5345" s="1">
        <v>0</v>
      </c>
      <c r="CS5345" s="1">
        <v>0</v>
      </c>
      <c r="CT5345" s="1">
        <v>0</v>
      </c>
    </row>
    <row r="5346" spans="1:98" ht="15.75" x14ac:dyDescent="0.25">
      <c r="A5346" s="1">
        <v>0</v>
      </c>
      <c r="B5346" s="1">
        <v>0</v>
      </c>
      <c r="C5346" s="10">
        <v>0</v>
      </c>
      <c r="D5346" s="72">
        <v>0</v>
      </c>
      <c r="E5346" s="11">
        <v>0</v>
      </c>
      <c r="L5346" s="11">
        <v>0</v>
      </c>
      <c r="M5346" s="11">
        <v>0</v>
      </c>
      <c r="AB5346" s="11">
        <v>0</v>
      </c>
      <c r="AC5346" s="11">
        <v>0</v>
      </c>
      <c r="AF5346" s="11">
        <v>0</v>
      </c>
      <c r="AG5346" s="11">
        <v>0</v>
      </c>
      <c r="AJ5346" s="73">
        <v>0</v>
      </c>
      <c r="AK5346" s="73">
        <v>0</v>
      </c>
      <c r="AN5346" s="1">
        <v>0</v>
      </c>
      <c r="AO5346" s="1">
        <v>0</v>
      </c>
      <c r="AR5346" s="1">
        <v>0</v>
      </c>
      <c r="AS5346" s="1">
        <v>0</v>
      </c>
      <c r="AV5346" s="1">
        <v>0</v>
      </c>
      <c r="AW5346" s="1">
        <v>0</v>
      </c>
      <c r="AZ5346" s="1">
        <v>0</v>
      </c>
      <c r="BA5346" s="1">
        <v>0</v>
      </c>
      <c r="BD5346" s="1">
        <v>0</v>
      </c>
      <c r="BE5346" s="1">
        <v>0</v>
      </c>
      <c r="BH5346" s="1">
        <v>0</v>
      </c>
      <c r="BI5346" s="1">
        <v>0</v>
      </c>
      <c r="BL5346" s="1">
        <v>0</v>
      </c>
      <c r="BM5346" s="1">
        <v>0</v>
      </c>
      <c r="BP5346" s="1">
        <v>0</v>
      </c>
      <c r="BQ5346" s="1">
        <v>0</v>
      </c>
      <c r="BX5346" s="1">
        <v>0</v>
      </c>
      <c r="BY5346" s="1">
        <v>0</v>
      </c>
      <c r="CB5346" s="1">
        <v>0</v>
      </c>
      <c r="CC5346" s="1">
        <v>0</v>
      </c>
      <c r="CJ5346" s="14">
        <v>0</v>
      </c>
      <c r="CK5346" s="14">
        <v>0</v>
      </c>
      <c r="CR5346" s="1">
        <v>0</v>
      </c>
      <c r="CS5346" s="1">
        <v>0</v>
      </c>
      <c r="CT5346" s="1">
        <v>0</v>
      </c>
    </row>
    <row r="5347" spans="1:98" ht="15.75" x14ac:dyDescent="0.25">
      <c r="A5347" s="1">
        <v>0</v>
      </c>
      <c r="B5347" s="1">
        <v>0</v>
      </c>
      <c r="C5347" s="10">
        <v>0</v>
      </c>
      <c r="D5347" s="72">
        <v>0</v>
      </c>
      <c r="E5347" s="11">
        <v>0</v>
      </c>
      <c r="L5347" s="11">
        <v>0</v>
      </c>
      <c r="M5347" s="11">
        <v>0</v>
      </c>
      <c r="AB5347" s="11">
        <v>0</v>
      </c>
      <c r="AC5347" s="11">
        <v>0</v>
      </c>
      <c r="AF5347" s="11">
        <v>0</v>
      </c>
      <c r="AG5347" s="11">
        <v>0</v>
      </c>
      <c r="AJ5347" s="73">
        <v>0</v>
      </c>
      <c r="AK5347" s="73">
        <v>0</v>
      </c>
      <c r="AN5347" s="1">
        <v>0</v>
      </c>
      <c r="AO5347" s="1">
        <v>0</v>
      </c>
      <c r="AR5347" s="1">
        <v>0</v>
      </c>
      <c r="AS5347" s="1">
        <v>0</v>
      </c>
      <c r="AV5347" s="1">
        <v>0</v>
      </c>
      <c r="AW5347" s="1">
        <v>0</v>
      </c>
      <c r="AZ5347" s="1">
        <v>0</v>
      </c>
      <c r="BA5347" s="1">
        <v>0</v>
      </c>
      <c r="BD5347" s="1">
        <v>0</v>
      </c>
      <c r="BE5347" s="1">
        <v>0</v>
      </c>
      <c r="BH5347" s="1">
        <v>0</v>
      </c>
      <c r="BI5347" s="1">
        <v>0</v>
      </c>
      <c r="BL5347" s="1">
        <v>0</v>
      </c>
      <c r="BM5347" s="1">
        <v>0</v>
      </c>
      <c r="BP5347" s="1">
        <v>0</v>
      </c>
      <c r="BQ5347" s="1">
        <v>0</v>
      </c>
      <c r="BX5347" s="1">
        <v>0</v>
      </c>
      <c r="BY5347" s="1">
        <v>0</v>
      </c>
      <c r="CB5347" s="1">
        <v>0</v>
      </c>
      <c r="CC5347" s="1">
        <v>0</v>
      </c>
      <c r="CJ5347" s="14">
        <v>0</v>
      </c>
      <c r="CK5347" s="14">
        <v>0</v>
      </c>
      <c r="CR5347" s="1">
        <v>0</v>
      </c>
      <c r="CS5347" s="1">
        <v>0</v>
      </c>
      <c r="CT5347" s="1">
        <v>0</v>
      </c>
    </row>
    <row r="5348" spans="1:98" ht="15.75" x14ac:dyDescent="0.25">
      <c r="A5348" s="1">
        <v>0</v>
      </c>
      <c r="B5348" s="1">
        <v>0</v>
      </c>
      <c r="C5348" s="10">
        <v>0</v>
      </c>
      <c r="D5348" s="72">
        <v>0</v>
      </c>
      <c r="E5348" s="11">
        <v>0</v>
      </c>
      <c r="L5348" s="11">
        <v>0</v>
      </c>
      <c r="M5348" s="11">
        <v>0</v>
      </c>
      <c r="AB5348" s="11">
        <v>0</v>
      </c>
      <c r="AC5348" s="11">
        <v>0</v>
      </c>
      <c r="AF5348" s="11">
        <v>0</v>
      </c>
      <c r="AG5348" s="11">
        <v>0</v>
      </c>
      <c r="AJ5348" s="73">
        <v>0</v>
      </c>
      <c r="AK5348" s="73">
        <v>0</v>
      </c>
      <c r="AN5348" s="1">
        <v>0</v>
      </c>
      <c r="AO5348" s="1">
        <v>0</v>
      </c>
      <c r="AR5348" s="1">
        <v>0</v>
      </c>
      <c r="AS5348" s="1">
        <v>0</v>
      </c>
      <c r="AV5348" s="1">
        <v>0</v>
      </c>
      <c r="AW5348" s="1">
        <v>0</v>
      </c>
      <c r="AZ5348" s="1">
        <v>0</v>
      </c>
      <c r="BA5348" s="1">
        <v>0</v>
      </c>
      <c r="BD5348" s="1">
        <v>0</v>
      </c>
      <c r="BE5348" s="1">
        <v>0</v>
      </c>
      <c r="BH5348" s="1">
        <v>0</v>
      </c>
      <c r="BI5348" s="1">
        <v>0</v>
      </c>
      <c r="BL5348" s="1">
        <v>0</v>
      </c>
      <c r="BM5348" s="1">
        <v>0</v>
      </c>
      <c r="BP5348" s="1">
        <v>0</v>
      </c>
      <c r="BQ5348" s="1">
        <v>0</v>
      </c>
      <c r="BX5348" s="1">
        <v>0</v>
      </c>
      <c r="BY5348" s="1">
        <v>0</v>
      </c>
      <c r="CB5348" s="1">
        <v>0</v>
      </c>
      <c r="CC5348" s="1">
        <v>0</v>
      </c>
      <c r="CJ5348" s="14">
        <v>0</v>
      </c>
      <c r="CK5348" s="14">
        <v>0</v>
      </c>
      <c r="CR5348" s="1">
        <v>0</v>
      </c>
      <c r="CS5348" s="1">
        <v>0</v>
      </c>
      <c r="CT5348" s="1">
        <v>0</v>
      </c>
    </row>
    <row r="5349" spans="1:98" ht="15.75" x14ac:dyDescent="0.25">
      <c r="A5349" s="1">
        <v>0</v>
      </c>
      <c r="B5349" s="1">
        <v>0</v>
      </c>
      <c r="C5349" s="10">
        <v>0</v>
      </c>
      <c r="D5349" s="72">
        <v>0</v>
      </c>
      <c r="E5349" s="11">
        <v>0</v>
      </c>
      <c r="L5349" s="11">
        <v>0</v>
      </c>
      <c r="M5349" s="11">
        <v>0</v>
      </c>
      <c r="AB5349" s="11">
        <v>0</v>
      </c>
      <c r="AC5349" s="11">
        <v>0</v>
      </c>
      <c r="AF5349" s="11">
        <v>0</v>
      </c>
      <c r="AG5349" s="11">
        <v>0</v>
      </c>
      <c r="AJ5349" s="73">
        <v>0</v>
      </c>
      <c r="AK5349" s="73">
        <v>0</v>
      </c>
      <c r="AN5349" s="1">
        <v>0</v>
      </c>
      <c r="AO5349" s="1">
        <v>0</v>
      </c>
      <c r="AR5349" s="1">
        <v>0</v>
      </c>
      <c r="AS5349" s="1">
        <v>0</v>
      </c>
      <c r="AV5349" s="1">
        <v>0</v>
      </c>
      <c r="AW5349" s="1">
        <v>0</v>
      </c>
      <c r="AZ5349" s="1">
        <v>0</v>
      </c>
      <c r="BA5349" s="1">
        <v>0</v>
      </c>
      <c r="BD5349" s="1">
        <v>0</v>
      </c>
      <c r="BE5349" s="1">
        <v>0</v>
      </c>
      <c r="BH5349" s="1">
        <v>0</v>
      </c>
      <c r="BI5349" s="1">
        <v>0</v>
      </c>
      <c r="BL5349" s="1">
        <v>0</v>
      </c>
      <c r="BM5349" s="1">
        <v>0</v>
      </c>
      <c r="BP5349" s="1">
        <v>0</v>
      </c>
      <c r="BQ5349" s="1">
        <v>0</v>
      </c>
      <c r="BX5349" s="1">
        <v>0</v>
      </c>
      <c r="BY5349" s="1">
        <v>0</v>
      </c>
      <c r="CB5349" s="1">
        <v>0</v>
      </c>
      <c r="CC5349" s="1">
        <v>0</v>
      </c>
      <c r="CJ5349" s="14">
        <v>0</v>
      </c>
      <c r="CK5349" s="14">
        <v>0</v>
      </c>
      <c r="CR5349" s="1">
        <v>0</v>
      </c>
      <c r="CS5349" s="1">
        <v>0</v>
      </c>
      <c r="CT5349" s="1">
        <v>0</v>
      </c>
    </row>
    <row r="5350" spans="1:98" ht="15.75" x14ac:dyDescent="0.25">
      <c r="A5350" s="1">
        <v>0</v>
      </c>
      <c r="B5350" s="1">
        <v>0</v>
      </c>
      <c r="C5350" s="10">
        <v>0</v>
      </c>
      <c r="D5350" s="72">
        <v>0</v>
      </c>
      <c r="E5350" s="11">
        <v>0</v>
      </c>
      <c r="L5350" s="11">
        <v>0</v>
      </c>
      <c r="M5350" s="11">
        <v>0</v>
      </c>
      <c r="AB5350" s="11">
        <v>0</v>
      </c>
      <c r="AC5350" s="11">
        <v>0</v>
      </c>
      <c r="AF5350" s="11">
        <v>0</v>
      </c>
      <c r="AG5350" s="11">
        <v>0</v>
      </c>
      <c r="AJ5350" s="73">
        <v>0</v>
      </c>
      <c r="AK5350" s="73">
        <v>0</v>
      </c>
      <c r="AN5350" s="1">
        <v>0</v>
      </c>
      <c r="AO5350" s="1">
        <v>0</v>
      </c>
      <c r="AR5350" s="1">
        <v>0</v>
      </c>
      <c r="AS5350" s="1">
        <v>0</v>
      </c>
      <c r="AV5350" s="1">
        <v>0</v>
      </c>
      <c r="AW5350" s="1">
        <v>0</v>
      </c>
      <c r="AZ5350" s="1">
        <v>0</v>
      </c>
      <c r="BA5350" s="1">
        <v>0</v>
      </c>
      <c r="BD5350" s="1">
        <v>0</v>
      </c>
      <c r="BE5350" s="1">
        <v>0</v>
      </c>
      <c r="BH5350" s="1">
        <v>0</v>
      </c>
      <c r="BI5350" s="1">
        <v>0</v>
      </c>
      <c r="BL5350" s="1">
        <v>0</v>
      </c>
      <c r="BM5350" s="1">
        <v>0</v>
      </c>
      <c r="BP5350" s="1">
        <v>0</v>
      </c>
      <c r="BQ5350" s="1">
        <v>0</v>
      </c>
      <c r="BX5350" s="1">
        <v>0</v>
      </c>
      <c r="BY5350" s="1">
        <v>0</v>
      </c>
      <c r="CB5350" s="1">
        <v>0</v>
      </c>
      <c r="CC5350" s="1">
        <v>0</v>
      </c>
      <c r="CJ5350" s="14">
        <v>0</v>
      </c>
      <c r="CK5350" s="14">
        <v>0</v>
      </c>
      <c r="CR5350" s="1">
        <v>0</v>
      </c>
      <c r="CS5350" s="1">
        <v>0</v>
      </c>
      <c r="CT5350" s="1">
        <v>0</v>
      </c>
    </row>
    <row r="5351" spans="1:98" ht="15.75" x14ac:dyDescent="0.25">
      <c r="A5351" s="1">
        <v>0</v>
      </c>
      <c r="B5351" s="1">
        <v>0</v>
      </c>
      <c r="C5351" s="10">
        <v>0</v>
      </c>
      <c r="D5351" s="72">
        <v>0</v>
      </c>
      <c r="E5351" s="11">
        <v>0</v>
      </c>
      <c r="L5351" s="11">
        <v>0</v>
      </c>
      <c r="M5351" s="11">
        <v>0</v>
      </c>
      <c r="AB5351" s="11">
        <v>0</v>
      </c>
      <c r="AC5351" s="11">
        <v>0</v>
      </c>
      <c r="AF5351" s="11">
        <v>0</v>
      </c>
      <c r="AG5351" s="11">
        <v>0</v>
      </c>
      <c r="AJ5351" s="73">
        <v>0</v>
      </c>
      <c r="AK5351" s="73">
        <v>0</v>
      </c>
      <c r="AN5351" s="1">
        <v>0</v>
      </c>
      <c r="AO5351" s="1">
        <v>0</v>
      </c>
      <c r="AR5351" s="1">
        <v>0</v>
      </c>
      <c r="AS5351" s="1">
        <v>0</v>
      </c>
      <c r="AV5351" s="1">
        <v>0</v>
      </c>
      <c r="AW5351" s="1">
        <v>0</v>
      </c>
      <c r="AZ5351" s="1">
        <v>0</v>
      </c>
      <c r="BA5351" s="1">
        <v>0</v>
      </c>
      <c r="BD5351" s="1">
        <v>0</v>
      </c>
      <c r="BE5351" s="1">
        <v>0</v>
      </c>
      <c r="BH5351" s="1">
        <v>0</v>
      </c>
      <c r="BI5351" s="1">
        <v>0</v>
      </c>
      <c r="BL5351" s="1">
        <v>0</v>
      </c>
      <c r="BM5351" s="1">
        <v>0</v>
      </c>
      <c r="BP5351" s="1">
        <v>0</v>
      </c>
      <c r="BQ5351" s="1">
        <v>0</v>
      </c>
      <c r="BX5351" s="1">
        <v>0</v>
      </c>
      <c r="BY5351" s="1">
        <v>0</v>
      </c>
      <c r="CB5351" s="1">
        <v>0</v>
      </c>
      <c r="CC5351" s="1">
        <v>0</v>
      </c>
      <c r="CJ5351" s="14">
        <v>0</v>
      </c>
      <c r="CK5351" s="14">
        <v>0</v>
      </c>
      <c r="CR5351" s="1">
        <v>0</v>
      </c>
      <c r="CS5351" s="1">
        <v>0</v>
      </c>
      <c r="CT5351" s="1">
        <v>0</v>
      </c>
    </row>
    <row r="5352" spans="1:98" ht="15.75" x14ac:dyDescent="0.25">
      <c r="A5352" s="1">
        <v>0</v>
      </c>
      <c r="B5352" s="1">
        <v>0</v>
      </c>
      <c r="C5352" s="10">
        <v>0</v>
      </c>
      <c r="D5352" s="72">
        <v>0</v>
      </c>
      <c r="E5352" s="11">
        <v>0</v>
      </c>
      <c r="L5352" s="11">
        <v>0</v>
      </c>
      <c r="M5352" s="11">
        <v>0</v>
      </c>
      <c r="AB5352" s="11">
        <v>0</v>
      </c>
      <c r="AC5352" s="11">
        <v>0</v>
      </c>
      <c r="AF5352" s="11">
        <v>0</v>
      </c>
      <c r="AG5352" s="11">
        <v>0</v>
      </c>
      <c r="AJ5352" s="73">
        <v>0</v>
      </c>
      <c r="AK5352" s="73">
        <v>0</v>
      </c>
      <c r="AN5352" s="1">
        <v>0</v>
      </c>
      <c r="AO5352" s="1">
        <v>0</v>
      </c>
      <c r="AR5352" s="1">
        <v>0</v>
      </c>
      <c r="AS5352" s="1">
        <v>0</v>
      </c>
      <c r="AV5352" s="1">
        <v>0</v>
      </c>
      <c r="AW5352" s="1">
        <v>0</v>
      </c>
      <c r="AZ5352" s="1">
        <v>0</v>
      </c>
      <c r="BA5352" s="1">
        <v>0</v>
      </c>
      <c r="BD5352" s="1">
        <v>0</v>
      </c>
      <c r="BE5352" s="1">
        <v>0</v>
      </c>
      <c r="BH5352" s="1">
        <v>0</v>
      </c>
      <c r="BI5352" s="1">
        <v>0</v>
      </c>
      <c r="BL5352" s="1">
        <v>0</v>
      </c>
      <c r="BM5352" s="1">
        <v>0</v>
      </c>
      <c r="BP5352" s="1">
        <v>0</v>
      </c>
      <c r="BQ5352" s="1">
        <v>0</v>
      </c>
      <c r="BX5352" s="1">
        <v>0</v>
      </c>
      <c r="BY5352" s="1">
        <v>0</v>
      </c>
      <c r="CB5352" s="1">
        <v>0</v>
      </c>
      <c r="CC5352" s="1">
        <v>0</v>
      </c>
      <c r="CJ5352" s="14">
        <v>0</v>
      </c>
      <c r="CK5352" s="14">
        <v>0</v>
      </c>
      <c r="CR5352" s="1">
        <v>0</v>
      </c>
      <c r="CS5352" s="1">
        <v>0</v>
      </c>
      <c r="CT5352" s="1">
        <v>0</v>
      </c>
    </row>
    <row r="5353" spans="1:98" ht="15.75" x14ac:dyDescent="0.25">
      <c r="A5353" s="1">
        <v>0</v>
      </c>
      <c r="B5353" s="1">
        <v>0</v>
      </c>
      <c r="C5353" s="10">
        <v>0</v>
      </c>
      <c r="D5353" s="72">
        <v>0</v>
      </c>
      <c r="E5353" s="11">
        <v>0</v>
      </c>
      <c r="L5353" s="11">
        <v>0</v>
      </c>
      <c r="M5353" s="11">
        <v>0</v>
      </c>
      <c r="AB5353" s="11">
        <v>0</v>
      </c>
      <c r="AC5353" s="11">
        <v>0</v>
      </c>
      <c r="AF5353" s="11">
        <v>0</v>
      </c>
      <c r="AG5353" s="11">
        <v>0</v>
      </c>
      <c r="AJ5353" s="73">
        <v>0</v>
      </c>
      <c r="AK5353" s="73">
        <v>0</v>
      </c>
      <c r="AN5353" s="1">
        <v>0</v>
      </c>
      <c r="AO5353" s="1">
        <v>0</v>
      </c>
      <c r="AR5353" s="1">
        <v>0</v>
      </c>
      <c r="AS5353" s="1">
        <v>0</v>
      </c>
      <c r="AV5353" s="1">
        <v>0</v>
      </c>
      <c r="AW5353" s="1">
        <v>0</v>
      </c>
      <c r="AZ5353" s="1">
        <v>0</v>
      </c>
      <c r="BA5353" s="1">
        <v>0</v>
      </c>
      <c r="BD5353" s="1">
        <v>0</v>
      </c>
      <c r="BE5353" s="1">
        <v>0</v>
      </c>
      <c r="BH5353" s="1">
        <v>0</v>
      </c>
      <c r="BI5353" s="1">
        <v>0</v>
      </c>
      <c r="BL5353" s="1">
        <v>0</v>
      </c>
      <c r="BM5353" s="1">
        <v>0</v>
      </c>
      <c r="BP5353" s="1">
        <v>0</v>
      </c>
      <c r="BQ5353" s="1">
        <v>0</v>
      </c>
      <c r="BX5353" s="1">
        <v>0</v>
      </c>
      <c r="BY5353" s="1">
        <v>0</v>
      </c>
      <c r="CB5353" s="1">
        <v>0</v>
      </c>
      <c r="CC5353" s="1">
        <v>0</v>
      </c>
      <c r="CJ5353" s="14">
        <v>0</v>
      </c>
      <c r="CK5353" s="14">
        <v>0</v>
      </c>
      <c r="CR5353" s="1">
        <v>0</v>
      </c>
      <c r="CS5353" s="1">
        <v>0</v>
      </c>
      <c r="CT5353" s="1">
        <v>0</v>
      </c>
    </row>
    <row r="5354" spans="1:98" ht="15.75" x14ac:dyDescent="0.25">
      <c r="A5354" s="1">
        <v>0</v>
      </c>
      <c r="B5354" s="1">
        <v>0</v>
      </c>
      <c r="C5354" s="10">
        <v>0</v>
      </c>
      <c r="D5354" s="72">
        <v>0</v>
      </c>
      <c r="E5354" s="11">
        <v>0</v>
      </c>
      <c r="L5354" s="11">
        <v>0</v>
      </c>
      <c r="M5354" s="11">
        <v>0</v>
      </c>
      <c r="AB5354" s="11">
        <v>0</v>
      </c>
      <c r="AC5354" s="11">
        <v>0</v>
      </c>
      <c r="AF5354" s="11">
        <v>0</v>
      </c>
      <c r="AG5354" s="11">
        <v>0</v>
      </c>
      <c r="AJ5354" s="73">
        <v>0</v>
      </c>
      <c r="AK5354" s="73">
        <v>0</v>
      </c>
      <c r="AN5354" s="1">
        <v>0</v>
      </c>
      <c r="AO5354" s="1">
        <v>0</v>
      </c>
      <c r="AR5354" s="1">
        <v>0</v>
      </c>
      <c r="AS5354" s="1">
        <v>0</v>
      </c>
      <c r="AV5354" s="1">
        <v>0</v>
      </c>
      <c r="AW5354" s="1">
        <v>0</v>
      </c>
      <c r="AZ5354" s="1">
        <v>0</v>
      </c>
      <c r="BA5354" s="1">
        <v>0</v>
      </c>
      <c r="BD5354" s="1">
        <v>0</v>
      </c>
      <c r="BE5354" s="1">
        <v>0</v>
      </c>
      <c r="BH5354" s="1">
        <v>0</v>
      </c>
      <c r="BI5354" s="1">
        <v>0</v>
      </c>
      <c r="BL5354" s="1">
        <v>0</v>
      </c>
      <c r="BM5354" s="1">
        <v>0</v>
      </c>
      <c r="BP5354" s="1">
        <v>0</v>
      </c>
      <c r="BQ5354" s="1">
        <v>0</v>
      </c>
      <c r="BX5354" s="1">
        <v>0</v>
      </c>
      <c r="BY5354" s="1">
        <v>0</v>
      </c>
      <c r="CB5354" s="1">
        <v>0</v>
      </c>
      <c r="CC5354" s="1">
        <v>0</v>
      </c>
      <c r="CJ5354" s="14">
        <v>0</v>
      </c>
      <c r="CK5354" s="14">
        <v>0</v>
      </c>
      <c r="CR5354" s="1">
        <v>0</v>
      </c>
      <c r="CS5354" s="1">
        <v>0</v>
      </c>
      <c r="CT5354" s="1">
        <v>0</v>
      </c>
    </row>
    <row r="5355" spans="1:98" ht="15.75" x14ac:dyDescent="0.25">
      <c r="A5355" s="1">
        <v>0</v>
      </c>
      <c r="B5355" s="1">
        <v>0</v>
      </c>
      <c r="C5355" s="10">
        <v>0</v>
      </c>
      <c r="D5355" s="72">
        <v>0</v>
      </c>
      <c r="E5355" s="11">
        <v>0</v>
      </c>
      <c r="L5355" s="11">
        <v>0</v>
      </c>
      <c r="M5355" s="11">
        <v>0</v>
      </c>
      <c r="AB5355" s="11">
        <v>0</v>
      </c>
      <c r="AC5355" s="11">
        <v>0</v>
      </c>
      <c r="AF5355" s="11">
        <v>0</v>
      </c>
      <c r="AG5355" s="11">
        <v>0</v>
      </c>
      <c r="AJ5355" s="73">
        <v>0</v>
      </c>
      <c r="AK5355" s="73">
        <v>0</v>
      </c>
      <c r="AN5355" s="1">
        <v>0</v>
      </c>
      <c r="AO5355" s="1">
        <v>0</v>
      </c>
      <c r="AR5355" s="1">
        <v>0</v>
      </c>
      <c r="AS5355" s="1">
        <v>0</v>
      </c>
      <c r="AV5355" s="1">
        <v>0</v>
      </c>
      <c r="AW5355" s="1">
        <v>0</v>
      </c>
      <c r="AZ5355" s="1">
        <v>0</v>
      </c>
      <c r="BA5355" s="1">
        <v>0</v>
      </c>
      <c r="BD5355" s="1">
        <v>0</v>
      </c>
      <c r="BE5355" s="1">
        <v>0</v>
      </c>
      <c r="BH5355" s="1">
        <v>0</v>
      </c>
      <c r="BI5355" s="1">
        <v>0</v>
      </c>
      <c r="BL5355" s="1">
        <v>0</v>
      </c>
      <c r="BM5355" s="1">
        <v>0</v>
      </c>
      <c r="BP5355" s="1">
        <v>0</v>
      </c>
      <c r="BQ5355" s="1">
        <v>0</v>
      </c>
      <c r="BX5355" s="1">
        <v>0</v>
      </c>
      <c r="BY5355" s="1">
        <v>0</v>
      </c>
      <c r="CB5355" s="1">
        <v>0</v>
      </c>
      <c r="CC5355" s="1">
        <v>0</v>
      </c>
      <c r="CJ5355" s="14">
        <v>0</v>
      </c>
      <c r="CK5355" s="14">
        <v>0</v>
      </c>
      <c r="CR5355" s="1">
        <v>0</v>
      </c>
      <c r="CS5355" s="1">
        <v>0</v>
      </c>
      <c r="CT5355" s="1">
        <v>0</v>
      </c>
    </row>
    <row r="5356" spans="1:98" ht="15.75" x14ac:dyDescent="0.25">
      <c r="A5356" s="1">
        <v>0</v>
      </c>
      <c r="B5356" s="1">
        <v>0</v>
      </c>
      <c r="C5356" s="10">
        <v>0</v>
      </c>
      <c r="D5356" s="72">
        <v>0</v>
      </c>
      <c r="E5356" s="11">
        <v>0</v>
      </c>
      <c r="L5356" s="11">
        <v>0</v>
      </c>
      <c r="M5356" s="11">
        <v>0</v>
      </c>
      <c r="AB5356" s="11">
        <v>0</v>
      </c>
      <c r="AC5356" s="11">
        <v>0</v>
      </c>
      <c r="AF5356" s="11">
        <v>0</v>
      </c>
      <c r="AG5356" s="11">
        <v>0</v>
      </c>
      <c r="AJ5356" s="73">
        <v>0</v>
      </c>
      <c r="AK5356" s="73">
        <v>0</v>
      </c>
      <c r="AN5356" s="1">
        <v>0</v>
      </c>
      <c r="AO5356" s="1">
        <v>0</v>
      </c>
      <c r="AR5356" s="1">
        <v>0</v>
      </c>
      <c r="AS5356" s="1">
        <v>0</v>
      </c>
      <c r="AV5356" s="1">
        <v>0</v>
      </c>
      <c r="AW5356" s="1">
        <v>0</v>
      </c>
      <c r="AZ5356" s="1">
        <v>0</v>
      </c>
      <c r="BA5356" s="1">
        <v>0</v>
      </c>
      <c r="BD5356" s="1">
        <v>0</v>
      </c>
      <c r="BE5356" s="1">
        <v>0</v>
      </c>
      <c r="BH5356" s="1">
        <v>0</v>
      </c>
      <c r="BI5356" s="1">
        <v>0</v>
      </c>
      <c r="BL5356" s="1">
        <v>0</v>
      </c>
      <c r="BM5356" s="1">
        <v>0</v>
      </c>
      <c r="BP5356" s="1">
        <v>0</v>
      </c>
      <c r="BQ5356" s="1">
        <v>0</v>
      </c>
      <c r="BX5356" s="1">
        <v>0</v>
      </c>
      <c r="BY5356" s="1">
        <v>0</v>
      </c>
      <c r="CB5356" s="1">
        <v>0</v>
      </c>
      <c r="CC5356" s="1">
        <v>0</v>
      </c>
      <c r="CJ5356" s="14">
        <v>0</v>
      </c>
      <c r="CK5356" s="14">
        <v>0</v>
      </c>
      <c r="CR5356" s="1">
        <v>0</v>
      </c>
      <c r="CS5356" s="1">
        <v>0</v>
      </c>
      <c r="CT5356" s="1">
        <v>0</v>
      </c>
    </row>
    <row r="5357" spans="1:98" ht="15.75" x14ac:dyDescent="0.25">
      <c r="A5357" s="1">
        <v>0</v>
      </c>
      <c r="B5357" s="1">
        <v>0</v>
      </c>
      <c r="C5357" s="10">
        <v>0</v>
      </c>
      <c r="D5357" s="72">
        <v>0</v>
      </c>
      <c r="E5357" s="11">
        <v>0</v>
      </c>
      <c r="L5357" s="11">
        <v>0</v>
      </c>
      <c r="M5357" s="11">
        <v>0</v>
      </c>
      <c r="AB5357" s="11">
        <v>0</v>
      </c>
      <c r="AC5357" s="11">
        <v>0</v>
      </c>
      <c r="AF5357" s="11">
        <v>0</v>
      </c>
      <c r="AG5357" s="11">
        <v>0</v>
      </c>
      <c r="AJ5357" s="73">
        <v>0</v>
      </c>
      <c r="AK5357" s="73">
        <v>0</v>
      </c>
      <c r="AN5357" s="1">
        <v>0</v>
      </c>
      <c r="AO5357" s="1">
        <v>0</v>
      </c>
      <c r="AR5357" s="1">
        <v>0</v>
      </c>
      <c r="AS5357" s="1">
        <v>0</v>
      </c>
      <c r="AV5357" s="1">
        <v>0</v>
      </c>
      <c r="AW5357" s="1">
        <v>0</v>
      </c>
      <c r="AZ5357" s="1">
        <v>0</v>
      </c>
      <c r="BA5357" s="1">
        <v>0</v>
      </c>
      <c r="BD5357" s="1">
        <v>0</v>
      </c>
      <c r="BE5357" s="1">
        <v>0</v>
      </c>
      <c r="BH5357" s="1">
        <v>0</v>
      </c>
      <c r="BI5357" s="1">
        <v>0</v>
      </c>
      <c r="BL5357" s="1">
        <v>0</v>
      </c>
      <c r="BM5357" s="1">
        <v>0</v>
      </c>
      <c r="BP5357" s="1">
        <v>0</v>
      </c>
      <c r="BQ5357" s="1">
        <v>0</v>
      </c>
      <c r="BX5357" s="1">
        <v>0</v>
      </c>
      <c r="BY5357" s="1">
        <v>0</v>
      </c>
      <c r="CB5357" s="1">
        <v>0</v>
      </c>
      <c r="CC5357" s="1">
        <v>0</v>
      </c>
      <c r="CJ5357" s="14">
        <v>0</v>
      </c>
      <c r="CK5357" s="14">
        <v>0</v>
      </c>
      <c r="CR5357" s="1">
        <v>0</v>
      </c>
      <c r="CS5357" s="1">
        <v>0</v>
      </c>
      <c r="CT5357" s="1">
        <v>0</v>
      </c>
    </row>
    <row r="5358" spans="1:98" ht="15.75" x14ac:dyDescent="0.25">
      <c r="A5358" s="1">
        <v>0</v>
      </c>
      <c r="B5358" s="1">
        <v>0</v>
      </c>
      <c r="C5358" s="10">
        <v>0</v>
      </c>
      <c r="D5358" s="72">
        <v>0</v>
      </c>
      <c r="E5358" s="11">
        <v>0</v>
      </c>
      <c r="L5358" s="11">
        <v>0</v>
      </c>
      <c r="M5358" s="11">
        <v>0</v>
      </c>
      <c r="AB5358" s="11">
        <v>0</v>
      </c>
      <c r="AC5358" s="11">
        <v>0</v>
      </c>
      <c r="AF5358" s="11">
        <v>0</v>
      </c>
      <c r="AG5358" s="11">
        <v>0</v>
      </c>
      <c r="AJ5358" s="73">
        <v>0</v>
      </c>
      <c r="AK5358" s="73">
        <v>0</v>
      </c>
      <c r="AN5358" s="1">
        <v>0</v>
      </c>
      <c r="AO5358" s="1">
        <v>0</v>
      </c>
      <c r="AR5358" s="1">
        <v>0</v>
      </c>
      <c r="AS5358" s="1">
        <v>0</v>
      </c>
      <c r="AV5358" s="1">
        <v>0</v>
      </c>
      <c r="AW5358" s="1">
        <v>0</v>
      </c>
      <c r="AZ5358" s="1">
        <v>0</v>
      </c>
      <c r="BA5358" s="1">
        <v>0</v>
      </c>
      <c r="BD5358" s="1">
        <v>0</v>
      </c>
      <c r="BE5358" s="1">
        <v>0</v>
      </c>
      <c r="BH5358" s="1">
        <v>0</v>
      </c>
      <c r="BI5358" s="1">
        <v>0</v>
      </c>
      <c r="BL5358" s="1">
        <v>0</v>
      </c>
      <c r="BM5358" s="1">
        <v>0</v>
      </c>
      <c r="BP5358" s="1">
        <v>0</v>
      </c>
      <c r="BQ5358" s="1">
        <v>0</v>
      </c>
      <c r="BX5358" s="1">
        <v>0</v>
      </c>
      <c r="BY5358" s="1">
        <v>0</v>
      </c>
      <c r="CB5358" s="1">
        <v>0</v>
      </c>
      <c r="CC5358" s="1">
        <v>0</v>
      </c>
      <c r="CJ5358" s="14">
        <v>0</v>
      </c>
      <c r="CK5358" s="14">
        <v>0</v>
      </c>
      <c r="CR5358" s="1">
        <v>0</v>
      </c>
      <c r="CS5358" s="1">
        <v>0</v>
      </c>
      <c r="CT5358" s="1">
        <v>0</v>
      </c>
    </row>
    <row r="5359" spans="1:98" ht="15.75" x14ac:dyDescent="0.25">
      <c r="A5359" s="1">
        <v>0</v>
      </c>
      <c r="B5359" s="1">
        <v>0</v>
      </c>
      <c r="C5359" s="10">
        <v>0</v>
      </c>
      <c r="D5359" s="72">
        <v>0</v>
      </c>
      <c r="E5359" s="11">
        <v>0</v>
      </c>
      <c r="L5359" s="11">
        <v>0</v>
      </c>
      <c r="M5359" s="11">
        <v>0</v>
      </c>
      <c r="AB5359" s="11">
        <v>0</v>
      </c>
      <c r="AC5359" s="11">
        <v>0</v>
      </c>
      <c r="AF5359" s="11">
        <v>0</v>
      </c>
      <c r="AG5359" s="11">
        <v>0</v>
      </c>
      <c r="AJ5359" s="73">
        <v>0</v>
      </c>
      <c r="AK5359" s="73">
        <v>0</v>
      </c>
      <c r="AN5359" s="1">
        <v>0</v>
      </c>
      <c r="AO5359" s="1">
        <v>0</v>
      </c>
      <c r="AR5359" s="1">
        <v>0</v>
      </c>
      <c r="AS5359" s="1">
        <v>0</v>
      </c>
      <c r="AV5359" s="1">
        <v>0</v>
      </c>
      <c r="AW5359" s="1">
        <v>0</v>
      </c>
      <c r="AZ5359" s="1">
        <v>0</v>
      </c>
      <c r="BA5359" s="1">
        <v>0</v>
      </c>
      <c r="BD5359" s="1">
        <v>0</v>
      </c>
      <c r="BE5359" s="1">
        <v>0</v>
      </c>
      <c r="BH5359" s="1">
        <v>0</v>
      </c>
      <c r="BI5359" s="1">
        <v>0</v>
      </c>
      <c r="BL5359" s="1">
        <v>0</v>
      </c>
      <c r="BM5359" s="1">
        <v>0</v>
      </c>
      <c r="BP5359" s="1">
        <v>0</v>
      </c>
      <c r="BQ5359" s="1">
        <v>0</v>
      </c>
      <c r="BX5359" s="1">
        <v>0</v>
      </c>
      <c r="BY5359" s="1">
        <v>0</v>
      </c>
      <c r="CB5359" s="1">
        <v>0</v>
      </c>
      <c r="CC5359" s="1">
        <v>0</v>
      </c>
      <c r="CJ5359" s="14">
        <v>0</v>
      </c>
      <c r="CK5359" s="14">
        <v>0</v>
      </c>
      <c r="CR5359" s="1">
        <v>0</v>
      </c>
      <c r="CS5359" s="1">
        <v>0</v>
      </c>
      <c r="CT5359" s="1">
        <v>0</v>
      </c>
    </row>
    <row r="5360" spans="1:98" ht="15.75" x14ac:dyDescent="0.25">
      <c r="A5360" s="1">
        <v>0</v>
      </c>
      <c r="B5360" s="1">
        <v>0</v>
      </c>
      <c r="C5360" s="10">
        <v>0</v>
      </c>
      <c r="D5360" s="72">
        <v>0</v>
      </c>
      <c r="E5360" s="11">
        <v>0</v>
      </c>
      <c r="L5360" s="11">
        <v>0</v>
      </c>
      <c r="M5360" s="11">
        <v>0</v>
      </c>
      <c r="AB5360" s="11">
        <v>0</v>
      </c>
      <c r="AC5360" s="11">
        <v>0</v>
      </c>
      <c r="AF5360" s="11">
        <v>0</v>
      </c>
      <c r="AG5360" s="11">
        <v>0</v>
      </c>
      <c r="AJ5360" s="73">
        <v>0</v>
      </c>
      <c r="AK5360" s="73">
        <v>0</v>
      </c>
      <c r="AN5360" s="1">
        <v>0</v>
      </c>
      <c r="AO5360" s="1">
        <v>0</v>
      </c>
      <c r="AR5360" s="1">
        <v>0</v>
      </c>
      <c r="AS5360" s="1">
        <v>0</v>
      </c>
      <c r="AV5360" s="1">
        <v>0</v>
      </c>
      <c r="AW5360" s="1">
        <v>0</v>
      </c>
      <c r="AZ5360" s="1">
        <v>0</v>
      </c>
      <c r="BA5360" s="1">
        <v>0</v>
      </c>
      <c r="BD5360" s="1">
        <v>0</v>
      </c>
      <c r="BE5360" s="1">
        <v>0</v>
      </c>
      <c r="BH5360" s="1">
        <v>0</v>
      </c>
      <c r="BI5360" s="1">
        <v>0</v>
      </c>
      <c r="BL5360" s="1">
        <v>0</v>
      </c>
      <c r="BM5360" s="1">
        <v>0</v>
      </c>
      <c r="BP5360" s="1">
        <v>0</v>
      </c>
      <c r="BQ5360" s="1">
        <v>0</v>
      </c>
      <c r="BX5360" s="1">
        <v>0</v>
      </c>
      <c r="BY5360" s="1">
        <v>0</v>
      </c>
      <c r="CB5360" s="1">
        <v>0</v>
      </c>
      <c r="CC5360" s="1">
        <v>0</v>
      </c>
      <c r="CJ5360" s="14">
        <v>0</v>
      </c>
      <c r="CK5360" s="14">
        <v>0</v>
      </c>
      <c r="CR5360" s="1">
        <v>0</v>
      </c>
      <c r="CS5360" s="1">
        <v>0</v>
      </c>
      <c r="CT5360" s="1">
        <v>0</v>
      </c>
    </row>
    <row r="5361" spans="1:98" ht="15.75" x14ac:dyDescent="0.25">
      <c r="A5361" s="1">
        <v>0</v>
      </c>
      <c r="B5361" s="1">
        <v>0</v>
      </c>
      <c r="C5361" s="10">
        <v>0</v>
      </c>
      <c r="D5361" s="72">
        <v>0</v>
      </c>
      <c r="E5361" s="11">
        <v>0</v>
      </c>
      <c r="L5361" s="11">
        <v>0</v>
      </c>
      <c r="M5361" s="11">
        <v>0</v>
      </c>
      <c r="AB5361" s="11">
        <v>0</v>
      </c>
      <c r="AC5361" s="11">
        <v>0</v>
      </c>
      <c r="AF5361" s="11">
        <v>0</v>
      </c>
      <c r="AG5361" s="11">
        <v>0</v>
      </c>
      <c r="AJ5361" s="73">
        <v>0</v>
      </c>
      <c r="AK5361" s="73">
        <v>0</v>
      </c>
      <c r="AN5361" s="1">
        <v>0</v>
      </c>
      <c r="AO5361" s="1">
        <v>0</v>
      </c>
      <c r="AR5361" s="1">
        <v>0</v>
      </c>
      <c r="AS5361" s="1">
        <v>0</v>
      </c>
      <c r="AV5361" s="1">
        <v>0</v>
      </c>
      <c r="AW5361" s="1">
        <v>0</v>
      </c>
      <c r="AZ5361" s="1">
        <v>0</v>
      </c>
      <c r="BA5361" s="1">
        <v>0</v>
      </c>
      <c r="BD5361" s="1">
        <v>0</v>
      </c>
      <c r="BE5361" s="1">
        <v>0</v>
      </c>
      <c r="BH5361" s="1">
        <v>0</v>
      </c>
      <c r="BI5361" s="1">
        <v>0</v>
      </c>
      <c r="BL5361" s="1">
        <v>0</v>
      </c>
      <c r="BM5361" s="1">
        <v>0</v>
      </c>
      <c r="BP5361" s="1">
        <v>0</v>
      </c>
      <c r="BQ5361" s="1">
        <v>0</v>
      </c>
      <c r="BX5361" s="1">
        <v>0</v>
      </c>
      <c r="BY5361" s="1">
        <v>0</v>
      </c>
      <c r="CB5361" s="1">
        <v>0</v>
      </c>
      <c r="CC5361" s="1">
        <v>0</v>
      </c>
      <c r="CJ5361" s="14">
        <v>0</v>
      </c>
      <c r="CK5361" s="14">
        <v>0</v>
      </c>
      <c r="CR5361" s="1">
        <v>0</v>
      </c>
      <c r="CS5361" s="1">
        <v>0</v>
      </c>
      <c r="CT5361" s="1">
        <v>0</v>
      </c>
    </row>
    <row r="5362" spans="1:98" ht="15.75" x14ac:dyDescent="0.25">
      <c r="A5362" s="1">
        <v>0</v>
      </c>
      <c r="B5362" s="1">
        <v>0</v>
      </c>
      <c r="C5362" s="10">
        <v>0</v>
      </c>
      <c r="D5362" s="72">
        <v>0</v>
      </c>
      <c r="E5362" s="11">
        <v>0</v>
      </c>
      <c r="L5362" s="11">
        <v>0</v>
      </c>
      <c r="M5362" s="11">
        <v>0</v>
      </c>
      <c r="AB5362" s="11">
        <v>0</v>
      </c>
      <c r="AC5362" s="11">
        <v>0</v>
      </c>
      <c r="AF5362" s="11">
        <v>0</v>
      </c>
      <c r="AG5362" s="11">
        <v>0</v>
      </c>
      <c r="AJ5362" s="73">
        <v>0</v>
      </c>
      <c r="AK5362" s="73">
        <v>0</v>
      </c>
      <c r="AN5362" s="1">
        <v>0</v>
      </c>
      <c r="AO5362" s="1">
        <v>0</v>
      </c>
      <c r="AR5362" s="1">
        <v>0</v>
      </c>
      <c r="AS5362" s="1">
        <v>0</v>
      </c>
      <c r="AV5362" s="1">
        <v>0</v>
      </c>
      <c r="AW5362" s="1">
        <v>0</v>
      </c>
      <c r="AZ5362" s="1">
        <v>0</v>
      </c>
      <c r="BA5362" s="1">
        <v>0</v>
      </c>
      <c r="BD5362" s="1">
        <v>0</v>
      </c>
      <c r="BE5362" s="1">
        <v>0</v>
      </c>
      <c r="BH5362" s="1">
        <v>0</v>
      </c>
      <c r="BI5362" s="1">
        <v>0</v>
      </c>
      <c r="BL5362" s="1">
        <v>0</v>
      </c>
      <c r="BM5362" s="1">
        <v>0</v>
      </c>
      <c r="BP5362" s="1">
        <v>0</v>
      </c>
      <c r="BQ5362" s="1">
        <v>0</v>
      </c>
      <c r="BX5362" s="1">
        <v>0</v>
      </c>
      <c r="BY5362" s="1">
        <v>0</v>
      </c>
      <c r="CB5362" s="1">
        <v>0</v>
      </c>
      <c r="CC5362" s="1">
        <v>0</v>
      </c>
      <c r="CJ5362" s="14">
        <v>0</v>
      </c>
      <c r="CK5362" s="14">
        <v>0</v>
      </c>
      <c r="CR5362" s="1">
        <v>0</v>
      </c>
      <c r="CS5362" s="1">
        <v>0</v>
      </c>
      <c r="CT5362" s="1">
        <v>0</v>
      </c>
    </row>
    <row r="5363" spans="1:98" ht="15.75" x14ac:dyDescent="0.25">
      <c r="A5363" s="1">
        <v>0</v>
      </c>
      <c r="B5363" s="1">
        <v>0</v>
      </c>
      <c r="C5363" s="10">
        <v>0</v>
      </c>
      <c r="D5363" s="72">
        <v>0</v>
      </c>
      <c r="E5363" s="11">
        <v>0</v>
      </c>
      <c r="L5363" s="11">
        <v>0</v>
      </c>
      <c r="M5363" s="11">
        <v>0</v>
      </c>
      <c r="AB5363" s="11">
        <v>0</v>
      </c>
      <c r="AC5363" s="11">
        <v>0</v>
      </c>
      <c r="AF5363" s="11">
        <v>0</v>
      </c>
      <c r="AG5363" s="11">
        <v>0</v>
      </c>
      <c r="AJ5363" s="73">
        <v>0</v>
      </c>
      <c r="AK5363" s="73">
        <v>0</v>
      </c>
      <c r="AN5363" s="1">
        <v>0</v>
      </c>
      <c r="AO5363" s="1">
        <v>0</v>
      </c>
      <c r="AR5363" s="1">
        <v>0</v>
      </c>
      <c r="AS5363" s="1">
        <v>0</v>
      </c>
      <c r="AV5363" s="1">
        <v>0</v>
      </c>
      <c r="AW5363" s="1">
        <v>0</v>
      </c>
      <c r="AZ5363" s="1">
        <v>0</v>
      </c>
      <c r="BA5363" s="1">
        <v>0</v>
      </c>
      <c r="BD5363" s="1">
        <v>0</v>
      </c>
      <c r="BE5363" s="1">
        <v>0</v>
      </c>
      <c r="BH5363" s="1">
        <v>0</v>
      </c>
      <c r="BI5363" s="1">
        <v>0</v>
      </c>
      <c r="BL5363" s="1">
        <v>0</v>
      </c>
      <c r="BM5363" s="1">
        <v>0</v>
      </c>
      <c r="BP5363" s="1">
        <v>0</v>
      </c>
      <c r="BQ5363" s="1">
        <v>0</v>
      </c>
      <c r="BX5363" s="1">
        <v>0</v>
      </c>
      <c r="BY5363" s="1">
        <v>0</v>
      </c>
      <c r="CB5363" s="1">
        <v>0</v>
      </c>
      <c r="CC5363" s="1">
        <v>0</v>
      </c>
      <c r="CJ5363" s="14">
        <v>0</v>
      </c>
      <c r="CK5363" s="14">
        <v>0</v>
      </c>
      <c r="CR5363" s="1">
        <v>0</v>
      </c>
      <c r="CS5363" s="1">
        <v>0</v>
      </c>
      <c r="CT5363" s="1">
        <v>0</v>
      </c>
    </row>
    <row r="5364" spans="1:98" ht="15.75" x14ac:dyDescent="0.25">
      <c r="A5364" s="1">
        <v>0</v>
      </c>
      <c r="B5364" s="1">
        <v>0</v>
      </c>
      <c r="C5364" s="10">
        <v>0</v>
      </c>
      <c r="D5364" s="72">
        <v>0</v>
      </c>
      <c r="E5364" s="11">
        <v>0</v>
      </c>
      <c r="L5364" s="11">
        <v>0</v>
      </c>
      <c r="M5364" s="11">
        <v>0</v>
      </c>
      <c r="AB5364" s="11">
        <v>0</v>
      </c>
      <c r="AC5364" s="11">
        <v>0</v>
      </c>
      <c r="AF5364" s="11">
        <v>0</v>
      </c>
      <c r="AG5364" s="11">
        <v>0</v>
      </c>
      <c r="AJ5364" s="73">
        <v>0</v>
      </c>
      <c r="AK5364" s="73">
        <v>0</v>
      </c>
      <c r="AN5364" s="1">
        <v>0</v>
      </c>
      <c r="AO5364" s="1">
        <v>0</v>
      </c>
      <c r="AR5364" s="1">
        <v>0</v>
      </c>
      <c r="AS5364" s="1">
        <v>0</v>
      </c>
      <c r="AV5364" s="1">
        <v>0</v>
      </c>
      <c r="AW5364" s="1">
        <v>0</v>
      </c>
      <c r="AZ5364" s="1">
        <v>0</v>
      </c>
      <c r="BA5364" s="1">
        <v>0</v>
      </c>
      <c r="BD5364" s="1">
        <v>0</v>
      </c>
      <c r="BE5364" s="1">
        <v>0</v>
      </c>
      <c r="BH5364" s="1">
        <v>0</v>
      </c>
      <c r="BI5364" s="1">
        <v>0</v>
      </c>
      <c r="BL5364" s="1">
        <v>0</v>
      </c>
      <c r="BM5364" s="1">
        <v>0</v>
      </c>
      <c r="BP5364" s="1">
        <v>0</v>
      </c>
      <c r="BQ5364" s="1">
        <v>0</v>
      </c>
      <c r="BX5364" s="1">
        <v>0</v>
      </c>
      <c r="BY5364" s="1">
        <v>0</v>
      </c>
      <c r="CB5364" s="1">
        <v>0</v>
      </c>
      <c r="CC5364" s="1">
        <v>0</v>
      </c>
      <c r="CJ5364" s="14">
        <v>0</v>
      </c>
      <c r="CK5364" s="14">
        <v>0</v>
      </c>
      <c r="CR5364" s="1">
        <v>0</v>
      </c>
      <c r="CS5364" s="1">
        <v>0</v>
      </c>
      <c r="CT5364" s="1">
        <v>0</v>
      </c>
    </row>
    <row r="5365" spans="1:98" ht="15.75" x14ac:dyDescent="0.25">
      <c r="A5365" s="1">
        <v>0</v>
      </c>
      <c r="B5365" s="1">
        <v>0</v>
      </c>
      <c r="C5365" s="10">
        <v>0</v>
      </c>
      <c r="D5365" s="72">
        <v>0</v>
      </c>
      <c r="E5365" s="11">
        <v>0</v>
      </c>
      <c r="L5365" s="11">
        <v>0</v>
      </c>
      <c r="M5365" s="11">
        <v>0</v>
      </c>
      <c r="AB5365" s="11">
        <v>0</v>
      </c>
      <c r="AC5365" s="11">
        <v>0</v>
      </c>
      <c r="AF5365" s="11">
        <v>0</v>
      </c>
      <c r="AG5365" s="11">
        <v>0</v>
      </c>
      <c r="AJ5365" s="73">
        <v>0</v>
      </c>
      <c r="AK5365" s="73">
        <v>0</v>
      </c>
      <c r="AN5365" s="1">
        <v>0</v>
      </c>
      <c r="AO5365" s="1">
        <v>0</v>
      </c>
      <c r="AR5365" s="1">
        <v>0</v>
      </c>
      <c r="AS5365" s="1">
        <v>0</v>
      </c>
      <c r="AV5365" s="1">
        <v>0</v>
      </c>
      <c r="AW5365" s="1">
        <v>0</v>
      </c>
      <c r="AZ5365" s="1">
        <v>0</v>
      </c>
      <c r="BA5365" s="1">
        <v>0</v>
      </c>
      <c r="BD5365" s="1">
        <v>0</v>
      </c>
      <c r="BE5365" s="1">
        <v>0</v>
      </c>
      <c r="BH5365" s="1">
        <v>0</v>
      </c>
      <c r="BI5365" s="1">
        <v>0</v>
      </c>
      <c r="BL5365" s="1">
        <v>0</v>
      </c>
      <c r="BM5365" s="1">
        <v>0</v>
      </c>
      <c r="BP5365" s="1">
        <v>0</v>
      </c>
      <c r="BQ5365" s="1">
        <v>0</v>
      </c>
      <c r="BX5365" s="1">
        <v>0</v>
      </c>
      <c r="BY5365" s="1">
        <v>0</v>
      </c>
      <c r="CB5365" s="1">
        <v>0</v>
      </c>
      <c r="CC5365" s="1">
        <v>0</v>
      </c>
      <c r="CJ5365" s="14">
        <v>0</v>
      </c>
      <c r="CK5365" s="14">
        <v>0</v>
      </c>
      <c r="CR5365" s="1">
        <v>0</v>
      </c>
      <c r="CS5365" s="1">
        <v>0</v>
      </c>
      <c r="CT5365" s="1">
        <v>0</v>
      </c>
    </row>
    <row r="5366" spans="1:98" ht="15.75" x14ac:dyDescent="0.25">
      <c r="A5366" s="1">
        <v>0</v>
      </c>
      <c r="B5366" s="1">
        <v>0</v>
      </c>
      <c r="C5366" s="10">
        <v>0</v>
      </c>
      <c r="D5366" s="72">
        <v>0</v>
      </c>
      <c r="E5366" s="11">
        <v>0</v>
      </c>
      <c r="L5366" s="11">
        <v>0</v>
      </c>
      <c r="M5366" s="11">
        <v>0</v>
      </c>
      <c r="AB5366" s="11">
        <v>0</v>
      </c>
      <c r="AC5366" s="11">
        <v>0</v>
      </c>
      <c r="AF5366" s="11">
        <v>0</v>
      </c>
      <c r="AG5366" s="11">
        <v>0</v>
      </c>
      <c r="AJ5366" s="73">
        <v>0</v>
      </c>
      <c r="AK5366" s="73">
        <v>0</v>
      </c>
      <c r="AN5366" s="1">
        <v>0</v>
      </c>
      <c r="AO5366" s="1">
        <v>0</v>
      </c>
      <c r="AR5366" s="1">
        <v>0</v>
      </c>
      <c r="AS5366" s="1">
        <v>0</v>
      </c>
      <c r="AV5366" s="1">
        <v>0</v>
      </c>
      <c r="AW5366" s="1">
        <v>0</v>
      </c>
      <c r="AZ5366" s="1">
        <v>0</v>
      </c>
      <c r="BA5366" s="1">
        <v>0</v>
      </c>
      <c r="BD5366" s="1">
        <v>0</v>
      </c>
      <c r="BE5366" s="1">
        <v>0</v>
      </c>
      <c r="BH5366" s="1">
        <v>0</v>
      </c>
      <c r="BI5366" s="1">
        <v>0</v>
      </c>
      <c r="BL5366" s="1">
        <v>0</v>
      </c>
      <c r="BM5366" s="1">
        <v>0</v>
      </c>
      <c r="BP5366" s="1">
        <v>0</v>
      </c>
      <c r="BQ5366" s="1">
        <v>0</v>
      </c>
      <c r="BX5366" s="1">
        <v>0</v>
      </c>
      <c r="BY5366" s="1">
        <v>0</v>
      </c>
      <c r="CB5366" s="1">
        <v>0</v>
      </c>
      <c r="CC5366" s="1">
        <v>0</v>
      </c>
      <c r="CJ5366" s="14">
        <v>0</v>
      </c>
      <c r="CK5366" s="14">
        <v>0</v>
      </c>
      <c r="CR5366" s="1">
        <v>0</v>
      </c>
      <c r="CS5366" s="1">
        <v>0</v>
      </c>
      <c r="CT5366" s="1">
        <v>0</v>
      </c>
    </row>
    <row r="5367" spans="1:98" ht="15.75" x14ac:dyDescent="0.25">
      <c r="A5367" s="1">
        <v>0</v>
      </c>
      <c r="B5367" s="1">
        <v>0</v>
      </c>
      <c r="C5367" s="10">
        <v>0</v>
      </c>
      <c r="D5367" s="72">
        <v>0</v>
      </c>
      <c r="E5367" s="11">
        <v>0</v>
      </c>
      <c r="L5367" s="11">
        <v>0</v>
      </c>
      <c r="M5367" s="11">
        <v>0</v>
      </c>
      <c r="AB5367" s="11">
        <v>0</v>
      </c>
      <c r="AC5367" s="11">
        <v>0</v>
      </c>
      <c r="AF5367" s="11">
        <v>0</v>
      </c>
      <c r="AG5367" s="11">
        <v>0</v>
      </c>
      <c r="AJ5367" s="73">
        <v>0</v>
      </c>
      <c r="AK5367" s="73">
        <v>0</v>
      </c>
      <c r="AN5367" s="1">
        <v>0</v>
      </c>
      <c r="AO5367" s="1">
        <v>0</v>
      </c>
      <c r="AR5367" s="1">
        <v>0</v>
      </c>
      <c r="AS5367" s="1">
        <v>0</v>
      </c>
      <c r="AV5367" s="1">
        <v>0</v>
      </c>
      <c r="AW5367" s="1">
        <v>0</v>
      </c>
      <c r="AZ5367" s="1">
        <v>0</v>
      </c>
      <c r="BA5367" s="1">
        <v>0</v>
      </c>
      <c r="BD5367" s="1">
        <v>0</v>
      </c>
      <c r="BE5367" s="1">
        <v>0</v>
      </c>
      <c r="BH5367" s="1">
        <v>0</v>
      </c>
      <c r="BI5367" s="1">
        <v>0</v>
      </c>
      <c r="BL5367" s="1">
        <v>0</v>
      </c>
      <c r="BM5367" s="1">
        <v>0</v>
      </c>
      <c r="BP5367" s="1">
        <v>0</v>
      </c>
      <c r="BQ5367" s="1">
        <v>0</v>
      </c>
      <c r="BX5367" s="1">
        <v>0</v>
      </c>
      <c r="BY5367" s="1">
        <v>0</v>
      </c>
      <c r="CB5367" s="1">
        <v>0</v>
      </c>
      <c r="CC5367" s="1">
        <v>0</v>
      </c>
      <c r="CJ5367" s="14">
        <v>0</v>
      </c>
      <c r="CK5367" s="14">
        <v>0</v>
      </c>
      <c r="CR5367" s="1">
        <v>0</v>
      </c>
      <c r="CS5367" s="1">
        <v>0</v>
      </c>
      <c r="CT5367" s="1">
        <v>0</v>
      </c>
    </row>
    <row r="5368" spans="1:98" ht="15.75" x14ac:dyDescent="0.25">
      <c r="A5368" s="1">
        <v>0</v>
      </c>
      <c r="B5368" s="1">
        <v>0</v>
      </c>
      <c r="C5368" s="10">
        <v>0</v>
      </c>
      <c r="D5368" s="72">
        <v>0</v>
      </c>
      <c r="E5368" s="11">
        <v>0</v>
      </c>
      <c r="L5368" s="11">
        <v>0</v>
      </c>
      <c r="M5368" s="11">
        <v>0</v>
      </c>
      <c r="AB5368" s="11">
        <v>0</v>
      </c>
      <c r="AC5368" s="11">
        <v>0</v>
      </c>
      <c r="AF5368" s="11">
        <v>0</v>
      </c>
      <c r="AG5368" s="11">
        <v>0</v>
      </c>
      <c r="AJ5368" s="73">
        <v>0</v>
      </c>
      <c r="AK5368" s="73">
        <v>0</v>
      </c>
      <c r="AN5368" s="1">
        <v>0</v>
      </c>
      <c r="AO5368" s="1">
        <v>0</v>
      </c>
      <c r="AR5368" s="1">
        <v>0</v>
      </c>
      <c r="AS5368" s="1">
        <v>0</v>
      </c>
      <c r="AV5368" s="1">
        <v>0</v>
      </c>
      <c r="AW5368" s="1">
        <v>0</v>
      </c>
      <c r="AZ5368" s="1">
        <v>0</v>
      </c>
      <c r="BA5368" s="1">
        <v>0</v>
      </c>
      <c r="BD5368" s="1">
        <v>0</v>
      </c>
      <c r="BE5368" s="1">
        <v>0</v>
      </c>
      <c r="BH5368" s="1">
        <v>0</v>
      </c>
      <c r="BI5368" s="1">
        <v>0</v>
      </c>
      <c r="BL5368" s="1">
        <v>0</v>
      </c>
      <c r="BM5368" s="1">
        <v>0</v>
      </c>
      <c r="BP5368" s="1">
        <v>0</v>
      </c>
      <c r="BQ5368" s="1">
        <v>0</v>
      </c>
      <c r="BX5368" s="1">
        <v>0</v>
      </c>
      <c r="BY5368" s="1">
        <v>0</v>
      </c>
      <c r="CB5368" s="1">
        <v>0</v>
      </c>
      <c r="CC5368" s="1">
        <v>0</v>
      </c>
      <c r="CJ5368" s="14">
        <v>0</v>
      </c>
      <c r="CK5368" s="14">
        <v>0</v>
      </c>
      <c r="CR5368" s="1">
        <v>0</v>
      </c>
      <c r="CS5368" s="1">
        <v>0</v>
      </c>
      <c r="CT5368" s="1">
        <v>0</v>
      </c>
    </row>
    <row r="5369" spans="1:98" ht="15.75" x14ac:dyDescent="0.25">
      <c r="A5369" s="1">
        <v>0</v>
      </c>
      <c r="B5369" s="1">
        <v>0</v>
      </c>
      <c r="C5369" s="10">
        <v>0</v>
      </c>
      <c r="D5369" s="72">
        <v>0</v>
      </c>
      <c r="E5369" s="11">
        <v>0</v>
      </c>
      <c r="L5369" s="11">
        <v>0</v>
      </c>
      <c r="M5369" s="11">
        <v>0</v>
      </c>
      <c r="AB5369" s="11">
        <v>0</v>
      </c>
      <c r="AC5369" s="11">
        <v>0</v>
      </c>
      <c r="AF5369" s="11">
        <v>0</v>
      </c>
      <c r="AG5369" s="11">
        <v>0</v>
      </c>
      <c r="AJ5369" s="73">
        <v>0</v>
      </c>
      <c r="AK5369" s="73">
        <v>0</v>
      </c>
      <c r="AN5369" s="1">
        <v>0</v>
      </c>
      <c r="AO5369" s="1">
        <v>0</v>
      </c>
      <c r="AR5369" s="1">
        <v>0</v>
      </c>
      <c r="AS5369" s="1">
        <v>0</v>
      </c>
      <c r="AV5369" s="1">
        <v>0</v>
      </c>
      <c r="AW5369" s="1">
        <v>0</v>
      </c>
      <c r="AZ5369" s="1">
        <v>0</v>
      </c>
      <c r="BA5369" s="1">
        <v>0</v>
      </c>
      <c r="BD5369" s="1">
        <v>0</v>
      </c>
      <c r="BE5369" s="1">
        <v>0</v>
      </c>
      <c r="BH5369" s="1">
        <v>0</v>
      </c>
      <c r="BI5369" s="1">
        <v>0</v>
      </c>
      <c r="BL5369" s="1">
        <v>0</v>
      </c>
      <c r="BM5369" s="1">
        <v>0</v>
      </c>
      <c r="BP5369" s="1">
        <v>0</v>
      </c>
      <c r="BQ5369" s="1">
        <v>0</v>
      </c>
      <c r="BX5369" s="1">
        <v>0</v>
      </c>
      <c r="BY5369" s="1">
        <v>0</v>
      </c>
      <c r="CB5369" s="1">
        <v>0</v>
      </c>
      <c r="CC5369" s="1">
        <v>0</v>
      </c>
      <c r="CJ5369" s="14">
        <v>0</v>
      </c>
      <c r="CK5369" s="14">
        <v>0</v>
      </c>
      <c r="CR5369" s="1">
        <v>0</v>
      </c>
      <c r="CS5369" s="1">
        <v>0</v>
      </c>
      <c r="CT5369" s="1">
        <v>0</v>
      </c>
    </row>
    <row r="5370" spans="1:98" ht="15.75" x14ac:dyDescent="0.25">
      <c r="A5370" s="1">
        <v>0</v>
      </c>
      <c r="B5370" s="1">
        <v>0</v>
      </c>
      <c r="C5370" s="10">
        <v>0</v>
      </c>
      <c r="D5370" s="72">
        <v>0</v>
      </c>
      <c r="E5370" s="11">
        <v>0</v>
      </c>
      <c r="L5370" s="11">
        <v>0</v>
      </c>
      <c r="M5370" s="11">
        <v>0</v>
      </c>
      <c r="AB5370" s="11">
        <v>0</v>
      </c>
      <c r="AC5370" s="11">
        <v>0</v>
      </c>
      <c r="AF5370" s="11">
        <v>0</v>
      </c>
      <c r="AG5370" s="11">
        <v>0</v>
      </c>
      <c r="AJ5370" s="73">
        <v>0</v>
      </c>
      <c r="AK5370" s="73">
        <v>0</v>
      </c>
      <c r="AN5370" s="1">
        <v>0</v>
      </c>
      <c r="AO5370" s="1">
        <v>0</v>
      </c>
      <c r="AR5370" s="1">
        <v>0</v>
      </c>
      <c r="AS5370" s="1">
        <v>0</v>
      </c>
      <c r="AV5370" s="1">
        <v>0</v>
      </c>
      <c r="AW5370" s="1">
        <v>0</v>
      </c>
      <c r="AZ5370" s="1">
        <v>0</v>
      </c>
      <c r="BA5370" s="1">
        <v>0</v>
      </c>
      <c r="BD5370" s="1">
        <v>0</v>
      </c>
      <c r="BE5370" s="1">
        <v>0</v>
      </c>
      <c r="BH5370" s="1">
        <v>0</v>
      </c>
      <c r="BI5370" s="1">
        <v>0</v>
      </c>
      <c r="BL5370" s="1">
        <v>0</v>
      </c>
      <c r="BM5370" s="1">
        <v>0</v>
      </c>
      <c r="BP5370" s="1">
        <v>0</v>
      </c>
      <c r="BQ5370" s="1">
        <v>0</v>
      </c>
      <c r="BX5370" s="1">
        <v>0</v>
      </c>
      <c r="BY5370" s="1">
        <v>0</v>
      </c>
      <c r="CB5370" s="1">
        <v>0</v>
      </c>
      <c r="CC5370" s="1">
        <v>0</v>
      </c>
      <c r="CJ5370" s="14">
        <v>0</v>
      </c>
      <c r="CK5370" s="14">
        <v>0</v>
      </c>
      <c r="CR5370" s="1">
        <v>0</v>
      </c>
      <c r="CS5370" s="1">
        <v>0</v>
      </c>
      <c r="CT5370" s="1">
        <v>0</v>
      </c>
    </row>
    <row r="5371" spans="1:98" ht="15.75" x14ac:dyDescent="0.25">
      <c r="A5371" s="1">
        <v>0</v>
      </c>
      <c r="B5371" s="1">
        <v>0</v>
      </c>
      <c r="C5371" s="10">
        <v>0</v>
      </c>
      <c r="D5371" s="72">
        <v>0</v>
      </c>
      <c r="E5371" s="11">
        <v>0</v>
      </c>
      <c r="L5371" s="11">
        <v>0</v>
      </c>
      <c r="M5371" s="11">
        <v>0</v>
      </c>
      <c r="AB5371" s="11">
        <v>0</v>
      </c>
      <c r="AC5371" s="11">
        <v>0</v>
      </c>
      <c r="AF5371" s="11">
        <v>0</v>
      </c>
      <c r="AG5371" s="11">
        <v>0</v>
      </c>
      <c r="AJ5371" s="73">
        <v>0</v>
      </c>
      <c r="AK5371" s="73">
        <v>0</v>
      </c>
      <c r="AN5371" s="1">
        <v>0</v>
      </c>
      <c r="AO5371" s="1">
        <v>0</v>
      </c>
      <c r="AR5371" s="1">
        <v>0</v>
      </c>
      <c r="AS5371" s="1">
        <v>0</v>
      </c>
      <c r="AV5371" s="1">
        <v>0</v>
      </c>
      <c r="AW5371" s="1">
        <v>0</v>
      </c>
      <c r="AZ5371" s="1">
        <v>0</v>
      </c>
      <c r="BA5371" s="1">
        <v>0</v>
      </c>
      <c r="BD5371" s="1">
        <v>0</v>
      </c>
      <c r="BE5371" s="1">
        <v>0</v>
      </c>
      <c r="BH5371" s="1">
        <v>0</v>
      </c>
      <c r="BI5371" s="1">
        <v>0</v>
      </c>
      <c r="BL5371" s="1">
        <v>0</v>
      </c>
      <c r="BM5371" s="1">
        <v>0</v>
      </c>
      <c r="BP5371" s="1">
        <v>0</v>
      </c>
      <c r="BQ5371" s="1">
        <v>0</v>
      </c>
      <c r="BX5371" s="1">
        <v>0</v>
      </c>
      <c r="BY5371" s="1">
        <v>0</v>
      </c>
      <c r="CB5371" s="1">
        <v>0</v>
      </c>
      <c r="CC5371" s="1">
        <v>0</v>
      </c>
      <c r="CJ5371" s="14">
        <v>0</v>
      </c>
      <c r="CK5371" s="14">
        <v>0</v>
      </c>
      <c r="CR5371" s="1">
        <v>0</v>
      </c>
      <c r="CS5371" s="1">
        <v>0</v>
      </c>
      <c r="CT5371" s="1">
        <v>0</v>
      </c>
    </row>
    <row r="5372" spans="1:98" ht="15.75" x14ac:dyDescent="0.25">
      <c r="A5372" s="1">
        <v>0</v>
      </c>
      <c r="B5372" s="1">
        <v>0</v>
      </c>
      <c r="C5372" s="10">
        <v>0</v>
      </c>
      <c r="D5372" s="72">
        <v>0</v>
      </c>
      <c r="E5372" s="11">
        <v>0</v>
      </c>
      <c r="L5372" s="11">
        <v>0</v>
      </c>
      <c r="M5372" s="11">
        <v>0</v>
      </c>
      <c r="AB5372" s="11">
        <v>0</v>
      </c>
      <c r="AC5372" s="11">
        <v>0</v>
      </c>
      <c r="AF5372" s="11">
        <v>0</v>
      </c>
      <c r="AG5372" s="11">
        <v>0</v>
      </c>
      <c r="AJ5372" s="73">
        <v>0</v>
      </c>
      <c r="AK5372" s="73">
        <v>0</v>
      </c>
      <c r="AN5372" s="1">
        <v>0</v>
      </c>
      <c r="AO5372" s="1">
        <v>0</v>
      </c>
      <c r="AR5372" s="1">
        <v>0</v>
      </c>
      <c r="AS5372" s="1">
        <v>0</v>
      </c>
      <c r="AV5372" s="1">
        <v>0</v>
      </c>
      <c r="AW5372" s="1">
        <v>0</v>
      </c>
      <c r="AZ5372" s="1">
        <v>0</v>
      </c>
      <c r="BA5372" s="1">
        <v>0</v>
      </c>
      <c r="BD5372" s="1">
        <v>0</v>
      </c>
      <c r="BE5372" s="1">
        <v>0</v>
      </c>
      <c r="BH5372" s="1">
        <v>0</v>
      </c>
      <c r="BI5372" s="1">
        <v>0</v>
      </c>
      <c r="BL5372" s="1">
        <v>0</v>
      </c>
      <c r="BM5372" s="1">
        <v>0</v>
      </c>
      <c r="BP5372" s="1">
        <v>0</v>
      </c>
      <c r="BQ5372" s="1">
        <v>0</v>
      </c>
      <c r="BX5372" s="1">
        <v>0</v>
      </c>
      <c r="BY5372" s="1">
        <v>0</v>
      </c>
      <c r="CB5372" s="1">
        <v>0</v>
      </c>
      <c r="CC5372" s="1">
        <v>0</v>
      </c>
      <c r="CJ5372" s="14">
        <v>0</v>
      </c>
      <c r="CK5372" s="14">
        <v>0</v>
      </c>
      <c r="CR5372" s="1">
        <v>0</v>
      </c>
      <c r="CS5372" s="1">
        <v>0</v>
      </c>
      <c r="CT5372" s="1">
        <v>0</v>
      </c>
    </row>
    <row r="5373" spans="1:98" ht="15.75" x14ac:dyDescent="0.25">
      <c r="A5373" s="1">
        <v>0</v>
      </c>
      <c r="B5373" s="1">
        <v>0</v>
      </c>
      <c r="C5373" s="10">
        <v>0</v>
      </c>
      <c r="D5373" s="72">
        <v>0</v>
      </c>
      <c r="E5373" s="11">
        <v>0</v>
      </c>
      <c r="L5373" s="11">
        <v>0</v>
      </c>
      <c r="M5373" s="11">
        <v>0</v>
      </c>
      <c r="AB5373" s="11">
        <v>0</v>
      </c>
      <c r="AC5373" s="11">
        <v>0</v>
      </c>
      <c r="AF5373" s="11">
        <v>0</v>
      </c>
      <c r="AG5373" s="11">
        <v>0</v>
      </c>
      <c r="AJ5373" s="73">
        <v>0</v>
      </c>
      <c r="AK5373" s="73">
        <v>0</v>
      </c>
      <c r="AN5373" s="1">
        <v>0</v>
      </c>
      <c r="AO5373" s="1">
        <v>0</v>
      </c>
      <c r="AR5373" s="1">
        <v>0</v>
      </c>
      <c r="AS5373" s="1">
        <v>0</v>
      </c>
      <c r="AV5373" s="1">
        <v>0</v>
      </c>
      <c r="AW5373" s="1">
        <v>0</v>
      </c>
      <c r="AZ5373" s="1">
        <v>0</v>
      </c>
      <c r="BA5373" s="1">
        <v>0</v>
      </c>
      <c r="BD5373" s="1">
        <v>0</v>
      </c>
      <c r="BE5373" s="1">
        <v>0</v>
      </c>
      <c r="BH5373" s="1">
        <v>0</v>
      </c>
      <c r="BI5373" s="1">
        <v>0</v>
      </c>
      <c r="BL5373" s="1">
        <v>0</v>
      </c>
      <c r="BM5373" s="1">
        <v>0</v>
      </c>
      <c r="BP5373" s="1">
        <v>0</v>
      </c>
      <c r="BQ5373" s="1">
        <v>0</v>
      </c>
      <c r="BX5373" s="1">
        <v>0</v>
      </c>
      <c r="BY5373" s="1">
        <v>0</v>
      </c>
      <c r="CB5373" s="1">
        <v>0</v>
      </c>
      <c r="CC5373" s="1">
        <v>0</v>
      </c>
      <c r="CJ5373" s="14">
        <v>0</v>
      </c>
      <c r="CK5373" s="14">
        <v>0</v>
      </c>
      <c r="CR5373" s="1">
        <v>0</v>
      </c>
      <c r="CS5373" s="1">
        <v>0</v>
      </c>
      <c r="CT5373" s="1">
        <v>0</v>
      </c>
    </row>
    <row r="5374" spans="1:98" ht="15.75" x14ac:dyDescent="0.25">
      <c r="A5374" s="1">
        <v>0</v>
      </c>
      <c r="B5374" s="1">
        <v>0</v>
      </c>
      <c r="C5374" s="10">
        <v>0</v>
      </c>
      <c r="D5374" s="72">
        <v>0</v>
      </c>
      <c r="E5374" s="11">
        <v>0</v>
      </c>
      <c r="L5374" s="11">
        <v>0</v>
      </c>
      <c r="M5374" s="11">
        <v>0</v>
      </c>
      <c r="AB5374" s="11">
        <v>0</v>
      </c>
      <c r="AC5374" s="11">
        <v>0</v>
      </c>
      <c r="AF5374" s="11">
        <v>0</v>
      </c>
      <c r="AG5374" s="11">
        <v>0</v>
      </c>
      <c r="AJ5374" s="73">
        <v>0</v>
      </c>
      <c r="AK5374" s="73">
        <v>0</v>
      </c>
      <c r="AN5374" s="1">
        <v>0</v>
      </c>
      <c r="AO5374" s="1">
        <v>0</v>
      </c>
      <c r="AR5374" s="1">
        <v>0</v>
      </c>
      <c r="AS5374" s="1">
        <v>0</v>
      </c>
      <c r="AV5374" s="1">
        <v>0</v>
      </c>
      <c r="AW5374" s="1">
        <v>0</v>
      </c>
      <c r="AZ5374" s="1">
        <v>0</v>
      </c>
      <c r="BA5374" s="1">
        <v>0</v>
      </c>
      <c r="BD5374" s="1">
        <v>0</v>
      </c>
      <c r="BE5374" s="1">
        <v>0</v>
      </c>
      <c r="BH5374" s="1">
        <v>0</v>
      </c>
      <c r="BI5374" s="1">
        <v>0</v>
      </c>
      <c r="BL5374" s="1">
        <v>0</v>
      </c>
      <c r="BM5374" s="1">
        <v>0</v>
      </c>
      <c r="BP5374" s="1">
        <v>0</v>
      </c>
      <c r="BQ5374" s="1">
        <v>0</v>
      </c>
      <c r="BX5374" s="1">
        <v>0</v>
      </c>
      <c r="BY5374" s="1">
        <v>0</v>
      </c>
      <c r="CB5374" s="1">
        <v>0</v>
      </c>
      <c r="CC5374" s="1">
        <v>0</v>
      </c>
      <c r="CJ5374" s="14">
        <v>0</v>
      </c>
      <c r="CK5374" s="14">
        <v>0</v>
      </c>
      <c r="CR5374" s="1">
        <v>0</v>
      </c>
      <c r="CS5374" s="1">
        <v>0</v>
      </c>
      <c r="CT5374" s="1">
        <v>0</v>
      </c>
    </row>
    <row r="5375" spans="1:98" ht="15.75" x14ac:dyDescent="0.25">
      <c r="A5375" s="1">
        <v>0</v>
      </c>
      <c r="B5375" s="1">
        <v>0</v>
      </c>
      <c r="C5375" s="10">
        <v>0</v>
      </c>
      <c r="D5375" s="72">
        <v>0</v>
      </c>
      <c r="E5375" s="11">
        <v>0</v>
      </c>
      <c r="L5375" s="11">
        <v>0</v>
      </c>
      <c r="M5375" s="11">
        <v>0</v>
      </c>
      <c r="AB5375" s="11">
        <v>0</v>
      </c>
      <c r="AC5375" s="11">
        <v>0</v>
      </c>
      <c r="AF5375" s="11">
        <v>0</v>
      </c>
      <c r="AG5375" s="11">
        <v>0</v>
      </c>
      <c r="AJ5375" s="73">
        <v>0</v>
      </c>
      <c r="AK5375" s="73">
        <v>0</v>
      </c>
      <c r="AN5375" s="1">
        <v>0</v>
      </c>
      <c r="AO5375" s="1">
        <v>0</v>
      </c>
      <c r="AR5375" s="1">
        <v>0</v>
      </c>
      <c r="AS5375" s="1">
        <v>0</v>
      </c>
      <c r="AV5375" s="1">
        <v>0</v>
      </c>
      <c r="AW5375" s="1">
        <v>0</v>
      </c>
      <c r="AZ5375" s="1">
        <v>0</v>
      </c>
      <c r="BA5375" s="1">
        <v>0</v>
      </c>
      <c r="BD5375" s="1">
        <v>0</v>
      </c>
      <c r="BE5375" s="1">
        <v>0</v>
      </c>
      <c r="BH5375" s="1">
        <v>0</v>
      </c>
      <c r="BI5375" s="1">
        <v>0</v>
      </c>
      <c r="BL5375" s="1">
        <v>0</v>
      </c>
      <c r="BM5375" s="1">
        <v>0</v>
      </c>
      <c r="BP5375" s="1">
        <v>0</v>
      </c>
      <c r="BQ5375" s="1">
        <v>0</v>
      </c>
      <c r="BX5375" s="1">
        <v>0</v>
      </c>
      <c r="BY5375" s="1">
        <v>0</v>
      </c>
      <c r="CB5375" s="1">
        <v>0</v>
      </c>
      <c r="CC5375" s="1">
        <v>0</v>
      </c>
      <c r="CJ5375" s="14">
        <v>0</v>
      </c>
      <c r="CK5375" s="14">
        <v>0</v>
      </c>
      <c r="CR5375" s="1">
        <v>0</v>
      </c>
      <c r="CS5375" s="1">
        <v>0</v>
      </c>
      <c r="CT5375" s="1">
        <v>0</v>
      </c>
    </row>
    <row r="5376" spans="1:98" ht="15.75" x14ac:dyDescent="0.25">
      <c r="A5376" s="1">
        <v>0</v>
      </c>
      <c r="B5376" s="1">
        <v>0</v>
      </c>
      <c r="C5376" s="10">
        <v>0</v>
      </c>
      <c r="D5376" s="72">
        <v>0</v>
      </c>
      <c r="E5376" s="11">
        <v>0</v>
      </c>
      <c r="L5376" s="11">
        <v>0</v>
      </c>
      <c r="M5376" s="11">
        <v>0</v>
      </c>
      <c r="AB5376" s="11">
        <v>0</v>
      </c>
      <c r="AC5376" s="11">
        <v>0</v>
      </c>
      <c r="AF5376" s="11">
        <v>0</v>
      </c>
      <c r="AG5376" s="11">
        <v>0</v>
      </c>
      <c r="AJ5376" s="73">
        <v>0</v>
      </c>
      <c r="AK5376" s="73">
        <v>0</v>
      </c>
      <c r="AN5376" s="1">
        <v>0</v>
      </c>
      <c r="AO5376" s="1">
        <v>0</v>
      </c>
      <c r="AR5376" s="1">
        <v>0</v>
      </c>
      <c r="AS5376" s="1">
        <v>0</v>
      </c>
      <c r="AV5376" s="1">
        <v>0</v>
      </c>
      <c r="AW5376" s="1">
        <v>0</v>
      </c>
      <c r="AZ5376" s="1">
        <v>0</v>
      </c>
      <c r="BA5376" s="1">
        <v>0</v>
      </c>
      <c r="BD5376" s="1">
        <v>0</v>
      </c>
      <c r="BE5376" s="1">
        <v>0</v>
      </c>
      <c r="BH5376" s="1">
        <v>0</v>
      </c>
      <c r="BI5376" s="1">
        <v>0</v>
      </c>
      <c r="BL5376" s="1">
        <v>0</v>
      </c>
      <c r="BM5376" s="1">
        <v>0</v>
      </c>
      <c r="BP5376" s="1">
        <v>0</v>
      </c>
      <c r="BQ5376" s="1">
        <v>0</v>
      </c>
      <c r="BX5376" s="1">
        <v>0</v>
      </c>
      <c r="BY5376" s="1">
        <v>0</v>
      </c>
      <c r="CB5376" s="1">
        <v>0</v>
      </c>
      <c r="CC5376" s="1">
        <v>0</v>
      </c>
      <c r="CJ5376" s="14">
        <v>0</v>
      </c>
      <c r="CK5376" s="14">
        <v>0</v>
      </c>
      <c r="CR5376" s="1">
        <v>0</v>
      </c>
      <c r="CS5376" s="1">
        <v>0</v>
      </c>
      <c r="CT5376" s="1">
        <v>0</v>
      </c>
    </row>
    <row r="5377" spans="1:98" ht="15.75" x14ac:dyDescent="0.25">
      <c r="A5377" s="1">
        <v>0</v>
      </c>
      <c r="B5377" s="1">
        <v>0</v>
      </c>
      <c r="C5377" s="10">
        <v>0</v>
      </c>
      <c r="D5377" s="72">
        <v>0</v>
      </c>
      <c r="E5377" s="11">
        <v>0</v>
      </c>
      <c r="L5377" s="11">
        <v>0</v>
      </c>
      <c r="M5377" s="11">
        <v>0</v>
      </c>
      <c r="AB5377" s="11">
        <v>0</v>
      </c>
      <c r="AC5377" s="11">
        <v>0</v>
      </c>
      <c r="AF5377" s="11">
        <v>0</v>
      </c>
      <c r="AG5377" s="11">
        <v>0</v>
      </c>
      <c r="AJ5377" s="73">
        <v>0</v>
      </c>
      <c r="AK5377" s="73">
        <v>0</v>
      </c>
      <c r="AN5377" s="1">
        <v>0</v>
      </c>
      <c r="AO5377" s="1">
        <v>0</v>
      </c>
      <c r="AR5377" s="1">
        <v>0</v>
      </c>
      <c r="AS5377" s="1">
        <v>0</v>
      </c>
      <c r="AV5377" s="1">
        <v>0</v>
      </c>
      <c r="AW5377" s="1">
        <v>0</v>
      </c>
      <c r="AZ5377" s="1">
        <v>0</v>
      </c>
      <c r="BA5377" s="1">
        <v>0</v>
      </c>
      <c r="BD5377" s="1">
        <v>0</v>
      </c>
      <c r="BE5377" s="1">
        <v>0</v>
      </c>
      <c r="BH5377" s="1">
        <v>0</v>
      </c>
      <c r="BI5377" s="1">
        <v>0</v>
      </c>
      <c r="BL5377" s="1">
        <v>0</v>
      </c>
      <c r="BM5377" s="1">
        <v>0</v>
      </c>
      <c r="BP5377" s="1">
        <v>0</v>
      </c>
      <c r="BQ5377" s="1">
        <v>0</v>
      </c>
      <c r="BX5377" s="1">
        <v>0</v>
      </c>
      <c r="BY5377" s="1">
        <v>0</v>
      </c>
      <c r="CB5377" s="1">
        <v>0</v>
      </c>
      <c r="CC5377" s="1">
        <v>0</v>
      </c>
      <c r="CJ5377" s="14">
        <v>0</v>
      </c>
      <c r="CK5377" s="14">
        <v>0</v>
      </c>
      <c r="CR5377" s="1">
        <v>0</v>
      </c>
      <c r="CS5377" s="1">
        <v>0</v>
      </c>
      <c r="CT5377" s="1">
        <v>0</v>
      </c>
    </row>
    <row r="5378" spans="1:98" ht="15.75" x14ac:dyDescent="0.25">
      <c r="A5378" s="1">
        <v>0</v>
      </c>
      <c r="B5378" s="1">
        <v>0</v>
      </c>
      <c r="C5378" s="10">
        <v>0</v>
      </c>
      <c r="D5378" s="72">
        <v>0</v>
      </c>
      <c r="E5378" s="11">
        <v>0</v>
      </c>
      <c r="L5378" s="11">
        <v>0</v>
      </c>
      <c r="M5378" s="11">
        <v>0</v>
      </c>
      <c r="AB5378" s="11">
        <v>0</v>
      </c>
      <c r="AC5378" s="11">
        <v>0</v>
      </c>
      <c r="AF5378" s="11">
        <v>0</v>
      </c>
      <c r="AG5378" s="11">
        <v>0</v>
      </c>
      <c r="AJ5378" s="73">
        <v>0</v>
      </c>
      <c r="AK5378" s="73">
        <v>0</v>
      </c>
      <c r="AN5378" s="1">
        <v>0</v>
      </c>
      <c r="AO5378" s="1">
        <v>0</v>
      </c>
      <c r="AR5378" s="1">
        <v>0</v>
      </c>
      <c r="AS5378" s="1">
        <v>0</v>
      </c>
      <c r="AV5378" s="1">
        <v>0</v>
      </c>
      <c r="AW5378" s="1">
        <v>0</v>
      </c>
      <c r="AZ5378" s="1">
        <v>0</v>
      </c>
      <c r="BA5378" s="1">
        <v>0</v>
      </c>
      <c r="BD5378" s="1">
        <v>0</v>
      </c>
      <c r="BE5378" s="1">
        <v>0</v>
      </c>
      <c r="BH5378" s="1">
        <v>0</v>
      </c>
      <c r="BI5378" s="1">
        <v>0</v>
      </c>
      <c r="BL5378" s="1">
        <v>0</v>
      </c>
      <c r="BM5378" s="1">
        <v>0</v>
      </c>
      <c r="BP5378" s="1">
        <v>0</v>
      </c>
      <c r="BQ5378" s="1">
        <v>0</v>
      </c>
      <c r="BX5378" s="1">
        <v>0</v>
      </c>
      <c r="BY5378" s="1">
        <v>0</v>
      </c>
      <c r="CB5378" s="1">
        <v>0</v>
      </c>
      <c r="CC5378" s="1">
        <v>0</v>
      </c>
      <c r="CJ5378" s="14">
        <v>0</v>
      </c>
      <c r="CK5378" s="14">
        <v>0</v>
      </c>
      <c r="CR5378" s="1">
        <v>0</v>
      </c>
      <c r="CS5378" s="1">
        <v>0</v>
      </c>
      <c r="CT5378" s="1">
        <v>0</v>
      </c>
    </row>
    <row r="5379" spans="1:98" ht="15.75" x14ac:dyDescent="0.25">
      <c r="A5379" s="1">
        <v>0</v>
      </c>
      <c r="B5379" s="1">
        <v>0</v>
      </c>
      <c r="C5379" s="10">
        <v>0</v>
      </c>
      <c r="D5379" s="72">
        <v>0</v>
      </c>
      <c r="E5379" s="11">
        <v>0</v>
      </c>
      <c r="L5379" s="11">
        <v>0</v>
      </c>
      <c r="M5379" s="11">
        <v>0</v>
      </c>
      <c r="AB5379" s="11">
        <v>0</v>
      </c>
      <c r="AC5379" s="11">
        <v>0</v>
      </c>
      <c r="AF5379" s="11">
        <v>0</v>
      </c>
      <c r="AG5379" s="11">
        <v>0</v>
      </c>
      <c r="AJ5379" s="73">
        <v>0</v>
      </c>
      <c r="AK5379" s="73">
        <v>0</v>
      </c>
      <c r="AN5379" s="1">
        <v>0</v>
      </c>
      <c r="AO5379" s="1">
        <v>0</v>
      </c>
      <c r="AR5379" s="1">
        <v>0</v>
      </c>
      <c r="AS5379" s="1">
        <v>0</v>
      </c>
      <c r="AV5379" s="1">
        <v>0</v>
      </c>
      <c r="AW5379" s="1">
        <v>0</v>
      </c>
      <c r="AZ5379" s="1">
        <v>0</v>
      </c>
      <c r="BA5379" s="1">
        <v>0</v>
      </c>
      <c r="BD5379" s="1">
        <v>0</v>
      </c>
      <c r="BE5379" s="1">
        <v>0</v>
      </c>
      <c r="BH5379" s="1">
        <v>0</v>
      </c>
      <c r="BI5379" s="1">
        <v>0</v>
      </c>
      <c r="BL5379" s="1">
        <v>0</v>
      </c>
      <c r="BM5379" s="1">
        <v>0</v>
      </c>
      <c r="BP5379" s="1">
        <v>0</v>
      </c>
      <c r="BQ5379" s="1">
        <v>0</v>
      </c>
      <c r="BX5379" s="1">
        <v>0</v>
      </c>
      <c r="BY5379" s="1">
        <v>0</v>
      </c>
      <c r="CB5379" s="1">
        <v>0</v>
      </c>
      <c r="CC5379" s="1">
        <v>0</v>
      </c>
      <c r="CJ5379" s="14">
        <v>0</v>
      </c>
      <c r="CK5379" s="14">
        <v>0</v>
      </c>
      <c r="CR5379" s="1">
        <v>0</v>
      </c>
      <c r="CS5379" s="1">
        <v>0</v>
      </c>
      <c r="CT5379" s="1">
        <v>0</v>
      </c>
    </row>
    <row r="5380" spans="1:98" ht="15.75" x14ac:dyDescent="0.25">
      <c r="A5380" s="1">
        <v>0</v>
      </c>
      <c r="B5380" s="1">
        <v>0</v>
      </c>
      <c r="C5380" s="10">
        <v>0</v>
      </c>
      <c r="D5380" s="72">
        <v>0</v>
      </c>
      <c r="E5380" s="11">
        <v>0</v>
      </c>
      <c r="L5380" s="11">
        <v>0</v>
      </c>
      <c r="M5380" s="11">
        <v>0</v>
      </c>
      <c r="AB5380" s="11">
        <v>0</v>
      </c>
      <c r="AC5380" s="11">
        <v>0</v>
      </c>
      <c r="AF5380" s="11">
        <v>0</v>
      </c>
      <c r="AG5380" s="11">
        <v>0</v>
      </c>
      <c r="AJ5380" s="73">
        <v>0</v>
      </c>
      <c r="AK5380" s="73">
        <v>0</v>
      </c>
      <c r="AN5380" s="1">
        <v>0</v>
      </c>
      <c r="AO5380" s="1">
        <v>0</v>
      </c>
      <c r="AR5380" s="1">
        <v>0</v>
      </c>
      <c r="AS5380" s="1">
        <v>0</v>
      </c>
      <c r="AV5380" s="1">
        <v>0</v>
      </c>
      <c r="AW5380" s="1">
        <v>0</v>
      </c>
      <c r="AZ5380" s="1">
        <v>0</v>
      </c>
      <c r="BA5380" s="1">
        <v>0</v>
      </c>
      <c r="BD5380" s="1">
        <v>0</v>
      </c>
      <c r="BE5380" s="1">
        <v>0</v>
      </c>
      <c r="BH5380" s="1">
        <v>0</v>
      </c>
      <c r="BI5380" s="1">
        <v>0</v>
      </c>
      <c r="BL5380" s="1">
        <v>0</v>
      </c>
      <c r="BM5380" s="1">
        <v>0</v>
      </c>
      <c r="BP5380" s="1">
        <v>0</v>
      </c>
      <c r="BQ5380" s="1">
        <v>0</v>
      </c>
      <c r="BX5380" s="1">
        <v>0</v>
      </c>
      <c r="BY5380" s="1">
        <v>0</v>
      </c>
      <c r="CB5380" s="1">
        <v>0</v>
      </c>
      <c r="CC5380" s="1">
        <v>0</v>
      </c>
      <c r="CJ5380" s="14">
        <v>0</v>
      </c>
      <c r="CK5380" s="14">
        <v>0</v>
      </c>
      <c r="CR5380" s="1">
        <v>0</v>
      </c>
      <c r="CS5380" s="1">
        <v>0</v>
      </c>
      <c r="CT5380" s="1">
        <v>0</v>
      </c>
    </row>
    <row r="5381" spans="1:98" ht="15.75" x14ac:dyDescent="0.25">
      <c r="A5381" s="1">
        <v>0</v>
      </c>
      <c r="B5381" s="1">
        <v>0</v>
      </c>
      <c r="C5381" s="10">
        <v>0</v>
      </c>
      <c r="D5381" s="72">
        <v>0</v>
      </c>
      <c r="E5381" s="11">
        <v>0</v>
      </c>
      <c r="L5381" s="11">
        <v>0</v>
      </c>
      <c r="M5381" s="11">
        <v>0</v>
      </c>
      <c r="AB5381" s="11">
        <v>0</v>
      </c>
      <c r="AC5381" s="11">
        <v>0</v>
      </c>
      <c r="AF5381" s="11">
        <v>0</v>
      </c>
      <c r="AG5381" s="11">
        <v>0</v>
      </c>
      <c r="AJ5381" s="73">
        <v>0</v>
      </c>
      <c r="AK5381" s="73">
        <v>0</v>
      </c>
      <c r="AN5381" s="1">
        <v>0</v>
      </c>
      <c r="AO5381" s="1">
        <v>0</v>
      </c>
      <c r="AR5381" s="1">
        <v>0</v>
      </c>
      <c r="AS5381" s="1">
        <v>0</v>
      </c>
      <c r="AV5381" s="1">
        <v>0</v>
      </c>
      <c r="AW5381" s="1">
        <v>0</v>
      </c>
      <c r="AZ5381" s="1">
        <v>0</v>
      </c>
      <c r="BA5381" s="1">
        <v>0</v>
      </c>
      <c r="BD5381" s="1">
        <v>0</v>
      </c>
      <c r="BE5381" s="1">
        <v>0</v>
      </c>
      <c r="BH5381" s="1">
        <v>0</v>
      </c>
      <c r="BI5381" s="1">
        <v>0</v>
      </c>
      <c r="BL5381" s="1">
        <v>0</v>
      </c>
      <c r="BM5381" s="1">
        <v>0</v>
      </c>
      <c r="BP5381" s="1">
        <v>0</v>
      </c>
      <c r="BQ5381" s="1">
        <v>0</v>
      </c>
      <c r="BX5381" s="1">
        <v>0</v>
      </c>
      <c r="BY5381" s="1">
        <v>0</v>
      </c>
      <c r="CB5381" s="1">
        <v>0</v>
      </c>
      <c r="CC5381" s="1">
        <v>0</v>
      </c>
      <c r="CJ5381" s="14">
        <v>0</v>
      </c>
      <c r="CK5381" s="14">
        <v>0</v>
      </c>
      <c r="CR5381" s="1">
        <v>0</v>
      </c>
      <c r="CS5381" s="1">
        <v>0</v>
      </c>
      <c r="CT5381" s="1">
        <v>0</v>
      </c>
    </row>
    <row r="5382" spans="1:98" ht="15.75" x14ac:dyDescent="0.25">
      <c r="A5382" s="1">
        <v>0</v>
      </c>
      <c r="B5382" s="1">
        <v>0</v>
      </c>
      <c r="C5382" s="10">
        <v>0</v>
      </c>
      <c r="D5382" s="72">
        <v>0</v>
      </c>
      <c r="E5382" s="11">
        <v>0</v>
      </c>
      <c r="L5382" s="11">
        <v>0</v>
      </c>
      <c r="M5382" s="11">
        <v>0</v>
      </c>
      <c r="AB5382" s="11">
        <v>0</v>
      </c>
      <c r="AC5382" s="11">
        <v>0</v>
      </c>
      <c r="AF5382" s="11">
        <v>0</v>
      </c>
      <c r="AG5382" s="11">
        <v>0</v>
      </c>
      <c r="AJ5382" s="73">
        <v>0</v>
      </c>
      <c r="AK5382" s="73">
        <v>0</v>
      </c>
      <c r="AN5382" s="1">
        <v>0</v>
      </c>
      <c r="AO5382" s="1">
        <v>0</v>
      </c>
      <c r="AR5382" s="1">
        <v>0</v>
      </c>
      <c r="AS5382" s="1">
        <v>0</v>
      </c>
      <c r="AV5382" s="1">
        <v>0</v>
      </c>
      <c r="AW5382" s="1">
        <v>0</v>
      </c>
      <c r="AZ5382" s="1">
        <v>0</v>
      </c>
      <c r="BA5382" s="1">
        <v>0</v>
      </c>
      <c r="BD5382" s="1">
        <v>0</v>
      </c>
      <c r="BE5382" s="1">
        <v>0</v>
      </c>
      <c r="BH5382" s="1">
        <v>0</v>
      </c>
      <c r="BI5382" s="1">
        <v>0</v>
      </c>
      <c r="BL5382" s="1">
        <v>0</v>
      </c>
      <c r="BM5382" s="1">
        <v>0</v>
      </c>
      <c r="BP5382" s="1">
        <v>0</v>
      </c>
      <c r="BQ5382" s="1">
        <v>0</v>
      </c>
      <c r="BX5382" s="1">
        <v>0</v>
      </c>
      <c r="BY5382" s="1">
        <v>0</v>
      </c>
      <c r="CB5382" s="1">
        <v>0</v>
      </c>
      <c r="CC5382" s="1">
        <v>0</v>
      </c>
      <c r="CJ5382" s="14">
        <v>0</v>
      </c>
      <c r="CK5382" s="14">
        <v>0</v>
      </c>
      <c r="CR5382" s="1">
        <v>0</v>
      </c>
      <c r="CS5382" s="1">
        <v>0</v>
      </c>
      <c r="CT5382" s="1">
        <v>0</v>
      </c>
    </row>
    <row r="5383" spans="1:98" ht="15.75" x14ac:dyDescent="0.25">
      <c r="A5383" s="1">
        <v>0</v>
      </c>
      <c r="B5383" s="1">
        <v>0</v>
      </c>
      <c r="C5383" s="10">
        <v>0</v>
      </c>
      <c r="D5383" s="72">
        <v>0</v>
      </c>
      <c r="E5383" s="11">
        <v>0</v>
      </c>
      <c r="L5383" s="11">
        <v>0</v>
      </c>
      <c r="M5383" s="11">
        <v>0</v>
      </c>
      <c r="AB5383" s="11">
        <v>0</v>
      </c>
      <c r="AC5383" s="11">
        <v>0</v>
      </c>
      <c r="AF5383" s="11">
        <v>0</v>
      </c>
      <c r="AG5383" s="11">
        <v>0</v>
      </c>
      <c r="AJ5383" s="73">
        <v>0</v>
      </c>
      <c r="AK5383" s="73">
        <v>0</v>
      </c>
      <c r="AN5383" s="1">
        <v>0</v>
      </c>
      <c r="AO5383" s="1">
        <v>0</v>
      </c>
      <c r="AR5383" s="1">
        <v>0</v>
      </c>
      <c r="AS5383" s="1">
        <v>0</v>
      </c>
      <c r="AV5383" s="1">
        <v>0</v>
      </c>
      <c r="AW5383" s="1">
        <v>0</v>
      </c>
      <c r="AZ5383" s="1">
        <v>0</v>
      </c>
      <c r="BA5383" s="1">
        <v>0</v>
      </c>
      <c r="BD5383" s="1">
        <v>0</v>
      </c>
      <c r="BE5383" s="1">
        <v>0</v>
      </c>
      <c r="BH5383" s="1">
        <v>0</v>
      </c>
      <c r="BI5383" s="1">
        <v>0</v>
      </c>
      <c r="BL5383" s="1">
        <v>0</v>
      </c>
      <c r="BM5383" s="1">
        <v>0</v>
      </c>
      <c r="BP5383" s="1">
        <v>0</v>
      </c>
      <c r="BQ5383" s="1">
        <v>0</v>
      </c>
      <c r="BX5383" s="1">
        <v>0</v>
      </c>
      <c r="BY5383" s="1">
        <v>0</v>
      </c>
      <c r="CB5383" s="1">
        <v>0</v>
      </c>
      <c r="CC5383" s="1">
        <v>0</v>
      </c>
      <c r="CJ5383" s="14">
        <v>0</v>
      </c>
      <c r="CK5383" s="14">
        <v>0</v>
      </c>
      <c r="CR5383" s="1">
        <v>0</v>
      </c>
      <c r="CS5383" s="1">
        <v>0</v>
      </c>
      <c r="CT5383" s="1">
        <v>0</v>
      </c>
    </row>
    <row r="5384" spans="1:98" ht="15.75" x14ac:dyDescent="0.25">
      <c r="A5384" s="1">
        <v>0</v>
      </c>
      <c r="B5384" s="1">
        <v>0</v>
      </c>
      <c r="C5384" s="10">
        <v>0</v>
      </c>
      <c r="D5384" s="72">
        <v>0</v>
      </c>
      <c r="E5384" s="11">
        <v>0</v>
      </c>
      <c r="L5384" s="11">
        <v>0</v>
      </c>
      <c r="M5384" s="11">
        <v>0</v>
      </c>
      <c r="AB5384" s="11">
        <v>0</v>
      </c>
      <c r="AC5384" s="11">
        <v>0</v>
      </c>
      <c r="AF5384" s="11">
        <v>0</v>
      </c>
      <c r="AG5384" s="11">
        <v>0</v>
      </c>
      <c r="AJ5384" s="73">
        <v>0</v>
      </c>
      <c r="AK5384" s="73">
        <v>0</v>
      </c>
      <c r="AN5384" s="1">
        <v>0</v>
      </c>
      <c r="AO5384" s="1">
        <v>0</v>
      </c>
      <c r="AR5384" s="1">
        <v>0</v>
      </c>
      <c r="AS5384" s="1">
        <v>0</v>
      </c>
      <c r="AV5384" s="1">
        <v>0</v>
      </c>
      <c r="AW5384" s="1">
        <v>0</v>
      </c>
      <c r="AZ5384" s="1">
        <v>0</v>
      </c>
      <c r="BA5384" s="1">
        <v>0</v>
      </c>
      <c r="BD5384" s="1">
        <v>0</v>
      </c>
      <c r="BE5384" s="1">
        <v>0</v>
      </c>
      <c r="BH5384" s="1">
        <v>0</v>
      </c>
      <c r="BI5384" s="1">
        <v>0</v>
      </c>
      <c r="BL5384" s="1">
        <v>0</v>
      </c>
      <c r="BM5384" s="1">
        <v>0</v>
      </c>
      <c r="BP5384" s="1">
        <v>0</v>
      </c>
      <c r="BQ5384" s="1">
        <v>0</v>
      </c>
      <c r="BX5384" s="1">
        <v>0</v>
      </c>
      <c r="BY5384" s="1">
        <v>0</v>
      </c>
      <c r="CB5384" s="1">
        <v>0</v>
      </c>
      <c r="CC5384" s="1">
        <v>0</v>
      </c>
      <c r="CJ5384" s="14">
        <v>0</v>
      </c>
      <c r="CK5384" s="14">
        <v>0</v>
      </c>
      <c r="CR5384" s="1">
        <v>0</v>
      </c>
      <c r="CS5384" s="1">
        <v>0</v>
      </c>
      <c r="CT5384" s="1">
        <v>0</v>
      </c>
    </row>
    <row r="5385" spans="1:98" ht="15.75" x14ac:dyDescent="0.25">
      <c r="A5385" s="1">
        <v>0</v>
      </c>
      <c r="B5385" s="1">
        <v>0</v>
      </c>
      <c r="C5385" s="10">
        <v>0</v>
      </c>
      <c r="D5385" s="72">
        <v>0</v>
      </c>
      <c r="E5385" s="11">
        <v>0</v>
      </c>
      <c r="L5385" s="11">
        <v>0</v>
      </c>
      <c r="M5385" s="11">
        <v>0</v>
      </c>
      <c r="AB5385" s="11">
        <v>0</v>
      </c>
      <c r="AC5385" s="11">
        <v>0</v>
      </c>
      <c r="AF5385" s="11">
        <v>0</v>
      </c>
      <c r="AG5385" s="11">
        <v>0</v>
      </c>
      <c r="AJ5385" s="73">
        <v>0</v>
      </c>
      <c r="AK5385" s="73">
        <v>0</v>
      </c>
      <c r="AN5385" s="1">
        <v>0</v>
      </c>
      <c r="AO5385" s="1">
        <v>0</v>
      </c>
      <c r="AR5385" s="1">
        <v>0</v>
      </c>
      <c r="AS5385" s="1">
        <v>0</v>
      </c>
      <c r="AV5385" s="1">
        <v>0</v>
      </c>
      <c r="AW5385" s="1">
        <v>0</v>
      </c>
      <c r="AZ5385" s="1">
        <v>0</v>
      </c>
      <c r="BA5385" s="1">
        <v>0</v>
      </c>
      <c r="BD5385" s="1">
        <v>0</v>
      </c>
      <c r="BE5385" s="1">
        <v>0</v>
      </c>
      <c r="BH5385" s="1">
        <v>0</v>
      </c>
      <c r="BI5385" s="1">
        <v>0</v>
      </c>
      <c r="BL5385" s="1">
        <v>0</v>
      </c>
      <c r="BM5385" s="1">
        <v>0</v>
      </c>
      <c r="BP5385" s="1">
        <v>0</v>
      </c>
      <c r="BQ5385" s="1">
        <v>0</v>
      </c>
      <c r="BX5385" s="1">
        <v>0</v>
      </c>
      <c r="BY5385" s="1">
        <v>0</v>
      </c>
      <c r="CB5385" s="1">
        <v>0</v>
      </c>
      <c r="CC5385" s="1">
        <v>0</v>
      </c>
      <c r="CJ5385" s="14">
        <v>0</v>
      </c>
      <c r="CK5385" s="14">
        <v>0</v>
      </c>
      <c r="CR5385" s="1">
        <v>0</v>
      </c>
      <c r="CS5385" s="1">
        <v>0</v>
      </c>
      <c r="CT5385" s="1">
        <v>0</v>
      </c>
    </row>
    <row r="5386" spans="1:98" ht="15.75" x14ac:dyDescent="0.25">
      <c r="A5386" s="1">
        <v>0</v>
      </c>
      <c r="B5386" s="1">
        <v>0</v>
      </c>
      <c r="C5386" s="10">
        <v>0</v>
      </c>
      <c r="D5386" s="72">
        <v>0</v>
      </c>
      <c r="E5386" s="11">
        <v>0</v>
      </c>
      <c r="L5386" s="11">
        <v>0</v>
      </c>
      <c r="M5386" s="11">
        <v>0</v>
      </c>
      <c r="AB5386" s="11">
        <v>0</v>
      </c>
      <c r="AC5386" s="11">
        <v>0</v>
      </c>
      <c r="AF5386" s="11">
        <v>0</v>
      </c>
      <c r="AG5386" s="11">
        <v>0</v>
      </c>
      <c r="AJ5386" s="73">
        <v>0</v>
      </c>
      <c r="AK5386" s="73">
        <v>0</v>
      </c>
      <c r="AN5386" s="1">
        <v>0</v>
      </c>
      <c r="AO5386" s="1">
        <v>0</v>
      </c>
      <c r="AR5386" s="1">
        <v>0</v>
      </c>
      <c r="AS5386" s="1">
        <v>0</v>
      </c>
      <c r="AV5386" s="1">
        <v>0</v>
      </c>
      <c r="AW5386" s="1">
        <v>0</v>
      </c>
      <c r="AZ5386" s="1">
        <v>0</v>
      </c>
      <c r="BA5386" s="1">
        <v>0</v>
      </c>
      <c r="BD5386" s="1">
        <v>0</v>
      </c>
      <c r="BE5386" s="1">
        <v>0</v>
      </c>
      <c r="BH5386" s="1">
        <v>0</v>
      </c>
      <c r="BI5386" s="1">
        <v>0</v>
      </c>
      <c r="BL5386" s="1">
        <v>0</v>
      </c>
      <c r="BM5386" s="1">
        <v>0</v>
      </c>
      <c r="BP5386" s="1">
        <v>0</v>
      </c>
      <c r="BQ5386" s="1">
        <v>0</v>
      </c>
      <c r="BX5386" s="1">
        <v>0</v>
      </c>
      <c r="BY5386" s="1">
        <v>0</v>
      </c>
      <c r="CB5386" s="1">
        <v>0</v>
      </c>
      <c r="CC5386" s="1">
        <v>0</v>
      </c>
      <c r="CJ5386" s="14">
        <v>0</v>
      </c>
      <c r="CK5386" s="14">
        <v>0</v>
      </c>
      <c r="CR5386" s="1">
        <v>0</v>
      </c>
      <c r="CS5386" s="1">
        <v>0</v>
      </c>
      <c r="CT5386" s="1">
        <v>0</v>
      </c>
    </row>
    <row r="5387" spans="1:98" ht="15.75" x14ac:dyDescent="0.25">
      <c r="A5387" s="1">
        <v>0</v>
      </c>
      <c r="B5387" s="1">
        <v>0</v>
      </c>
      <c r="C5387" s="10">
        <v>0</v>
      </c>
      <c r="D5387" s="72">
        <v>0</v>
      </c>
      <c r="E5387" s="11">
        <v>0</v>
      </c>
      <c r="L5387" s="11">
        <v>0</v>
      </c>
      <c r="M5387" s="11">
        <v>0</v>
      </c>
      <c r="AB5387" s="11">
        <v>0</v>
      </c>
      <c r="AC5387" s="11">
        <v>0</v>
      </c>
      <c r="AF5387" s="11">
        <v>0</v>
      </c>
      <c r="AG5387" s="11">
        <v>0</v>
      </c>
      <c r="AJ5387" s="73">
        <v>0</v>
      </c>
      <c r="AK5387" s="73">
        <v>0</v>
      </c>
      <c r="AN5387" s="1">
        <v>0</v>
      </c>
      <c r="AO5387" s="1">
        <v>0</v>
      </c>
      <c r="AR5387" s="1">
        <v>0</v>
      </c>
      <c r="AS5387" s="1">
        <v>0</v>
      </c>
      <c r="AV5387" s="1">
        <v>0</v>
      </c>
      <c r="AW5387" s="1">
        <v>0</v>
      </c>
      <c r="AZ5387" s="1">
        <v>0</v>
      </c>
      <c r="BA5387" s="1">
        <v>0</v>
      </c>
      <c r="BD5387" s="1">
        <v>0</v>
      </c>
      <c r="BE5387" s="1">
        <v>0</v>
      </c>
      <c r="BH5387" s="1">
        <v>0</v>
      </c>
      <c r="BI5387" s="1">
        <v>0</v>
      </c>
      <c r="BL5387" s="1">
        <v>0</v>
      </c>
      <c r="BM5387" s="1">
        <v>0</v>
      </c>
      <c r="BP5387" s="1">
        <v>0</v>
      </c>
      <c r="BQ5387" s="1">
        <v>0</v>
      </c>
      <c r="BX5387" s="1">
        <v>0</v>
      </c>
      <c r="BY5387" s="1">
        <v>0</v>
      </c>
      <c r="CB5387" s="1">
        <v>0</v>
      </c>
      <c r="CC5387" s="1">
        <v>0</v>
      </c>
      <c r="CJ5387" s="14">
        <v>0</v>
      </c>
      <c r="CK5387" s="14">
        <v>0</v>
      </c>
      <c r="CR5387" s="1">
        <v>0</v>
      </c>
      <c r="CS5387" s="1">
        <v>0</v>
      </c>
      <c r="CT5387" s="1">
        <v>0</v>
      </c>
    </row>
    <row r="5388" spans="1:98" ht="15.75" x14ac:dyDescent="0.25">
      <c r="A5388" s="1">
        <v>0</v>
      </c>
      <c r="B5388" s="1">
        <v>0</v>
      </c>
      <c r="C5388" s="10">
        <v>0</v>
      </c>
      <c r="D5388" s="72">
        <v>0</v>
      </c>
      <c r="E5388" s="11">
        <v>0</v>
      </c>
      <c r="L5388" s="11">
        <v>0</v>
      </c>
      <c r="M5388" s="11">
        <v>0</v>
      </c>
      <c r="AB5388" s="11">
        <v>0</v>
      </c>
      <c r="AC5388" s="11">
        <v>0</v>
      </c>
      <c r="AF5388" s="11">
        <v>0</v>
      </c>
      <c r="AG5388" s="11">
        <v>0</v>
      </c>
      <c r="AJ5388" s="73">
        <v>0</v>
      </c>
      <c r="AK5388" s="73">
        <v>0</v>
      </c>
      <c r="AN5388" s="1">
        <v>0</v>
      </c>
      <c r="AO5388" s="1">
        <v>0</v>
      </c>
      <c r="AR5388" s="1">
        <v>0</v>
      </c>
      <c r="AS5388" s="1">
        <v>0</v>
      </c>
      <c r="AV5388" s="1">
        <v>0</v>
      </c>
      <c r="AW5388" s="1">
        <v>0</v>
      </c>
      <c r="AZ5388" s="1">
        <v>0</v>
      </c>
      <c r="BA5388" s="1">
        <v>0</v>
      </c>
      <c r="BD5388" s="1">
        <v>0</v>
      </c>
      <c r="BE5388" s="1">
        <v>0</v>
      </c>
      <c r="BH5388" s="1">
        <v>0</v>
      </c>
      <c r="BI5388" s="1">
        <v>0</v>
      </c>
      <c r="BL5388" s="1">
        <v>0</v>
      </c>
      <c r="BM5388" s="1">
        <v>0</v>
      </c>
      <c r="BP5388" s="1">
        <v>0</v>
      </c>
      <c r="BQ5388" s="1">
        <v>0</v>
      </c>
      <c r="BX5388" s="1">
        <v>0</v>
      </c>
      <c r="BY5388" s="1">
        <v>0</v>
      </c>
      <c r="CB5388" s="1">
        <v>0</v>
      </c>
      <c r="CC5388" s="1">
        <v>0</v>
      </c>
      <c r="CJ5388" s="14">
        <v>0</v>
      </c>
      <c r="CK5388" s="14">
        <v>0</v>
      </c>
      <c r="CR5388" s="1">
        <v>0</v>
      </c>
      <c r="CS5388" s="1">
        <v>0</v>
      </c>
      <c r="CT5388" s="1">
        <v>0</v>
      </c>
    </row>
    <row r="5389" spans="1:98" ht="15.75" x14ac:dyDescent="0.25">
      <c r="A5389" s="1">
        <v>0</v>
      </c>
      <c r="B5389" s="1">
        <v>0</v>
      </c>
      <c r="C5389" s="10">
        <v>0</v>
      </c>
      <c r="D5389" s="72">
        <v>0</v>
      </c>
      <c r="E5389" s="11">
        <v>0</v>
      </c>
      <c r="L5389" s="11">
        <v>0</v>
      </c>
      <c r="M5389" s="11">
        <v>0</v>
      </c>
      <c r="AB5389" s="11">
        <v>0</v>
      </c>
      <c r="AC5389" s="11">
        <v>0</v>
      </c>
      <c r="AF5389" s="11">
        <v>0</v>
      </c>
      <c r="AG5389" s="11">
        <v>0</v>
      </c>
      <c r="AJ5389" s="73">
        <v>0</v>
      </c>
      <c r="AK5389" s="73">
        <v>0</v>
      </c>
      <c r="AN5389" s="1">
        <v>0</v>
      </c>
      <c r="AO5389" s="1">
        <v>0</v>
      </c>
      <c r="AR5389" s="1">
        <v>0</v>
      </c>
      <c r="AS5389" s="1">
        <v>0</v>
      </c>
      <c r="AV5389" s="1">
        <v>0</v>
      </c>
      <c r="AW5389" s="1">
        <v>0</v>
      </c>
      <c r="AZ5389" s="1">
        <v>0</v>
      </c>
      <c r="BA5389" s="1">
        <v>0</v>
      </c>
      <c r="BD5389" s="1">
        <v>0</v>
      </c>
      <c r="BE5389" s="1">
        <v>0</v>
      </c>
      <c r="BH5389" s="1">
        <v>0</v>
      </c>
      <c r="BI5389" s="1">
        <v>0</v>
      </c>
      <c r="BL5389" s="1">
        <v>0</v>
      </c>
      <c r="BM5389" s="1">
        <v>0</v>
      </c>
      <c r="BP5389" s="1">
        <v>0</v>
      </c>
      <c r="BQ5389" s="1">
        <v>0</v>
      </c>
      <c r="BX5389" s="1">
        <v>0</v>
      </c>
      <c r="BY5389" s="1">
        <v>0</v>
      </c>
      <c r="CB5389" s="1">
        <v>0</v>
      </c>
      <c r="CC5389" s="1">
        <v>0</v>
      </c>
      <c r="CJ5389" s="14">
        <v>0</v>
      </c>
      <c r="CK5389" s="14">
        <v>0</v>
      </c>
      <c r="CR5389" s="1">
        <v>0</v>
      </c>
      <c r="CS5389" s="1">
        <v>0</v>
      </c>
      <c r="CT5389" s="1">
        <v>0</v>
      </c>
    </row>
    <row r="5390" spans="1:98" ht="15.75" x14ac:dyDescent="0.25">
      <c r="A5390" s="1">
        <v>0</v>
      </c>
      <c r="B5390" s="1">
        <v>0</v>
      </c>
      <c r="C5390" s="10">
        <v>0</v>
      </c>
      <c r="D5390" s="72">
        <v>0</v>
      </c>
      <c r="E5390" s="11">
        <v>0</v>
      </c>
      <c r="L5390" s="11">
        <v>0</v>
      </c>
      <c r="M5390" s="11">
        <v>0</v>
      </c>
      <c r="AB5390" s="11">
        <v>0</v>
      </c>
      <c r="AC5390" s="11">
        <v>0</v>
      </c>
      <c r="AF5390" s="11">
        <v>0</v>
      </c>
      <c r="AG5390" s="11">
        <v>0</v>
      </c>
      <c r="AJ5390" s="73">
        <v>0</v>
      </c>
      <c r="AK5390" s="73">
        <v>0</v>
      </c>
      <c r="AN5390" s="1">
        <v>0</v>
      </c>
      <c r="AO5390" s="1">
        <v>0</v>
      </c>
      <c r="AR5390" s="1">
        <v>0</v>
      </c>
      <c r="AS5390" s="1">
        <v>0</v>
      </c>
      <c r="AV5390" s="1">
        <v>0</v>
      </c>
      <c r="AW5390" s="1">
        <v>0</v>
      </c>
      <c r="AZ5390" s="1">
        <v>0</v>
      </c>
      <c r="BA5390" s="1">
        <v>0</v>
      </c>
      <c r="BD5390" s="1">
        <v>0</v>
      </c>
      <c r="BE5390" s="1">
        <v>0</v>
      </c>
      <c r="BH5390" s="1">
        <v>0</v>
      </c>
      <c r="BI5390" s="1">
        <v>0</v>
      </c>
      <c r="BL5390" s="1">
        <v>0</v>
      </c>
      <c r="BM5390" s="1">
        <v>0</v>
      </c>
      <c r="BP5390" s="1">
        <v>0</v>
      </c>
      <c r="BQ5390" s="1">
        <v>0</v>
      </c>
      <c r="BX5390" s="1">
        <v>0</v>
      </c>
      <c r="BY5390" s="1">
        <v>0</v>
      </c>
      <c r="CB5390" s="1">
        <v>0</v>
      </c>
      <c r="CC5390" s="1">
        <v>0</v>
      </c>
      <c r="CJ5390" s="14">
        <v>0</v>
      </c>
      <c r="CK5390" s="14">
        <v>0</v>
      </c>
      <c r="CR5390" s="1">
        <v>0</v>
      </c>
      <c r="CS5390" s="1">
        <v>0</v>
      </c>
      <c r="CT5390" s="1">
        <v>0</v>
      </c>
    </row>
    <row r="5391" spans="1:98" ht="15.75" x14ac:dyDescent="0.25">
      <c r="A5391" s="1">
        <v>0</v>
      </c>
      <c r="B5391" s="1">
        <v>0</v>
      </c>
      <c r="C5391" s="10">
        <v>0</v>
      </c>
      <c r="D5391" s="72">
        <v>0</v>
      </c>
      <c r="E5391" s="11">
        <v>0</v>
      </c>
      <c r="L5391" s="11">
        <v>0</v>
      </c>
      <c r="M5391" s="11">
        <v>0</v>
      </c>
      <c r="AB5391" s="11">
        <v>0</v>
      </c>
      <c r="AC5391" s="11">
        <v>0</v>
      </c>
      <c r="AF5391" s="11">
        <v>0</v>
      </c>
      <c r="AG5391" s="11">
        <v>0</v>
      </c>
      <c r="AJ5391" s="73">
        <v>0</v>
      </c>
      <c r="AK5391" s="73">
        <v>0</v>
      </c>
      <c r="AN5391" s="1">
        <v>0</v>
      </c>
      <c r="AO5391" s="1">
        <v>0</v>
      </c>
      <c r="AR5391" s="1">
        <v>0</v>
      </c>
      <c r="AS5391" s="1">
        <v>0</v>
      </c>
      <c r="AV5391" s="1">
        <v>0</v>
      </c>
      <c r="AW5391" s="1">
        <v>0</v>
      </c>
      <c r="AZ5391" s="1">
        <v>0</v>
      </c>
      <c r="BA5391" s="1">
        <v>0</v>
      </c>
      <c r="BD5391" s="1">
        <v>0</v>
      </c>
      <c r="BE5391" s="1">
        <v>0</v>
      </c>
      <c r="BH5391" s="1">
        <v>0</v>
      </c>
      <c r="BI5391" s="1">
        <v>0</v>
      </c>
      <c r="BL5391" s="1">
        <v>0</v>
      </c>
      <c r="BM5391" s="1">
        <v>0</v>
      </c>
      <c r="BP5391" s="1">
        <v>0</v>
      </c>
      <c r="BQ5391" s="1">
        <v>0</v>
      </c>
      <c r="BX5391" s="1">
        <v>0</v>
      </c>
      <c r="BY5391" s="1">
        <v>0</v>
      </c>
      <c r="CB5391" s="1">
        <v>0</v>
      </c>
      <c r="CC5391" s="1">
        <v>0</v>
      </c>
      <c r="CJ5391" s="14">
        <v>0</v>
      </c>
      <c r="CK5391" s="14">
        <v>0</v>
      </c>
      <c r="CR5391" s="1">
        <v>0</v>
      </c>
      <c r="CS5391" s="1">
        <v>0</v>
      </c>
      <c r="CT5391" s="1">
        <v>0</v>
      </c>
    </row>
    <row r="5392" spans="1:98" ht="15.75" x14ac:dyDescent="0.25">
      <c r="A5392" s="1">
        <v>0</v>
      </c>
      <c r="B5392" s="1">
        <v>0</v>
      </c>
      <c r="C5392" s="10">
        <v>0</v>
      </c>
      <c r="D5392" s="72">
        <v>0</v>
      </c>
      <c r="E5392" s="11">
        <v>0</v>
      </c>
      <c r="L5392" s="11">
        <v>0</v>
      </c>
      <c r="M5392" s="11">
        <v>0</v>
      </c>
      <c r="AB5392" s="11">
        <v>0</v>
      </c>
      <c r="AC5392" s="11">
        <v>0</v>
      </c>
      <c r="AF5392" s="11">
        <v>0</v>
      </c>
      <c r="AG5392" s="11">
        <v>0</v>
      </c>
      <c r="AJ5392" s="73">
        <v>0</v>
      </c>
      <c r="AK5392" s="73">
        <v>0</v>
      </c>
      <c r="AN5392" s="1">
        <v>0</v>
      </c>
      <c r="AO5392" s="1">
        <v>0</v>
      </c>
      <c r="AR5392" s="1">
        <v>0</v>
      </c>
      <c r="AS5392" s="1">
        <v>0</v>
      </c>
      <c r="AV5392" s="1">
        <v>0</v>
      </c>
      <c r="AW5392" s="1">
        <v>0</v>
      </c>
      <c r="AZ5392" s="1">
        <v>0</v>
      </c>
      <c r="BA5392" s="1">
        <v>0</v>
      </c>
      <c r="BD5392" s="1">
        <v>0</v>
      </c>
      <c r="BE5392" s="1">
        <v>0</v>
      </c>
      <c r="BH5392" s="1">
        <v>0</v>
      </c>
      <c r="BI5392" s="1">
        <v>0</v>
      </c>
      <c r="BL5392" s="1">
        <v>0</v>
      </c>
      <c r="BM5392" s="1">
        <v>0</v>
      </c>
      <c r="BP5392" s="1">
        <v>0</v>
      </c>
      <c r="BQ5392" s="1">
        <v>0</v>
      </c>
      <c r="BX5392" s="1">
        <v>0</v>
      </c>
      <c r="BY5392" s="1">
        <v>0</v>
      </c>
      <c r="CB5392" s="1">
        <v>0</v>
      </c>
      <c r="CC5392" s="1">
        <v>0</v>
      </c>
      <c r="CJ5392" s="14">
        <v>0</v>
      </c>
      <c r="CK5392" s="14">
        <v>0</v>
      </c>
      <c r="CR5392" s="1">
        <v>0</v>
      </c>
      <c r="CS5392" s="1">
        <v>0</v>
      </c>
      <c r="CT5392" s="1">
        <v>0</v>
      </c>
    </row>
    <row r="5393" spans="1:98" ht="15.75" x14ac:dyDescent="0.25">
      <c r="A5393" s="1">
        <v>0</v>
      </c>
      <c r="B5393" s="1">
        <v>0</v>
      </c>
      <c r="C5393" s="10">
        <v>0</v>
      </c>
      <c r="D5393" s="72">
        <v>0</v>
      </c>
      <c r="E5393" s="11">
        <v>0</v>
      </c>
      <c r="L5393" s="11">
        <v>0</v>
      </c>
      <c r="M5393" s="11">
        <v>0</v>
      </c>
      <c r="AB5393" s="11">
        <v>0</v>
      </c>
      <c r="AC5393" s="11">
        <v>0</v>
      </c>
      <c r="AF5393" s="11">
        <v>0</v>
      </c>
      <c r="AG5393" s="11">
        <v>0</v>
      </c>
      <c r="AJ5393" s="73">
        <v>0</v>
      </c>
      <c r="AK5393" s="73">
        <v>0</v>
      </c>
      <c r="AN5393" s="1">
        <v>0</v>
      </c>
      <c r="AO5393" s="1">
        <v>0</v>
      </c>
      <c r="AR5393" s="1">
        <v>0</v>
      </c>
      <c r="AS5393" s="1">
        <v>0</v>
      </c>
      <c r="AV5393" s="1">
        <v>0</v>
      </c>
      <c r="AW5393" s="1">
        <v>0</v>
      </c>
      <c r="AZ5393" s="1">
        <v>0</v>
      </c>
      <c r="BA5393" s="1">
        <v>0</v>
      </c>
      <c r="BD5393" s="1">
        <v>0</v>
      </c>
      <c r="BE5393" s="1">
        <v>0</v>
      </c>
      <c r="BH5393" s="1">
        <v>0</v>
      </c>
      <c r="BI5393" s="1">
        <v>0</v>
      </c>
      <c r="BL5393" s="1">
        <v>0</v>
      </c>
      <c r="BM5393" s="1">
        <v>0</v>
      </c>
      <c r="BP5393" s="1">
        <v>0</v>
      </c>
      <c r="BQ5393" s="1">
        <v>0</v>
      </c>
      <c r="BX5393" s="1">
        <v>0</v>
      </c>
      <c r="BY5393" s="1">
        <v>0</v>
      </c>
      <c r="CB5393" s="1">
        <v>0</v>
      </c>
      <c r="CC5393" s="1">
        <v>0</v>
      </c>
      <c r="CJ5393" s="14">
        <v>0</v>
      </c>
      <c r="CK5393" s="14">
        <v>0</v>
      </c>
      <c r="CR5393" s="1">
        <v>0</v>
      </c>
      <c r="CS5393" s="1">
        <v>0</v>
      </c>
      <c r="CT5393" s="1">
        <v>0</v>
      </c>
    </row>
    <row r="5394" spans="1:98" ht="15.75" x14ac:dyDescent="0.25">
      <c r="A5394" s="1">
        <v>0</v>
      </c>
      <c r="B5394" s="1">
        <v>0</v>
      </c>
      <c r="C5394" s="10">
        <v>0</v>
      </c>
      <c r="D5394" s="72">
        <v>0</v>
      </c>
      <c r="E5394" s="11">
        <v>0</v>
      </c>
      <c r="L5394" s="11">
        <v>0</v>
      </c>
      <c r="M5394" s="11">
        <v>0</v>
      </c>
      <c r="AB5394" s="11">
        <v>0</v>
      </c>
      <c r="AC5394" s="11">
        <v>0</v>
      </c>
      <c r="AF5394" s="11">
        <v>0</v>
      </c>
      <c r="AG5394" s="11">
        <v>0</v>
      </c>
      <c r="AJ5394" s="73">
        <v>0</v>
      </c>
      <c r="AK5394" s="73">
        <v>0</v>
      </c>
      <c r="AN5394" s="1">
        <v>0</v>
      </c>
      <c r="AO5394" s="1">
        <v>0</v>
      </c>
      <c r="AR5394" s="1">
        <v>0</v>
      </c>
      <c r="AS5394" s="1">
        <v>0</v>
      </c>
      <c r="AV5394" s="1">
        <v>0</v>
      </c>
      <c r="AW5394" s="1">
        <v>0</v>
      </c>
      <c r="AZ5394" s="1">
        <v>0</v>
      </c>
      <c r="BA5394" s="1">
        <v>0</v>
      </c>
      <c r="BD5394" s="1">
        <v>0</v>
      </c>
      <c r="BE5394" s="1">
        <v>0</v>
      </c>
      <c r="BH5394" s="1">
        <v>0</v>
      </c>
      <c r="BI5394" s="1">
        <v>0</v>
      </c>
      <c r="BL5394" s="1">
        <v>0</v>
      </c>
      <c r="BM5394" s="1">
        <v>0</v>
      </c>
      <c r="BP5394" s="1">
        <v>0</v>
      </c>
      <c r="BQ5394" s="1">
        <v>0</v>
      </c>
      <c r="BX5394" s="1">
        <v>0</v>
      </c>
      <c r="BY5394" s="1">
        <v>0</v>
      </c>
      <c r="CB5394" s="1">
        <v>0</v>
      </c>
      <c r="CC5394" s="1">
        <v>0</v>
      </c>
      <c r="CJ5394" s="14">
        <v>0</v>
      </c>
      <c r="CK5394" s="14">
        <v>0</v>
      </c>
      <c r="CR5394" s="1">
        <v>0</v>
      </c>
      <c r="CS5394" s="1">
        <v>0</v>
      </c>
      <c r="CT5394" s="1">
        <v>0</v>
      </c>
    </row>
    <row r="5395" spans="1:98" ht="15.75" x14ac:dyDescent="0.25">
      <c r="A5395" s="1">
        <v>0</v>
      </c>
      <c r="B5395" s="1">
        <v>0</v>
      </c>
      <c r="C5395" s="10">
        <v>0</v>
      </c>
      <c r="D5395" s="72">
        <v>0</v>
      </c>
      <c r="E5395" s="11">
        <v>0</v>
      </c>
      <c r="L5395" s="11">
        <v>0</v>
      </c>
      <c r="M5395" s="11">
        <v>0</v>
      </c>
      <c r="AB5395" s="11">
        <v>0</v>
      </c>
      <c r="AC5395" s="11">
        <v>0</v>
      </c>
      <c r="AF5395" s="11">
        <v>0</v>
      </c>
      <c r="AG5395" s="11">
        <v>0</v>
      </c>
      <c r="AJ5395" s="73">
        <v>0</v>
      </c>
      <c r="AK5395" s="73">
        <v>0</v>
      </c>
      <c r="AN5395" s="1">
        <v>0</v>
      </c>
      <c r="AO5395" s="1">
        <v>0</v>
      </c>
      <c r="AR5395" s="1">
        <v>0</v>
      </c>
      <c r="AS5395" s="1">
        <v>0</v>
      </c>
      <c r="AV5395" s="1">
        <v>0</v>
      </c>
      <c r="AW5395" s="1">
        <v>0</v>
      </c>
      <c r="AZ5395" s="1">
        <v>0</v>
      </c>
      <c r="BA5395" s="1">
        <v>0</v>
      </c>
      <c r="BD5395" s="1">
        <v>0</v>
      </c>
      <c r="BE5395" s="1">
        <v>0</v>
      </c>
      <c r="BH5395" s="1">
        <v>0</v>
      </c>
      <c r="BI5395" s="1">
        <v>0</v>
      </c>
      <c r="BL5395" s="1">
        <v>0</v>
      </c>
      <c r="BM5395" s="1">
        <v>0</v>
      </c>
      <c r="BP5395" s="1">
        <v>0</v>
      </c>
      <c r="BQ5395" s="1">
        <v>0</v>
      </c>
      <c r="BX5395" s="1">
        <v>0</v>
      </c>
      <c r="BY5395" s="1">
        <v>0</v>
      </c>
      <c r="CB5395" s="1">
        <v>0</v>
      </c>
      <c r="CC5395" s="1">
        <v>0</v>
      </c>
      <c r="CJ5395" s="14">
        <v>0</v>
      </c>
      <c r="CK5395" s="14">
        <v>0</v>
      </c>
      <c r="CR5395" s="1">
        <v>0</v>
      </c>
      <c r="CS5395" s="1">
        <v>0</v>
      </c>
      <c r="CT5395" s="1">
        <v>0</v>
      </c>
    </row>
    <row r="5396" spans="1:98" ht="15.75" x14ac:dyDescent="0.25">
      <c r="A5396" s="1">
        <v>0</v>
      </c>
      <c r="B5396" s="1">
        <v>0</v>
      </c>
      <c r="C5396" s="10">
        <v>0</v>
      </c>
      <c r="D5396" s="72">
        <v>0</v>
      </c>
      <c r="E5396" s="11">
        <v>0</v>
      </c>
      <c r="L5396" s="11">
        <v>0</v>
      </c>
      <c r="M5396" s="11">
        <v>0</v>
      </c>
      <c r="AB5396" s="11">
        <v>0</v>
      </c>
      <c r="AC5396" s="11">
        <v>0</v>
      </c>
      <c r="AF5396" s="11">
        <v>0</v>
      </c>
      <c r="AG5396" s="11">
        <v>0</v>
      </c>
      <c r="AJ5396" s="73">
        <v>0</v>
      </c>
      <c r="AK5396" s="73">
        <v>0</v>
      </c>
      <c r="AN5396" s="1">
        <v>0</v>
      </c>
      <c r="AO5396" s="1">
        <v>0</v>
      </c>
      <c r="AR5396" s="1">
        <v>0</v>
      </c>
      <c r="AS5396" s="1">
        <v>0</v>
      </c>
      <c r="AV5396" s="1">
        <v>0</v>
      </c>
      <c r="AW5396" s="1">
        <v>0</v>
      </c>
      <c r="AZ5396" s="1">
        <v>0</v>
      </c>
      <c r="BA5396" s="1">
        <v>0</v>
      </c>
      <c r="BD5396" s="1">
        <v>0</v>
      </c>
      <c r="BE5396" s="1">
        <v>0</v>
      </c>
      <c r="BH5396" s="1">
        <v>0</v>
      </c>
      <c r="BI5396" s="1">
        <v>0</v>
      </c>
      <c r="BL5396" s="1">
        <v>0</v>
      </c>
      <c r="BM5396" s="1">
        <v>0</v>
      </c>
      <c r="BP5396" s="1">
        <v>0</v>
      </c>
      <c r="BQ5396" s="1">
        <v>0</v>
      </c>
      <c r="BX5396" s="1">
        <v>0</v>
      </c>
      <c r="BY5396" s="1">
        <v>0</v>
      </c>
      <c r="CB5396" s="1">
        <v>0</v>
      </c>
      <c r="CC5396" s="1">
        <v>0</v>
      </c>
      <c r="CJ5396" s="14">
        <v>0</v>
      </c>
      <c r="CK5396" s="14">
        <v>0</v>
      </c>
      <c r="CR5396" s="1">
        <v>0</v>
      </c>
      <c r="CS5396" s="1">
        <v>0</v>
      </c>
      <c r="CT5396" s="1">
        <v>0</v>
      </c>
    </row>
    <row r="5397" spans="1:98" ht="15.75" x14ac:dyDescent="0.25">
      <c r="A5397" s="1">
        <v>0</v>
      </c>
      <c r="B5397" s="1">
        <v>0</v>
      </c>
      <c r="C5397" s="10">
        <v>0</v>
      </c>
      <c r="D5397" s="72">
        <v>0</v>
      </c>
      <c r="E5397" s="11">
        <v>0</v>
      </c>
      <c r="L5397" s="11">
        <v>0</v>
      </c>
      <c r="M5397" s="11">
        <v>0</v>
      </c>
      <c r="AB5397" s="11">
        <v>0</v>
      </c>
      <c r="AC5397" s="11">
        <v>0</v>
      </c>
      <c r="AF5397" s="11">
        <v>0</v>
      </c>
      <c r="AG5397" s="11">
        <v>0</v>
      </c>
      <c r="AJ5397" s="73">
        <v>0</v>
      </c>
      <c r="AK5397" s="73">
        <v>0</v>
      </c>
      <c r="AN5397" s="1">
        <v>0</v>
      </c>
      <c r="AO5397" s="1">
        <v>0</v>
      </c>
      <c r="AR5397" s="1">
        <v>0</v>
      </c>
      <c r="AS5397" s="1">
        <v>0</v>
      </c>
      <c r="AV5397" s="1">
        <v>0</v>
      </c>
      <c r="AW5397" s="1">
        <v>0</v>
      </c>
      <c r="AZ5397" s="1">
        <v>0</v>
      </c>
      <c r="BA5397" s="1">
        <v>0</v>
      </c>
      <c r="BD5397" s="1">
        <v>0</v>
      </c>
      <c r="BE5397" s="1">
        <v>0</v>
      </c>
      <c r="BH5397" s="1">
        <v>0</v>
      </c>
      <c r="BI5397" s="1">
        <v>0</v>
      </c>
      <c r="BL5397" s="1">
        <v>0</v>
      </c>
      <c r="BM5397" s="1">
        <v>0</v>
      </c>
      <c r="BP5397" s="1">
        <v>0</v>
      </c>
      <c r="BQ5397" s="1">
        <v>0</v>
      </c>
      <c r="BX5397" s="1">
        <v>0</v>
      </c>
      <c r="BY5397" s="1">
        <v>0</v>
      </c>
      <c r="CB5397" s="1">
        <v>0</v>
      </c>
      <c r="CC5397" s="1">
        <v>0</v>
      </c>
      <c r="CJ5397" s="14">
        <v>0</v>
      </c>
      <c r="CK5397" s="14">
        <v>0</v>
      </c>
      <c r="CR5397" s="1">
        <v>0</v>
      </c>
      <c r="CS5397" s="1">
        <v>0</v>
      </c>
      <c r="CT5397" s="1">
        <v>0</v>
      </c>
    </row>
    <row r="5398" spans="1:98" ht="15.75" x14ac:dyDescent="0.25">
      <c r="A5398" s="1">
        <v>0</v>
      </c>
      <c r="B5398" s="1">
        <v>0</v>
      </c>
      <c r="C5398" s="10">
        <v>0</v>
      </c>
      <c r="D5398" s="72">
        <v>0</v>
      </c>
      <c r="E5398" s="11">
        <v>0</v>
      </c>
      <c r="L5398" s="11">
        <v>0</v>
      </c>
      <c r="M5398" s="11">
        <v>0</v>
      </c>
      <c r="AB5398" s="11">
        <v>0</v>
      </c>
      <c r="AC5398" s="11">
        <v>0</v>
      </c>
      <c r="AF5398" s="11">
        <v>0</v>
      </c>
      <c r="AG5398" s="11">
        <v>0</v>
      </c>
      <c r="AJ5398" s="73">
        <v>0</v>
      </c>
      <c r="AK5398" s="73">
        <v>0</v>
      </c>
      <c r="AN5398" s="1">
        <v>0</v>
      </c>
      <c r="AO5398" s="1">
        <v>0</v>
      </c>
      <c r="AR5398" s="1">
        <v>0</v>
      </c>
      <c r="AS5398" s="1">
        <v>0</v>
      </c>
      <c r="AV5398" s="1">
        <v>0</v>
      </c>
      <c r="AW5398" s="1">
        <v>0</v>
      </c>
      <c r="AZ5398" s="1">
        <v>0</v>
      </c>
      <c r="BA5398" s="1">
        <v>0</v>
      </c>
      <c r="BD5398" s="1">
        <v>0</v>
      </c>
      <c r="BE5398" s="1">
        <v>0</v>
      </c>
      <c r="BH5398" s="1">
        <v>0</v>
      </c>
      <c r="BI5398" s="1">
        <v>0</v>
      </c>
      <c r="BL5398" s="1">
        <v>0</v>
      </c>
      <c r="BM5398" s="1">
        <v>0</v>
      </c>
      <c r="BP5398" s="1">
        <v>0</v>
      </c>
      <c r="BQ5398" s="1">
        <v>0</v>
      </c>
      <c r="BX5398" s="1">
        <v>0</v>
      </c>
      <c r="BY5398" s="1">
        <v>0</v>
      </c>
      <c r="CB5398" s="1">
        <v>0</v>
      </c>
      <c r="CC5398" s="1">
        <v>0</v>
      </c>
      <c r="CJ5398" s="14">
        <v>0</v>
      </c>
      <c r="CK5398" s="14">
        <v>0</v>
      </c>
      <c r="CR5398" s="1">
        <v>0</v>
      </c>
      <c r="CS5398" s="1">
        <v>0</v>
      </c>
      <c r="CT5398" s="1">
        <v>0</v>
      </c>
    </row>
    <row r="5399" spans="1:98" ht="15.75" x14ac:dyDescent="0.25">
      <c r="A5399" s="1">
        <v>0</v>
      </c>
      <c r="B5399" s="1">
        <v>0</v>
      </c>
      <c r="C5399" s="10">
        <v>0</v>
      </c>
      <c r="D5399" s="72">
        <v>0</v>
      </c>
      <c r="E5399" s="11">
        <v>0</v>
      </c>
      <c r="L5399" s="11">
        <v>0</v>
      </c>
      <c r="M5399" s="11">
        <v>0</v>
      </c>
      <c r="AB5399" s="11">
        <v>0</v>
      </c>
      <c r="AC5399" s="11">
        <v>0</v>
      </c>
      <c r="AF5399" s="11">
        <v>0</v>
      </c>
      <c r="AG5399" s="11">
        <v>0</v>
      </c>
      <c r="AJ5399" s="73">
        <v>0</v>
      </c>
      <c r="AK5399" s="73">
        <v>0</v>
      </c>
      <c r="AN5399" s="1">
        <v>0</v>
      </c>
      <c r="AO5399" s="1">
        <v>0</v>
      </c>
      <c r="AR5399" s="1">
        <v>0</v>
      </c>
      <c r="AS5399" s="1">
        <v>0</v>
      </c>
      <c r="AV5399" s="1">
        <v>0</v>
      </c>
      <c r="AW5399" s="1">
        <v>0</v>
      </c>
      <c r="AZ5399" s="1">
        <v>0</v>
      </c>
      <c r="BA5399" s="1">
        <v>0</v>
      </c>
      <c r="BD5399" s="1">
        <v>0</v>
      </c>
      <c r="BE5399" s="1">
        <v>0</v>
      </c>
      <c r="BH5399" s="1">
        <v>0</v>
      </c>
      <c r="BI5399" s="1">
        <v>0</v>
      </c>
      <c r="BL5399" s="1">
        <v>0</v>
      </c>
      <c r="BM5399" s="1">
        <v>0</v>
      </c>
      <c r="BP5399" s="1">
        <v>0</v>
      </c>
      <c r="BQ5399" s="1">
        <v>0</v>
      </c>
      <c r="BX5399" s="1">
        <v>0</v>
      </c>
      <c r="BY5399" s="1">
        <v>0</v>
      </c>
      <c r="CB5399" s="1">
        <v>0</v>
      </c>
      <c r="CC5399" s="1">
        <v>0</v>
      </c>
      <c r="CJ5399" s="14">
        <v>0</v>
      </c>
      <c r="CK5399" s="14">
        <v>0</v>
      </c>
      <c r="CR5399" s="1">
        <v>0</v>
      </c>
      <c r="CS5399" s="1">
        <v>0</v>
      </c>
      <c r="CT5399" s="1">
        <v>0</v>
      </c>
    </row>
    <row r="5400" spans="1:98" ht="15.75" x14ac:dyDescent="0.25">
      <c r="A5400" s="1">
        <v>0</v>
      </c>
      <c r="B5400" s="1">
        <v>0</v>
      </c>
      <c r="C5400" s="10">
        <v>0</v>
      </c>
      <c r="D5400" s="72">
        <v>0</v>
      </c>
      <c r="E5400" s="11">
        <v>0</v>
      </c>
      <c r="L5400" s="11">
        <v>0</v>
      </c>
      <c r="M5400" s="11">
        <v>0</v>
      </c>
      <c r="AB5400" s="11">
        <v>0</v>
      </c>
      <c r="AC5400" s="11">
        <v>0</v>
      </c>
      <c r="AF5400" s="11">
        <v>0</v>
      </c>
      <c r="AG5400" s="11">
        <v>0</v>
      </c>
      <c r="AJ5400" s="73">
        <v>0</v>
      </c>
      <c r="AK5400" s="73">
        <v>0</v>
      </c>
      <c r="AN5400" s="1">
        <v>0</v>
      </c>
      <c r="AO5400" s="1">
        <v>0</v>
      </c>
      <c r="AR5400" s="1">
        <v>0</v>
      </c>
      <c r="AS5400" s="1">
        <v>0</v>
      </c>
      <c r="AV5400" s="1">
        <v>0</v>
      </c>
      <c r="AW5400" s="1">
        <v>0</v>
      </c>
      <c r="AZ5400" s="1">
        <v>0</v>
      </c>
      <c r="BA5400" s="1">
        <v>0</v>
      </c>
      <c r="BD5400" s="1">
        <v>0</v>
      </c>
      <c r="BE5400" s="1">
        <v>0</v>
      </c>
      <c r="BH5400" s="1">
        <v>0</v>
      </c>
      <c r="BI5400" s="1">
        <v>0</v>
      </c>
      <c r="BL5400" s="1">
        <v>0</v>
      </c>
      <c r="BM5400" s="1">
        <v>0</v>
      </c>
      <c r="BP5400" s="1">
        <v>0</v>
      </c>
      <c r="BQ5400" s="1">
        <v>0</v>
      </c>
      <c r="BX5400" s="1">
        <v>0</v>
      </c>
      <c r="BY5400" s="1">
        <v>0</v>
      </c>
      <c r="CB5400" s="1">
        <v>0</v>
      </c>
      <c r="CC5400" s="1">
        <v>0</v>
      </c>
      <c r="CJ5400" s="14">
        <v>0</v>
      </c>
      <c r="CK5400" s="14">
        <v>0</v>
      </c>
      <c r="CR5400" s="1">
        <v>0</v>
      </c>
      <c r="CS5400" s="1">
        <v>0</v>
      </c>
      <c r="CT5400" s="1">
        <v>0</v>
      </c>
    </row>
    <row r="5401" spans="1:98" ht="15.75" x14ac:dyDescent="0.25">
      <c r="A5401" s="1">
        <v>0</v>
      </c>
      <c r="B5401" s="1">
        <v>0</v>
      </c>
      <c r="C5401" s="10">
        <v>0</v>
      </c>
      <c r="D5401" s="72">
        <v>0</v>
      </c>
      <c r="E5401" s="11">
        <v>0</v>
      </c>
      <c r="L5401" s="11">
        <v>0</v>
      </c>
      <c r="M5401" s="11">
        <v>0</v>
      </c>
      <c r="AB5401" s="11">
        <v>0</v>
      </c>
      <c r="AC5401" s="11">
        <v>0</v>
      </c>
      <c r="AF5401" s="11">
        <v>0</v>
      </c>
      <c r="AG5401" s="11">
        <v>0</v>
      </c>
      <c r="AJ5401" s="73">
        <v>0</v>
      </c>
      <c r="AK5401" s="73">
        <v>0</v>
      </c>
      <c r="AN5401" s="1">
        <v>0</v>
      </c>
      <c r="AO5401" s="1">
        <v>0</v>
      </c>
      <c r="AR5401" s="1">
        <v>0</v>
      </c>
      <c r="AS5401" s="1">
        <v>0</v>
      </c>
      <c r="AV5401" s="1">
        <v>0</v>
      </c>
      <c r="AW5401" s="1">
        <v>0</v>
      </c>
      <c r="AZ5401" s="1">
        <v>0</v>
      </c>
      <c r="BA5401" s="1">
        <v>0</v>
      </c>
      <c r="BD5401" s="1">
        <v>0</v>
      </c>
      <c r="BE5401" s="1">
        <v>0</v>
      </c>
      <c r="BH5401" s="1">
        <v>0</v>
      </c>
      <c r="BI5401" s="1">
        <v>0</v>
      </c>
      <c r="BL5401" s="1">
        <v>0</v>
      </c>
      <c r="BM5401" s="1">
        <v>0</v>
      </c>
      <c r="BP5401" s="1">
        <v>0</v>
      </c>
      <c r="BQ5401" s="1">
        <v>0</v>
      </c>
      <c r="BX5401" s="1">
        <v>0</v>
      </c>
      <c r="BY5401" s="1">
        <v>0</v>
      </c>
      <c r="CB5401" s="1">
        <v>0</v>
      </c>
      <c r="CC5401" s="1">
        <v>0</v>
      </c>
      <c r="CJ5401" s="14">
        <v>0</v>
      </c>
      <c r="CK5401" s="14">
        <v>0</v>
      </c>
      <c r="CR5401" s="1">
        <v>0</v>
      </c>
      <c r="CS5401" s="1">
        <v>0</v>
      </c>
      <c r="CT5401" s="1">
        <v>0</v>
      </c>
    </row>
    <row r="5402" spans="1:98" ht="15.75" x14ac:dyDescent="0.25">
      <c r="A5402" s="1">
        <v>0</v>
      </c>
      <c r="B5402" s="1">
        <v>0</v>
      </c>
      <c r="C5402" s="10">
        <v>0</v>
      </c>
      <c r="D5402" s="72">
        <v>0</v>
      </c>
      <c r="E5402" s="11">
        <v>0</v>
      </c>
      <c r="L5402" s="11">
        <v>0</v>
      </c>
      <c r="M5402" s="11">
        <v>0</v>
      </c>
      <c r="AB5402" s="11">
        <v>0</v>
      </c>
      <c r="AC5402" s="11">
        <v>0</v>
      </c>
      <c r="AF5402" s="11">
        <v>0</v>
      </c>
      <c r="AG5402" s="11">
        <v>0</v>
      </c>
      <c r="AJ5402" s="73">
        <v>0</v>
      </c>
      <c r="AK5402" s="73">
        <v>0</v>
      </c>
      <c r="AN5402" s="1">
        <v>0</v>
      </c>
      <c r="AO5402" s="1">
        <v>0</v>
      </c>
      <c r="AR5402" s="1">
        <v>0</v>
      </c>
      <c r="AS5402" s="1">
        <v>0</v>
      </c>
      <c r="AV5402" s="1">
        <v>0</v>
      </c>
      <c r="AW5402" s="1">
        <v>0</v>
      </c>
      <c r="AZ5402" s="1">
        <v>0</v>
      </c>
      <c r="BA5402" s="1">
        <v>0</v>
      </c>
      <c r="BD5402" s="1">
        <v>0</v>
      </c>
      <c r="BE5402" s="1">
        <v>0</v>
      </c>
      <c r="BH5402" s="1">
        <v>0</v>
      </c>
      <c r="BI5402" s="1">
        <v>0</v>
      </c>
      <c r="BL5402" s="1">
        <v>0</v>
      </c>
      <c r="BM5402" s="1">
        <v>0</v>
      </c>
      <c r="BP5402" s="1">
        <v>0</v>
      </c>
      <c r="BQ5402" s="1">
        <v>0</v>
      </c>
      <c r="BX5402" s="1">
        <v>0</v>
      </c>
      <c r="BY5402" s="1">
        <v>0</v>
      </c>
      <c r="CB5402" s="1">
        <v>0</v>
      </c>
      <c r="CC5402" s="1">
        <v>0</v>
      </c>
      <c r="CJ5402" s="14">
        <v>0</v>
      </c>
      <c r="CK5402" s="14">
        <v>0</v>
      </c>
      <c r="CR5402" s="1">
        <v>0</v>
      </c>
      <c r="CS5402" s="1">
        <v>0</v>
      </c>
      <c r="CT5402" s="1">
        <v>0</v>
      </c>
    </row>
    <row r="5403" spans="1:98" ht="15.75" x14ac:dyDescent="0.25">
      <c r="A5403" s="1">
        <v>0</v>
      </c>
      <c r="B5403" s="1">
        <v>0</v>
      </c>
      <c r="C5403" s="10">
        <v>0</v>
      </c>
      <c r="D5403" s="72">
        <v>0</v>
      </c>
      <c r="E5403" s="11">
        <v>0</v>
      </c>
      <c r="L5403" s="11">
        <v>0</v>
      </c>
      <c r="M5403" s="11">
        <v>0</v>
      </c>
      <c r="AB5403" s="11">
        <v>0</v>
      </c>
      <c r="AC5403" s="11">
        <v>0</v>
      </c>
      <c r="AF5403" s="11">
        <v>0</v>
      </c>
      <c r="AG5403" s="11">
        <v>0</v>
      </c>
      <c r="AJ5403" s="73">
        <v>0</v>
      </c>
      <c r="AK5403" s="73">
        <v>0</v>
      </c>
      <c r="AN5403" s="1">
        <v>0</v>
      </c>
      <c r="AO5403" s="1">
        <v>0</v>
      </c>
      <c r="AR5403" s="1">
        <v>0</v>
      </c>
      <c r="AS5403" s="1">
        <v>0</v>
      </c>
      <c r="AV5403" s="1">
        <v>0</v>
      </c>
      <c r="AW5403" s="1">
        <v>0</v>
      </c>
      <c r="AZ5403" s="1">
        <v>0</v>
      </c>
      <c r="BA5403" s="1">
        <v>0</v>
      </c>
      <c r="BD5403" s="1">
        <v>0</v>
      </c>
      <c r="BE5403" s="1">
        <v>0</v>
      </c>
      <c r="BH5403" s="1">
        <v>0</v>
      </c>
      <c r="BI5403" s="1">
        <v>0</v>
      </c>
      <c r="BL5403" s="1">
        <v>0</v>
      </c>
      <c r="BM5403" s="1">
        <v>0</v>
      </c>
      <c r="BP5403" s="1">
        <v>0</v>
      </c>
      <c r="BQ5403" s="1">
        <v>0</v>
      </c>
      <c r="BX5403" s="1">
        <v>0</v>
      </c>
      <c r="BY5403" s="1">
        <v>0</v>
      </c>
      <c r="CB5403" s="1">
        <v>0</v>
      </c>
      <c r="CC5403" s="1">
        <v>0</v>
      </c>
      <c r="CJ5403" s="14">
        <v>0</v>
      </c>
      <c r="CK5403" s="14">
        <v>0</v>
      </c>
      <c r="CR5403" s="1">
        <v>0</v>
      </c>
      <c r="CS5403" s="1">
        <v>0</v>
      </c>
      <c r="CT5403" s="1">
        <v>0</v>
      </c>
    </row>
    <row r="5404" spans="1:98" ht="15.75" x14ac:dyDescent="0.25">
      <c r="A5404" s="1">
        <v>0</v>
      </c>
      <c r="B5404" s="1">
        <v>0</v>
      </c>
      <c r="C5404" s="10">
        <v>0</v>
      </c>
      <c r="D5404" s="72">
        <v>0</v>
      </c>
      <c r="E5404" s="11">
        <v>0</v>
      </c>
      <c r="L5404" s="11">
        <v>0</v>
      </c>
      <c r="M5404" s="11">
        <v>0</v>
      </c>
      <c r="AB5404" s="11">
        <v>0</v>
      </c>
      <c r="AC5404" s="11">
        <v>0</v>
      </c>
      <c r="AF5404" s="11">
        <v>0</v>
      </c>
      <c r="AG5404" s="11">
        <v>0</v>
      </c>
      <c r="AJ5404" s="73">
        <v>0</v>
      </c>
      <c r="AK5404" s="73">
        <v>0</v>
      </c>
      <c r="AN5404" s="1">
        <v>0</v>
      </c>
      <c r="AO5404" s="1">
        <v>0</v>
      </c>
      <c r="AR5404" s="1">
        <v>0</v>
      </c>
      <c r="AS5404" s="1">
        <v>0</v>
      </c>
      <c r="AV5404" s="1">
        <v>0</v>
      </c>
      <c r="AW5404" s="1">
        <v>0</v>
      </c>
      <c r="AZ5404" s="1">
        <v>0</v>
      </c>
      <c r="BA5404" s="1">
        <v>0</v>
      </c>
      <c r="BD5404" s="1">
        <v>0</v>
      </c>
      <c r="BE5404" s="1">
        <v>0</v>
      </c>
      <c r="BH5404" s="1">
        <v>0</v>
      </c>
      <c r="BI5404" s="1">
        <v>0</v>
      </c>
      <c r="BL5404" s="1">
        <v>0</v>
      </c>
      <c r="BM5404" s="1">
        <v>0</v>
      </c>
      <c r="BP5404" s="1">
        <v>0</v>
      </c>
      <c r="BQ5404" s="1">
        <v>0</v>
      </c>
      <c r="BX5404" s="1">
        <v>0</v>
      </c>
      <c r="BY5404" s="1">
        <v>0</v>
      </c>
      <c r="CB5404" s="1">
        <v>0</v>
      </c>
      <c r="CC5404" s="1">
        <v>0</v>
      </c>
      <c r="CJ5404" s="14">
        <v>0</v>
      </c>
      <c r="CK5404" s="14">
        <v>0</v>
      </c>
      <c r="CR5404" s="1">
        <v>0</v>
      </c>
      <c r="CS5404" s="1">
        <v>0</v>
      </c>
      <c r="CT5404" s="1">
        <v>0</v>
      </c>
    </row>
    <row r="5405" spans="1:98" ht="15.75" x14ac:dyDescent="0.25">
      <c r="A5405" s="1">
        <v>0</v>
      </c>
      <c r="B5405" s="1">
        <v>0</v>
      </c>
      <c r="C5405" s="10">
        <v>0</v>
      </c>
      <c r="D5405" s="72">
        <v>0</v>
      </c>
      <c r="E5405" s="11">
        <v>0</v>
      </c>
      <c r="L5405" s="11">
        <v>0</v>
      </c>
      <c r="M5405" s="11">
        <v>0</v>
      </c>
      <c r="AB5405" s="11">
        <v>0</v>
      </c>
      <c r="AC5405" s="11">
        <v>0</v>
      </c>
      <c r="AF5405" s="11">
        <v>0</v>
      </c>
      <c r="AG5405" s="11">
        <v>0</v>
      </c>
      <c r="AJ5405" s="73">
        <v>0</v>
      </c>
      <c r="AK5405" s="73">
        <v>0</v>
      </c>
      <c r="AN5405" s="1">
        <v>0</v>
      </c>
      <c r="AO5405" s="1">
        <v>0</v>
      </c>
      <c r="AR5405" s="1">
        <v>0</v>
      </c>
      <c r="AS5405" s="1">
        <v>0</v>
      </c>
      <c r="AV5405" s="1">
        <v>0</v>
      </c>
      <c r="AW5405" s="1">
        <v>0</v>
      </c>
      <c r="AZ5405" s="1">
        <v>0</v>
      </c>
      <c r="BA5405" s="1">
        <v>0</v>
      </c>
      <c r="BD5405" s="1">
        <v>0</v>
      </c>
      <c r="BE5405" s="1">
        <v>0</v>
      </c>
      <c r="BH5405" s="1">
        <v>0</v>
      </c>
      <c r="BI5405" s="1">
        <v>0</v>
      </c>
      <c r="BL5405" s="1">
        <v>0</v>
      </c>
      <c r="BM5405" s="1">
        <v>0</v>
      </c>
      <c r="BP5405" s="1">
        <v>0</v>
      </c>
      <c r="BQ5405" s="1">
        <v>0</v>
      </c>
      <c r="BX5405" s="1">
        <v>0</v>
      </c>
      <c r="BY5405" s="1">
        <v>0</v>
      </c>
      <c r="CB5405" s="1">
        <v>0</v>
      </c>
      <c r="CC5405" s="1">
        <v>0</v>
      </c>
      <c r="CJ5405" s="14">
        <v>0</v>
      </c>
      <c r="CK5405" s="14">
        <v>0</v>
      </c>
      <c r="CR5405" s="1">
        <v>0</v>
      </c>
      <c r="CS5405" s="1">
        <v>0</v>
      </c>
      <c r="CT5405" s="1">
        <v>0</v>
      </c>
    </row>
    <row r="5406" spans="1:98" ht="15.75" x14ac:dyDescent="0.25">
      <c r="A5406" s="1">
        <v>0</v>
      </c>
      <c r="B5406" s="1">
        <v>0</v>
      </c>
      <c r="C5406" s="10">
        <v>0</v>
      </c>
      <c r="D5406" s="72">
        <v>0</v>
      </c>
      <c r="E5406" s="11">
        <v>0</v>
      </c>
      <c r="L5406" s="11">
        <v>0</v>
      </c>
      <c r="M5406" s="11">
        <v>0</v>
      </c>
      <c r="AB5406" s="11">
        <v>0</v>
      </c>
      <c r="AC5406" s="11">
        <v>0</v>
      </c>
      <c r="AF5406" s="11">
        <v>0</v>
      </c>
      <c r="AG5406" s="11">
        <v>0</v>
      </c>
      <c r="AJ5406" s="73">
        <v>0</v>
      </c>
      <c r="AK5406" s="73">
        <v>0</v>
      </c>
      <c r="AN5406" s="1">
        <v>0</v>
      </c>
      <c r="AO5406" s="1">
        <v>0</v>
      </c>
      <c r="AR5406" s="1">
        <v>0</v>
      </c>
      <c r="AS5406" s="1">
        <v>0</v>
      </c>
      <c r="AV5406" s="1">
        <v>0</v>
      </c>
      <c r="AW5406" s="1">
        <v>0</v>
      </c>
      <c r="AZ5406" s="1">
        <v>0</v>
      </c>
      <c r="BA5406" s="1">
        <v>0</v>
      </c>
      <c r="BD5406" s="1">
        <v>0</v>
      </c>
      <c r="BE5406" s="1">
        <v>0</v>
      </c>
      <c r="BH5406" s="1">
        <v>0</v>
      </c>
      <c r="BI5406" s="1">
        <v>0</v>
      </c>
      <c r="BL5406" s="1">
        <v>0</v>
      </c>
      <c r="BM5406" s="1">
        <v>0</v>
      </c>
      <c r="BP5406" s="1">
        <v>0</v>
      </c>
      <c r="BQ5406" s="1">
        <v>0</v>
      </c>
      <c r="BX5406" s="1">
        <v>0</v>
      </c>
      <c r="BY5406" s="1">
        <v>0</v>
      </c>
      <c r="CB5406" s="1">
        <v>0</v>
      </c>
      <c r="CC5406" s="1">
        <v>0</v>
      </c>
      <c r="CJ5406" s="14">
        <v>0</v>
      </c>
      <c r="CK5406" s="14">
        <v>0</v>
      </c>
      <c r="CR5406" s="1">
        <v>0</v>
      </c>
      <c r="CS5406" s="1">
        <v>0</v>
      </c>
      <c r="CT5406" s="1">
        <v>0</v>
      </c>
    </row>
    <row r="5407" spans="1:98" ht="15.75" x14ac:dyDescent="0.25">
      <c r="A5407" s="1">
        <v>0</v>
      </c>
      <c r="B5407" s="1">
        <v>0</v>
      </c>
      <c r="C5407" s="10">
        <v>0</v>
      </c>
      <c r="D5407" s="72">
        <v>0</v>
      </c>
      <c r="E5407" s="11">
        <v>0</v>
      </c>
      <c r="L5407" s="11">
        <v>0</v>
      </c>
      <c r="M5407" s="11">
        <v>0</v>
      </c>
      <c r="AB5407" s="11">
        <v>0</v>
      </c>
      <c r="AC5407" s="11">
        <v>0</v>
      </c>
      <c r="AF5407" s="11">
        <v>0</v>
      </c>
      <c r="AG5407" s="11">
        <v>0</v>
      </c>
      <c r="AJ5407" s="73">
        <v>0</v>
      </c>
      <c r="AK5407" s="73">
        <v>0</v>
      </c>
      <c r="AN5407" s="1">
        <v>0</v>
      </c>
      <c r="AO5407" s="1">
        <v>0</v>
      </c>
      <c r="AR5407" s="1">
        <v>0</v>
      </c>
      <c r="AS5407" s="1">
        <v>0</v>
      </c>
      <c r="AV5407" s="1">
        <v>0</v>
      </c>
      <c r="AW5407" s="1">
        <v>0</v>
      </c>
      <c r="AZ5407" s="1">
        <v>0</v>
      </c>
      <c r="BA5407" s="1">
        <v>0</v>
      </c>
      <c r="BD5407" s="1">
        <v>0</v>
      </c>
      <c r="BE5407" s="1">
        <v>0</v>
      </c>
      <c r="BH5407" s="1">
        <v>0</v>
      </c>
      <c r="BI5407" s="1">
        <v>0</v>
      </c>
      <c r="BL5407" s="1">
        <v>0</v>
      </c>
      <c r="BM5407" s="1">
        <v>0</v>
      </c>
      <c r="BP5407" s="1">
        <v>0</v>
      </c>
      <c r="BQ5407" s="1">
        <v>0</v>
      </c>
      <c r="BX5407" s="1">
        <v>0</v>
      </c>
      <c r="BY5407" s="1">
        <v>0</v>
      </c>
      <c r="CB5407" s="1">
        <v>0</v>
      </c>
      <c r="CC5407" s="1">
        <v>0</v>
      </c>
      <c r="CJ5407" s="14">
        <v>0</v>
      </c>
      <c r="CK5407" s="14">
        <v>0</v>
      </c>
      <c r="CR5407" s="1">
        <v>0</v>
      </c>
      <c r="CS5407" s="1">
        <v>0</v>
      </c>
      <c r="CT5407" s="1">
        <v>0</v>
      </c>
    </row>
    <row r="5408" spans="1:98" ht="15.75" x14ac:dyDescent="0.25">
      <c r="A5408" s="1">
        <v>0</v>
      </c>
      <c r="B5408" s="1">
        <v>0</v>
      </c>
      <c r="C5408" s="10">
        <v>0</v>
      </c>
      <c r="D5408" s="72">
        <v>0</v>
      </c>
      <c r="E5408" s="11">
        <v>0</v>
      </c>
      <c r="L5408" s="11">
        <v>0</v>
      </c>
      <c r="M5408" s="11">
        <v>0</v>
      </c>
      <c r="AB5408" s="11">
        <v>0</v>
      </c>
      <c r="AC5408" s="11">
        <v>0</v>
      </c>
      <c r="AF5408" s="11">
        <v>0</v>
      </c>
      <c r="AG5408" s="11">
        <v>0</v>
      </c>
      <c r="AJ5408" s="73">
        <v>0</v>
      </c>
      <c r="AK5408" s="73">
        <v>0</v>
      </c>
      <c r="AN5408" s="1">
        <v>0</v>
      </c>
      <c r="AO5408" s="1">
        <v>0</v>
      </c>
      <c r="AR5408" s="1">
        <v>0</v>
      </c>
      <c r="AS5408" s="1">
        <v>0</v>
      </c>
      <c r="AV5408" s="1">
        <v>0</v>
      </c>
      <c r="AW5408" s="1">
        <v>0</v>
      </c>
      <c r="AZ5408" s="1">
        <v>0</v>
      </c>
      <c r="BA5408" s="1">
        <v>0</v>
      </c>
      <c r="BD5408" s="1">
        <v>0</v>
      </c>
      <c r="BE5408" s="1">
        <v>0</v>
      </c>
      <c r="BH5408" s="1">
        <v>0</v>
      </c>
      <c r="BI5408" s="1">
        <v>0</v>
      </c>
      <c r="BL5408" s="1">
        <v>0</v>
      </c>
      <c r="BM5408" s="1">
        <v>0</v>
      </c>
      <c r="BP5408" s="1">
        <v>0</v>
      </c>
      <c r="BQ5408" s="1">
        <v>0</v>
      </c>
      <c r="BX5408" s="1">
        <v>0</v>
      </c>
      <c r="BY5408" s="1">
        <v>0</v>
      </c>
      <c r="CB5408" s="1">
        <v>0</v>
      </c>
      <c r="CC5408" s="1">
        <v>0</v>
      </c>
      <c r="CJ5408" s="14">
        <v>0</v>
      </c>
      <c r="CK5408" s="14">
        <v>0</v>
      </c>
      <c r="CR5408" s="1">
        <v>0</v>
      </c>
      <c r="CS5408" s="1">
        <v>0</v>
      </c>
      <c r="CT5408" s="1">
        <v>0</v>
      </c>
    </row>
    <row r="5409" spans="1:98" ht="15.75" x14ac:dyDescent="0.25">
      <c r="A5409" s="1">
        <v>0</v>
      </c>
      <c r="B5409" s="1">
        <v>0</v>
      </c>
      <c r="C5409" s="10">
        <v>0</v>
      </c>
      <c r="D5409" s="72">
        <v>0</v>
      </c>
      <c r="E5409" s="11">
        <v>0</v>
      </c>
      <c r="L5409" s="11">
        <v>0</v>
      </c>
      <c r="M5409" s="11">
        <v>0</v>
      </c>
      <c r="AB5409" s="11">
        <v>0</v>
      </c>
      <c r="AC5409" s="11">
        <v>0</v>
      </c>
      <c r="AF5409" s="11">
        <v>0</v>
      </c>
      <c r="AG5409" s="11">
        <v>0</v>
      </c>
      <c r="AJ5409" s="73">
        <v>0</v>
      </c>
      <c r="AK5409" s="73">
        <v>0</v>
      </c>
      <c r="AN5409" s="1">
        <v>0</v>
      </c>
      <c r="AO5409" s="1">
        <v>0</v>
      </c>
      <c r="AR5409" s="1">
        <v>0</v>
      </c>
      <c r="AS5409" s="1">
        <v>0</v>
      </c>
      <c r="AV5409" s="1">
        <v>0</v>
      </c>
      <c r="AW5409" s="1">
        <v>0</v>
      </c>
      <c r="AZ5409" s="1">
        <v>0</v>
      </c>
      <c r="BA5409" s="1">
        <v>0</v>
      </c>
      <c r="BD5409" s="1">
        <v>0</v>
      </c>
      <c r="BE5409" s="1">
        <v>0</v>
      </c>
      <c r="BH5409" s="1">
        <v>0</v>
      </c>
      <c r="BI5409" s="1">
        <v>0</v>
      </c>
      <c r="BL5409" s="1">
        <v>0</v>
      </c>
      <c r="BM5409" s="1">
        <v>0</v>
      </c>
      <c r="BP5409" s="1">
        <v>0</v>
      </c>
      <c r="BQ5409" s="1">
        <v>0</v>
      </c>
      <c r="BX5409" s="1">
        <v>0</v>
      </c>
      <c r="BY5409" s="1">
        <v>0</v>
      </c>
      <c r="CB5409" s="1">
        <v>0</v>
      </c>
      <c r="CC5409" s="1">
        <v>0</v>
      </c>
      <c r="CJ5409" s="14">
        <v>0</v>
      </c>
      <c r="CK5409" s="14">
        <v>0</v>
      </c>
      <c r="CR5409" s="1">
        <v>0</v>
      </c>
      <c r="CS5409" s="1">
        <v>0</v>
      </c>
      <c r="CT5409" s="1">
        <v>0</v>
      </c>
    </row>
    <row r="5410" spans="1:98" ht="15.75" x14ac:dyDescent="0.25">
      <c r="A5410" s="1">
        <v>0</v>
      </c>
      <c r="B5410" s="1">
        <v>0</v>
      </c>
      <c r="C5410" s="10">
        <v>0</v>
      </c>
      <c r="D5410" s="72">
        <v>0</v>
      </c>
      <c r="E5410" s="11">
        <v>0</v>
      </c>
      <c r="L5410" s="11">
        <v>0</v>
      </c>
      <c r="M5410" s="11">
        <v>0</v>
      </c>
      <c r="AB5410" s="11">
        <v>0</v>
      </c>
      <c r="AC5410" s="11">
        <v>0</v>
      </c>
      <c r="AF5410" s="11">
        <v>0</v>
      </c>
      <c r="AG5410" s="11">
        <v>0</v>
      </c>
      <c r="AJ5410" s="73">
        <v>0</v>
      </c>
      <c r="AK5410" s="73">
        <v>0</v>
      </c>
      <c r="AN5410" s="1">
        <v>0</v>
      </c>
      <c r="AO5410" s="1">
        <v>0</v>
      </c>
      <c r="AR5410" s="1">
        <v>0</v>
      </c>
      <c r="AS5410" s="1">
        <v>0</v>
      </c>
      <c r="AV5410" s="1">
        <v>0</v>
      </c>
      <c r="AW5410" s="1">
        <v>0</v>
      </c>
      <c r="AZ5410" s="1">
        <v>0</v>
      </c>
      <c r="BA5410" s="1">
        <v>0</v>
      </c>
      <c r="BD5410" s="1">
        <v>0</v>
      </c>
      <c r="BE5410" s="1">
        <v>0</v>
      </c>
      <c r="BH5410" s="1">
        <v>0</v>
      </c>
      <c r="BI5410" s="1">
        <v>0</v>
      </c>
      <c r="BL5410" s="1">
        <v>0</v>
      </c>
      <c r="BM5410" s="1">
        <v>0</v>
      </c>
      <c r="BP5410" s="1">
        <v>0</v>
      </c>
      <c r="BQ5410" s="1">
        <v>0</v>
      </c>
      <c r="BX5410" s="1">
        <v>0</v>
      </c>
      <c r="BY5410" s="1">
        <v>0</v>
      </c>
      <c r="CB5410" s="1">
        <v>0</v>
      </c>
      <c r="CC5410" s="1">
        <v>0</v>
      </c>
      <c r="CJ5410" s="14">
        <v>0</v>
      </c>
      <c r="CK5410" s="14">
        <v>0</v>
      </c>
      <c r="CR5410" s="1">
        <v>0</v>
      </c>
      <c r="CS5410" s="1">
        <v>0</v>
      </c>
      <c r="CT5410" s="1">
        <v>0</v>
      </c>
    </row>
    <row r="5411" spans="1:98" ht="15.75" x14ac:dyDescent="0.25">
      <c r="A5411" s="1">
        <v>0</v>
      </c>
      <c r="B5411" s="1">
        <v>0</v>
      </c>
      <c r="C5411" s="10">
        <v>0</v>
      </c>
      <c r="D5411" s="72">
        <v>0</v>
      </c>
      <c r="E5411" s="11">
        <v>0</v>
      </c>
      <c r="L5411" s="11">
        <v>0</v>
      </c>
      <c r="M5411" s="11">
        <v>0</v>
      </c>
      <c r="AB5411" s="11">
        <v>0</v>
      </c>
      <c r="AC5411" s="11">
        <v>0</v>
      </c>
      <c r="AF5411" s="11">
        <v>0</v>
      </c>
      <c r="AG5411" s="11">
        <v>0</v>
      </c>
      <c r="AJ5411" s="73">
        <v>0</v>
      </c>
      <c r="AK5411" s="73">
        <v>0</v>
      </c>
      <c r="AN5411" s="1">
        <v>0</v>
      </c>
      <c r="AO5411" s="1">
        <v>0</v>
      </c>
      <c r="AR5411" s="1">
        <v>0</v>
      </c>
      <c r="AS5411" s="1">
        <v>0</v>
      </c>
      <c r="AV5411" s="1">
        <v>0</v>
      </c>
      <c r="AW5411" s="1">
        <v>0</v>
      </c>
      <c r="AZ5411" s="1">
        <v>0</v>
      </c>
      <c r="BA5411" s="1">
        <v>0</v>
      </c>
      <c r="BD5411" s="1">
        <v>0</v>
      </c>
      <c r="BE5411" s="1">
        <v>0</v>
      </c>
      <c r="BH5411" s="1">
        <v>0</v>
      </c>
      <c r="BI5411" s="1">
        <v>0</v>
      </c>
      <c r="BL5411" s="1">
        <v>0</v>
      </c>
      <c r="BM5411" s="1">
        <v>0</v>
      </c>
      <c r="BP5411" s="1">
        <v>0</v>
      </c>
      <c r="BQ5411" s="1">
        <v>0</v>
      </c>
      <c r="BX5411" s="1">
        <v>0</v>
      </c>
      <c r="BY5411" s="1">
        <v>0</v>
      </c>
      <c r="CB5411" s="1">
        <v>0</v>
      </c>
      <c r="CC5411" s="1">
        <v>0</v>
      </c>
      <c r="CJ5411" s="14">
        <v>0</v>
      </c>
      <c r="CK5411" s="14">
        <v>0</v>
      </c>
      <c r="CR5411" s="1">
        <v>0</v>
      </c>
      <c r="CS5411" s="1">
        <v>0</v>
      </c>
      <c r="CT5411" s="1">
        <v>0</v>
      </c>
    </row>
    <row r="5412" spans="1:98" ht="15.75" x14ac:dyDescent="0.25">
      <c r="A5412" s="1">
        <v>0</v>
      </c>
      <c r="B5412" s="1">
        <v>0</v>
      </c>
      <c r="C5412" s="10">
        <v>0</v>
      </c>
      <c r="D5412" s="72">
        <v>0</v>
      </c>
      <c r="E5412" s="11">
        <v>0</v>
      </c>
      <c r="L5412" s="11">
        <v>0</v>
      </c>
      <c r="M5412" s="11">
        <v>0</v>
      </c>
      <c r="AB5412" s="11">
        <v>0</v>
      </c>
      <c r="AC5412" s="11">
        <v>0</v>
      </c>
      <c r="AF5412" s="11">
        <v>0</v>
      </c>
      <c r="AG5412" s="11">
        <v>0</v>
      </c>
      <c r="AJ5412" s="73">
        <v>0</v>
      </c>
      <c r="AK5412" s="73">
        <v>0</v>
      </c>
      <c r="AN5412" s="1">
        <v>0</v>
      </c>
      <c r="AO5412" s="1">
        <v>0</v>
      </c>
      <c r="AR5412" s="1">
        <v>0</v>
      </c>
      <c r="AS5412" s="1">
        <v>0</v>
      </c>
      <c r="AV5412" s="1">
        <v>0</v>
      </c>
      <c r="AW5412" s="1">
        <v>0</v>
      </c>
      <c r="AZ5412" s="1">
        <v>0</v>
      </c>
      <c r="BA5412" s="1">
        <v>0</v>
      </c>
      <c r="BD5412" s="1">
        <v>0</v>
      </c>
      <c r="BE5412" s="1">
        <v>0</v>
      </c>
      <c r="BH5412" s="1">
        <v>0</v>
      </c>
      <c r="BI5412" s="1">
        <v>0</v>
      </c>
      <c r="BL5412" s="1">
        <v>0</v>
      </c>
      <c r="BM5412" s="1">
        <v>0</v>
      </c>
      <c r="BP5412" s="1">
        <v>0</v>
      </c>
      <c r="BQ5412" s="1">
        <v>0</v>
      </c>
      <c r="BX5412" s="1">
        <v>0</v>
      </c>
      <c r="BY5412" s="1">
        <v>0</v>
      </c>
      <c r="CB5412" s="1">
        <v>0</v>
      </c>
      <c r="CC5412" s="1">
        <v>0</v>
      </c>
      <c r="CJ5412" s="14">
        <v>0</v>
      </c>
      <c r="CK5412" s="14">
        <v>0</v>
      </c>
      <c r="CR5412" s="1">
        <v>0</v>
      </c>
      <c r="CS5412" s="1">
        <v>0</v>
      </c>
      <c r="CT5412" s="1">
        <v>0</v>
      </c>
    </row>
    <row r="5413" spans="1:98" ht="15.75" x14ac:dyDescent="0.25">
      <c r="A5413" s="1">
        <v>0</v>
      </c>
      <c r="B5413" s="1">
        <v>0</v>
      </c>
      <c r="C5413" s="10">
        <v>0</v>
      </c>
      <c r="D5413" s="72">
        <v>0</v>
      </c>
      <c r="E5413" s="11">
        <v>0</v>
      </c>
      <c r="L5413" s="11">
        <v>0</v>
      </c>
      <c r="M5413" s="11">
        <v>0</v>
      </c>
      <c r="AB5413" s="11">
        <v>0</v>
      </c>
      <c r="AC5413" s="11">
        <v>0</v>
      </c>
      <c r="AF5413" s="11">
        <v>0</v>
      </c>
      <c r="AG5413" s="11">
        <v>0</v>
      </c>
      <c r="AJ5413" s="73">
        <v>0</v>
      </c>
      <c r="AK5413" s="73">
        <v>0</v>
      </c>
      <c r="AN5413" s="1">
        <v>0</v>
      </c>
      <c r="AO5413" s="1">
        <v>0</v>
      </c>
      <c r="AR5413" s="1">
        <v>0</v>
      </c>
      <c r="AS5413" s="1">
        <v>0</v>
      </c>
      <c r="AV5413" s="1">
        <v>0</v>
      </c>
      <c r="AW5413" s="1">
        <v>0</v>
      </c>
      <c r="AZ5413" s="1">
        <v>0</v>
      </c>
      <c r="BA5413" s="1">
        <v>0</v>
      </c>
      <c r="BD5413" s="1">
        <v>0</v>
      </c>
      <c r="BE5413" s="1">
        <v>0</v>
      </c>
      <c r="BH5413" s="1">
        <v>0</v>
      </c>
      <c r="BI5413" s="1">
        <v>0</v>
      </c>
      <c r="BL5413" s="1">
        <v>0</v>
      </c>
      <c r="BM5413" s="1">
        <v>0</v>
      </c>
      <c r="BP5413" s="1">
        <v>0</v>
      </c>
      <c r="BQ5413" s="1">
        <v>0</v>
      </c>
      <c r="BX5413" s="1">
        <v>0</v>
      </c>
      <c r="BY5413" s="1">
        <v>0</v>
      </c>
      <c r="CB5413" s="1">
        <v>0</v>
      </c>
      <c r="CC5413" s="1">
        <v>0</v>
      </c>
      <c r="CJ5413" s="14">
        <v>0</v>
      </c>
      <c r="CK5413" s="14">
        <v>0</v>
      </c>
      <c r="CR5413" s="1">
        <v>0</v>
      </c>
      <c r="CS5413" s="1">
        <v>0</v>
      </c>
      <c r="CT5413" s="1">
        <v>0</v>
      </c>
    </row>
    <row r="5414" spans="1:98" ht="15.75" x14ac:dyDescent="0.25">
      <c r="A5414" s="1">
        <v>0</v>
      </c>
      <c r="B5414" s="1">
        <v>0</v>
      </c>
      <c r="C5414" s="10">
        <v>0</v>
      </c>
      <c r="D5414" s="72">
        <v>0</v>
      </c>
      <c r="E5414" s="11">
        <v>0</v>
      </c>
      <c r="L5414" s="11">
        <v>0</v>
      </c>
      <c r="M5414" s="11">
        <v>0</v>
      </c>
      <c r="AB5414" s="11">
        <v>0</v>
      </c>
      <c r="AC5414" s="11">
        <v>0</v>
      </c>
      <c r="AF5414" s="11">
        <v>0</v>
      </c>
      <c r="AG5414" s="11">
        <v>0</v>
      </c>
      <c r="AJ5414" s="73">
        <v>0</v>
      </c>
      <c r="AK5414" s="73">
        <v>0</v>
      </c>
      <c r="AN5414" s="1">
        <v>0</v>
      </c>
      <c r="AO5414" s="1">
        <v>0</v>
      </c>
      <c r="AR5414" s="1">
        <v>0</v>
      </c>
      <c r="AS5414" s="1">
        <v>0</v>
      </c>
      <c r="AV5414" s="1">
        <v>0</v>
      </c>
      <c r="AW5414" s="1">
        <v>0</v>
      </c>
      <c r="AZ5414" s="1">
        <v>0</v>
      </c>
      <c r="BA5414" s="1">
        <v>0</v>
      </c>
      <c r="BD5414" s="1">
        <v>0</v>
      </c>
      <c r="BE5414" s="1">
        <v>0</v>
      </c>
      <c r="BH5414" s="1">
        <v>0</v>
      </c>
      <c r="BI5414" s="1">
        <v>0</v>
      </c>
      <c r="BL5414" s="1">
        <v>0</v>
      </c>
      <c r="BM5414" s="1">
        <v>0</v>
      </c>
      <c r="BP5414" s="1">
        <v>0</v>
      </c>
      <c r="BQ5414" s="1">
        <v>0</v>
      </c>
      <c r="BX5414" s="1">
        <v>0</v>
      </c>
      <c r="BY5414" s="1">
        <v>0</v>
      </c>
      <c r="CB5414" s="1">
        <v>0</v>
      </c>
      <c r="CC5414" s="1">
        <v>0</v>
      </c>
      <c r="CJ5414" s="14">
        <v>0</v>
      </c>
      <c r="CK5414" s="14">
        <v>0</v>
      </c>
      <c r="CR5414" s="1">
        <v>0</v>
      </c>
      <c r="CS5414" s="1">
        <v>0</v>
      </c>
      <c r="CT5414" s="1">
        <v>0</v>
      </c>
    </row>
    <row r="5415" spans="1:98" ht="15.75" x14ac:dyDescent="0.25">
      <c r="A5415" s="1">
        <v>0</v>
      </c>
      <c r="B5415" s="1">
        <v>0</v>
      </c>
      <c r="C5415" s="10">
        <v>0</v>
      </c>
      <c r="D5415" s="72">
        <v>0</v>
      </c>
      <c r="E5415" s="11">
        <v>0</v>
      </c>
      <c r="L5415" s="11">
        <v>0</v>
      </c>
      <c r="M5415" s="11">
        <v>0</v>
      </c>
      <c r="AB5415" s="11">
        <v>0</v>
      </c>
      <c r="AC5415" s="11">
        <v>0</v>
      </c>
      <c r="AF5415" s="11">
        <v>0</v>
      </c>
      <c r="AG5415" s="11">
        <v>0</v>
      </c>
      <c r="AJ5415" s="73">
        <v>0</v>
      </c>
      <c r="AK5415" s="73">
        <v>0</v>
      </c>
      <c r="AN5415" s="1">
        <v>0</v>
      </c>
      <c r="AO5415" s="1">
        <v>0</v>
      </c>
      <c r="AR5415" s="1">
        <v>0</v>
      </c>
      <c r="AS5415" s="1">
        <v>0</v>
      </c>
      <c r="AV5415" s="1">
        <v>0</v>
      </c>
      <c r="AW5415" s="1">
        <v>0</v>
      </c>
      <c r="AZ5415" s="1">
        <v>0</v>
      </c>
      <c r="BA5415" s="1">
        <v>0</v>
      </c>
      <c r="BD5415" s="1">
        <v>0</v>
      </c>
      <c r="BE5415" s="1">
        <v>0</v>
      </c>
      <c r="BH5415" s="1">
        <v>0</v>
      </c>
      <c r="BI5415" s="1">
        <v>0</v>
      </c>
      <c r="BL5415" s="1">
        <v>0</v>
      </c>
      <c r="BM5415" s="1">
        <v>0</v>
      </c>
      <c r="BP5415" s="1">
        <v>0</v>
      </c>
      <c r="BQ5415" s="1">
        <v>0</v>
      </c>
      <c r="BX5415" s="1">
        <v>0</v>
      </c>
      <c r="BY5415" s="1">
        <v>0</v>
      </c>
      <c r="CB5415" s="1">
        <v>0</v>
      </c>
      <c r="CC5415" s="1">
        <v>0</v>
      </c>
      <c r="CJ5415" s="14">
        <v>0</v>
      </c>
      <c r="CK5415" s="14">
        <v>0</v>
      </c>
      <c r="CR5415" s="1">
        <v>0</v>
      </c>
      <c r="CS5415" s="1">
        <v>0</v>
      </c>
      <c r="CT5415" s="1">
        <v>0</v>
      </c>
    </row>
    <row r="5416" spans="1:98" ht="15.75" x14ac:dyDescent="0.25">
      <c r="A5416" s="1">
        <v>0</v>
      </c>
      <c r="B5416" s="1">
        <v>0</v>
      </c>
      <c r="C5416" s="10">
        <v>0</v>
      </c>
      <c r="D5416" s="72">
        <v>0</v>
      </c>
      <c r="E5416" s="11">
        <v>0</v>
      </c>
      <c r="L5416" s="11">
        <v>0</v>
      </c>
      <c r="M5416" s="11">
        <v>0</v>
      </c>
      <c r="AB5416" s="11">
        <v>0</v>
      </c>
      <c r="AC5416" s="11">
        <v>0</v>
      </c>
      <c r="AF5416" s="11">
        <v>0</v>
      </c>
      <c r="AG5416" s="11">
        <v>0</v>
      </c>
      <c r="AJ5416" s="73">
        <v>0</v>
      </c>
      <c r="AK5416" s="73">
        <v>0</v>
      </c>
      <c r="AN5416" s="1">
        <v>0</v>
      </c>
      <c r="AO5416" s="1">
        <v>0</v>
      </c>
      <c r="AR5416" s="1">
        <v>0</v>
      </c>
      <c r="AS5416" s="1">
        <v>0</v>
      </c>
      <c r="AV5416" s="1">
        <v>0</v>
      </c>
      <c r="AW5416" s="1">
        <v>0</v>
      </c>
      <c r="AZ5416" s="1">
        <v>0</v>
      </c>
      <c r="BA5416" s="1">
        <v>0</v>
      </c>
      <c r="BD5416" s="1">
        <v>0</v>
      </c>
      <c r="BE5416" s="1">
        <v>0</v>
      </c>
      <c r="BH5416" s="1">
        <v>0</v>
      </c>
      <c r="BI5416" s="1">
        <v>0</v>
      </c>
      <c r="BL5416" s="1">
        <v>0</v>
      </c>
      <c r="BM5416" s="1">
        <v>0</v>
      </c>
      <c r="BP5416" s="1">
        <v>0</v>
      </c>
      <c r="BQ5416" s="1">
        <v>0</v>
      </c>
      <c r="BX5416" s="1">
        <v>0</v>
      </c>
      <c r="BY5416" s="1">
        <v>0</v>
      </c>
      <c r="CB5416" s="1">
        <v>0</v>
      </c>
      <c r="CC5416" s="1">
        <v>0</v>
      </c>
      <c r="CJ5416" s="14">
        <v>0</v>
      </c>
      <c r="CK5416" s="14">
        <v>0</v>
      </c>
      <c r="CR5416" s="1">
        <v>0</v>
      </c>
      <c r="CS5416" s="1">
        <v>0</v>
      </c>
      <c r="CT5416" s="1">
        <v>0</v>
      </c>
    </row>
    <row r="5417" spans="1:98" ht="15.75" x14ac:dyDescent="0.25">
      <c r="A5417" s="1">
        <v>0</v>
      </c>
      <c r="B5417" s="1">
        <v>0</v>
      </c>
      <c r="C5417" s="10">
        <v>0</v>
      </c>
      <c r="D5417" s="72">
        <v>0</v>
      </c>
      <c r="E5417" s="11">
        <v>0</v>
      </c>
      <c r="L5417" s="11">
        <v>0</v>
      </c>
      <c r="M5417" s="11">
        <v>0</v>
      </c>
      <c r="AB5417" s="11">
        <v>0</v>
      </c>
      <c r="AC5417" s="11">
        <v>0</v>
      </c>
      <c r="AF5417" s="11">
        <v>0</v>
      </c>
      <c r="AG5417" s="11">
        <v>0</v>
      </c>
      <c r="AJ5417" s="73">
        <v>0</v>
      </c>
      <c r="AK5417" s="73">
        <v>0</v>
      </c>
      <c r="AN5417" s="1">
        <v>0</v>
      </c>
      <c r="AO5417" s="1">
        <v>0</v>
      </c>
      <c r="AR5417" s="1">
        <v>0</v>
      </c>
      <c r="AS5417" s="1">
        <v>0</v>
      </c>
      <c r="AV5417" s="1">
        <v>0</v>
      </c>
      <c r="AW5417" s="1">
        <v>0</v>
      </c>
      <c r="AZ5417" s="1">
        <v>0</v>
      </c>
      <c r="BA5417" s="1">
        <v>0</v>
      </c>
      <c r="BD5417" s="1">
        <v>0</v>
      </c>
      <c r="BE5417" s="1">
        <v>0</v>
      </c>
      <c r="BH5417" s="1">
        <v>0</v>
      </c>
      <c r="BI5417" s="1">
        <v>0</v>
      </c>
      <c r="BL5417" s="1">
        <v>0</v>
      </c>
      <c r="BM5417" s="1">
        <v>0</v>
      </c>
      <c r="BP5417" s="1">
        <v>0</v>
      </c>
      <c r="BQ5417" s="1">
        <v>0</v>
      </c>
      <c r="BX5417" s="1">
        <v>0</v>
      </c>
      <c r="BY5417" s="1">
        <v>0</v>
      </c>
      <c r="CB5417" s="1">
        <v>0</v>
      </c>
      <c r="CC5417" s="1">
        <v>0</v>
      </c>
      <c r="CJ5417" s="14">
        <v>0</v>
      </c>
      <c r="CK5417" s="14">
        <v>0</v>
      </c>
      <c r="CR5417" s="1">
        <v>0</v>
      </c>
      <c r="CS5417" s="1">
        <v>0</v>
      </c>
      <c r="CT5417" s="1">
        <v>0</v>
      </c>
    </row>
    <row r="5418" spans="1:98" ht="15.75" x14ac:dyDescent="0.25">
      <c r="A5418" s="1">
        <v>0</v>
      </c>
      <c r="B5418" s="1">
        <v>0</v>
      </c>
      <c r="C5418" s="10">
        <v>0</v>
      </c>
      <c r="D5418" s="72">
        <v>0</v>
      </c>
      <c r="E5418" s="11">
        <v>0</v>
      </c>
      <c r="L5418" s="11">
        <v>0</v>
      </c>
      <c r="M5418" s="11">
        <v>0</v>
      </c>
      <c r="AB5418" s="11">
        <v>0</v>
      </c>
      <c r="AC5418" s="11">
        <v>0</v>
      </c>
      <c r="AF5418" s="11">
        <v>0</v>
      </c>
      <c r="AG5418" s="11">
        <v>0</v>
      </c>
      <c r="AJ5418" s="73">
        <v>0</v>
      </c>
      <c r="AK5418" s="73">
        <v>0</v>
      </c>
      <c r="AN5418" s="1">
        <v>0</v>
      </c>
      <c r="AO5418" s="1">
        <v>0</v>
      </c>
      <c r="AR5418" s="1">
        <v>0</v>
      </c>
      <c r="AS5418" s="1">
        <v>0</v>
      </c>
      <c r="AV5418" s="1">
        <v>0</v>
      </c>
      <c r="AW5418" s="1">
        <v>0</v>
      </c>
      <c r="AZ5418" s="1">
        <v>0</v>
      </c>
      <c r="BA5418" s="1">
        <v>0</v>
      </c>
      <c r="BD5418" s="1">
        <v>0</v>
      </c>
      <c r="BE5418" s="1">
        <v>0</v>
      </c>
      <c r="BH5418" s="1">
        <v>0</v>
      </c>
      <c r="BI5418" s="1">
        <v>0</v>
      </c>
      <c r="BL5418" s="1">
        <v>0</v>
      </c>
      <c r="BM5418" s="1">
        <v>0</v>
      </c>
      <c r="BP5418" s="1">
        <v>0</v>
      </c>
      <c r="BQ5418" s="1">
        <v>0</v>
      </c>
      <c r="BX5418" s="1">
        <v>0</v>
      </c>
      <c r="BY5418" s="1">
        <v>0</v>
      </c>
      <c r="CB5418" s="1">
        <v>0</v>
      </c>
      <c r="CC5418" s="1">
        <v>0</v>
      </c>
      <c r="CJ5418" s="14">
        <v>0</v>
      </c>
      <c r="CK5418" s="14">
        <v>0</v>
      </c>
      <c r="CR5418" s="1">
        <v>0</v>
      </c>
      <c r="CS5418" s="1">
        <v>0</v>
      </c>
      <c r="CT5418" s="1">
        <v>0</v>
      </c>
    </row>
    <row r="5419" spans="1:98" ht="15.75" x14ac:dyDescent="0.25">
      <c r="A5419" s="1">
        <v>0</v>
      </c>
      <c r="B5419" s="1">
        <v>0</v>
      </c>
      <c r="C5419" s="10">
        <v>0</v>
      </c>
      <c r="D5419" s="72">
        <v>0</v>
      </c>
      <c r="E5419" s="11">
        <v>0</v>
      </c>
      <c r="L5419" s="11">
        <v>0</v>
      </c>
      <c r="M5419" s="11">
        <v>0</v>
      </c>
      <c r="AB5419" s="11">
        <v>0</v>
      </c>
      <c r="AC5419" s="11">
        <v>0</v>
      </c>
      <c r="AF5419" s="11">
        <v>0</v>
      </c>
      <c r="AG5419" s="11">
        <v>0</v>
      </c>
      <c r="AJ5419" s="73">
        <v>0</v>
      </c>
      <c r="AK5419" s="73">
        <v>0</v>
      </c>
      <c r="AN5419" s="1">
        <v>0</v>
      </c>
      <c r="AO5419" s="1">
        <v>0</v>
      </c>
      <c r="AR5419" s="1">
        <v>0</v>
      </c>
      <c r="AS5419" s="1">
        <v>0</v>
      </c>
      <c r="AV5419" s="1">
        <v>0</v>
      </c>
      <c r="AW5419" s="1">
        <v>0</v>
      </c>
      <c r="AZ5419" s="1">
        <v>0</v>
      </c>
      <c r="BA5419" s="1">
        <v>0</v>
      </c>
      <c r="BD5419" s="1">
        <v>0</v>
      </c>
      <c r="BE5419" s="1">
        <v>0</v>
      </c>
      <c r="BH5419" s="1">
        <v>0</v>
      </c>
      <c r="BI5419" s="1">
        <v>0</v>
      </c>
      <c r="BL5419" s="1">
        <v>0</v>
      </c>
      <c r="BM5419" s="1">
        <v>0</v>
      </c>
      <c r="BP5419" s="1">
        <v>0</v>
      </c>
      <c r="BQ5419" s="1">
        <v>0</v>
      </c>
      <c r="BX5419" s="1">
        <v>0</v>
      </c>
      <c r="BY5419" s="1">
        <v>0</v>
      </c>
      <c r="CB5419" s="1">
        <v>0</v>
      </c>
      <c r="CC5419" s="1">
        <v>0</v>
      </c>
      <c r="CJ5419" s="14">
        <v>0</v>
      </c>
      <c r="CK5419" s="14">
        <v>0</v>
      </c>
      <c r="CR5419" s="1">
        <v>0</v>
      </c>
      <c r="CS5419" s="1">
        <v>0</v>
      </c>
      <c r="CT5419" s="1">
        <v>0</v>
      </c>
    </row>
    <row r="5420" spans="1:98" ht="15.75" x14ac:dyDescent="0.25">
      <c r="A5420" s="1">
        <v>0</v>
      </c>
      <c r="B5420" s="1">
        <v>0</v>
      </c>
      <c r="C5420" s="10">
        <v>0</v>
      </c>
      <c r="D5420" s="72">
        <v>0</v>
      </c>
      <c r="E5420" s="11">
        <v>0</v>
      </c>
      <c r="L5420" s="11">
        <v>0</v>
      </c>
      <c r="M5420" s="11">
        <v>0</v>
      </c>
      <c r="AB5420" s="11">
        <v>0</v>
      </c>
      <c r="AC5420" s="11">
        <v>0</v>
      </c>
      <c r="AF5420" s="11">
        <v>0</v>
      </c>
      <c r="AG5420" s="11">
        <v>0</v>
      </c>
      <c r="AJ5420" s="73">
        <v>0</v>
      </c>
      <c r="AK5420" s="73">
        <v>0</v>
      </c>
      <c r="AN5420" s="1">
        <v>0</v>
      </c>
      <c r="AO5420" s="1">
        <v>0</v>
      </c>
      <c r="AR5420" s="1">
        <v>0</v>
      </c>
      <c r="AS5420" s="1">
        <v>0</v>
      </c>
      <c r="AV5420" s="1">
        <v>0</v>
      </c>
      <c r="AW5420" s="1">
        <v>0</v>
      </c>
      <c r="AZ5420" s="1">
        <v>0</v>
      </c>
      <c r="BA5420" s="1">
        <v>0</v>
      </c>
      <c r="BD5420" s="1">
        <v>0</v>
      </c>
      <c r="BE5420" s="1">
        <v>0</v>
      </c>
      <c r="BH5420" s="1">
        <v>0</v>
      </c>
      <c r="BI5420" s="1">
        <v>0</v>
      </c>
      <c r="BL5420" s="1">
        <v>0</v>
      </c>
      <c r="BM5420" s="1">
        <v>0</v>
      </c>
      <c r="BP5420" s="1">
        <v>0</v>
      </c>
      <c r="BQ5420" s="1">
        <v>0</v>
      </c>
      <c r="BX5420" s="1">
        <v>0</v>
      </c>
      <c r="BY5420" s="1">
        <v>0</v>
      </c>
      <c r="CB5420" s="1">
        <v>0</v>
      </c>
      <c r="CC5420" s="1">
        <v>0</v>
      </c>
      <c r="CJ5420" s="14">
        <v>0</v>
      </c>
      <c r="CK5420" s="14">
        <v>0</v>
      </c>
      <c r="CR5420" s="1">
        <v>0</v>
      </c>
      <c r="CS5420" s="1">
        <v>0</v>
      </c>
      <c r="CT5420" s="1">
        <v>0</v>
      </c>
    </row>
    <row r="5421" spans="1:98" ht="15.75" x14ac:dyDescent="0.25">
      <c r="A5421" s="1">
        <v>0</v>
      </c>
      <c r="B5421" s="1">
        <v>0</v>
      </c>
      <c r="C5421" s="10">
        <v>0</v>
      </c>
      <c r="D5421" s="72">
        <v>0</v>
      </c>
      <c r="E5421" s="11">
        <v>0</v>
      </c>
      <c r="L5421" s="11">
        <v>0</v>
      </c>
      <c r="M5421" s="11">
        <v>0</v>
      </c>
      <c r="AB5421" s="11">
        <v>0</v>
      </c>
      <c r="AC5421" s="11">
        <v>0</v>
      </c>
      <c r="AF5421" s="11">
        <v>0</v>
      </c>
      <c r="AG5421" s="11">
        <v>0</v>
      </c>
      <c r="AJ5421" s="73">
        <v>0</v>
      </c>
      <c r="AK5421" s="73">
        <v>0</v>
      </c>
      <c r="AN5421" s="1">
        <v>0</v>
      </c>
      <c r="AO5421" s="1">
        <v>0</v>
      </c>
      <c r="AR5421" s="1">
        <v>0</v>
      </c>
      <c r="AS5421" s="1">
        <v>0</v>
      </c>
      <c r="AV5421" s="1">
        <v>0</v>
      </c>
      <c r="AW5421" s="1">
        <v>0</v>
      </c>
      <c r="AZ5421" s="1">
        <v>0</v>
      </c>
      <c r="BA5421" s="1">
        <v>0</v>
      </c>
      <c r="BD5421" s="1">
        <v>0</v>
      </c>
      <c r="BE5421" s="1">
        <v>0</v>
      </c>
      <c r="BH5421" s="1">
        <v>0</v>
      </c>
      <c r="BI5421" s="1">
        <v>0</v>
      </c>
      <c r="BL5421" s="1">
        <v>0</v>
      </c>
      <c r="BM5421" s="1">
        <v>0</v>
      </c>
      <c r="BP5421" s="1">
        <v>0</v>
      </c>
      <c r="BQ5421" s="1">
        <v>0</v>
      </c>
      <c r="BX5421" s="1">
        <v>0</v>
      </c>
      <c r="BY5421" s="1">
        <v>0</v>
      </c>
      <c r="CB5421" s="1">
        <v>0</v>
      </c>
      <c r="CC5421" s="1">
        <v>0</v>
      </c>
      <c r="CJ5421" s="14">
        <v>0</v>
      </c>
      <c r="CK5421" s="14">
        <v>0</v>
      </c>
      <c r="CR5421" s="1">
        <v>0</v>
      </c>
      <c r="CS5421" s="1">
        <v>0</v>
      </c>
      <c r="CT5421" s="1">
        <v>0</v>
      </c>
    </row>
    <row r="5422" spans="1:98" ht="15.75" x14ac:dyDescent="0.25">
      <c r="A5422" s="1">
        <v>0</v>
      </c>
      <c r="B5422" s="1">
        <v>0</v>
      </c>
      <c r="C5422" s="10">
        <v>0</v>
      </c>
      <c r="D5422" s="72">
        <v>0</v>
      </c>
      <c r="E5422" s="11">
        <v>0</v>
      </c>
      <c r="L5422" s="11">
        <v>0</v>
      </c>
      <c r="M5422" s="11">
        <v>0</v>
      </c>
      <c r="AB5422" s="11">
        <v>0</v>
      </c>
      <c r="AC5422" s="11">
        <v>0</v>
      </c>
      <c r="AF5422" s="11">
        <v>0</v>
      </c>
      <c r="AG5422" s="11">
        <v>0</v>
      </c>
      <c r="AJ5422" s="73">
        <v>0</v>
      </c>
      <c r="AK5422" s="73">
        <v>0</v>
      </c>
      <c r="AN5422" s="1">
        <v>0</v>
      </c>
      <c r="AO5422" s="1">
        <v>0</v>
      </c>
      <c r="AR5422" s="1">
        <v>0</v>
      </c>
      <c r="AS5422" s="1">
        <v>0</v>
      </c>
      <c r="AV5422" s="1">
        <v>0</v>
      </c>
      <c r="AW5422" s="1">
        <v>0</v>
      </c>
      <c r="AZ5422" s="1">
        <v>0</v>
      </c>
      <c r="BA5422" s="1">
        <v>0</v>
      </c>
      <c r="BD5422" s="1">
        <v>0</v>
      </c>
      <c r="BE5422" s="1">
        <v>0</v>
      </c>
      <c r="BH5422" s="1">
        <v>0</v>
      </c>
      <c r="BI5422" s="1">
        <v>0</v>
      </c>
      <c r="BL5422" s="1">
        <v>0</v>
      </c>
      <c r="BM5422" s="1">
        <v>0</v>
      </c>
      <c r="BP5422" s="1">
        <v>0</v>
      </c>
      <c r="BQ5422" s="1">
        <v>0</v>
      </c>
      <c r="BX5422" s="1">
        <v>0</v>
      </c>
      <c r="BY5422" s="1">
        <v>0</v>
      </c>
      <c r="CB5422" s="1">
        <v>0</v>
      </c>
      <c r="CC5422" s="1">
        <v>0</v>
      </c>
      <c r="CJ5422" s="14">
        <v>0</v>
      </c>
      <c r="CK5422" s="14">
        <v>0</v>
      </c>
      <c r="CR5422" s="1">
        <v>0</v>
      </c>
      <c r="CS5422" s="1">
        <v>0</v>
      </c>
      <c r="CT5422" s="1">
        <v>0</v>
      </c>
    </row>
    <row r="5423" spans="1:98" ht="15.75" x14ac:dyDescent="0.25">
      <c r="A5423" s="1">
        <v>0</v>
      </c>
      <c r="B5423" s="1">
        <v>0</v>
      </c>
      <c r="C5423" s="10">
        <v>0</v>
      </c>
      <c r="D5423" s="72">
        <v>0</v>
      </c>
      <c r="E5423" s="11">
        <v>0</v>
      </c>
      <c r="L5423" s="11">
        <v>0</v>
      </c>
      <c r="M5423" s="11">
        <v>0</v>
      </c>
      <c r="AB5423" s="11">
        <v>0</v>
      </c>
      <c r="AC5423" s="11">
        <v>0</v>
      </c>
      <c r="AF5423" s="11">
        <v>0</v>
      </c>
      <c r="AG5423" s="11">
        <v>0</v>
      </c>
      <c r="AJ5423" s="73">
        <v>0</v>
      </c>
      <c r="AK5423" s="73">
        <v>0</v>
      </c>
      <c r="AN5423" s="1">
        <v>0</v>
      </c>
      <c r="AO5423" s="1">
        <v>0</v>
      </c>
      <c r="AR5423" s="1">
        <v>0</v>
      </c>
      <c r="AS5423" s="1">
        <v>0</v>
      </c>
      <c r="AV5423" s="1">
        <v>0</v>
      </c>
      <c r="AW5423" s="1">
        <v>0</v>
      </c>
      <c r="AZ5423" s="1">
        <v>0</v>
      </c>
      <c r="BA5423" s="1">
        <v>0</v>
      </c>
      <c r="BD5423" s="1">
        <v>0</v>
      </c>
      <c r="BE5423" s="1">
        <v>0</v>
      </c>
      <c r="BH5423" s="1">
        <v>0</v>
      </c>
      <c r="BI5423" s="1">
        <v>0</v>
      </c>
      <c r="BL5423" s="1">
        <v>0</v>
      </c>
      <c r="BM5423" s="1">
        <v>0</v>
      </c>
      <c r="BP5423" s="1">
        <v>0</v>
      </c>
      <c r="BQ5423" s="1">
        <v>0</v>
      </c>
      <c r="BX5423" s="1">
        <v>0</v>
      </c>
      <c r="BY5423" s="1">
        <v>0</v>
      </c>
      <c r="CB5423" s="1">
        <v>0</v>
      </c>
      <c r="CC5423" s="1">
        <v>0</v>
      </c>
      <c r="CJ5423" s="14">
        <v>0</v>
      </c>
      <c r="CK5423" s="14">
        <v>0</v>
      </c>
      <c r="CR5423" s="1">
        <v>0</v>
      </c>
      <c r="CS5423" s="1">
        <v>0</v>
      </c>
      <c r="CT5423" s="1">
        <v>0</v>
      </c>
    </row>
    <row r="5424" spans="1:98" ht="15.75" x14ac:dyDescent="0.25">
      <c r="A5424" s="1">
        <v>0</v>
      </c>
      <c r="B5424" s="1">
        <v>0</v>
      </c>
      <c r="C5424" s="10">
        <v>0</v>
      </c>
      <c r="D5424" s="72">
        <v>0</v>
      </c>
      <c r="E5424" s="11">
        <v>0</v>
      </c>
      <c r="L5424" s="11">
        <v>0</v>
      </c>
      <c r="M5424" s="11">
        <v>0</v>
      </c>
      <c r="AB5424" s="11">
        <v>0</v>
      </c>
      <c r="AC5424" s="11">
        <v>0</v>
      </c>
      <c r="AF5424" s="11">
        <v>0</v>
      </c>
      <c r="AG5424" s="11">
        <v>0</v>
      </c>
      <c r="AJ5424" s="73">
        <v>0</v>
      </c>
      <c r="AK5424" s="73">
        <v>0</v>
      </c>
      <c r="AN5424" s="1">
        <v>0</v>
      </c>
      <c r="AO5424" s="1">
        <v>0</v>
      </c>
      <c r="AR5424" s="1">
        <v>0</v>
      </c>
      <c r="AS5424" s="1">
        <v>0</v>
      </c>
      <c r="AV5424" s="1">
        <v>0</v>
      </c>
      <c r="AW5424" s="1">
        <v>0</v>
      </c>
      <c r="AZ5424" s="1">
        <v>0</v>
      </c>
      <c r="BA5424" s="1">
        <v>0</v>
      </c>
      <c r="BD5424" s="1">
        <v>0</v>
      </c>
      <c r="BE5424" s="1">
        <v>0</v>
      </c>
      <c r="BH5424" s="1">
        <v>0</v>
      </c>
      <c r="BI5424" s="1">
        <v>0</v>
      </c>
      <c r="BL5424" s="1">
        <v>0</v>
      </c>
      <c r="BM5424" s="1">
        <v>0</v>
      </c>
      <c r="BP5424" s="1">
        <v>0</v>
      </c>
      <c r="BQ5424" s="1">
        <v>0</v>
      </c>
      <c r="BX5424" s="1">
        <v>0</v>
      </c>
      <c r="BY5424" s="1">
        <v>0</v>
      </c>
      <c r="CB5424" s="1">
        <v>0</v>
      </c>
      <c r="CC5424" s="1">
        <v>0</v>
      </c>
      <c r="CJ5424" s="14">
        <v>0</v>
      </c>
      <c r="CK5424" s="14">
        <v>0</v>
      </c>
      <c r="CR5424" s="1">
        <v>0</v>
      </c>
      <c r="CS5424" s="1">
        <v>0</v>
      </c>
      <c r="CT5424" s="1">
        <v>0</v>
      </c>
    </row>
    <row r="5425" spans="1:98" ht="15.75" x14ac:dyDescent="0.25">
      <c r="A5425" s="1">
        <v>0</v>
      </c>
      <c r="B5425" s="1">
        <v>0</v>
      </c>
      <c r="C5425" s="10">
        <v>0</v>
      </c>
      <c r="D5425" s="72">
        <v>0</v>
      </c>
      <c r="E5425" s="11">
        <v>0</v>
      </c>
      <c r="L5425" s="11">
        <v>0</v>
      </c>
      <c r="M5425" s="11">
        <v>0</v>
      </c>
      <c r="AB5425" s="11">
        <v>0</v>
      </c>
      <c r="AC5425" s="11">
        <v>0</v>
      </c>
      <c r="AF5425" s="11">
        <v>0</v>
      </c>
      <c r="AG5425" s="11">
        <v>0</v>
      </c>
      <c r="AJ5425" s="73">
        <v>0</v>
      </c>
      <c r="AK5425" s="73">
        <v>0</v>
      </c>
      <c r="AN5425" s="1">
        <v>0</v>
      </c>
      <c r="AO5425" s="1">
        <v>0</v>
      </c>
      <c r="AR5425" s="1">
        <v>0</v>
      </c>
      <c r="AS5425" s="1">
        <v>0</v>
      </c>
      <c r="AV5425" s="1">
        <v>0</v>
      </c>
      <c r="AW5425" s="1">
        <v>0</v>
      </c>
      <c r="AZ5425" s="1">
        <v>0</v>
      </c>
      <c r="BA5425" s="1">
        <v>0</v>
      </c>
      <c r="BD5425" s="1">
        <v>0</v>
      </c>
      <c r="BE5425" s="1">
        <v>0</v>
      </c>
      <c r="BH5425" s="1">
        <v>0</v>
      </c>
      <c r="BI5425" s="1">
        <v>0</v>
      </c>
      <c r="BL5425" s="1">
        <v>0</v>
      </c>
      <c r="BM5425" s="1">
        <v>0</v>
      </c>
      <c r="BP5425" s="1">
        <v>0</v>
      </c>
      <c r="BQ5425" s="1">
        <v>0</v>
      </c>
      <c r="BX5425" s="1">
        <v>0</v>
      </c>
      <c r="BY5425" s="1">
        <v>0</v>
      </c>
      <c r="CB5425" s="1">
        <v>0</v>
      </c>
      <c r="CC5425" s="1">
        <v>0</v>
      </c>
      <c r="CJ5425" s="14">
        <v>0</v>
      </c>
      <c r="CK5425" s="14">
        <v>0</v>
      </c>
      <c r="CR5425" s="1">
        <v>0</v>
      </c>
      <c r="CS5425" s="1">
        <v>0</v>
      </c>
      <c r="CT5425" s="1">
        <v>0</v>
      </c>
    </row>
    <row r="5426" spans="1:98" ht="15.75" x14ac:dyDescent="0.25">
      <c r="A5426" s="1">
        <v>0</v>
      </c>
      <c r="B5426" s="1">
        <v>0</v>
      </c>
      <c r="C5426" s="10">
        <v>0</v>
      </c>
      <c r="D5426" s="72">
        <v>0</v>
      </c>
      <c r="E5426" s="11">
        <v>0</v>
      </c>
      <c r="L5426" s="11">
        <v>0</v>
      </c>
      <c r="M5426" s="11">
        <v>0</v>
      </c>
      <c r="AB5426" s="11">
        <v>0</v>
      </c>
      <c r="AC5426" s="11">
        <v>0</v>
      </c>
      <c r="AF5426" s="11">
        <v>0</v>
      </c>
      <c r="AG5426" s="11">
        <v>0</v>
      </c>
      <c r="AJ5426" s="73">
        <v>0</v>
      </c>
      <c r="AK5426" s="73">
        <v>0</v>
      </c>
      <c r="AN5426" s="1">
        <v>0</v>
      </c>
      <c r="AO5426" s="1">
        <v>0</v>
      </c>
      <c r="AR5426" s="1">
        <v>0</v>
      </c>
      <c r="AS5426" s="1">
        <v>0</v>
      </c>
      <c r="AV5426" s="1">
        <v>0</v>
      </c>
      <c r="AW5426" s="1">
        <v>0</v>
      </c>
      <c r="AZ5426" s="1">
        <v>0</v>
      </c>
      <c r="BA5426" s="1">
        <v>0</v>
      </c>
      <c r="BD5426" s="1">
        <v>0</v>
      </c>
      <c r="BE5426" s="1">
        <v>0</v>
      </c>
      <c r="BH5426" s="1">
        <v>0</v>
      </c>
      <c r="BI5426" s="1">
        <v>0</v>
      </c>
      <c r="BL5426" s="1">
        <v>0</v>
      </c>
      <c r="BM5426" s="1">
        <v>0</v>
      </c>
      <c r="BP5426" s="1">
        <v>0</v>
      </c>
      <c r="BQ5426" s="1">
        <v>0</v>
      </c>
      <c r="BX5426" s="1">
        <v>0</v>
      </c>
      <c r="BY5426" s="1">
        <v>0</v>
      </c>
      <c r="CB5426" s="1">
        <v>0</v>
      </c>
      <c r="CC5426" s="1">
        <v>0</v>
      </c>
      <c r="CJ5426" s="14">
        <v>0</v>
      </c>
      <c r="CK5426" s="14">
        <v>0</v>
      </c>
      <c r="CR5426" s="1">
        <v>0</v>
      </c>
      <c r="CS5426" s="1">
        <v>0</v>
      </c>
      <c r="CT5426" s="1">
        <v>0</v>
      </c>
    </row>
    <row r="5427" spans="1:98" ht="15.75" x14ac:dyDescent="0.25">
      <c r="A5427" s="1">
        <v>0</v>
      </c>
      <c r="B5427" s="1">
        <v>0</v>
      </c>
      <c r="C5427" s="10">
        <v>0</v>
      </c>
      <c r="D5427" s="72">
        <v>0</v>
      </c>
      <c r="E5427" s="11">
        <v>0</v>
      </c>
      <c r="L5427" s="11">
        <v>0</v>
      </c>
      <c r="M5427" s="11">
        <v>0</v>
      </c>
      <c r="AB5427" s="11">
        <v>0</v>
      </c>
      <c r="AC5427" s="11">
        <v>0</v>
      </c>
      <c r="AF5427" s="11">
        <v>0</v>
      </c>
      <c r="AG5427" s="11">
        <v>0</v>
      </c>
      <c r="AJ5427" s="73">
        <v>0</v>
      </c>
      <c r="AK5427" s="73">
        <v>0</v>
      </c>
      <c r="AN5427" s="1">
        <v>0</v>
      </c>
      <c r="AO5427" s="1">
        <v>0</v>
      </c>
      <c r="AR5427" s="1">
        <v>0</v>
      </c>
      <c r="AS5427" s="1">
        <v>0</v>
      </c>
      <c r="AV5427" s="1">
        <v>0</v>
      </c>
      <c r="AW5427" s="1">
        <v>0</v>
      </c>
      <c r="AZ5427" s="1">
        <v>0</v>
      </c>
      <c r="BA5427" s="1">
        <v>0</v>
      </c>
      <c r="BD5427" s="1">
        <v>0</v>
      </c>
      <c r="BE5427" s="1">
        <v>0</v>
      </c>
      <c r="BH5427" s="1">
        <v>0</v>
      </c>
      <c r="BI5427" s="1">
        <v>0</v>
      </c>
      <c r="BL5427" s="1">
        <v>0</v>
      </c>
      <c r="BM5427" s="1">
        <v>0</v>
      </c>
      <c r="BP5427" s="1">
        <v>0</v>
      </c>
      <c r="BQ5427" s="1">
        <v>0</v>
      </c>
      <c r="BX5427" s="1">
        <v>0</v>
      </c>
      <c r="BY5427" s="1">
        <v>0</v>
      </c>
      <c r="CB5427" s="1">
        <v>0</v>
      </c>
      <c r="CC5427" s="1">
        <v>0</v>
      </c>
      <c r="CJ5427" s="14">
        <v>0</v>
      </c>
      <c r="CK5427" s="14">
        <v>0</v>
      </c>
      <c r="CR5427" s="1">
        <v>0</v>
      </c>
      <c r="CS5427" s="1">
        <v>0</v>
      </c>
      <c r="CT5427" s="1">
        <v>0</v>
      </c>
    </row>
    <row r="5428" spans="1:98" ht="15.75" x14ac:dyDescent="0.25">
      <c r="A5428" s="1">
        <v>0</v>
      </c>
      <c r="B5428" s="1">
        <v>0</v>
      </c>
      <c r="C5428" s="10">
        <v>0</v>
      </c>
      <c r="D5428" s="72">
        <v>0</v>
      </c>
      <c r="E5428" s="11">
        <v>0</v>
      </c>
      <c r="L5428" s="11">
        <v>0</v>
      </c>
      <c r="M5428" s="11">
        <v>0</v>
      </c>
      <c r="AB5428" s="11">
        <v>0</v>
      </c>
      <c r="AC5428" s="11">
        <v>0</v>
      </c>
      <c r="AF5428" s="11">
        <v>0</v>
      </c>
      <c r="AG5428" s="11">
        <v>0</v>
      </c>
      <c r="AJ5428" s="73">
        <v>0</v>
      </c>
      <c r="AK5428" s="73">
        <v>0</v>
      </c>
      <c r="AN5428" s="1">
        <v>0</v>
      </c>
      <c r="AO5428" s="1">
        <v>0</v>
      </c>
      <c r="AR5428" s="1">
        <v>0</v>
      </c>
      <c r="AS5428" s="1">
        <v>0</v>
      </c>
      <c r="AV5428" s="1">
        <v>0</v>
      </c>
      <c r="AW5428" s="1">
        <v>0</v>
      </c>
      <c r="AZ5428" s="1">
        <v>0</v>
      </c>
      <c r="BA5428" s="1">
        <v>0</v>
      </c>
      <c r="BD5428" s="1">
        <v>0</v>
      </c>
      <c r="BE5428" s="1">
        <v>0</v>
      </c>
      <c r="BH5428" s="1">
        <v>0</v>
      </c>
      <c r="BI5428" s="1">
        <v>0</v>
      </c>
      <c r="BL5428" s="1">
        <v>0</v>
      </c>
      <c r="BM5428" s="1">
        <v>0</v>
      </c>
      <c r="BP5428" s="1">
        <v>0</v>
      </c>
      <c r="BQ5428" s="1">
        <v>0</v>
      </c>
      <c r="BX5428" s="1">
        <v>0</v>
      </c>
      <c r="BY5428" s="1">
        <v>0</v>
      </c>
      <c r="CB5428" s="1">
        <v>0</v>
      </c>
      <c r="CC5428" s="1">
        <v>0</v>
      </c>
      <c r="CJ5428" s="14">
        <v>0</v>
      </c>
      <c r="CK5428" s="14">
        <v>0</v>
      </c>
      <c r="CR5428" s="1">
        <v>0</v>
      </c>
      <c r="CS5428" s="1">
        <v>0</v>
      </c>
      <c r="CT5428" s="1">
        <v>0</v>
      </c>
    </row>
    <row r="5429" spans="1:98" ht="15.75" x14ac:dyDescent="0.25">
      <c r="A5429" s="1">
        <v>0</v>
      </c>
      <c r="B5429" s="1">
        <v>0</v>
      </c>
      <c r="C5429" s="10">
        <v>0</v>
      </c>
      <c r="D5429" s="72">
        <v>0</v>
      </c>
      <c r="E5429" s="11">
        <v>0</v>
      </c>
      <c r="L5429" s="11">
        <v>0</v>
      </c>
      <c r="M5429" s="11">
        <v>0</v>
      </c>
      <c r="AB5429" s="11">
        <v>0</v>
      </c>
      <c r="AC5429" s="11">
        <v>0</v>
      </c>
      <c r="AF5429" s="11">
        <v>0</v>
      </c>
      <c r="AG5429" s="11">
        <v>0</v>
      </c>
      <c r="AJ5429" s="73">
        <v>0</v>
      </c>
      <c r="AK5429" s="73">
        <v>0</v>
      </c>
      <c r="AN5429" s="1">
        <v>0</v>
      </c>
      <c r="AO5429" s="1">
        <v>0</v>
      </c>
      <c r="AR5429" s="1">
        <v>0</v>
      </c>
      <c r="AS5429" s="1">
        <v>0</v>
      </c>
      <c r="AV5429" s="1">
        <v>0</v>
      </c>
      <c r="AW5429" s="1">
        <v>0</v>
      </c>
      <c r="AZ5429" s="1">
        <v>0</v>
      </c>
      <c r="BA5429" s="1">
        <v>0</v>
      </c>
      <c r="BD5429" s="1">
        <v>0</v>
      </c>
      <c r="BE5429" s="1">
        <v>0</v>
      </c>
      <c r="BH5429" s="1">
        <v>0</v>
      </c>
      <c r="BI5429" s="1">
        <v>0</v>
      </c>
      <c r="BL5429" s="1">
        <v>0</v>
      </c>
      <c r="BM5429" s="1">
        <v>0</v>
      </c>
      <c r="BP5429" s="1">
        <v>0</v>
      </c>
      <c r="BQ5429" s="1">
        <v>0</v>
      </c>
      <c r="BX5429" s="1">
        <v>0</v>
      </c>
      <c r="BY5429" s="1">
        <v>0</v>
      </c>
      <c r="CB5429" s="1">
        <v>0</v>
      </c>
      <c r="CC5429" s="1">
        <v>0</v>
      </c>
      <c r="CJ5429" s="14">
        <v>0</v>
      </c>
      <c r="CK5429" s="14">
        <v>0</v>
      </c>
      <c r="CR5429" s="1">
        <v>0</v>
      </c>
      <c r="CS5429" s="1">
        <v>0</v>
      </c>
      <c r="CT5429" s="1">
        <v>0</v>
      </c>
    </row>
    <row r="5430" spans="1:98" ht="15.75" x14ac:dyDescent="0.25">
      <c r="A5430" s="1">
        <v>0</v>
      </c>
      <c r="B5430" s="1">
        <v>0</v>
      </c>
      <c r="C5430" s="10">
        <v>0</v>
      </c>
      <c r="D5430" s="72">
        <v>0</v>
      </c>
      <c r="E5430" s="11">
        <v>0</v>
      </c>
      <c r="L5430" s="11">
        <v>0</v>
      </c>
      <c r="M5430" s="11">
        <v>0</v>
      </c>
      <c r="AB5430" s="11">
        <v>0</v>
      </c>
      <c r="AC5430" s="11">
        <v>0</v>
      </c>
      <c r="AF5430" s="11">
        <v>0</v>
      </c>
      <c r="AG5430" s="11">
        <v>0</v>
      </c>
      <c r="AJ5430" s="73">
        <v>0</v>
      </c>
      <c r="AK5430" s="73">
        <v>0</v>
      </c>
      <c r="AN5430" s="1">
        <v>0</v>
      </c>
      <c r="AO5430" s="1">
        <v>0</v>
      </c>
      <c r="AR5430" s="1">
        <v>0</v>
      </c>
      <c r="AS5430" s="1">
        <v>0</v>
      </c>
      <c r="AV5430" s="1">
        <v>0</v>
      </c>
      <c r="AW5430" s="1">
        <v>0</v>
      </c>
      <c r="AZ5430" s="1">
        <v>0</v>
      </c>
      <c r="BA5430" s="1">
        <v>0</v>
      </c>
      <c r="BD5430" s="1">
        <v>0</v>
      </c>
      <c r="BE5430" s="1">
        <v>0</v>
      </c>
      <c r="BH5430" s="1">
        <v>0</v>
      </c>
      <c r="BI5430" s="1">
        <v>0</v>
      </c>
      <c r="BL5430" s="1">
        <v>0</v>
      </c>
      <c r="BM5430" s="1">
        <v>0</v>
      </c>
      <c r="BP5430" s="1">
        <v>0</v>
      </c>
      <c r="BQ5430" s="1">
        <v>0</v>
      </c>
      <c r="BX5430" s="1">
        <v>0</v>
      </c>
      <c r="BY5430" s="1">
        <v>0</v>
      </c>
      <c r="CB5430" s="1">
        <v>0</v>
      </c>
      <c r="CC5430" s="1">
        <v>0</v>
      </c>
      <c r="CJ5430" s="14">
        <v>0</v>
      </c>
      <c r="CK5430" s="14">
        <v>0</v>
      </c>
      <c r="CR5430" s="1">
        <v>0</v>
      </c>
      <c r="CS5430" s="1">
        <v>0</v>
      </c>
      <c r="CT5430" s="1">
        <v>0</v>
      </c>
    </row>
    <row r="5431" spans="1:98" ht="15.75" x14ac:dyDescent="0.25">
      <c r="A5431" s="1">
        <v>0</v>
      </c>
      <c r="B5431" s="1">
        <v>0</v>
      </c>
      <c r="C5431" s="10">
        <v>0</v>
      </c>
      <c r="D5431" s="72">
        <v>0</v>
      </c>
      <c r="E5431" s="11">
        <v>0</v>
      </c>
      <c r="L5431" s="11">
        <v>0</v>
      </c>
      <c r="M5431" s="11">
        <v>0</v>
      </c>
      <c r="AB5431" s="11">
        <v>0</v>
      </c>
      <c r="AC5431" s="11">
        <v>0</v>
      </c>
      <c r="AF5431" s="11">
        <v>0</v>
      </c>
      <c r="AG5431" s="11">
        <v>0</v>
      </c>
      <c r="AJ5431" s="73">
        <v>0</v>
      </c>
      <c r="AK5431" s="73">
        <v>0</v>
      </c>
      <c r="AN5431" s="1">
        <v>0</v>
      </c>
      <c r="AO5431" s="1">
        <v>0</v>
      </c>
      <c r="AR5431" s="1">
        <v>0</v>
      </c>
      <c r="AS5431" s="1">
        <v>0</v>
      </c>
      <c r="AV5431" s="1">
        <v>0</v>
      </c>
      <c r="AW5431" s="1">
        <v>0</v>
      </c>
      <c r="AZ5431" s="1">
        <v>0</v>
      </c>
      <c r="BA5431" s="1">
        <v>0</v>
      </c>
      <c r="BD5431" s="1">
        <v>0</v>
      </c>
      <c r="BE5431" s="1">
        <v>0</v>
      </c>
      <c r="BH5431" s="1">
        <v>0</v>
      </c>
      <c r="BI5431" s="1">
        <v>0</v>
      </c>
      <c r="BL5431" s="1">
        <v>0</v>
      </c>
      <c r="BM5431" s="1">
        <v>0</v>
      </c>
      <c r="BP5431" s="1">
        <v>0</v>
      </c>
      <c r="BQ5431" s="1">
        <v>0</v>
      </c>
      <c r="BX5431" s="1">
        <v>0</v>
      </c>
      <c r="BY5431" s="1">
        <v>0</v>
      </c>
      <c r="CB5431" s="1">
        <v>0</v>
      </c>
      <c r="CC5431" s="1">
        <v>0</v>
      </c>
      <c r="CJ5431" s="14">
        <v>0</v>
      </c>
      <c r="CK5431" s="14">
        <v>0</v>
      </c>
      <c r="CR5431" s="1">
        <v>0</v>
      </c>
      <c r="CS5431" s="1">
        <v>0</v>
      </c>
      <c r="CT5431" s="1">
        <v>0</v>
      </c>
    </row>
    <row r="5432" spans="1:98" ht="15.75" x14ac:dyDescent="0.25">
      <c r="A5432" s="1">
        <v>0</v>
      </c>
      <c r="B5432" s="1">
        <v>0</v>
      </c>
      <c r="C5432" s="10">
        <v>0</v>
      </c>
      <c r="D5432" s="72">
        <v>0</v>
      </c>
      <c r="E5432" s="11">
        <v>0</v>
      </c>
      <c r="L5432" s="11">
        <v>0</v>
      </c>
      <c r="M5432" s="11">
        <v>0</v>
      </c>
      <c r="AB5432" s="11">
        <v>0</v>
      </c>
      <c r="AC5432" s="11">
        <v>0</v>
      </c>
      <c r="AF5432" s="11">
        <v>0</v>
      </c>
      <c r="AG5432" s="11">
        <v>0</v>
      </c>
      <c r="AJ5432" s="73">
        <v>0</v>
      </c>
      <c r="AK5432" s="73">
        <v>0</v>
      </c>
      <c r="AN5432" s="1">
        <v>0</v>
      </c>
      <c r="AO5432" s="1">
        <v>0</v>
      </c>
      <c r="AR5432" s="1">
        <v>0</v>
      </c>
      <c r="AS5432" s="1">
        <v>0</v>
      </c>
      <c r="AV5432" s="1">
        <v>0</v>
      </c>
      <c r="AW5432" s="1">
        <v>0</v>
      </c>
      <c r="AZ5432" s="1">
        <v>0</v>
      </c>
      <c r="BA5432" s="1">
        <v>0</v>
      </c>
      <c r="BD5432" s="1">
        <v>0</v>
      </c>
      <c r="BE5432" s="1">
        <v>0</v>
      </c>
      <c r="BH5432" s="1">
        <v>0</v>
      </c>
      <c r="BI5432" s="1">
        <v>0</v>
      </c>
      <c r="BL5432" s="1">
        <v>0</v>
      </c>
      <c r="BM5432" s="1">
        <v>0</v>
      </c>
      <c r="BP5432" s="1">
        <v>0</v>
      </c>
      <c r="BQ5432" s="1">
        <v>0</v>
      </c>
      <c r="BX5432" s="1">
        <v>0</v>
      </c>
      <c r="BY5432" s="1">
        <v>0</v>
      </c>
      <c r="CB5432" s="1">
        <v>0</v>
      </c>
      <c r="CC5432" s="1">
        <v>0</v>
      </c>
      <c r="CJ5432" s="14">
        <v>0</v>
      </c>
      <c r="CK5432" s="14">
        <v>0</v>
      </c>
      <c r="CR5432" s="1">
        <v>0</v>
      </c>
      <c r="CS5432" s="1">
        <v>0</v>
      </c>
      <c r="CT5432" s="1">
        <v>0</v>
      </c>
    </row>
    <row r="5433" spans="1:98" ht="15.75" x14ac:dyDescent="0.25">
      <c r="A5433" s="1">
        <v>0</v>
      </c>
      <c r="B5433" s="1">
        <v>0</v>
      </c>
      <c r="C5433" s="10">
        <v>0</v>
      </c>
      <c r="D5433" s="72">
        <v>0</v>
      </c>
      <c r="E5433" s="11">
        <v>0</v>
      </c>
      <c r="L5433" s="11">
        <v>0</v>
      </c>
      <c r="M5433" s="11">
        <v>0</v>
      </c>
      <c r="AB5433" s="11">
        <v>0</v>
      </c>
      <c r="AC5433" s="11">
        <v>0</v>
      </c>
      <c r="AF5433" s="11">
        <v>0</v>
      </c>
      <c r="AG5433" s="11">
        <v>0</v>
      </c>
      <c r="AJ5433" s="73">
        <v>0</v>
      </c>
      <c r="AK5433" s="73">
        <v>0</v>
      </c>
      <c r="AN5433" s="1">
        <v>0</v>
      </c>
      <c r="AO5433" s="1">
        <v>0</v>
      </c>
      <c r="AR5433" s="1">
        <v>0</v>
      </c>
      <c r="AS5433" s="1">
        <v>0</v>
      </c>
      <c r="AV5433" s="1">
        <v>0</v>
      </c>
      <c r="AW5433" s="1">
        <v>0</v>
      </c>
      <c r="AZ5433" s="1">
        <v>0</v>
      </c>
      <c r="BA5433" s="1">
        <v>0</v>
      </c>
      <c r="BD5433" s="1">
        <v>0</v>
      </c>
      <c r="BE5433" s="1">
        <v>0</v>
      </c>
      <c r="BH5433" s="1">
        <v>0</v>
      </c>
      <c r="BI5433" s="1">
        <v>0</v>
      </c>
      <c r="BL5433" s="1">
        <v>0</v>
      </c>
      <c r="BM5433" s="1">
        <v>0</v>
      </c>
      <c r="BP5433" s="1">
        <v>0</v>
      </c>
      <c r="BQ5433" s="1">
        <v>0</v>
      </c>
      <c r="BX5433" s="1">
        <v>0</v>
      </c>
      <c r="BY5433" s="1">
        <v>0</v>
      </c>
      <c r="CB5433" s="1">
        <v>0</v>
      </c>
      <c r="CC5433" s="1">
        <v>0</v>
      </c>
      <c r="CJ5433" s="14">
        <v>0</v>
      </c>
      <c r="CK5433" s="14">
        <v>0</v>
      </c>
      <c r="CR5433" s="1">
        <v>0</v>
      </c>
      <c r="CS5433" s="1">
        <v>0</v>
      </c>
      <c r="CT5433" s="1">
        <v>0</v>
      </c>
    </row>
    <row r="5434" spans="1:98" ht="15.75" x14ac:dyDescent="0.25">
      <c r="A5434" s="1">
        <v>0</v>
      </c>
      <c r="B5434" s="1">
        <v>0</v>
      </c>
      <c r="C5434" s="10">
        <v>0</v>
      </c>
      <c r="D5434" s="72">
        <v>0</v>
      </c>
      <c r="E5434" s="11">
        <v>0</v>
      </c>
      <c r="L5434" s="11">
        <v>0</v>
      </c>
      <c r="M5434" s="11">
        <v>0</v>
      </c>
      <c r="AB5434" s="11">
        <v>0</v>
      </c>
      <c r="AC5434" s="11">
        <v>0</v>
      </c>
      <c r="AF5434" s="11">
        <v>0</v>
      </c>
      <c r="AG5434" s="11">
        <v>0</v>
      </c>
      <c r="AJ5434" s="73">
        <v>0</v>
      </c>
      <c r="AK5434" s="73">
        <v>0</v>
      </c>
      <c r="AN5434" s="1">
        <v>0</v>
      </c>
      <c r="AO5434" s="1">
        <v>0</v>
      </c>
      <c r="AR5434" s="1">
        <v>0</v>
      </c>
      <c r="AS5434" s="1">
        <v>0</v>
      </c>
      <c r="AV5434" s="1">
        <v>0</v>
      </c>
      <c r="AW5434" s="1">
        <v>0</v>
      </c>
      <c r="AZ5434" s="1">
        <v>0</v>
      </c>
      <c r="BA5434" s="1">
        <v>0</v>
      </c>
      <c r="BD5434" s="1">
        <v>0</v>
      </c>
      <c r="BE5434" s="1">
        <v>0</v>
      </c>
      <c r="BH5434" s="1">
        <v>0</v>
      </c>
      <c r="BI5434" s="1">
        <v>0</v>
      </c>
      <c r="BL5434" s="1">
        <v>0</v>
      </c>
      <c r="BM5434" s="1">
        <v>0</v>
      </c>
      <c r="BP5434" s="1">
        <v>0</v>
      </c>
      <c r="BQ5434" s="1">
        <v>0</v>
      </c>
      <c r="BX5434" s="1">
        <v>0</v>
      </c>
      <c r="BY5434" s="1">
        <v>0</v>
      </c>
      <c r="CB5434" s="1">
        <v>0</v>
      </c>
      <c r="CC5434" s="1">
        <v>0</v>
      </c>
      <c r="CJ5434" s="14">
        <v>0</v>
      </c>
      <c r="CK5434" s="14">
        <v>0</v>
      </c>
      <c r="CR5434" s="1">
        <v>0</v>
      </c>
      <c r="CS5434" s="1">
        <v>0</v>
      </c>
      <c r="CT5434" s="1">
        <v>0</v>
      </c>
    </row>
    <row r="5435" spans="1:98" ht="15.75" x14ac:dyDescent="0.25">
      <c r="A5435" s="1">
        <v>0</v>
      </c>
      <c r="B5435" s="1">
        <v>0</v>
      </c>
      <c r="C5435" s="10">
        <v>0</v>
      </c>
      <c r="D5435" s="72">
        <v>0</v>
      </c>
      <c r="E5435" s="11">
        <v>0</v>
      </c>
      <c r="L5435" s="11">
        <v>0</v>
      </c>
      <c r="M5435" s="11">
        <v>0</v>
      </c>
      <c r="AB5435" s="11">
        <v>0</v>
      </c>
      <c r="AC5435" s="11">
        <v>0</v>
      </c>
      <c r="AF5435" s="11">
        <v>0</v>
      </c>
      <c r="AG5435" s="11">
        <v>0</v>
      </c>
      <c r="AJ5435" s="73">
        <v>0</v>
      </c>
      <c r="AK5435" s="73">
        <v>0</v>
      </c>
      <c r="AN5435" s="1">
        <v>0</v>
      </c>
      <c r="AO5435" s="1">
        <v>0</v>
      </c>
      <c r="AR5435" s="1">
        <v>0</v>
      </c>
      <c r="AS5435" s="1">
        <v>0</v>
      </c>
      <c r="AV5435" s="1">
        <v>0</v>
      </c>
      <c r="AW5435" s="1">
        <v>0</v>
      </c>
      <c r="AZ5435" s="1">
        <v>0</v>
      </c>
      <c r="BA5435" s="1">
        <v>0</v>
      </c>
      <c r="BD5435" s="1">
        <v>0</v>
      </c>
      <c r="BE5435" s="1">
        <v>0</v>
      </c>
      <c r="BH5435" s="1">
        <v>0</v>
      </c>
      <c r="BI5435" s="1">
        <v>0</v>
      </c>
      <c r="BL5435" s="1">
        <v>0</v>
      </c>
      <c r="BM5435" s="1">
        <v>0</v>
      </c>
      <c r="BP5435" s="1">
        <v>0</v>
      </c>
      <c r="BQ5435" s="1">
        <v>0</v>
      </c>
      <c r="BX5435" s="1">
        <v>0</v>
      </c>
      <c r="BY5435" s="1">
        <v>0</v>
      </c>
      <c r="CB5435" s="1">
        <v>0</v>
      </c>
      <c r="CC5435" s="1">
        <v>0</v>
      </c>
      <c r="CJ5435" s="14">
        <v>0</v>
      </c>
      <c r="CK5435" s="14">
        <v>0</v>
      </c>
      <c r="CR5435" s="1">
        <v>0</v>
      </c>
      <c r="CS5435" s="1">
        <v>0</v>
      </c>
      <c r="CT5435" s="1">
        <v>0</v>
      </c>
    </row>
    <row r="5436" spans="1:98" ht="15.75" x14ac:dyDescent="0.25">
      <c r="A5436" s="1">
        <v>0</v>
      </c>
      <c r="B5436" s="1">
        <v>0</v>
      </c>
      <c r="C5436" s="10">
        <v>0</v>
      </c>
      <c r="D5436" s="72">
        <v>0</v>
      </c>
      <c r="E5436" s="11">
        <v>0</v>
      </c>
      <c r="L5436" s="11">
        <v>0</v>
      </c>
      <c r="M5436" s="11">
        <v>0</v>
      </c>
      <c r="AB5436" s="11">
        <v>0</v>
      </c>
      <c r="AC5436" s="11">
        <v>0</v>
      </c>
      <c r="AF5436" s="11">
        <v>0</v>
      </c>
      <c r="AG5436" s="11">
        <v>0</v>
      </c>
      <c r="AJ5436" s="73">
        <v>0</v>
      </c>
      <c r="AK5436" s="73">
        <v>0</v>
      </c>
      <c r="AN5436" s="1">
        <v>0</v>
      </c>
      <c r="AO5436" s="1">
        <v>0</v>
      </c>
      <c r="AR5436" s="1">
        <v>0</v>
      </c>
      <c r="AS5436" s="1">
        <v>0</v>
      </c>
      <c r="AV5436" s="1">
        <v>0</v>
      </c>
      <c r="AW5436" s="1">
        <v>0</v>
      </c>
      <c r="AZ5436" s="1">
        <v>0</v>
      </c>
      <c r="BA5436" s="1">
        <v>0</v>
      </c>
      <c r="BD5436" s="1">
        <v>0</v>
      </c>
      <c r="BE5436" s="1">
        <v>0</v>
      </c>
      <c r="BH5436" s="1">
        <v>0</v>
      </c>
      <c r="BI5436" s="1">
        <v>0</v>
      </c>
      <c r="BL5436" s="1">
        <v>0</v>
      </c>
      <c r="BM5436" s="1">
        <v>0</v>
      </c>
      <c r="BP5436" s="1">
        <v>0</v>
      </c>
      <c r="BQ5436" s="1">
        <v>0</v>
      </c>
      <c r="BX5436" s="1">
        <v>0</v>
      </c>
      <c r="BY5436" s="1">
        <v>0</v>
      </c>
      <c r="CB5436" s="1">
        <v>0</v>
      </c>
      <c r="CC5436" s="1">
        <v>0</v>
      </c>
      <c r="CJ5436" s="14">
        <v>0</v>
      </c>
      <c r="CK5436" s="14">
        <v>0</v>
      </c>
      <c r="CR5436" s="1">
        <v>0</v>
      </c>
      <c r="CS5436" s="1">
        <v>0</v>
      </c>
      <c r="CT5436" s="1">
        <v>0</v>
      </c>
    </row>
    <row r="5437" spans="1:98" ht="15.75" x14ac:dyDescent="0.25">
      <c r="A5437" s="1">
        <v>0</v>
      </c>
      <c r="B5437" s="1">
        <v>0</v>
      </c>
      <c r="C5437" s="10">
        <v>0</v>
      </c>
      <c r="D5437" s="72">
        <v>0</v>
      </c>
      <c r="E5437" s="11">
        <v>0</v>
      </c>
      <c r="L5437" s="11">
        <v>0</v>
      </c>
      <c r="M5437" s="11">
        <v>0</v>
      </c>
      <c r="AB5437" s="11">
        <v>0</v>
      </c>
      <c r="AC5437" s="11">
        <v>0</v>
      </c>
      <c r="AF5437" s="11">
        <v>0</v>
      </c>
      <c r="AG5437" s="11">
        <v>0</v>
      </c>
      <c r="AJ5437" s="73">
        <v>0</v>
      </c>
      <c r="AK5437" s="73">
        <v>0</v>
      </c>
      <c r="AN5437" s="1">
        <v>0</v>
      </c>
      <c r="AO5437" s="1">
        <v>0</v>
      </c>
      <c r="AR5437" s="1">
        <v>0</v>
      </c>
      <c r="AS5437" s="1">
        <v>0</v>
      </c>
      <c r="AV5437" s="1">
        <v>0</v>
      </c>
      <c r="AW5437" s="1">
        <v>0</v>
      </c>
      <c r="AZ5437" s="1">
        <v>0</v>
      </c>
      <c r="BA5437" s="1">
        <v>0</v>
      </c>
      <c r="BD5437" s="1">
        <v>0</v>
      </c>
      <c r="BE5437" s="1">
        <v>0</v>
      </c>
      <c r="BH5437" s="1">
        <v>0</v>
      </c>
      <c r="BI5437" s="1">
        <v>0</v>
      </c>
      <c r="BL5437" s="1">
        <v>0</v>
      </c>
      <c r="BM5437" s="1">
        <v>0</v>
      </c>
      <c r="BP5437" s="1">
        <v>0</v>
      </c>
      <c r="BQ5437" s="1">
        <v>0</v>
      </c>
      <c r="BX5437" s="1">
        <v>0</v>
      </c>
      <c r="BY5437" s="1">
        <v>0</v>
      </c>
      <c r="CB5437" s="1">
        <v>0</v>
      </c>
      <c r="CC5437" s="1">
        <v>0</v>
      </c>
      <c r="CJ5437" s="14">
        <v>0</v>
      </c>
      <c r="CK5437" s="14">
        <v>0</v>
      </c>
      <c r="CR5437" s="1">
        <v>0</v>
      </c>
      <c r="CS5437" s="1">
        <v>0</v>
      </c>
      <c r="CT5437" s="1">
        <v>0</v>
      </c>
    </row>
    <row r="5438" spans="1:98" ht="15.75" x14ac:dyDescent="0.25">
      <c r="A5438" s="1">
        <v>0</v>
      </c>
      <c r="B5438" s="1">
        <v>0</v>
      </c>
      <c r="C5438" s="10">
        <v>0</v>
      </c>
      <c r="D5438" s="72">
        <v>0</v>
      </c>
      <c r="E5438" s="11">
        <v>0</v>
      </c>
      <c r="L5438" s="11">
        <v>0</v>
      </c>
      <c r="M5438" s="11">
        <v>0</v>
      </c>
      <c r="AB5438" s="11">
        <v>0</v>
      </c>
      <c r="AC5438" s="11">
        <v>0</v>
      </c>
      <c r="AF5438" s="11">
        <v>0</v>
      </c>
      <c r="AG5438" s="11">
        <v>0</v>
      </c>
      <c r="AJ5438" s="73">
        <v>0</v>
      </c>
      <c r="AK5438" s="73">
        <v>0</v>
      </c>
      <c r="AN5438" s="1">
        <v>0</v>
      </c>
      <c r="AO5438" s="1">
        <v>0</v>
      </c>
      <c r="AR5438" s="1">
        <v>0</v>
      </c>
      <c r="AS5438" s="1">
        <v>0</v>
      </c>
      <c r="AV5438" s="1">
        <v>0</v>
      </c>
      <c r="AW5438" s="1">
        <v>0</v>
      </c>
      <c r="AZ5438" s="1">
        <v>0</v>
      </c>
      <c r="BA5438" s="1">
        <v>0</v>
      </c>
      <c r="BD5438" s="1">
        <v>0</v>
      </c>
      <c r="BE5438" s="1">
        <v>0</v>
      </c>
      <c r="BH5438" s="1">
        <v>0</v>
      </c>
      <c r="BI5438" s="1">
        <v>0</v>
      </c>
      <c r="BL5438" s="1">
        <v>0</v>
      </c>
      <c r="BM5438" s="1">
        <v>0</v>
      </c>
      <c r="BP5438" s="1">
        <v>0</v>
      </c>
      <c r="BQ5438" s="1">
        <v>0</v>
      </c>
      <c r="BX5438" s="1">
        <v>0</v>
      </c>
      <c r="BY5438" s="1">
        <v>0</v>
      </c>
      <c r="CB5438" s="1">
        <v>0</v>
      </c>
      <c r="CC5438" s="1">
        <v>0</v>
      </c>
      <c r="CJ5438" s="14">
        <v>0</v>
      </c>
      <c r="CK5438" s="14">
        <v>0</v>
      </c>
      <c r="CR5438" s="1">
        <v>0</v>
      </c>
      <c r="CS5438" s="1">
        <v>0</v>
      </c>
      <c r="CT5438" s="1">
        <v>0</v>
      </c>
    </row>
    <row r="5439" spans="1:98" ht="15.75" x14ac:dyDescent="0.25">
      <c r="A5439" s="1">
        <v>0</v>
      </c>
      <c r="B5439" s="1">
        <v>0</v>
      </c>
      <c r="C5439" s="10">
        <v>0</v>
      </c>
      <c r="D5439" s="72">
        <v>0</v>
      </c>
      <c r="E5439" s="11">
        <v>0</v>
      </c>
      <c r="L5439" s="11">
        <v>0</v>
      </c>
      <c r="M5439" s="11">
        <v>0</v>
      </c>
      <c r="AB5439" s="11">
        <v>0</v>
      </c>
      <c r="AC5439" s="11">
        <v>0</v>
      </c>
      <c r="AF5439" s="11">
        <v>0</v>
      </c>
      <c r="AG5439" s="11">
        <v>0</v>
      </c>
      <c r="AJ5439" s="73">
        <v>0</v>
      </c>
      <c r="AK5439" s="73">
        <v>0</v>
      </c>
      <c r="AN5439" s="1">
        <v>0</v>
      </c>
      <c r="AO5439" s="1">
        <v>0</v>
      </c>
      <c r="AR5439" s="1">
        <v>0</v>
      </c>
      <c r="AS5439" s="1">
        <v>0</v>
      </c>
      <c r="AV5439" s="1">
        <v>0</v>
      </c>
      <c r="AW5439" s="1">
        <v>0</v>
      </c>
      <c r="AZ5439" s="1">
        <v>0</v>
      </c>
      <c r="BA5439" s="1">
        <v>0</v>
      </c>
      <c r="BD5439" s="1">
        <v>0</v>
      </c>
      <c r="BE5439" s="1">
        <v>0</v>
      </c>
      <c r="BH5439" s="1">
        <v>0</v>
      </c>
      <c r="BI5439" s="1">
        <v>0</v>
      </c>
      <c r="BL5439" s="1">
        <v>0</v>
      </c>
      <c r="BM5439" s="1">
        <v>0</v>
      </c>
      <c r="BP5439" s="1">
        <v>0</v>
      </c>
      <c r="BQ5439" s="1">
        <v>0</v>
      </c>
      <c r="BX5439" s="1">
        <v>0</v>
      </c>
      <c r="BY5439" s="1">
        <v>0</v>
      </c>
      <c r="CB5439" s="1">
        <v>0</v>
      </c>
      <c r="CC5439" s="1">
        <v>0</v>
      </c>
      <c r="CJ5439" s="14">
        <v>0</v>
      </c>
      <c r="CK5439" s="14">
        <v>0</v>
      </c>
      <c r="CR5439" s="1">
        <v>0</v>
      </c>
      <c r="CS5439" s="1">
        <v>0</v>
      </c>
      <c r="CT5439" s="1">
        <v>0</v>
      </c>
    </row>
    <row r="5440" spans="1:98" ht="15.75" x14ac:dyDescent="0.25">
      <c r="A5440" s="1">
        <v>0</v>
      </c>
      <c r="B5440" s="1">
        <v>0</v>
      </c>
      <c r="C5440" s="10">
        <v>0</v>
      </c>
      <c r="D5440" s="72">
        <v>0</v>
      </c>
      <c r="E5440" s="11">
        <v>0</v>
      </c>
      <c r="L5440" s="11">
        <v>0</v>
      </c>
      <c r="M5440" s="11">
        <v>0</v>
      </c>
      <c r="AB5440" s="11">
        <v>0</v>
      </c>
      <c r="AC5440" s="11">
        <v>0</v>
      </c>
      <c r="AF5440" s="11">
        <v>0</v>
      </c>
      <c r="AG5440" s="11">
        <v>0</v>
      </c>
      <c r="AJ5440" s="73">
        <v>0</v>
      </c>
      <c r="AK5440" s="73">
        <v>0</v>
      </c>
      <c r="AN5440" s="1">
        <v>0</v>
      </c>
      <c r="AO5440" s="1">
        <v>0</v>
      </c>
      <c r="AR5440" s="1">
        <v>0</v>
      </c>
      <c r="AS5440" s="1">
        <v>0</v>
      </c>
      <c r="AV5440" s="1">
        <v>0</v>
      </c>
      <c r="AW5440" s="1">
        <v>0</v>
      </c>
      <c r="AZ5440" s="1">
        <v>0</v>
      </c>
      <c r="BA5440" s="1">
        <v>0</v>
      </c>
      <c r="BD5440" s="1">
        <v>0</v>
      </c>
      <c r="BE5440" s="1">
        <v>0</v>
      </c>
      <c r="BH5440" s="1">
        <v>0</v>
      </c>
      <c r="BI5440" s="1">
        <v>0</v>
      </c>
      <c r="BL5440" s="1">
        <v>0</v>
      </c>
      <c r="BM5440" s="1">
        <v>0</v>
      </c>
      <c r="BP5440" s="1">
        <v>0</v>
      </c>
      <c r="BQ5440" s="1">
        <v>0</v>
      </c>
      <c r="BX5440" s="1">
        <v>0</v>
      </c>
      <c r="BY5440" s="1">
        <v>0</v>
      </c>
      <c r="CB5440" s="1">
        <v>0</v>
      </c>
      <c r="CC5440" s="1">
        <v>0</v>
      </c>
      <c r="CJ5440" s="14">
        <v>0</v>
      </c>
      <c r="CK5440" s="14">
        <v>0</v>
      </c>
      <c r="CR5440" s="1">
        <v>0</v>
      </c>
      <c r="CS5440" s="1">
        <v>0</v>
      </c>
      <c r="CT5440" s="1">
        <v>0</v>
      </c>
    </row>
    <row r="5441" spans="1:98" ht="15.75" x14ac:dyDescent="0.25">
      <c r="A5441" s="1">
        <v>0</v>
      </c>
      <c r="B5441" s="1">
        <v>0</v>
      </c>
      <c r="C5441" s="10">
        <v>0</v>
      </c>
      <c r="D5441" s="72">
        <v>0</v>
      </c>
      <c r="E5441" s="11">
        <v>0</v>
      </c>
      <c r="L5441" s="11">
        <v>0</v>
      </c>
      <c r="M5441" s="11">
        <v>0</v>
      </c>
      <c r="AB5441" s="11">
        <v>0</v>
      </c>
      <c r="AC5441" s="11">
        <v>0</v>
      </c>
      <c r="AF5441" s="11">
        <v>0</v>
      </c>
      <c r="AG5441" s="11">
        <v>0</v>
      </c>
      <c r="AJ5441" s="73">
        <v>0</v>
      </c>
      <c r="AK5441" s="73">
        <v>0</v>
      </c>
      <c r="AN5441" s="1">
        <v>0</v>
      </c>
      <c r="AO5441" s="1">
        <v>0</v>
      </c>
      <c r="AR5441" s="1">
        <v>0</v>
      </c>
      <c r="AS5441" s="1">
        <v>0</v>
      </c>
      <c r="AV5441" s="1">
        <v>0</v>
      </c>
      <c r="AW5441" s="1">
        <v>0</v>
      </c>
      <c r="AZ5441" s="1">
        <v>0</v>
      </c>
      <c r="BA5441" s="1">
        <v>0</v>
      </c>
      <c r="BD5441" s="1">
        <v>0</v>
      </c>
      <c r="BE5441" s="1">
        <v>0</v>
      </c>
      <c r="BH5441" s="1">
        <v>0</v>
      </c>
      <c r="BI5441" s="1">
        <v>0</v>
      </c>
      <c r="BL5441" s="1">
        <v>0</v>
      </c>
      <c r="BM5441" s="1">
        <v>0</v>
      </c>
      <c r="BP5441" s="1">
        <v>0</v>
      </c>
      <c r="BQ5441" s="1">
        <v>0</v>
      </c>
      <c r="BX5441" s="1">
        <v>0</v>
      </c>
      <c r="BY5441" s="1">
        <v>0</v>
      </c>
      <c r="CB5441" s="1">
        <v>0</v>
      </c>
      <c r="CC5441" s="1">
        <v>0</v>
      </c>
      <c r="CJ5441" s="14">
        <v>0</v>
      </c>
      <c r="CK5441" s="14">
        <v>0</v>
      </c>
      <c r="CR5441" s="1">
        <v>0</v>
      </c>
      <c r="CS5441" s="1">
        <v>0</v>
      </c>
      <c r="CT5441" s="1">
        <v>0</v>
      </c>
    </row>
    <row r="5442" spans="1:98" ht="15.75" x14ac:dyDescent="0.25">
      <c r="A5442" s="1">
        <v>0</v>
      </c>
      <c r="B5442" s="1">
        <v>0</v>
      </c>
      <c r="C5442" s="10">
        <v>0</v>
      </c>
      <c r="D5442" s="72">
        <v>0</v>
      </c>
      <c r="E5442" s="11">
        <v>0</v>
      </c>
      <c r="L5442" s="11">
        <v>0</v>
      </c>
      <c r="M5442" s="11">
        <v>0</v>
      </c>
      <c r="AB5442" s="11">
        <v>0</v>
      </c>
      <c r="AC5442" s="11">
        <v>0</v>
      </c>
      <c r="AF5442" s="11">
        <v>0</v>
      </c>
      <c r="AG5442" s="11">
        <v>0</v>
      </c>
      <c r="AJ5442" s="73">
        <v>0</v>
      </c>
      <c r="AK5442" s="73">
        <v>0</v>
      </c>
      <c r="AN5442" s="1">
        <v>0</v>
      </c>
      <c r="AO5442" s="1">
        <v>0</v>
      </c>
      <c r="AR5442" s="1">
        <v>0</v>
      </c>
      <c r="AS5442" s="1">
        <v>0</v>
      </c>
      <c r="AV5442" s="1">
        <v>0</v>
      </c>
      <c r="AW5442" s="1">
        <v>0</v>
      </c>
      <c r="AZ5442" s="1">
        <v>0</v>
      </c>
      <c r="BA5442" s="1">
        <v>0</v>
      </c>
      <c r="BD5442" s="1">
        <v>0</v>
      </c>
      <c r="BE5442" s="1">
        <v>0</v>
      </c>
      <c r="BH5442" s="1">
        <v>0</v>
      </c>
      <c r="BI5442" s="1">
        <v>0</v>
      </c>
      <c r="BL5442" s="1">
        <v>0</v>
      </c>
      <c r="BM5442" s="1">
        <v>0</v>
      </c>
      <c r="BP5442" s="1">
        <v>0</v>
      </c>
      <c r="BQ5442" s="1">
        <v>0</v>
      </c>
      <c r="BX5442" s="1">
        <v>0</v>
      </c>
      <c r="BY5442" s="1">
        <v>0</v>
      </c>
      <c r="CB5442" s="1">
        <v>0</v>
      </c>
      <c r="CC5442" s="1">
        <v>0</v>
      </c>
      <c r="CJ5442" s="14">
        <v>0</v>
      </c>
      <c r="CK5442" s="14">
        <v>0</v>
      </c>
      <c r="CR5442" s="1">
        <v>0</v>
      </c>
      <c r="CS5442" s="1">
        <v>0</v>
      </c>
      <c r="CT5442" s="1">
        <v>0</v>
      </c>
    </row>
    <row r="5443" spans="1:98" ht="15.75" x14ac:dyDescent="0.25">
      <c r="A5443" s="1">
        <v>0</v>
      </c>
      <c r="B5443" s="1">
        <v>0</v>
      </c>
      <c r="C5443" s="10">
        <v>0</v>
      </c>
      <c r="D5443" s="72">
        <v>0</v>
      </c>
      <c r="E5443" s="11">
        <v>0</v>
      </c>
      <c r="L5443" s="11">
        <v>0</v>
      </c>
      <c r="M5443" s="11">
        <v>0</v>
      </c>
      <c r="AB5443" s="11">
        <v>0</v>
      </c>
      <c r="AC5443" s="11">
        <v>0</v>
      </c>
      <c r="AF5443" s="11">
        <v>0</v>
      </c>
      <c r="AG5443" s="11">
        <v>0</v>
      </c>
      <c r="AJ5443" s="73">
        <v>0</v>
      </c>
      <c r="AK5443" s="73">
        <v>0</v>
      </c>
      <c r="AN5443" s="1">
        <v>0</v>
      </c>
      <c r="AO5443" s="1">
        <v>0</v>
      </c>
      <c r="AR5443" s="1">
        <v>0</v>
      </c>
      <c r="AS5443" s="1">
        <v>0</v>
      </c>
      <c r="AV5443" s="1">
        <v>0</v>
      </c>
      <c r="AW5443" s="1">
        <v>0</v>
      </c>
      <c r="AZ5443" s="1">
        <v>0</v>
      </c>
      <c r="BA5443" s="1">
        <v>0</v>
      </c>
      <c r="BD5443" s="1">
        <v>0</v>
      </c>
      <c r="BE5443" s="1">
        <v>0</v>
      </c>
      <c r="BH5443" s="1">
        <v>0</v>
      </c>
      <c r="BI5443" s="1">
        <v>0</v>
      </c>
      <c r="BL5443" s="1">
        <v>0</v>
      </c>
      <c r="BM5443" s="1">
        <v>0</v>
      </c>
      <c r="BP5443" s="1">
        <v>0</v>
      </c>
      <c r="BQ5443" s="1">
        <v>0</v>
      </c>
      <c r="BX5443" s="1">
        <v>0</v>
      </c>
      <c r="BY5443" s="1">
        <v>0</v>
      </c>
      <c r="CB5443" s="1">
        <v>0</v>
      </c>
      <c r="CC5443" s="1">
        <v>0</v>
      </c>
      <c r="CJ5443" s="14">
        <v>0</v>
      </c>
      <c r="CK5443" s="14">
        <v>0</v>
      </c>
      <c r="CR5443" s="1">
        <v>0</v>
      </c>
      <c r="CS5443" s="1">
        <v>0</v>
      </c>
      <c r="CT5443" s="1">
        <v>0</v>
      </c>
    </row>
    <row r="5444" spans="1:98" ht="15.75" x14ac:dyDescent="0.25">
      <c r="A5444" s="1">
        <v>0</v>
      </c>
      <c r="B5444" s="1">
        <v>0</v>
      </c>
      <c r="C5444" s="10">
        <v>0</v>
      </c>
      <c r="D5444" s="72">
        <v>0</v>
      </c>
      <c r="E5444" s="11">
        <v>0</v>
      </c>
      <c r="L5444" s="11">
        <v>0</v>
      </c>
      <c r="M5444" s="11">
        <v>0</v>
      </c>
      <c r="AB5444" s="11">
        <v>0</v>
      </c>
      <c r="AC5444" s="11">
        <v>0</v>
      </c>
      <c r="AF5444" s="11">
        <v>0</v>
      </c>
      <c r="AG5444" s="11">
        <v>0</v>
      </c>
      <c r="AJ5444" s="73">
        <v>0</v>
      </c>
      <c r="AK5444" s="73">
        <v>0</v>
      </c>
      <c r="AN5444" s="1">
        <v>0</v>
      </c>
      <c r="AO5444" s="1">
        <v>0</v>
      </c>
      <c r="AR5444" s="1">
        <v>0</v>
      </c>
      <c r="AS5444" s="1">
        <v>0</v>
      </c>
      <c r="AV5444" s="1">
        <v>0</v>
      </c>
      <c r="AW5444" s="1">
        <v>0</v>
      </c>
      <c r="AZ5444" s="1">
        <v>0</v>
      </c>
      <c r="BA5444" s="1">
        <v>0</v>
      </c>
      <c r="BD5444" s="1">
        <v>0</v>
      </c>
      <c r="BE5444" s="1">
        <v>0</v>
      </c>
      <c r="BH5444" s="1">
        <v>0</v>
      </c>
      <c r="BI5444" s="1">
        <v>0</v>
      </c>
      <c r="BL5444" s="1">
        <v>0</v>
      </c>
      <c r="BM5444" s="1">
        <v>0</v>
      </c>
      <c r="BP5444" s="1">
        <v>0</v>
      </c>
      <c r="BQ5444" s="1">
        <v>0</v>
      </c>
      <c r="BX5444" s="1">
        <v>0</v>
      </c>
      <c r="BY5444" s="1">
        <v>0</v>
      </c>
      <c r="CB5444" s="1">
        <v>0</v>
      </c>
      <c r="CC5444" s="1">
        <v>0</v>
      </c>
      <c r="CJ5444" s="14">
        <v>0</v>
      </c>
      <c r="CK5444" s="14">
        <v>0</v>
      </c>
      <c r="CR5444" s="1">
        <v>0</v>
      </c>
      <c r="CS5444" s="1">
        <v>0</v>
      </c>
      <c r="CT5444" s="1">
        <v>0</v>
      </c>
    </row>
    <row r="5445" spans="1:98" ht="15.75" x14ac:dyDescent="0.25">
      <c r="A5445" s="1">
        <v>0</v>
      </c>
      <c r="B5445" s="1">
        <v>0</v>
      </c>
      <c r="C5445" s="10">
        <v>0</v>
      </c>
      <c r="D5445" s="72">
        <v>0</v>
      </c>
      <c r="E5445" s="11">
        <v>0</v>
      </c>
      <c r="L5445" s="11">
        <v>0</v>
      </c>
      <c r="M5445" s="11">
        <v>0</v>
      </c>
      <c r="AB5445" s="11">
        <v>0</v>
      </c>
      <c r="AC5445" s="11">
        <v>0</v>
      </c>
      <c r="AF5445" s="11">
        <v>0</v>
      </c>
      <c r="AG5445" s="11">
        <v>0</v>
      </c>
      <c r="AJ5445" s="73">
        <v>0</v>
      </c>
      <c r="AK5445" s="73">
        <v>0</v>
      </c>
      <c r="AN5445" s="1">
        <v>0</v>
      </c>
      <c r="AO5445" s="1">
        <v>0</v>
      </c>
      <c r="AR5445" s="1">
        <v>0</v>
      </c>
      <c r="AS5445" s="1">
        <v>0</v>
      </c>
      <c r="AV5445" s="1">
        <v>0</v>
      </c>
      <c r="AW5445" s="1">
        <v>0</v>
      </c>
      <c r="AZ5445" s="1">
        <v>0</v>
      </c>
      <c r="BA5445" s="1">
        <v>0</v>
      </c>
      <c r="BD5445" s="1">
        <v>0</v>
      </c>
      <c r="BE5445" s="1">
        <v>0</v>
      </c>
      <c r="BH5445" s="1">
        <v>0</v>
      </c>
      <c r="BI5445" s="1">
        <v>0</v>
      </c>
      <c r="BL5445" s="1">
        <v>0</v>
      </c>
      <c r="BM5445" s="1">
        <v>0</v>
      </c>
      <c r="BP5445" s="1">
        <v>0</v>
      </c>
      <c r="BQ5445" s="1">
        <v>0</v>
      </c>
      <c r="BX5445" s="1">
        <v>0</v>
      </c>
      <c r="BY5445" s="1">
        <v>0</v>
      </c>
      <c r="CB5445" s="1">
        <v>0</v>
      </c>
      <c r="CC5445" s="1">
        <v>0</v>
      </c>
      <c r="CJ5445" s="14">
        <v>0</v>
      </c>
      <c r="CK5445" s="14">
        <v>0</v>
      </c>
      <c r="CR5445" s="1">
        <v>0</v>
      </c>
      <c r="CS5445" s="1">
        <v>0</v>
      </c>
      <c r="CT5445" s="1">
        <v>0</v>
      </c>
    </row>
    <row r="5446" spans="1:98" ht="15.75" x14ac:dyDescent="0.25">
      <c r="A5446" s="1">
        <v>0</v>
      </c>
      <c r="B5446" s="1">
        <v>0</v>
      </c>
      <c r="C5446" s="10">
        <v>0</v>
      </c>
      <c r="D5446" s="72">
        <v>0</v>
      </c>
      <c r="E5446" s="11">
        <v>0</v>
      </c>
      <c r="L5446" s="11">
        <v>0</v>
      </c>
      <c r="M5446" s="11">
        <v>0</v>
      </c>
      <c r="AB5446" s="11">
        <v>0</v>
      </c>
      <c r="AC5446" s="11">
        <v>0</v>
      </c>
      <c r="AF5446" s="11">
        <v>0</v>
      </c>
      <c r="AG5446" s="11">
        <v>0</v>
      </c>
      <c r="AJ5446" s="73">
        <v>0</v>
      </c>
      <c r="AK5446" s="73">
        <v>0</v>
      </c>
      <c r="AN5446" s="1">
        <v>0</v>
      </c>
      <c r="AO5446" s="1">
        <v>0</v>
      </c>
      <c r="AR5446" s="1">
        <v>0</v>
      </c>
      <c r="AS5446" s="1">
        <v>0</v>
      </c>
      <c r="AV5446" s="1">
        <v>0</v>
      </c>
      <c r="AW5446" s="1">
        <v>0</v>
      </c>
      <c r="AZ5446" s="1">
        <v>0</v>
      </c>
      <c r="BA5446" s="1">
        <v>0</v>
      </c>
      <c r="BD5446" s="1">
        <v>0</v>
      </c>
      <c r="BE5446" s="1">
        <v>0</v>
      </c>
      <c r="BH5446" s="1">
        <v>0</v>
      </c>
      <c r="BI5446" s="1">
        <v>0</v>
      </c>
      <c r="BL5446" s="1">
        <v>0</v>
      </c>
      <c r="BM5446" s="1">
        <v>0</v>
      </c>
      <c r="BP5446" s="1">
        <v>0</v>
      </c>
      <c r="BQ5446" s="1">
        <v>0</v>
      </c>
      <c r="BX5446" s="1">
        <v>0</v>
      </c>
      <c r="BY5446" s="1">
        <v>0</v>
      </c>
      <c r="CB5446" s="1">
        <v>0</v>
      </c>
      <c r="CC5446" s="1">
        <v>0</v>
      </c>
      <c r="CJ5446" s="14">
        <v>0</v>
      </c>
      <c r="CK5446" s="14">
        <v>0</v>
      </c>
      <c r="CR5446" s="1">
        <v>0</v>
      </c>
      <c r="CS5446" s="1">
        <v>0</v>
      </c>
      <c r="CT5446" s="1">
        <v>0</v>
      </c>
    </row>
    <row r="5447" spans="1:98" ht="15.75" x14ac:dyDescent="0.25">
      <c r="A5447" s="1">
        <v>0</v>
      </c>
      <c r="B5447" s="1">
        <v>0</v>
      </c>
      <c r="C5447" s="10">
        <v>0</v>
      </c>
      <c r="D5447" s="72">
        <v>0</v>
      </c>
      <c r="E5447" s="11">
        <v>0</v>
      </c>
      <c r="L5447" s="11">
        <v>0</v>
      </c>
      <c r="M5447" s="11">
        <v>0</v>
      </c>
      <c r="AB5447" s="11">
        <v>0</v>
      </c>
      <c r="AC5447" s="11">
        <v>0</v>
      </c>
      <c r="AF5447" s="11">
        <v>0</v>
      </c>
      <c r="AG5447" s="11">
        <v>0</v>
      </c>
      <c r="AJ5447" s="73">
        <v>0</v>
      </c>
      <c r="AK5447" s="73">
        <v>0</v>
      </c>
      <c r="AN5447" s="1">
        <v>0</v>
      </c>
      <c r="AO5447" s="1">
        <v>0</v>
      </c>
      <c r="AR5447" s="1">
        <v>0</v>
      </c>
      <c r="AS5447" s="1">
        <v>0</v>
      </c>
      <c r="AV5447" s="1">
        <v>0</v>
      </c>
      <c r="AW5447" s="1">
        <v>0</v>
      </c>
      <c r="AZ5447" s="1">
        <v>0</v>
      </c>
      <c r="BA5447" s="1">
        <v>0</v>
      </c>
      <c r="BD5447" s="1">
        <v>0</v>
      </c>
      <c r="BE5447" s="1">
        <v>0</v>
      </c>
      <c r="BH5447" s="1">
        <v>0</v>
      </c>
      <c r="BI5447" s="1">
        <v>0</v>
      </c>
      <c r="BL5447" s="1">
        <v>0</v>
      </c>
      <c r="BM5447" s="1">
        <v>0</v>
      </c>
      <c r="BP5447" s="1">
        <v>0</v>
      </c>
      <c r="BQ5447" s="1">
        <v>0</v>
      </c>
      <c r="BX5447" s="1">
        <v>0</v>
      </c>
      <c r="BY5447" s="1">
        <v>0</v>
      </c>
      <c r="CB5447" s="1">
        <v>0</v>
      </c>
      <c r="CC5447" s="1">
        <v>0</v>
      </c>
      <c r="CJ5447" s="14">
        <v>0</v>
      </c>
      <c r="CK5447" s="14">
        <v>0</v>
      </c>
      <c r="CR5447" s="1">
        <v>0</v>
      </c>
      <c r="CS5447" s="1">
        <v>0</v>
      </c>
      <c r="CT5447" s="1">
        <v>0</v>
      </c>
    </row>
    <row r="5448" spans="1:98" ht="15.75" x14ac:dyDescent="0.25">
      <c r="A5448" s="1">
        <v>0</v>
      </c>
      <c r="B5448" s="1">
        <v>0</v>
      </c>
      <c r="C5448" s="10">
        <v>0</v>
      </c>
      <c r="D5448" s="72">
        <v>0</v>
      </c>
      <c r="E5448" s="11">
        <v>0</v>
      </c>
      <c r="L5448" s="11">
        <v>0</v>
      </c>
      <c r="M5448" s="11">
        <v>0</v>
      </c>
      <c r="AB5448" s="11">
        <v>0</v>
      </c>
      <c r="AC5448" s="11">
        <v>0</v>
      </c>
      <c r="AF5448" s="11">
        <v>0</v>
      </c>
      <c r="AG5448" s="11">
        <v>0</v>
      </c>
      <c r="AJ5448" s="73">
        <v>0</v>
      </c>
      <c r="AK5448" s="73">
        <v>0</v>
      </c>
      <c r="AN5448" s="1">
        <v>0</v>
      </c>
      <c r="AO5448" s="1">
        <v>0</v>
      </c>
      <c r="AR5448" s="1">
        <v>0</v>
      </c>
      <c r="AS5448" s="1">
        <v>0</v>
      </c>
      <c r="AV5448" s="1">
        <v>0</v>
      </c>
      <c r="AW5448" s="1">
        <v>0</v>
      </c>
      <c r="AZ5448" s="1">
        <v>0</v>
      </c>
      <c r="BA5448" s="1">
        <v>0</v>
      </c>
      <c r="BD5448" s="1">
        <v>0</v>
      </c>
      <c r="BE5448" s="1">
        <v>0</v>
      </c>
      <c r="BH5448" s="1">
        <v>0</v>
      </c>
      <c r="BI5448" s="1">
        <v>0</v>
      </c>
      <c r="BL5448" s="1">
        <v>0</v>
      </c>
      <c r="BM5448" s="1">
        <v>0</v>
      </c>
      <c r="BP5448" s="1">
        <v>0</v>
      </c>
      <c r="BQ5448" s="1">
        <v>0</v>
      </c>
      <c r="BX5448" s="1">
        <v>0</v>
      </c>
      <c r="BY5448" s="1">
        <v>0</v>
      </c>
      <c r="CB5448" s="1">
        <v>0</v>
      </c>
      <c r="CC5448" s="1">
        <v>0</v>
      </c>
      <c r="CJ5448" s="14">
        <v>0</v>
      </c>
      <c r="CK5448" s="14">
        <v>0</v>
      </c>
      <c r="CR5448" s="1">
        <v>0</v>
      </c>
      <c r="CS5448" s="1">
        <v>0</v>
      </c>
      <c r="CT5448" s="1">
        <v>0</v>
      </c>
    </row>
    <row r="5449" spans="1:98" ht="15.75" x14ac:dyDescent="0.25">
      <c r="A5449" s="1">
        <v>0</v>
      </c>
      <c r="B5449" s="1">
        <v>0</v>
      </c>
      <c r="C5449" s="10">
        <v>0</v>
      </c>
      <c r="D5449" s="72">
        <v>0</v>
      </c>
      <c r="E5449" s="11">
        <v>0</v>
      </c>
      <c r="L5449" s="11">
        <v>0</v>
      </c>
      <c r="M5449" s="11">
        <v>0</v>
      </c>
      <c r="AB5449" s="11">
        <v>0</v>
      </c>
      <c r="AC5449" s="11">
        <v>0</v>
      </c>
      <c r="AF5449" s="11">
        <v>0</v>
      </c>
      <c r="AG5449" s="11">
        <v>0</v>
      </c>
      <c r="AJ5449" s="73">
        <v>0</v>
      </c>
      <c r="AK5449" s="73">
        <v>0</v>
      </c>
      <c r="AN5449" s="1">
        <v>0</v>
      </c>
      <c r="AO5449" s="1">
        <v>0</v>
      </c>
      <c r="AR5449" s="1">
        <v>0</v>
      </c>
      <c r="AS5449" s="1">
        <v>0</v>
      </c>
      <c r="AV5449" s="1">
        <v>0</v>
      </c>
      <c r="AW5449" s="1">
        <v>0</v>
      </c>
      <c r="AZ5449" s="1">
        <v>0</v>
      </c>
      <c r="BA5449" s="1">
        <v>0</v>
      </c>
      <c r="BD5449" s="1">
        <v>0</v>
      </c>
      <c r="BE5449" s="1">
        <v>0</v>
      </c>
      <c r="BH5449" s="1">
        <v>0</v>
      </c>
      <c r="BI5449" s="1">
        <v>0</v>
      </c>
      <c r="BL5449" s="1">
        <v>0</v>
      </c>
      <c r="BM5449" s="1">
        <v>0</v>
      </c>
      <c r="BP5449" s="1">
        <v>0</v>
      </c>
      <c r="BQ5449" s="1">
        <v>0</v>
      </c>
      <c r="BX5449" s="1">
        <v>0</v>
      </c>
      <c r="BY5449" s="1">
        <v>0</v>
      </c>
      <c r="CB5449" s="1">
        <v>0</v>
      </c>
      <c r="CC5449" s="1">
        <v>0</v>
      </c>
      <c r="CJ5449" s="14">
        <v>0</v>
      </c>
      <c r="CK5449" s="14">
        <v>0</v>
      </c>
      <c r="CR5449" s="1">
        <v>0</v>
      </c>
      <c r="CS5449" s="1">
        <v>0</v>
      </c>
      <c r="CT5449" s="1">
        <v>0</v>
      </c>
    </row>
    <row r="5450" spans="1:98" ht="15.75" x14ac:dyDescent="0.25">
      <c r="A5450" s="1">
        <v>0</v>
      </c>
      <c r="B5450" s="1">
        <v>0</v>
      </c>
      <c r="C5450" s="10">
        <v>0</v>
      </c>
      <c r="D5450" s="72">
        <v>0</v>
      </c>
      <c r="E5450" s="11">
        <v>0</v>
      </c>
      <c r="L5450" s="11">
        <v>0</v>
      </c>
      <c r="M5450" s="11">
        <v>0</v>
      </c>
      <c r="AB5450" s="11">
        <v>0</v>
      </c>
      <c r="AC5450" s="11">
        <v>0</v>
      </c>
      <c r="AF5450" s="11">
        <v>0</v>
      </c>
      <c r="AG5450" s="11">
        <v>0</v>
      </c>
      <c r="AJ5450" s="73">
        <v>0</v>
      </c>
      <c r="AK5450" s="73">
        <v>0</v>
      </c>
      <c r="AN5450" s="1">
        <v>0</v>
      </c>
      <c r="AO5450" s="1">
        <v>0</v>
      </c>
      <c r="AR5450" s="1">
        <v>0</v>
      </c>
      <c r="AS5450" s="1">
        <v>0</v>
      </c>
      <c r="AV5450" s="1">
        <v>0</v>
      </c>
      <c r="AW5450" s="1">
        <v>0</v>
      </c>
      <c r="AZ5450" s="1">
        <v>0</v>
      </c>
      <c r="BA5450" s="1">
        <v>0</v>
      </c>
      <c r="BD5450" s="1">
        <v>0</v>
      </c>
      <c r="BE5450" s="1">
        <v>0</v>
      </c>
      <c r="BH5450" s="1">
        <v>0</v>
      </c>
      <c r="BI5450" s="1">
        <v>0</v>
      </c>
      <c r="BL5450" s="1">
        <v>0</v>
      </c>
      <c r="BM5450" s="1">
        <v>0</v>
      </c>
      <c r="BP5450" s="1">
        <v>0</v>
      </c>
      <c r="BQ5450" s="1">
        <v>0</v>
      </c>
      <c r="BX5450" s="1">
        <v>0</v>
      </c>
      <c r="BY5450" s="1">
        <v>0</v>
      </c>
      <c r="CB5450" s="1">
        <v>0</v>
      </c>
      <c r="CC5450" s="1">
        <v>0</v>
      </c>
      <c r="CJ5450" s="14">
        <v>0</v>
      </c>
      <c r="CK5450" s="14">
        <v>0</v>
      </c>
      <c r="CR5450" s="1">
        <v>0</v>
      </c>
      <c r="CS5450" s="1">
        <v>0</v>
      </c>
      <c r="CT5450" s="1">
        <v>0</v>
      </c>
    </row>
    <row r="5451" spans="1:98" ht="15.75" x14ac:dyDescent="0.25">
      <c r="A5451" s="1">
        <v>0</v>
      </c>
      <c r="B5451" s="1">
        <v>0</v>
      </c>
      <c r="C5451" s="10">
        <v>0</v>
      </c>
      <c r="D5451" s="72">
        <v>0</v>
      </c>
      <c r="E5451" s="11">
        <v>0</v>
      </c>
      <c r="L5451" s="11">
        <v>0</v>
      </c>
      <c r="M5451" s="11">
        <v>0</v>
      </c>
      <c r="AB5451" s="11">
        <v>0</v>
      </c>
      <c r="AC5451" s="11">
        <v>0</v>
      </c>
      <c r="AF5451" s="11">
        <v>0</v>
      </c>
      <c r="AG5451" s="11">
        <v>0</v>
      </c>
      <c r="AJ5451" s="73">
        <v>0</v>
      </c>
      <c r="AK5451" s="73">
        <v>0</v>
      </c>
      <c r="AN5451" s="1">
        <v>0</v>
      </c>
      <c r="AO5451" s="1">
        <v>0</v>
      </c>
      <c r="AR5451" s="1">
        <v>0</v>
      </c>
      <c r="AS5451" s="1">
        <v>0</v>
      </c>
      <c r="AV5451" s="1">
        <v>0</v>
      </c>
      <c r="AW5451" s="1">
        <v>0</v>
      </c>
      <c r="AZ5451" s="1">
        <v>0</v>
      </c>
      <c r="BA5451" s="1">
        <v>0</v>
      </c>
      <c r="BD5451" s="1">
        <v>0</v>
      </c>
      <c r="BE5451" s="1">
        <v>0</v>
      </c>
      <c r="BH5451" s="1">
        <v>0</v>
      </c>
      <c r="BI5451" s="1">
        <v>0</v>
      </c>
      <c r="BL5451" s="1">
        <v>0</v>
      </c>
      <c r="BM5451" s="1">
        <v>0</v>
      </c>
      <c r="BP5451" s="1">
        <v>0</v>
      </c>
      <c r="BQ5451" s="1">
        <v>0</v>
      </c>
      <c r="BX5451" s="1">
        <v>0</v>
      </c>
      <c r="BY5451" s="1">
        <v>0</v>
      </c>
      <c r="CB5451" s="1">
        <v>0</v>
      </c>
      <c r="CC5451" s="1">
        <v>0</v>
      </c>
      <c r="CJ5451" s="14">
        <v>0</v>
      </c>
      <c r="CK5451" s="14">
        <v>0</v>
      </c>
      <c r="CR5451" s="1">
        <v>0</v>
      </c>
      <c r="CS5451" s="1">
        <v>0</v>
      </c>
      <c r="CT5451" s="1">
        <v>0</v>
      </c>
    </row>
    <row r="5452" spans="1:98" ht="15.75" x14ac:dyDescent="0.25">
      <c r="A5452" s="1">
        <v>0</v>
      </c>
      <c r="B5452" s="1">
        <v>0</v>
      </c>
      <c r="C5452" s="10">
        <v>0</v>
      </c>
      <c r="D5452" s="72">
        <v>0</v>
      </c>
      <c r="E5452" s="11">
        <v>0</v>
      </c>
      <c r="L5452" s="11">
        <v>0</v>
      </c>
      <c r="M5452" s="11">
        <v>0</v>
      </c>
      <c r="AB5452" s="11">
        <v>0</v>
      </c>
      <c r="AC5452" s="11">
        <v>0</v>
      </c>
      <c r="AF5452" s="11">
        <v>0</v>
      </c>
      <c r="AG5452" s="11">
        <v>0</v>
      </c>
      <c r="AJ5452" s="73">
        <v>0</v>
      </c>
      <c r="AK5452" s="73">
        <v>0</v>
      </c>
      <c r="AN5452" s="1">
        <v>0</v>
      </c>
      <c r="AO5452" s="1">
        <v>0</v>
      </c>
      <c r="AR5452" s="1">
        <v>0</v>
      </c>
      <c r="AS5452" s="1">
        <v>0</v>
      </c>
      <c r="AV5452" s="1">
        <v>0</v>
      </c>
      <c r="AW5452" s="1">
        <v>0</v>
      </c>
      <c r="AZ5452" s="1">
        <v>0</v>
      </c>
      <c r="BA5452" s="1">
        <v>0</v>
      </c>
      <c r="BD5452" s="1">
        <v>0</v>
      </c>
      <c r="BE5452" s="1">
        <v>0</v>
      </c>
      <c r="BH5452" s="1">
        <v>0</v>
      </c>
      <c r="BI5452" s="1">
        <v>0</v>
      </c>
      <c r="BL5452" s="1">
        <v>0</v>
      </c>
      <c r="BM5452" s="1">
        <v>0</v>
      </c>
      <c r="BP5452" s="1">
        <v>0</v>
      </c>
      <c r="BQ5452" s="1">
        <v>0</v>
      </c>
      <c r="BX5452" s="1">
        <v>0</v>
      </c>
      <c r="BY5452" s="1">
        <v>0</v>
      </c>
      <c r="CB5452" s="1">
        <v>0</v>
      </c>
      <c r="CC5452" s="1">
        <v>0</v>
      </c>
      <c r="CJ5452" s="14">
        <v>0</v>
      </c>
      <c r="CK5452" s="14">
        <v>0</v>
      </c>
      <c r="CR5452" s="1">
        <v>0</v>
      </c>
      <c r="CS5452" s="1">
        <v>0</v>
      </c>
      <c r="CT5452" s="1">
        <v>0</v>
      </c>
    </row>
    <row r="5453" spans="1:98" ht="15.75" x14ac:dyDescent="0.25">
      <c r="A5453" s="1">
        <v>0</v>
      </c>
      <c r="B5453" s="1">
        <v>0</v>
      </c>
      <c r="C5453" s="10">
        <v>0</v>
      </c>
      <c r="D5453" s="72">
        <v>0</v>
      </c>
      <c r="E5453" s="11">
        <v>0</v>
      </c>
      <c r="L5453" s="11">
        <v>0</v>
      </c>
      <c r="M5453" s="11">
        <v>0</v>
      </c>
      <c r="AB5453" s="11">
        <v>0</v>
      </c>
      <c r="AC5453" s="11">
        <v>0</v>
      </c>
      <c r="AF5453" s="11">
        <v>0</v>
      </c>
      <c r="AG5453" s="11">
        <v>0</v>
      </c>
      <c r="AJ5453" s="73">
        <v>0</v>
      </c>
      <c r="AK5453" s="73">
        <v>0</v>
      </c>
      <c r="AN5453" s="1">
        <v>0</v>
      </c>
      <c r="AO5453" s="1">
        <v>0</v>
      </c>
      <c r="AR5453" s="1">
        <v>0</v>
      </c>
      <c r="AS5453" s="1">
        <v>0</v>
      </c>
      <c r="AV5453" s="1">
        <v>0</v>
      </c>
      <c r="AW5453" s="1">
        <v>0</v>
      </c>
      <c r="AZ5453" s="1">
        <v>0</v>
      </c>
      <c r="BA5453" s="1">
        <v>0</v>
      </c>
      <c r="BD5453" s="1">
        <v>0</v>
      </c>
      <c r="BE5453" s="1">
        <v>0</v>
      </c>
      <c r="BH5453" s="1">
        <v>0</v>
      </c>
      <c r="BI5453" s="1">
        <v>0</v>
      </c>
      <c r="BL5453" s="1">
        <v>0</v>
      </c>
      <c r="BM5453" s="1">
        <v>0</v>
      </c>
      <c r="BP5453" s="1">
        <v>0</v>
      </c>
      <c r="BQ5453" s="1">
        <v>0</v>
      </c>
      <c r="BX5453" s="1">
        <v>0</v>
      </c>
      <c r="BY5453" s="1">
        <v>0</v>
      </c>
      <c r="CB5453" s="1">
        <v>0</v>
      </c>
      <c r="CC5453" s="1">
        <v>0</v>
      </c>
      <c r="CJ5453" s="14">
        <v>0</v>
      </c>
      <c r="CK5453" s="14">
        <v>0</v>
      </c>
      <c r="CR5453" s="1">
        <v>0</v>
      </c>
      <c r="CS5453" s="1">
        <v>0</v>
      </c>
      <c r="CT5453" s="1">
        <v>0</v>
      </c>
    </row>
    <row r="5454" spans="1:98" ht="15.75" x14ac:dyDescent="0.25">
      <c r="A5454" s="1">
        <v>0</v>
      </c>
      <c r="B5454" s="1">
        <v>0</v>
      </c>
      <c r="C5454" s="10">
        <v>0</v>
      </c>
      <c r="D5454" s="72">
        <v>0</v>
      </c>
      <c r="E5454" s="11">
        <v>0</v>
      </c>
      <c r="L5454" s="11">
        <v>0</v>
      </c>
      <c r="M5454" s="11">
        <v>0</v>
      </c>
      <c r="AB5454" s="11">
        <v>0</v>
      </c>
      <c r="AC5454" s="11">
        <v>0</v>
      </c>
      <c r="AF5454" s="11">
        <v>0</v>
      </c>
      <c r="AG5454" s="11">
        <v>0</v>
      </c>
      <c r="AJ5454" s="73">
        <v>0</v>
      </c>
      <c r="AK5454" s="73">
        <v>0</v>
      </c>
      <c r="AN5454" s="1">
        <v>0</v>
      </c>
      <c r="AO5454" s="1">
        <v>0</v>
      </c>
      <c r="AR5454" s="1">
        <v>0</v>
      </c>
      <c r="AS5454" s="1">
        <v>0</v>
      </c>
      <c r="AV5454" s="1">
        <v>0</v>
      </c>
      <c r="AW5454" s="1">
        <v>0</v>
      </c>
      <c r="AZ5454" s="1">
        <v>0</v>
      </c>
      <c r="BA5454" s="1">
        <v>0</v>
      </c>
      <c r="BD5454" s="1">
        <v>0</v>
      </c>
      <c r="BE5454" s="1">
        <v>0</v>
      </c>
      <c r="BH5454" s="1">
        <v>0</v>
      </c>
      <c r="BI5454" s="1">
        <v>0</v>
      </c>
      <c r="BL5454" s="1">
        <v>0</v>
      </c>
      <c r="BM5454" s="1">
        <v>0</v>
      </c>
      <c r="BP5454" s="1">
        <v>0</v>
      </c>
      <c r="BQ5454" s="1">
        <v>0</v>
      </c>
      <c r="BX5454" s="1">
        <v>0</v>
      </c>
      <c r="BY5454" s="1">
        <v>0</v>
      </c>
      <c r="CB5454" s="1">
        <v>0</v>
      </c>
      <c r="CC5454" s="1">
        <v>0</v>
      </c>
      <c r="CJ5454" s="14">
        <v>0</v>
      </c>
      <c r="CK5454" s="14">
        <v>0</v>
      </c>
      <c r="CR5454" s="1">
        <v>0</v>
      </c>
      <c r="CS5454" s="1">
        <v>0</v>
      </c>
      <c r="CT5454" s="1">
        <v>0</v>
      </c>
    </row>
    <row r="5455" spans="1:98" ht="15.75" x14ac:dyDescent="0.25">
      <c r="A5455" s="1">
        <v>0</v>
      </c>
      <c r="B5455" s="1">
        <v>0</v>
      </c>
      <c r="C5455" s="10">
        <v>0</v>
      </c>
      <c r="D5455" s="72">
        <v>0</v>
      </c>
      <c r="E5455" s="11">
        <v>0</v>
      </c>
      <c r="L5455" s="11">
        <v>0</v>
      </c>
      <c r="M5455" s="11">
        <v>0</v>
      </c>
      <c r="AB5455" s="11">
        <v>0</v>
      </c>
      <c r="AC5455" s="11">
        <v>0</v>
      </c>
      <c r="AF5455" s="11">
        <v>0</v>
      </c>
      <c r="AG5455" s="11">
        <v>0</v>
      </c>
      <c r="AJ5455" s="73">
        <v>0</v>
      </c>
      <c r="AK5455" s="73">
        <v>0</v>
      </c>
      <c r="AN5455" s="1">
        <v>0</v>
      </c>
      <c r="AO5455" s="1">
        <v>0</v>
      </c>
      <c r="AR5455" s="1">
        <v>0</v>
      </c>
      <c r="AS5455" s="1">
        <v>0</v>
      </c>
      <c r="AV5455" s="1">
        <v>0</v>
      </c>
      <c r="AW5455" s="1">
        <v>0</v>
      </c>
      <c r="AZ5455" s="1">
        <v>0</v>
      </c>
      <c r="BA5455" s="1">
        <v>0</v>
      </c>
      <c r="BD5455" s="1">
        <v>0</v>
      </c>
      <c r="BE5455" s="1">
        <v>0</v>
      </c>
      <c r="BH5455" s="1">
        <v>0</v>
      </c>
      <c r="BI5455" s="1">
        <v>0</v>
      </c>
      <c r="BL5455" s="1">
        <v>0</v>
      </c>
      <c r="BM5455" s="1">
        <v>0</v>
      </c>
      <c r="BP5455" s="1">
        <v>0</v>
      </c>
      <c r="BQ5455" s="1">
        <v>0</v>
      </c>
      <c r="BX5455" s="1">
        <v>0</v>
      </c>
      <c r="BY5455" s="1">
        <v>0</v>
      </c>
      <c r="CB5455" s="1">
        <v>0</v>
      </c>
      <c r="CC5455" s="1">
        <v>0</v>
      </c>
      <c r="CJ5455" s="14">
        <v>0</v>
      </c>
      <c r="CK5455" s="14">
        <v>0</v>
      </c>
      <c r="CR5455" s="1">
        <v>0</v>
      </c>
      <c r="CS5455" s="1">
        <v>0</v>
      </c>
      <c r="CT5455" s="1">
        <v>0</v>
      </c>
    </row>
    <row r="5456" spans="1:98" ht="15.75" x14ac:dyDescent="0.25">
      <c r="A5456" s="1">
        <v>0</v>
      </c>
      <c r="B5456" s="1">
        <v>0</v>
      </c>
      <c r="C5456" s="10">
        <v>0</v>
      </c>
      <c r="D5456" s="72">
        <v>0</v>
      </c>
      <c r="E5456" s="11">
        <v>0</v>
      </c>
      <c r="L5456" s="11">
        <v>0</v>
      </c>
      <c r="M5456" s="11">
        <v>0</v>
      </c>
      <c r="AB5456" s="11">
        <v>0</v>
      </c>
      <c r="AC5456" s="11">
        <v>0</v>
      </c>
      <c r="AF5456" s="11">
        <v>0</v>
      </c>
      <c r="AG5456" s="11">
        <v>0</v>
      </c>
      <c r="AJ5456" s="73">
        <v>0</v>
      </c>
      <c r="AK5456" s="73">
        <v>0</v>
      </c>
      <c r="AN5456" s="1">
        <v>0</v>
      </c>
      <c r="AO5456" s="1">
        <v>0</v>
      </c>
      <c r="AR5456" s="1">
        <v>0</v>
      </c>
      <c r="AS5456" s="1">
        <v>0</v>
      </c>
      <c r="AV5456" s="1">
        <v>0</v>
      </c>
      <c r="AW5456" s="1">
        <v>0</v>
      </c>
      <c r="AZ5456" s="1">
        <v>0</v>
      </c>
      <c r="BA5456" s="1">
        <v>0</v>
      </c>
      <c r="BD5456" s="1">
        <v>0</v>
      </c>
      <c r="BE5456" s="1">
        <v>0</v>
      </c>
      <c r="BH5456" s="1">
        <v>0</v>
      </c>
      <c r="BI5456" s="1">
        <v>0</v>
      </c>
      <c r="BL5456" s="1">
        <v>0</v>
      </c>
      <c r="BM5456" s="1">
        <v>0</v>
      </c>
      <c r="BP5456" s="1">
        <v>0</v>
      </c>
      <c r="BQ5456" s="1">
        <v>0</v>
      </c>
      <c r="BX5456" s="1">
        <v>0</v>
      </c>
      <c r="BY5456" s="1">
        <v>0</v>
      </c>
      <c r="CB5456" s="1">
        <v>0</v>
      </c>
      <c r="CC5456" s="1">
        <v>0</v>
      </c>
      <c r="CJ5456" s="14">
        <v>0</v>
      </c>
      <c r="CK5456" s="14">
        <v>0</v>
      </c>
      <c r="CR5456" s="1">
        <v>0</v>
      </c>
      <c r="CS5456" s="1">
        <v>0</v>
      </c>
      <c r="CT5456" s="1">
        <v>0</v>
      </c>
    </row>
    <row r="5457" spans="1:98" ht="15.75" x14ac:dyDescent="0.25">
      <c r="A5457" s="1">
        <v>0</v>
      </c>
      <c r="B5457" s="1">
        <v>0</v>
      </c>
      <c r="C5457" s="10">
        <v>0</v>
      </c>
      <c r="D5457" s="72">
        <v>0</v>
      </c>
      <c r="E5457" s="11">
        <v>0</v>
      </c>
      <c r="L5457" s="11">
        <v>0</v>
      </c>
      <c r="M5457" s="11">
        <v>0</v>
      </c>
      <c r="AB5457" s="11">
        <v>0</v>
      </c>
      <c r="AC5457" s="11">
        <v>0</v>
      </c>
      <c r="AF5457" s="11">
        <v>0</v>
      </c>
      <c r="AG5457" s="11">
        <v>0</v>
      </c>
      <c r="AJ5457" s="73">
        <v>0</v>
      </c>
      <c r="AK5457" s="73">
        <v>0</v>
      </c>
      <c r="AN5457" s="1">
        <v>0</v>
      </c>
      <c r="AO5457" s="1">
        <v>0</v>
      </c>
      <c r="AR5457" s="1">
        <v>0</v>
      </c>
      <c r="AS5457" s="1">
        <v>0</v>
      </c>
      <c r="AV5457" s="1">
        <v>0</v>
      </c>
      <c r="AW5457" s="1">
        <v>0</v>
      </c>
      <c r="AZ5457" s="1">
        <v>0</v>
      </c>
      <c r="BA5457" s="1">
        <v>0</v>
      </c>
      <c r="BD5457" s="1">
        <v>0</v>
      </c>
      <c r="BE5457" s="1">
        <v>0</v>
      </c>
      <c r="BH5457" s="1">
        <v>0</v>
      </c>
      <c r="BI5457" s="1">
        <v>0</v>
      </c>
      <c r="BL5457" s="1">
        <v>0</v>
      </c>
      <c r="BM5457" s="1">
        <v>0</v>
      </c>
      <c r="BP5457" s="1">
        <v>0</v>
      </c>
      <c r="BQ5457" s="1">
        <v>0</v>
      </c>
      <c r="BX5457" s="1">
        <v>0</v>
      </c>
      <c r="BY5457" s="1">
        <v>0</v>
      </c>
      <c r="CB5457" s="1">
        <v>0</v>
      </c>
      <c r="CC5457" s="1">
        <v>0</v>
      </c>
      <c r="CJ5457" s="14">
        <v>0</v>
      </c>
      <c r="CK5457" s="14">
        <v>0</v>
      </c>
      <c r="CR5457" s="1">
        <v>0</v>
      </c>
      <c r="CS5457" s="1">
        <v>0</v>
      </c>
      <c r="CT5457" s="1">
        <v>0</v>
      </c>
    </row>
    <row r="5458" spans="1:98" ht="15.75" x14ac:dyDescent="0.25">
      <c r="A5458" s="1">
        <v>0</v>
      </c>
      <c r="B5458" s="1">
        <v>0</v>
      </c>
      <c r="C5458" s="10">
        <v>0</v>
      </c>
      <c r="D5458" s="72">
        <v>0</v>
      </c>
      <c r="E5458" s="11">
        <v>0</v>
      </c>
      <c r="L5458" s="11">
        <v>0</v>
      </c>
      <c r="M5458" s="11">
        <v>0</v>
      </c>
      <c r="AB5458" s="11">
        <v>0</v>
      </c>
      <c r="AC5458" s="11">
        <v>0</v>
      </c>
      <c r="AF5458" s="11">
        <v>0</v>
      </c>
      <c r="AG5458" s="11">
        <v>0</v>
      </c>
      <c r="AJ5458" s="73">
        <v>0</v>
      </c>
      <c r="AK5458" s="73">
        <v>0</v>
      </c>
      <c r="AN5458" s="1">
        <v>0</v>
      </c>
      <c r="AO5458" s="1">
        <v>0</v>
      </c>
      <c r="AR5458" s="1">
        <v>0</v>
      </c>
      <c r="AS5458" s="1">
        <v>0</v>
      </c>
      <c r="AV5458" s="1">
        <v>0</v>
      </c>
      <c r="AW5458" s="1">
        <v>0</v>
      </c>
      <c r="AZ5458" s="1">
        <v>0</v>
      </c>
      <c r="BA5458" s="1">
        <v>0</v>
      </c>
      <c r="BD5458" s="1">
        <v>0</v>
      </c>
      <c r="BE5458" s="1">
        <v>0</v>
      </c>
      <c r="BH5458" s="1">
        <v>0</v>
      </c>
      <c r="BI5458" s="1">
        <v>0</v>
      </c>
      <c r="BL5458" s="1">
        <v>0</v>
      </c>
      <c r="BM5458" s="1">
        <v>0</v>
      </c>
      <c r="BP5458" s="1">
        <v>0</v>
      </c>
      <c r="BQ5458" s="1">
        <v>0</v>
      </c>
      <c r="BX5458" s="1">
        <v>0</v>
      </c>
      <c r="BY5458" s="1">
        <v>0</v>
      </c>
      <c r="CB5458" s="1">
        <v>0</v>
      </c>
      <c r="CC5458" s="1">
        <v>0</v>
      </c>
      <c r="CJ5458" s="14">
        <v>0</v>
      </c>
      <c r="CK5458" s="14">
        <v>0</v>
      </c>
      <c r="CR5458" s="1">
        <v>0</v>
      </c>
      <c r="CS5458" s="1">
        <v>0</v>
      </c>
      <c r="CT5458" s="1">
        <v>0</v>
      </c>
    </row>
    <row r="5459" spans="1:98" ht="15.75" x14ac:dyDescent="0.25">
      <c r="A5459" s="1">
        <v>0</v>
      </c>
      <c r="B5459" s="1">
        <v>0</v>
      </c>
      <c r="C5459" s="10">
        <v>0</v>
      </c>
      <c r="D5459" s="72">
        <v>0</v>
      </c>
      <c r="E5459" s="11">
        <v>0</v>
      </c>
      <c r="L5459" s="11">
        <v>0</v>
      </c>
      <c r="M5459" s="11">
        <v>0</v>
      </c>
      <c r="AB5459" s="11">
        <v>0</v>
      </c>
      <c r="AC5459" s="11">
        <v>0</v>
      </c>
      <c r="AF5459" s="11">
        <v>0</v>
      </c>
      <c r="AG5459" s="11">
        <v>0</v>
      </c>
      <c r="AJ5459" s="73">
        <v>0</v>
      </c>
      <c r="AK5459" s="73">
        <v>0</v>
      </c>
      <c r="AN5459" s="1">
        <v>0</v>
      </c>
      <c r="AO5459" s="1">
        <v>0</v>
      </c>
      <c r="AR5459" s="1">
        <v>0</v>
      </c>
      <c r="AS5459" s="1">
        <v>0</v>
      </c>
      <c r="AV5459" s="1">
        <v>0</v>
      </c>
      <c r="AW5459" s="1">
        <v>0</v>
      </c>
      <c r="AZ5459" s="1">
        <v>0</v>
      </c>
      <c r="BA5459" s="1">
        <v>0</v>
      </c>
      <c r="BD5459" s="1">
        <v>0</v>
      </c>
      <c r="BE5459" s="1">
        <v>0</v>
      </c>
      <c r="BH5459" s="1">
        <v>0</v>
      </c>
      <c r="BI5459" s="1">
        <v>0</v>
      </c>
      <c r="BL5459" s="1">
        <v>0</v>
      </c>
      <c r="BM5459" s="1">
        <v>0</v>
      </c>
      <c r="BP5459" s="1">
        <v>0</v>
      </c>
      <c r="BQ5459" s="1">
        <v>0</v>
      </c>
      <c r="BX5459" s="1">
        <v>0</v>
      </c>
      <c r="BY5459" s="1">
        <v>0</v>
      </c>
      <c r="CB5459" s="1">
        <v>0</v>
      </c>
      <c r="CC5459" s="1">
        <v>0</v>
      </c>
      <c r="CJ5459" s="14">
        <v>0</v>
      </c>
      <c r="CK5459" s="14">
        <v>0</v>
      </c>
      <c r="CR5459" s="1">
        <v>0</v>
      </c>
      <c r="CS5459" s="1">
        <v>0</v>
      </c>
      <c r="CT5459" s="1">
        <v>0</v>
      </c>
    </row>
    <row r="5460" spans="1:98" ht="15.75" x14ac:dyDescent="0.25">
      <c r="A5460" s="1">
        <v>0</v>
      </c>
      <c r="B5460" s="1">
        <v>0</v>
      </c>
      <c r="C5460" s="10">
        <v>0</v>
      </c>
      <c r="D5460" s="72">
        <v>0</v>
      </c>
      <c r="E5460" s="11">
        <v>0</v>
      </c>
      <c r="L5460" s="11">
        <v>0</v>
      </c>
      <c r="M5460" s="11">
        <v>0</v>
      </c>
      <c r="AB5460" s="11">
        <v>0</v>
      </c>
      <c r="AC5460" s="11">
        <v>0</v>
      </c>
      <c r="AF5460" s="11">
        <v>0</v>
      </c>
      <c r="AG5460" s="11">
        <v>0</v>
      </c>
      <c r="AJ5460" s="73">
        <v>0</v>
      </c>
      <c r="AK5460" s="73">
        <v>0</v>
      </c>
      <c r="AN5460" s="1">
        <v>0</v>
      </c>
      <c r="AO5460" s="1">
        <v>0</v>
      </c>
      <c r="AR5460" s="1">
        <v>0</v>
      </c>
      <c r="AS5460" s="1">
        <v>0</v>
      </c>
      <c r="AV5460" s="1">
        <v>0</v>
      </c>
      <c r="AW5460" s="1">
        <v>0</v>
      </c>
      <c r="AZ5460" s="1">
        <v>0</v>
      </c>
      <c r="BA5460" s="1">
        <v>0</v>
      </c>
      <c r="BD5460" s="1">
        <v>0</v>
      </c>
      <c r="BE5460" s="1">
        <v>0</v>
      </c>
      <c r="BH5460" s="1">
        <v>0</v>
      </c>
      <c r="BI5460" s="1">
        <v>0</v>
      </c>
      <c r="BL5460" s="1">
        <v>0</v>
      </c>
      <c r="BM5460" s="1">
        <v>0</v>
      </c>
      <c r="BP5460" s="1">
        <v>0</v>
      </c>
      <c r="BQ5460" s="1">
        <v>0</v>
      </c>
      <c r="BX5460" s="1">
        <v>0</v>
      </c>
      <c r="BY5460" s="1">
        <v>0</v>
      </c>
      <c r="CB5460" s="1">
        <v>0</v>
      </c>
      <c r="CC5460" s="1">
        <v>0</v>
      </c>
      <c r="CJ5460" s="14">
        <v>0</v>
      </c>
      <c r="CK5460" s="14">
        <v>0</v>
      </c>
      <c r="CR5460" s="1">
        <v>0</v>
      </c>
      <c r="CS5460" s="1">
        <v>0</v>
      </c>
      <c r="CT5460" s="1">
        <v>0</v>
      </c>
    </row>
    <row r="5461" spans="1:98" ht="15.75" x14ac:dyDescent="0.25">
      <c r="A5461" s="1">
        <v>0</v>
      </c>
      <c r="B5461" s="1">
        <v>0</v>
      </c>
      <c r="C5461" s="10">
        <v>0</v>
      </c>
      <c r="D5461" s="72">
        <v>0</v>
      </c>
      <c r="E5461" s="11">
        <v>0</v>
      </c>
      <c r="L5461" s="11">
        <v>0</v>
      </c>
      <c r="M5461" s="11">
        <v>0</v>
      </c>
      <c r="AB5461" s="11">
        <v>0</v>
      </c>
      <c r="AC5461" s="11">
        <v>0</v>
      </c>
      <c r="AF5461" s="11">
        <v>0</v>
      </c>
      <c r="AG5461" s="11">
        <v>0</v>
      </c>
      <c r="AJ5461" s="73">
        <v>0</v>
      </c>
      <c r="AK5461" s="73">
        <v>0</v>
      </c>
      <c r="AN5461" s="1">
        <v>0</v>
      </c>
      <c r="AO5461" s="1">
        <v>0</v>
      </c>
      <c r="AR5461" s="1">
        <v>0</v>
      </c>
      <c r="AS5461" s="1">
        <v>0</v>
      </c>
      <c r="AV5461" s="1">
        <v>0</v>
      </c>
      <c r="AW5461" s="1">
        <v>0</v>
      </c>
      <c r="AZ5461" s="1">
        <v>0</v>
      </c>
      <c r="BA5461" s="1">
        <v>0</v>
      </c>
      <c r="BD5461" s="1">
        <v>0</v>
      </c>
      <c r="BE5461" s="1">
        <v>0</v>
      </c>
      <c r="BH5461" s="1">
        <v>0</v>
      </c>
      <c r="BI5461" s="1">
        <v>0</v>
      </c>
      <c r="BL5461" s="1">
        <v>0</v>
      </c>
      <c r="BM5461" s="1">
        <v>0</v>
      </c>
      <c r="BP5461" s="1">
        <v>0</v>
      </c>
      <c r="BQ5461" s="1">
        <v>0</v>
      </c>
      <c r="BX5461" s="1">
        <v>0</v>
      </c>
      <c r="BY5461" s="1">
        <v>0</v>
      </c>
      <c r="CB5461" s="1">
        <v>0</v>
      </c>
      <c r="CC5461" s="1">
        <v>0</v>
      </c>
      <c r="CJ5461" s="14">
        <v>0</v>
      </c>
      <c r="CK5461" s="14">
        <v>0</v>
      </c>
      <c r="CR5461" s="1">
        <v>0</v>
      </c>
      <c r="CS5461" s="1">
        <v>0</v>
      </c>
      <c r="CT5461" s="1">
        <v>0</v>
      </c>
    </row>
    <row r="5462" spans="1:98" ht="15.75" x14ac:dyDescent="0.25">
      <c r="A5462" s="1">
        <v>0</v>
      </c>
      <c r="B5462" s="1">
        <v>0</v>
      </c>
      <c r="C5462" s="10">
        <v>0</v>
      </c>
      <c r="D5462" s="72">
        <v>0</v>
      </c>
      <c r="E5462" s="11">
        <v>0</v>
      </c>
      <c r="L5462" s="11">
        <v>0</v>
      </c>
      <c r="M5462" s="11">
        <v>0</v>
      </c>
      <c r="AB5462" s="11">
        <v>0</v>
      </c>
      <c r="AC5462" s="11">
        <v>0</v>
      </c>
      <c r="AF5462" s="11">
        <v>0</v>
      </c>
      <c r="AG5462" s="11">
        <v>0</v>
      </c>
      <c r="AJ5462" s="73">
        <v>0</v>
      </c>
      <c r="AK5462" s="73">
        <v>0</v>
      </c>
      <c r="AN5462" s="1">
        <v>0</v>
      </c>
      <c r="AO5462" s="1">
        <v>0</v>
      </c>
      <c r="AR5462" s="1">
        <v>0</v>
      </c>
      <c r="AS5462" s="1">
        <v>0</v>
      </c>
      <c r="AV5462" s="1">
        <v>0</v>
      </c>
      <c r="AW5462" s="1">
        <v>0</v>
      </c>
      <c r="AZ5462" s="1">
        <v>0</v>
      </c>
      <c r="BA5462" s="1">
        <v>0</v>
      </c>
      <c r="BD5462" s="1">
        <v>0</v>
      </c>
      <c r="BE5462" s="1">
        <v>0</v>
      </c>
      <c r="BH5462" s="1">
        <v>0</v>
      </c>
      <c r="BI5462" s="1">
        <v>0</v>
      </c>
      <c r="BL5462" s="1">
        <v>0</v>
      </c>
      <c r="BM5462" s="1">
        <v>0</v>
      </c>
      <c r="BP5462" s="1">
        <v>0</v>
      </c>
      <c r="BQ5462" s="1">
        <v>0</v>
      </c>
      <c r="BX5462" s="1">
        <v>0</v>
      </c>
      <c r="BY5462" s="1">
        <v>0</v>
      </c>
      <c r="CB5462" s="1">
        <v>0</v>
      </c>
      <c r="CC5462" s="1">
        <v>0</v>
      </c>
      <c r="CJ5462" s="14">
        <v>0</v>
      </c>
      <c r="CK5462" s="14">
        <v>0</v>
      </c>
      <c r="CR5462" s="1">
        <v>0</v>
      </c>
      <c r="CS5462" s="1">
        <v>0</v>
      </c>
      <c r="CT5462" s="1">
        <v>0</v>
      </c>
    </row>
    <row r="5463" spans="1:98" ht="15.75" x14ac:dyDescent="0.25">
      <c r="A5463" s="1">
        <v>0</v>
      </c>
      <c r="B5463" s="1">
        <v>0</v>
      </c>
      <c r="C5463" s="10">
        <v>0</v>
      </c>
      <c r="D5463" s="72">
        <v>0</v>
      </c>
      <c r="E5463" s="11">
        <v>0</v>
      </c>
      <c r="L5463" s="11">
        <v>0</v>
      </c>
      <c r="M5463" s="11">
        <v>0</v>
      </c>
      <c r="AB5463" s="11">
        <v>0</v>
      </c>
      <c r="AC5463" s="11">
        <v>0</v>
      </c>
      <c r="AF5463" s="11">
        <v>0</v>
      </c>
      <c r="AG5463" s="11">
        <v>0</v>
      </c>
      <c r="AJ5463" s="73">
        <v>0</v>
      </c>
      <c r="AK5463" s="73">
        <v>0</v>
      </c>
      <c r="AN5463" s="1">
        <v>0</v>
      </c>
      <c r="AO5463" s="1">
        <v>0</v>
      </c>
      <c r="AR5463" s="1">
        <v>0</v>
      </c>
      <c r="AS5463" s="1">
        <v>0</v>
      </c>
      <c r="AV5463" s="1">
        <v>0</v>
      </c>
      <c r="AW5463" s="1">
        <v>0</v>
      </c>
      <c r="AZ5463" s="1">
        <v>0</v>
      </c>
      <c r="BA5463" s="1">
        <v>0</v>
      </c>
      <c r="BD5463" s="1">
        <v>0</v>
      </c>
      <c r="BE5463" s="1">
        <v>0</v>
      </c>
      <c r="BH5463" s="1">
        <v>0</v>
      </c>
      <c r="BI5463" s="1">
        <v>0</v>
      </c>
      <c r="BL5463" s="1">
        <v>0</v>
      </c>
      <c r="BM5463" s="1">
        <v>0</v>
      </c>
      <c r="BP5463" s="1">
        <v>0</v>
      </c>
      <c r="BQ5463" s="1">
        <v>0</v>
      </c>
      <c r="BX5463" s="1">
        <v>0</v>
      </c>
      <c r="BY5463" s="1">
        <v>0</v>
      </c>
      <c r="CB5463" s="1">
        <v>0</v>
      </c>
      <c r="CC5463" s="1">
        <v>0</v>
      </c>
      <c r="CJ5463" s="14">
        <v>0</v>
      </c>
      <c r="CK5463" s="14">
        <v>0</v>
      </c>
      <c r="CR5463" s="1">
        <v>0</v>
      </c>
      <c r="CS5463" s="1">
        <v>0</v>
      </c>
      <c r="CT5463" s="1">
        <v>0</v>
      </c>
    </row>
    <row r="5464" spans="1:98" ht="15.75" x14ac:dyDescent="0.25">
      <c r="A5464" s="1">
        <v>0</v>
      </c>
      <c r="B5464" s="1">
        <v>0</v>
      </c>
      <c r="C5464" s="10">
        <v>0</v>
      </c>
      <c r="D5464" s="72">
        <v>0</v>
      </c>
      <c r="E5464" s="11">
        <v>0</v>
      </c>
      <c r="L5464" s="11">
        <v>0</v>
      </c>
      <c r="M5464" s="11">
        <v>0</v>
      </c>
      <c r="AB5464" s="11">
        <v>0</v>
      </c>
      <c r="AC5464" s="11">
        <v>0</v>
      </c>
      <c r="AF5464" s="11">
        <v>0</v>
      </c>
      <c r="AG5464" s="11">
        <v>0</v>
      </c>
      <c r="AJ5464" s="73">
        <v>0</v>
      </c>
      <c r="AK5464" s="73">
        <v>0</v>
      </c>
      <c r="AN5464" s="1">
        <v>0</v>
      </c>
      <c r="AO5464" s="1">
        <v>0</v>
      </c>
      <c r="AR5464" s="1">
        <v>0</v>
      </c>
      <c r="AS5464" s="1">
        <v>0</v>
      </c>
      <c r="AV5464" s="1">
        <v>0</v>
      </c>
      <c r="AW5464" s="1">
        <v>0</v>
      </c>
      <c r="AZ5464" s="1">
        <v>0</v>
      </c>
      <c r="BA5464" s="1">
        <v>0</v>
      </c>
      <c r="BD5464" s="1">
        <v>0</v>
      </c>
      <c r="BE5464" s="1">
        <v>0</v>
      </c>
      <c r="BH5464" s="1">
        <v>0</v>
      </c>
      <c r="BI5464" s="1">
        <v>0</v>
      </c>
      <c r="BL5464" s="1">
        <v>0</v>
      </c>
      <c r="BM5464" s="1">
        <v>0</v>
      </c>
      <c r="BP5464" s="1">
        <v>0</v>
      </c>
      <c r="BQ5464" s="1">
        <v>0</v>
      </c>
      <c r="BX5464" s="1">
        <v>0</v>
      </c>
      <c r="BY5464" s="1">
        <v>0</v>
      </c>
      <c r="CB5464" s="1">
        <v>0</v>
      </c>
      <c r="CC5464" s="1">
        <v>0</v>
      </c>
      <c r="CJ5464" s="14">
        <v>0</v>
      </c>
      <c r="CK5464" s="14">
        <v>0</v>
      </c>
      <c r="CR5464" s="1">
        <v>0</v>
      </c>
      <c r="CS5464" s="1">
        <v>0</v>
      </c>
      <c r="CT5464" s="1">
        <v>0</v>
      </c>
    </row>
    <row r="5465" spans="1:98" ht="15.75" x14ac:dyDescent="0.25">
      <c r="A5465" s="1">
        <v>0</v>
      </c>
      <c r="B5465" s="1">
        <v>0</v>
      </c>
      <c r="C5465" s="10">
        <v>0</v>
      </c>
      <c r="D5465" s="72">
        <v>0</v>
      </c>
      <c r="E5465" s="11">
        <v>0</v>
      </c>
      <c r="L5465" s="11">
        <v>0</v>
      </c>
      <c r="M5465" s="11">
        <v>0</v>
      </c>
      <c r="AB5465" s="11">
        <v>0</v>
      </c>
      <c r="AC5465" s="11">
        <v>0</v>
      </c>
      <c r="AF5465" s="11">
        <v>0</v>
      </c>
      <c r="AG5465" s="11">
        <v>0</v>
      </c>
      <c r="AJ5465" s="73">
        <v>0</v>
      </c>
      <c r="AK5465" s="73">
        <v>0</v>
      </c>
      <c r="AN5465" s="1">
        <v>0</v>
      </c>
      <c r="AO5465" s="1">
        <v>0</v>
      </c>
      <c r="AR5465" s="1">
        <v>0</v>
      </c>
      <c r="AS5465" s="1">
        <v>0</v>
      </c>
      <c r="AV5465" s="1">
        <v>0</v>
      </c>
      <c r="AW5465" s="1">
        <v>0</v>
      </c>
      <c r="AZ5465" s="1">
        <v>0</v>
      </c>
      <c r="BA5465" s="1">
        <v>0</v>
      </c>
      <c r="BD5465" s="1">
        <v>0</v>
      </c>
      <c r="BE5465" s="1">
        <v>0</v>
      </c>
      <c r="BH5465" s="1">
        <v>0</v>
      </c>
      <c r="BI5465" s="1">
        <v>0</v>
      </c>
      <c r="BL5465" s="1">
        <v>0</v>
      </c>
      <c r="BM5465" s="1">
        <v>0</v>
      </c>
      <c r="BP5465" s="1">
        <v>0</v>
      </c>
      <c r="BQ5465" s="1">
        <v>0</v>
      </c>
      <c r="BX5465" s="1">
        <v>0</v>
      </c>
      <c r="BY5465" s="1">
        <v>0</v>
      </c>
      <c r="CB5465" s="1">
        <v>0</v>
      </c>
      <c r="CC5465" s="1">
        <v>0</v>
      </c>
      <c r="CJ5465" s="14">
        <v>0</v>
      </c>
      <c r="CK5465" s="14">
        <v>0</v>
      </c>
      <c r="CR5465" s="1">
        <v>0</v>
      </c>
      <c r="CS5465" s="1">
        <v>0</v>
      </c>
      <c r="CT5465" s="1">
        <v>0</v>
      </c>
    </row>
    <row r="5466" spans="1:98" ht="15.75" x14ac:dyDescent="0.25">
      <c r="A5466" s="1">
        <v>0</v>
      </c>
      <c r="B5466" s="1">
        <v>0</v>
      </c>
      <c r="C5466" s="10">
        <v>0</v>
      </c>
      <c r="D5466" s="72">
        <v>0</v>
      </c>
      <c r="E5466" s="11">
        <v>0</v>
      </c>
      <c r="L5466" s="11">
        <v>0</v>
      </c>
      <c r="M5466" s="11">
        <v>0</v>
      </c>
      <c r="AB5466" s="11">
        <v>0</v>
      </c>
      <c r="AC5466" s="11">
        <v>0</v>
      </c>
      <c r="AF5466" s="11">
        <v>0</v>
      </c>
      <c r="AG5466" s="11">
        <v>0</v>
      </c>
      <c r="AJ5466" s="73">
        <v>0</v>
      </c>
      <c r="AK5466" s="73">
        <v>0</v>
      </c>
      <c r="AN5466" s="1">
        <v>0</v>
      </c>
      <c r="AO5466" s="1">
        <v>0</v>
      </c>
      <c r="AR5466" s="1">
        <v>0</v>
      </c>
      <c r="AS5466" s="1">
        <v>0</v>
      </c>
      <c r="AV5466" s="1">
        <v>0</v>
      </c>
      <c r="AW5466" s="1">
        <v>0</v>
      </c>
      <c r="AZ5466" s="1">
        <v>0</v>
      </c>
      <c r="BA5466" s="1">
        <v>0</v>
      </c>
      <c r="BD5466" s="1">
        <v>0</v>
      </c>
      <c r="BE5466" s="1">
        <v>0</v>
      </c>
      <c r="BH5466" s="1">
        <v>0</v>
      </c>
      <c r="BI5466" s="1">
        <v>0</v>
      </c>
      <c r="BL5466" s="1">
        <v>0</v>
      </c>
      <c r="BM5466" s="1">
        <v>0</v>
      </c>
      <c r="BP5466" s="1">
        <v>0</v>
      </c>
      <c r="BQ5466" s="1">
        <v>0</v>
      </c>
      <c r="BX5466" s="1">
        <v>0</v>
      </c>
      <c r="BY5466" s="1">
        <v>0</v>
      </c>
      <c r="CB5466" s="1">
        <v>0</v>
      </c>
      <c r="CC5466" s="1">
        <v>0</v>
      </c>
      <c r="CJ5466" s="14">
        <v>0</v>
      </c>
      <c r="CK5466" s="14">
        <v>0</v>
      </c>
      <c r="CR5466" s="1">
        <v>0</v>
      </c>
      <c r="CS5466" s="1">
        <v>0</v>
      </c>
      <c r="CT5466" s="1">
        <v>0</v>
      </c>
    </row>
    <row r="5467" spans="1:98" ht="15.75" x14ac:dyDescent="0.25">
      <c r="A5467" s="1">
        <v>0</v>
      </c>
      <c r="B5467" s="1">
        <v>0</v>
      </c>
      <c r="C5467" s="10">
        <v>0</v>
      </c>
      <c r="D5467" s="72">
        <v>0</v>
      </c>
      <c r="E5467" s="11">
        <v>0</v>
      </c>
      <c r="L5467" s="11">
        <v>0</v>
      </c>
      <c r="M5467" s="11">
        <v>0</v>
      </c>
      <c r="AB5467" s="11">
        <v>0</v>
      </c>
      <c r="AC5467" s="11">
        <v>0</v>
      </c>
      <c r="AF5467" s="11">
        <v>0</v>
      </c>
      <c r="AG5467" s="11">
        <v>0</v>
      </c>
      <c r="AJ5467" s="73">
        <v>0</v>
      </c>
      <c r="AK5467" s="73">
        <v>0</v>
      </c>
      <c r="AN5467" s="1">
        <v>0</v>
      </c>
      <c r="AO5467" s="1">
        <v>0</v>
      </c>
      <c r="AR5467" s="1">
        <v>0</v>
      </c>
      <c r="AS5467" s="1">
        <v>0</v>
      </c>
      <c r="AV5467" s="1">
        <v>0</v>
      </c>
      <c r="AW5467" s="1">
        <v>0</v>
      </c>
      <c r="AZ5467" s="1">
        <v>0</v>
      </c>
      <c r="BA5467" s="1">
        <v>0</v>
      </c>
      <c r="BD5467" s="1">
        <v>0</v>
      </c>
      <c r="BE5467" s="1">
        <v>0</v>
      </c>
      <c r="BH5467" s="1">
        <v>0</v>
      </c>
      <c r="BI5467" s="1">
        <v>0</v>
      </c>
      <c r="BL5467" s="1">
        <v>0</v>
      </c>
      <c r="BM5467" s="1">
        <v>0</v>
      </c>
      <c r="BP5467" s="1">
        <v>0</v>
      </c>
      <c r="BQ5467" s="1">
        <v>0</v>
      </c>
      <c r="BX5467" s="1">
        <v>0</v>
      </c>
      <c r="BY5467" s="1">
        <v>0</v>
      </c>
      <c r="CB5467" s="1">
        <v>0</v>
      </c>
      <c r="CC5467" s="1">
        <v>0</v>
      </c>
      <c r="CJ5467" s="14">
        <v>0</v>
      </c>
      <c r="CK5467" s="14">
        <v>0</v>
      </c>
      <c r="CR5467" s="1">
        <v>0</v>
      </c>
      <c r="CS5467" s="1">
        <v>0</v>
      </c>
      <c r="CT5467" s="1">
        <v>0</v>
      </c>
    </row>
    <row r="5468" spans="1:98" ht="15.75" x14ac:dyDescent="0.25">
      <c r="A5468" s="1">
        <v>0</v>
      </c>
      <c r="B5468" s="1">
        <v>0</v>
      </c>
      <c r="C5468" s="10">
        <v>0</v>
      </c>
      <c r="D5468" s="72">
        <v>0</v>
      </c>
      <c r="E5468" s="11">
        <v>0</v>
      </c>
      <c r="L5468" s="11">
        <v>0</v>
      </c>
      <c r="M5468" s="11">
        <v>0</v>
      </c>
      <c r="AB5468" s="11">
        <v>0</v>
      </c>
      <c r="AC5468" s="11">
        <v>0</v>
      </c>
      <c r="AF5468" s="11">
        <v>0</v>
      </c>
      <c r="AG5468" s="11">
        <v>0</v>
      </c>
      <c r="AJ5468" s="73">
        <v>0</v>
      </c>
      <c r="AK5468" s="73">
        <v>0</v>
      </c>
      <c r="AN5468" s="1">
        <v>0</v>
      </c>
      <c r="AO5468" s="1">
        <v>0</v>
      </c>
      <c r="AR5468" s="1">
        <v>0</v>
      </c>
      <c r="AS5468" s="1">
        <v>0</v>
      </c>
      <c r="AV5468" s="1">
        <v>0</v>
      </c>
      <c r="AW5468" s="1">
        <v>0</v>
      </c>
      <c r="AZ5468" s="1">
        <v>0</v>
      </c>
      <c r="BA5468" s="1">
        <v>0</v>
      </c>
      <c r="BD5468" s="1">
        <v>0</v>
      </c>
      <c r="BE5468" s="1">
        <v>0</v>
      </c>
      <c r="BH5468" s="1">
        <v>0</v>
      </c>
      <c r="BI5468" s="1">
        <v>0</v>
      </c>
      <c r="BL5468" s="1">
        <v>0</v>
      </c>
      <c r="BM5468" s="1">
        <v>0</v>
      </c>
      <c r="BP5468" s="1">
        <v>0</v>
      </c>
      <c r="BQ5468" s="1">
        <v>0</v>
      </c>
      <c r="BX5468" s="1">
        <v>0</v>
      </c>
      <c r="BY5468" s="1">
        <v>0</v>
      </c>
      <c r="CB5468" s="1">
        <v>0</v>
      </c>
      <c r="CC5468" s="1">
        <v>0</v>
      </c>
      <c r="CJ5468" s="14">
        <v>0</v>
      </c>
      <c r="CK5468" s="14">
        <v>0</v>
      </c>
      <c r="CR5468" s="1">
        <v>0</v>
      </c>
      <c r="CS5468" s="1">
        <v>0</v>
      </c>
      <c r="CT5468" s="1">
        <v>0</v>
      </c>
    </row>
    <row r="5469" spans="1:98" ht="15.75" x14ac:dyDescent="0.25">
      <c r="A5469" s="1">
        <v>0</v>
      </c>
      <c r="B5469" s="1">
        <v>0</v>
      </c>
      <c r="C5469" s="10">
        <v>0</v>
      </c>
      <c r="D5469" s="72">
        <v>0</v>
      </c>
      <c r="E5469" s="11">
        <v>0</v>
      </c>
      <c r="L5469" s="11">
        <v>0</v>
      </c>
      <c r="M5469" s="11">
        <v>0</v>
      </c>
      <c r="AB5469" s="11">
        <v>0</v>
      </c>
      <c r="AC5469" s="11">
        <v>0</v>
      </c>
      <c r="AF5469" s="11">
        <v>0</v>
      </c>
      <c r="AG5469" s="11">
        <v>0</v>
      </c>
      <c r="AJ5469" s="73">
        <v>0</v>
      </c>
      <c r="AK5469" s="73">
        <v>0</v>
      </c>
      <c r="AN5469" s="1">
        <v>0</v>
      </c>
      <c r="AO5469" s="1">
        <v>0</v>
      </c>
      <c r="AR5469" s="1">
        <v>0</v>
      </c>
      <c r="AS5469" s="1">
        <v>0</v>
      </c>
      <c r="AV5469" s="1">
        <v>0</v>
      </c>
      <c r="AW5469" s="1">
        <v>0</v>
      </c>
      <c r="AZ5469" s="1">
        <v>0</v>
      </c>
      <c r="BA5469" s="1">
        <v>0</v>
      </c>
      <c r="BD5469" s="1">
        <v>0</v>
      </c>
      <c r="BE5469" s="1">
        <v>0</v>
      </c>
      <c r="BH5469" s="1">
        <v>0</v>
      </c>
      <c r="BI5469" s="1">
        <v>0</v>
      </c>
      <c r="BL5469" s="1">
        <v>0</v>
      </c>
      <c r="BM5469" s="1">
        <v>0</v>
      </c>
      <c r="BP5469" s="1">
        <v>0</v>
      </c>
      <c r="BQ5469" s="1">
        <v>0</v>
      </c>
      <c r="BX5469" s="1">
        <v>0</v>
      </c>
      <c r="BY5469" s="1">
        <v>0</v>
      </c>
      <c r="CB5469" s="1">
        <v>0</v>
      </c>
      <c r="CC5469" s="1">
        <v>0</v>
      </c>
      <c r="CJ5469" s="14">
        <v>0</v>
      </c>
      <c r="CK5469" s="14">
        <v>0</v>
      </c>
      <c r="CR5469" s="1">
        <v>0</v>
      </c>
      <c r="CS5469" s="1">
        <v>0</v>
      </c>
      <c r="CT5469" s="1">
        <v>0</v>
      </c>
    </row>
    <row r="5470" spans="1:98" ht="15.75" x14ac:dyDescent="0.25">
      <c r="A5470" s="1">
        <v>0</v>
      </c>
      <c r="B5470" s="1">
        <v>0</v>
      </c>
      <c r="C5470" s="10">
        <v>0</v>
      </c>
      <c r="D5470" s="72">
        <v>0</v>
      </c>
      <c r="E5470" s="11">
        <v>0</v>
      </c>
      <c r="L5470" s="11">
        <v>0</v>
      </c>
      <c r="M5470" s="11">
        <v>0</v>
      </c>
      <c r="AB5470" s="11">
        <v>0</v>
      </c>
      <c r="AC5470" s="11">
        <v>0</v>
      </c>
      <c r="AF5470" s="11">
        <v>0</v>
      </c>
      <c r="AG5470" s="11">
        <v>0</v>
      </c>
      <c r="AJ5470" s="73">
        <v>0</v>
      </c>
      <c r="AK5470" s="73">
        <v>0</v>
      </c>
      <c r="AN5470" s="1">
        <v>0</v>
      </c>
      <c r="AO5470" s="1">
        <v>0</v>
      </c>
      <c r="AR5470" s="1">
        <v>0</v>
      </c>
      <c r="AS5470" s="1">
        <v>0</v>
      </c>
      <c r="AV5470" s="1">
        <v>0</v>
      </c>
      <c r="AW5470" s="1">
        <v>0</v>
      </c>
      <c r="AZ5470" s="1">
        <v>0</v>
      </c>
      <c r="BA5470" s="1">
        <v>0</v>
      </c>
      <c r="BD5470" s="1">
        <v>0</v>
      </c>
      <c r="BE5470" s="1">
        <v>0</v>
      </c>
      <c r="BH5470" s="1">
        <v>0</v>
      </c>
      <c r="BI5470" s="1">
        <v>0</v>
      </c>
      <c r="BL5470" s="1">
        <v>0</v>
      </c>
      <c r="BM5470" s="1">
        <v>0</v>
      </c>
      <c r="BP5470" s="1">
        <v>0</v>
      </c>
      <c r="BQ5470" s="1">
        <v>0</v>
      </c>
      <c r="BX5470" s="1">
        <v>0</v>
      </c>
      <c r="BY5470" s="1">
        <v>0</v>
      </c>
      <c r="CB5470" s="1">
        <v>0</v>
      </c>
      <c r="CC5470" s="1">
        <v>0</v>
      </c>
      <c r="CJ5470" s="14">
        <v>0</v>
      </c>
      <c r="CK5470" s="14">
        <v>0</v>
      </c>
      <c r="CR5470" s="1">
        <v>0</v>
      </c>
      <c r="CS5470" s="1">
        <v>0</v>
      </c>
      <c r="CT5470" s="1">
        <v>0</v>
      </c>
    </row>
    <row r="5471" spans="1:98" ht="15.75" x14ac:dyDescent="0.25">
      <c r="A5471" s="1">
        <v>0</v>
      </c>
      <c r="B5471" s="1">
        <v>0</v>
      </c>
      <c r="C5471" s="10">
        <v>0</v>
      </c>
      <c r="D5471" s="72">
        <v>0</v>
      </c>
      <c r="E5471" s="11">
        <v>0</v>
      </c>
      <c r="L5471" s="11">
        <v>0</v>
      </c>
      <c r="M5471" s="11">
        <v>0</v>
      </c>
      <c r="AB5471" s="11">
        <v>0</v>
      </c>
      <c r="AC5471" s="11">
        <v>0</v>
      </c>
      <c r="AF5471" s="11">
        <v>0</v>
      </c>
      <c r="AG5471" s="11">
        <v>0</v>
      </c>
      <c r="AJ5471" s="73">
        <v>0</v>
      </c>
      <c r="AK5471" s="73">
        <v>0</v>
      </c>
      <c r="AN5471" s="1">
        <v>0</v>
      </c>
      <c r="AO5471" s="1">
        <v>0</v>
      </c>
      <c r="AR5471" s="1">
        <v>0</v>
      </c>
      <c r="AS5471" s="1">
        <v>0</v>
      </c>
      <c r="AV5471" s="1">
        <v>0</v>
      </c>
      <c r="AW5471" s="1">
        <v>0</v>
      </c>
      <c r="AZ5471" s="1">
        <v>0</v>
      </c>
      <c r="BA5471" s="1">
        <v>0</v>
      </c>
      <c r="BD5471" s="1">
        <v>0</v>
      </c>
      <c r="BE5471" s="1">
        <v>0</v>
      </c>
      <c r="BH5471" s="1">
        <v>0</v>
      </c>
      <c r="BI5471" s="1">
        <v>0</v>
      </c>
      <c r="BL5471" s="1">
        <v>0</v>
      </c>
      <c r="BM5471" s="1">
        <v>0</v>
      </c>
      <c r="BP5471" s="1">
        <v>0</v>
      </c>
      <c r="BQ5471" s="1">
        <v>0</v>
      </c>
      <c r="BX5471" s="1">
        <v>0</v>
      </c>
      <c r="BY5471" s="1">
        <v>0</v>
      </c>
      <c r="CB5471" s="1">
        <v>0</v>
      </c>
      <c r="CC5471" s="1">
        <v>0</v>
      </c>
      <c r="CJ5471" s="14">
        <v>0</v>
      </c>
      <c r="CK5471" s="14">
        <v>0</v>
      </c>
      <c r="CR5471" s="1">
        <v>0</v>
      </c>
      <c r="CS5471" s="1">
        <v>0</v>
      </c>
      <c r="CT5471" s="1">
        <v>0</v>
      </c>
    </row>
    <row r="5472" spans="1:98" ht="15.75" x14ac:dyDescent="0.25">
      <c r="A5472" s="1">
        <v>0</v>
      </c>
      <c r="B5472" s="1">
        <v>0</v>
      </c>
      <c r="C5472" s="10">
        <v>0</v>
      </c>
      <c r="D5472" s="72">
        <v>0</v>
      </c>
      <c r="E5472" s="11">
        <v>0</v>
      </c>
      <c r="L5472" s="11">
        <v>0</v>
      </c>
      <c r="M5472" s="11">
        <v>0</v>
      </c>
      <c r="AB5472" s="11">
        <v>0</v>
      </c>
      <c r="AC5472" s="11">
        <v>0</v>
      </c>
      <c r="AF5472" s="11">
        <v>0</v>
      </c>
      <c r="AG5472" s="11">
        <v>0</v>
      </c>
      <c r="AJ5472" s="73">
        <v>0</v>
      </c>
      <c r="AK5472" s="73">
        <v>0</v>
      </c>
      <c r="AN5472" s="1">
        <v>0</v>
      </c>
      <c r="AO5472" s="1">
        <v>0</v>
      </c>
      <c r="AR5472" s="1">
        <v>0</v>
      </c>
      <c r="AS5472" s="1">
        <v>0</v>
      </c>
      <c r="AV5472" s="1">
        <v>0</v>
      </c>
      <c r="AW5472" s="1">
        <v>0</v>
      </c>
      <c r="AZ5472" s="1">
        <v>0</v>
      </c>
      <c r="BA5472" s="1">
        <v>0</v>
      </c>
      <c r="BD5472" s="1">
        <v>0</v>
      </c>
      <c r="BE5472" s="1">
        <v>0</v>
      </c>
      <c r="BH5472" s="1">
        <v>0</v>
      </c>
      <c r="BI5472" s="1">
        <v>0</v>
      </c>
      <c r="BL5472" s="1">
        <v>0</v>
      </c>
      <c r="BM5472" s="1">
        <v>0</v>
      </c>
      <c r="BP5472" s="1">
        <v>0</v>
      </c>
      <c r="BQ5472" s="1">
        <v>0</v>
      </c>
      <c r="BX5472" s="1">
        <v>0</v>
      </c>
      <c r="BY5472" s="1">
        <v>0</v>
      </c>
      <c r="CB5472" s="1">
        <v>0</v>
      </c>
      <c r="CC5472" s="1">
        <v>0</v>
      </c>
      <c r="CJ5472" s="14">
        <v>0</v>
      </c>
      <c r="CK5472" s="14">
        <v>0</v>
      </c>
      <c r="CR5472" s="1">
        <v>0</v>
      </c>
      <c r="CS5472" s="1">
        <v>0</v>
      </c>
      <c r="CT5472" s="1">
        <v>0</v>
      </c>
    </row>
    <row r="5473" spans="1:98" ht="15.75" x14ac:dyDescent="0.25">
      <c r="A5473" s="1">
        <v>0</v>
      </c>
      <c r="B5473" s="1">
        <v>0</v>
      </c>
      <c r="C5473" s="10">
        <v>0</v>
      </c>
      <c r="D5473" s="72">
        <v>0</v>
      </c>
      <c r="E5473" s="11">
        <v>0</v>
      </c>
      <c r="L5473" s="11">
        <v>0</v>
      </c>
      <c r="M5473" s="11">
        <v>0</v>
      </c>
      <c r="AB5473" s="11">
        <v>0</v>
      </c>
      <c r="AC5473" s="11">
        <v>0</v>
      </c>
      <c r="AF5473" s="11">
        <v>0</v>
      </c>
      <c r="AG5473" s="11">
        <v>0</v>
      </c>
      <c r="AJ5473" s="73">
        <v>0</v>
      </c>
      <c r="AK5473" s="73">
        <v>0</v>
      </c>
      <c r="AN5473" s="1">
        <v>0</v>
      </c>
      <c r="AO5473" s="1">
        <v>0</v>
      </c>
      <c r="AR5473" s="1">
        <v>0</v>
      </c>
      <c r="AS5473" s="1">
        <v>0</v>
      </c>
      <c r="AV5473" s="1">
        <v>0</v>
      </c>
      <c r="AW5473" s="1">
        <v>0</v>
      </c>
      <c r="AZ5473" s="1">
        <v>0</v>
      </c>
      <c r="BA5473" s="1">
        <v>0</v>
      </c>
      <c r="BD5473" s="1">
        <v>0</v>
      </c>
      <c r="BE5473" s="1">
        <v>0</v>
      </c>
      <c r="BH5473" s="1">
        <v>0</v>
      </c>
      <c r="BI5473" s="1">
        <v>0</v>
      </c>
      <c r="BL5473" s="1">
        <v>0</v>
      </c>
      <c r="BM5473" s="1">
        <v>0</v>
      </c>
      <c r="BP5473" s="1">
        <v>0</v>
      </c>
      <c r="BQ5473" s="1">
        <v>0</v>
      </c>
      <c r="BX5473" s="1">
        <v>0</v>
      </c>
      <c r="BY5473" s="1">
        <v>0</v>
      </c>
      <c r="CB5473" s="1">
        <v>0</v>
      </c>
      <c r="CC5473" s="1">
        <v>0</v>
      </c>
      <c r="CJ5473" s="14">
        <v>0</v>
      </c>
      <c r="CK5473" s="14">
        <v>0</v>
      </c>
      <c r="CR5473" s="1">
        <v>0</v>
      </c>
      <c r="CS5473" s="1">
        <v>0</v>
      </c>
      <c r="CT5473" s="1">
        <v>0</v>
      </c>
    </row>
    <row r="5474" spans="1:98" ht="15.75" x14ac:dyDescent="0.25">
      <c r="A5474" s="1">
        <v>0</v>
      </c>
      <c r="B5474" s="1">
        <v>0</v>
      </c>
      <c r="C5474" s="10">
        <v>0</v>
      </c>
      <c r="D5474" s="72">
        <v>0</v>
      </c>
      <c r="E5474" s="11">
        <v>0</v>
      </c>
      <c r="L5474" s="11">
        <v>0</v>
      </c>
      <c r="M5474" s="11">
        <v>0</v>
      </c>
      <c r="AB5474" s="11">
        <v>0</v>
      </c>
      <c r="AC5474" s="11">
        <v>0</v>
      </c>
      <c r="AF5474" s="11">
        <v>0</v>
      </c>
      <c r="AG5474" s="11">
        <v>0</v>
      </c>
      <c r="AJ5474" s="73">
        <v>0</v>
      </c>
      <c r="AK5474" s="73">
        <v>0</v>
      </c>
      <c r="AN5474" s="1">
        <v>0</v>
      </c>
      <c r="AO5474" s="1">
        <v>0</v>
      </c>
      <c r="AR5474" s="1">
        <v>0</v>
      </c>
      <c r="AS5474" s="1">
        <v>0</v>
      </c>
      <c r="AV5474" s="1">
        <v>0</v>
      </c>
      <c r="AW5474" s="1">
        <v>0</v>
      </c>
      <c r="AZ5474" s="1">
        <v>0</v>
      </c>
      <c r="BA5474" s="1">
        <v>0</v>
      </c>
      <c r="BD5474" s="1">
        <v>0</v>
      </c>
      <c r="BE5474" s="1">
        <v>0</v>
      </c>
      <c r="BH5474" s="1">
        <v>0</v>
      </c>
      <c r="BI5474" s="1">
        <v>0</v>
      </c>
      <c r="BL5474" s="1">
        <v>0</v>
      </c>
      <c r="BM5474" s="1">
        <v>0</v>
      </c>
      <c r="BP5474" s="1">
        <v>0</v>
      </c>
      <c r="BQ5474" s="1">
        <v>0</v>
      </c>
      <c r="BX5474" s="1">
        <v>0</v>
      </c>
      <c r="BY5474" s="1">
        <v>0</v>
      </c>
      <c r="CB5474" s="1">
        <v>0</v>
      </c>
      <c r="CC5474" s="1">
        <v>0</v>
      </c>
      <c r="CJ5474" s="14">
        <v>0</v>
      </c>
      <c r="CK5474" s="14">
        <v>0</v>
      </c>
      <c r="CR5474" s="1">
        <v>0</v>
      </c>
      <c r="CS5474" s="1">
        <v>0</v>
      </c>
      <c r="CT5474" s="1">
        <v>0</v>
      </c>
    </row>
    <row r="5475" spans="1:98" ht="15.75" x14ac:dyDescent="0.25">
      <c r="A5475" s="1">
        <v>0</v>
      </c>
      <c r="B5475" s="1">
        <v>0</v>
      </c>
      <c r="C5475" s="10">
        <v>0</v>
      </c>
      <c r="D5475" s="72">
        <v>0</v>
      </c>
      <c r="E5475" s="11">
        <v>0</v>
      </c>
      <c r="L5475" s="11">
        <v>0</v>
      </c>
      <c r="M5475" s="11">
        <v>0</v>
      </c>
      <c r="AB5475" s="11">
        <v>0</v>
      </c>
      <c r="AC5475" s="11">
        <v>0</v>
      </c>
      <c r="AF5475" s="11">
        <v>0</v>
      </c>
      <c r="AG5475" s="11">
        <v>0</v>
      </c>
      <c r="AJ5475" s="73">
        <v>0</v>
      </c>
      <c r="AK5475" s="73">
        <v>0</v>
      </c>
      <c r="AN5475" s="1">
        <v>0</v>
      </c>
      <c r="AO5475" s="1">
        <v>0</v>
      </c>
      <c r="AR5475" s="1">
        <v>0</v>
      </c>
      <c r="AS5475" s="1">
        <v>0</v>
      </c>
      <c r="AV5475" s="1">
        <v>0</v>
      </c>
      <c r="AW5475" s="1">
        <v>0</v>
      </c>
      <c r="AZ5475" s="1">
        <v>0</v>
      </c>
      <c r="BA5475" s="1">
        <v>0</v>
      </c>
      <c r="BD5475" s="1">
        <v>0</v>
      </c>
      <c r="BE5475" s="1">
        <v>0</v>
      </c>
      <c r="BH5475" s="1">
        <v>0</v>
      </c>
      <c r="BI5475" s="1">
        <v>0</v>
      </c>
      <c r="BL5475" s="1">
        <v>0</v>
      </c>
      <c r="BM5475" s="1">
        <v>0</v>
      </c>
      <c r="BP5475" s="1">
        <v>0</v>
      </c>
      <c r="BQ5475" s="1">
        <v>0</v>
      </c>
      <c r="BX5475" s="1">
        <v>0</v>
      </c>
      <c r="BY5475" s="1">
        <v>0</v>
      </c>
      <c r="CB5475" s="1">
        <v>0</v>
      </c>
      <c r="CC5475" s="1">
        <v>0</v>
      </c>
      <c r="CJ5475" s="14">
        <v>0</v>
      </c>
      <c r="CK5475" s="14">
        <v>0</v>
      </c>
      <c r="CR5475" s="1">
        <v>0</v>
      </c>
      <c r="CS5475" s="1">
        <v>0</v>
      </c>
      <c r="CT5475" s="1">
        <v>0</v>
      </c>
    </row>
    <row r="5476" spans="1:98" ht="15.75" x14ac:dyDescent="0.25">
      <c r="A5476" s="1">
        <v>0</v>
      </c>
      <c r="B5476" s="1">
        <v>0</v>
      </c>
      <c r="C5476" s="10">
        <v>0</v>
      </c>
      <c r="D5476" s="72">
        <v>0</v>
      </c>
      <c r="E5476" s="11">
        <v>0</v>
      </c>
      <c r="L5476" s="11">
        <v>0</v>
      </c>
      <c r="M5476" s="11">
        <v>0</v>
      </c>
      <c r="AB5476" s="11">
        <v>0</v>
      </c>
      <c r="AC5476" s="11">
        <v>0</v>
      </c>
      <c r="AF5476" s="11">
        <v>0</v>
      </c>
      <c r="AG5476" s="11">
        <v>0</v>
      </c>
      <c r="AJ5476" s="73">
        <v>0</v>
      </c>
      <c r="AK5476" s="73">
        <v>0</v>
      </c>
      <c r="AN5476" s="1">
        <v>0</v>
      </c>
      <c r="AO5476" s="1">
        <v>0</v>
      </c>
      <c r="AR5476" s="1">
        <v>0</v>
      </c>
      <c r="AS5476" s="1">
        <v>0</v>
      </c>
      <c r="AV5476" s="1">
        <v>0</v>
      </c>
      <c r="AW5476" s="1">
        <v>0</v>
      </c>
      <c r="AZ5476" s="1">
        <v>0</v>
      </c>
      <c r="BA5476" s="1">
        <v>0</v>
      </c>
      <c r="BD5476" s="1">
        <v>0</v>
      </c>
      <c r="BE5476" s="1">
        <v>0</v>
      </c>
      <c r="BH5476" s="1">
        <v>0</v>
      </c>
      <c r="BI5476" s="1">
        <v>0</v>
      </c>
      <c r="BL5476" s="1">
        <v>0</v>
      </c>
      <c r="BM5476" s="1">
        <v>0</v>
      </c>
      <c r="BP5476" s="1">
        <v>0</v>
      </c>
      <c r="BQ5476" s="1">
        <v>0</v>
      </c>
      <c r="BX5476" s="1">
        <v>0</v>
      </c>
      <c r="BY5476" s="1">
        <v>0</v>
      </c>
      <c r="CB5476" s="1">
        <v>0</v>
      </c>
      <c r="CC5476" s="1">
        <v>0</v>
      </c>
      <c r="CJ5476" s="14">
        <v>0</v>
      </c>
      <c r="CK5476" s="14">
        <v>0</v>
      </c>
      <c r="CR5476" s="1">
        <v>0</v>
      </c>
      <c r="CS5476" s="1">
        <v>0</v>
      </c>
      <c r="CT5476" s="1">
        <v>0</v>
      </c>
    </row>
    <row r="5477" spans="1:98" ht="15.75" x14ac:dyDescent="0.25">
      <c r="A5477" s="1">
        <v>0</v>
      </c>
      <c r="B5477" s="1">
        <v>0</v>
      </c>
      <c r="C5477" s="10">
        <v>0</v>
      </c>
      <c r="D5477" s="72">
        <v>0</v>
      </c>
      <c r="E5477" s="11">
        <v>0</v>
      </c>
      <c r="L5477" s="11">
        <v>0</v>
      </c>
      <c r="M5477" s="11">
        <v>0</v>
      </c>
      <c r="AB5477" s="11">
        <v>0</v>
      </c>
      <c r="AC5477" s="11">
        <v>0</v>
      </c>
      <c r="AF5477" s="11">
        <v>0</v>
      </c>
      <c r="AG5477" s="11">
        <v>0</v>
      </c>
      <c r="AJ5477" s="73">
        <v>0</v>
      </c>
      <c r="AK5477" s="73">
        <v>0</v>
      </c>
      <c r="AN5477" s="1">
        <v>0</v>
      </c>
      <c r="AO5477" s="1">
        <v>0</v>
      </c>
      <c r="AR5477" s="1">
        <v>0</v>
      </c>
      <c r="AS5477" s="1">
        <v>0</v>
      </c>
      <c r="AV5477" s="1">
        <v>0</v>
      </c>
      <c r="AW5477" s="1">
        <v>0</v>
      </c>
      <c r="AZ5477" s="1">
        <v>0</v>
      </c>
      <c r="BA5477" s="1">
        <v>0</v>
      </c>
      <c r="BD5477" s="1">
        <v>0</v>
      </c>
      <c r="BE5477" s="1">
        <v>0</v>
      </c>
      <c r="BH5477" s="1">
        <v>0</v>
      </c>
      <c r="BI5477" s="1">
        <v>0</v>
      </c>
      <c r="BL5477" s="1">
        <v>0</v>
      </c>
      <c r="BM5477" s="1">
        <v>0</v>
      </c>
      <c r="BP5477" s="1">
        <v>0</v>
      </c>
      <c r="BQ5477" s="1">
        <v>0</v>
      </c>
      <c r="BX5477" s="1">
        <v>0</v>
      </c>
      <c r="BY5477" s="1">
        <v>0</v>
      </c>
      <c r="CB5477" s="1">
        <v>0</v>
      </c>
      <c r="CC5477" s="1">
        <v>0</v>
      </c>
      <c r="CJ5477" s="14">
        <v>0</v>
      </c>
      <c r="CK5477" s="14">
        <v>0</v>
      </c>
      <c r="CR5477" s="1">
        <v>0</v>
      </c>
      <c r="CS5477" s="1">
        <v>0</v>
      </c>
      <c r="CT5477" s="1">
        <v>0</v>
      </c>
    </row>
    <row r="5478" spans="1:98" ht="15.75" x14ac:dyDescent="0.25">
      <c r="A5478" s="1">
        <v>0</v>
      </c>
      <c r="B5478" s="1">
        <v>0</v>
      </c>
      <c r="C5478" s="10">
        <v>0</v>
      </c>
      <c r="D5478" s="72">
        <v>0</v>
      </c>
      <c r="E5478" s="11">
        <v>0</v>
      </c>
      <c r="L5478" s="11">
        <v>0</v>
      </c>
      <c r="M5478" s="11">
        <v>0</v>
      </c>
      <c r="AB5478" s="11">
        <v>0</v>
      </c>
      <c r="AC5478" s="11">
        <v>0</v>
      </c>
      <c r="AF5478" s="11">
        <v>0</v>
      </c>
      <c r="AG5478" s="11">
        <v>0</v>
      </c>
      <c r="AJ5478" s="73">
        <v>0</v>
      </c>
      <c r="AK5478" s="73">
        <v>0</v>
      </c>
      <c r="AN5478" s="1">
        <v>0</v>
      </c>
      <c r="AO5478" s="1">
        <v>0</v>
      </c>
      <c r="AR5478" s="1">
        <v>0</v>
      </c>
      <c r="AS5478" s="1">
        <v>0</v>
      </c>
      <c r="AV5478" s="1">
        <v>0</v>
      </c>
      <c r="AW5478" s="1">
        <v>0</v>
      </c>
      <c r="AZ5478" s="1">
        <v>0</v>
      </c>
      <c r="BA5478" s="1">
        <v>0</v>
      </c>
      <c r="BD5478" s="1">
        <v>0</v>
      </c>
      <c r="BE5478" s="1">
        <v>0</v>
      </c>
      <c r="BH5478" s="1">
        <v>0</v>
      </c>
      <c r="BI5478" s="1">
        <v>0</v>
      </c>
      <c r="BL5478" s="1">
        <v>0</v>
      </c>
      <c r="BM5478" s="1">
        <v>0</v>
      </c>
      <c r="BP5478" s="1">
        <v>0</v>
      </c>
      <c r="BQ5478" s="1">
        <v>0</v>
      </c>
      <c r="BX5478" s="1">
        <v>0</v>
      </c>
      <c r="BY5478" s="1">
        <v>0</v>
      </c>
      <c r="CB5478" s="1">
        <v>0</v>
      </c>
      <c r="CC5478" s="1">
        <v>0</v>
      </c>
      <c r="CJ5478" s="14">
        <v>0</v>
      </c>
      <c r="CK5478" s="14">
        <v>0</v>
      </c>
      <c r="CR5478" s="1">
        <v>0</v>
      </c>
      <c r="CS5478" s="1">
        <v>0</v>
      </c>
      <c r="CT5478" s="1">
        <v>0</v>
      </c>
    </row>
    <row r="5479" spans="1:98" ht="15.75" x14ac:dyDescent="0.25">
      <c r="A5479" s="1">
        <v>0</v>
      </c>
      <c r="B5479" s="1">
        <v>0</v>
      </c>
      <c r="C5479" s="10">
        <v>0</v>
      </c>
      <c r="D5479" s="72">
        <v>0</v>
      </c>
      <c r="E5479" s="11">
        <v>0</v>
      </c>
      <c r="L5479" s="11">
        <v>0</v>
      </c>
      <c r="M5479" s="11">
        <v>0</v>
      </c>
      <c r="AB5479" s="11">
        <v>0</v>
      </c>
      <c r="AC5479" s="11">
        <v>0</v>
      </c>
      <c r="AF5479" s="11">
        <v>0</v>
      </c>
      <c r="AG5479" s="11">
        <v>0</v>
      </c>
      <c r="AJ5479" s="73">
        <v>0</v>
      </c>
      <c r="AK5479" s="73">
        <v>0</v>
      </c>
      <c r="AN5479" s="1">
        <v>0</v>
      </c>
      <c r="AO5479" s="1">
        <v>0</v>
      </c>
      <c r="AR5479" s="1">
        <v>0</v>
      </c>
      <c r="AS5479" s="1">
        <v>0</v>
      </c>
      <c r="AV5479" s="1">
        <v>0</v>
      </c>
      <c r="AW5479" s="1">
        <v>0</v>
      </c>
      <c r="AZ5479" s="1">
        <v>0</v>
      </c>
      <c r="BA5479" s="1">
        <v>0</v>
      </c>
      <c r="BD5479" s="1">
        <v>0</v>
      </c>
      <c r="BE5479" s="1">
        <v>0</v>
      </c>
      <c r="BH5479" s="1">
        <v>0</v>
      </c>
      <c r="BI5479" s="1">
        <v>0</v>
      </c>
      <c r="BL5479" s="1">
        <v>0</v>
      </c>
      <c r="BM5479" s="1">
        <v>0</v>
      </c>
      <c r="BP5479" s="1">
        <v>0</v>
      </c>
      <c r="BQ5479" s="1">
        <v>0</v>
      </c>
      <c r="BX5479" s="1">
        <v>0</v>
      </c>
      <c r="BY5479" s="1">
        <v>0</v>
      </c>
      <c r="CB5479" s="1">
        <v>0</v>
      </c>
      <c r="CC5479" s="1">
        <v>0</v>
      </c>
      <c r="CJ5479" s="14">
        <v>0</v>
      </c>
      <c r="CK5479" s="14">
        <v>0</v>
      </c>
      <c r="CR5479" s="1">
        <v>0</v>
      </c>
      <c r="CS5479" s="1">
        <v>0</v>
      </c>
      <c r="CT5479" s="1">
        <v>0</v>
      </c>
    </row>
    <row r="5480" spans="1:98" ht="15.75" x14ac:dyDescent="0.25">
      <c r="A5480" s="1">
        <v>0</v>
      </c>
      <c r="B5480" s="1">
        <v>0</v>
      </c>
      <c r="C5480" s="10">
        <v>0</v>
      </c>
      <c r="D5480" s="72">
        <v>0</v>
      </c>
      <c r="E5480" s="11">
        <v>0</v>
      </c>
      <c r="L5480" s="11">
        <v>0</v>
      </c>
      <c r="M5480" s="11">
        <v>0</v>
      </c>
      <c r="AB5480" s="11">
        <v>0</v>
      </c>
      <c r="AC5480" s="11">
        <v>0</v>
      </c>
      <c r="AF5480" s="11">
        <v>0</v>
      </c>
      <c r="AG5480" s="11">
        <v>0</v>
      </c>
      <c r="AJ5480" s="73">
        <v>0</v>
      </c>
      <c r="AK5480" s="73">
        <v>0</v>
      </c>
      <c r="AN5480" s="1">
        <v>0</v>
      </c>
      <c r="AO5480" s="1">
        <v>0</v>
      </c>
      <c r="AR5480" s="1">
        <v>0</v>
      </c>
      <c r="AS5480" s="1">
        <v>0</v>
      </c>
      <c r="AV5480" s="1">
        <v>0</v>
      </c>
      <c r="AW5480" s="1">
        <v>0</v>
      </c>
      <c r="AZ5480" s="1">
        <v>0</v>
      </c>
      <c r="BA5480" s="1">
        <v>0</v>
      </c>
      <c r="BD5480" s="1">
        <v>0</v>
      </c>
      <c r="BE5480" s="1">
        <v>0</v>
      </c>
      <c r="BH5480" s="1">
        <v>0</v>
      </c>
      <c r="BI5480" s="1">
        <v>0</v>
      </c>
      <c r="BL5480" s="1">
        <v>0</v>
      </c>
      <c r="BM5480" s="1">
        <v>0</v>
      </c>
      <c r="BP5480" s="1">
        <v>0</v>
      </c>
      <c r="BQ5480" s="1">
        <v>0</v>
      </c>
      <c r="BX5480" s="1">
        <v>0</v>
      </c>
      <c r="BY5480" s="1">
        <v>0</v>
      </c>
      <c r="CB5480" s="1">
        <v>0</v>
      </c>
      <c r="CC5480" s="1">
        <v>0</v>
      </c>
      <c r="CJ5480" s="14">
        <v>0</v>
      </c>
      <c r="CK5480" s="14">
        <v>0</v>
      </c>
      <c r="CR5480" s="1">
        <v>0</v>
      </c>
      <c r="CS5480" s="1">
        <v>0</v>
      </c>
      <c r="CT5480" s="1">
        <v>0</v>
      </c>
    </row>
    <row r="5481" spans="1:98" ht="15.75" x14ac:dyDescent="0.25">
      <c r="A5481" s="1">
        <v>0</v>
      </c>
      <c r="B5481" s="1">
        <v>0</v>
      </c>
      <c r="C5481" s="10">
        <v>0</v>
      </c>
      <c r="D5481" s="72">
        <v>0</v>
      </c>
      <c r="E5481" s="11">
        <v>0</v>
      </c>
      <c r="L5481" s="11">
        <v>0</v>
      </c>
      <c r="M5481" s="11">
        <v>0</v>
      </c>
      <c r="AB5481" s="11">
        <v>0</v>
      </c>
      <c r="AC5481" s="11">
        <v>0</v>
      </c>
      <c r="AF5481" s="11">
        <v>0</v>
      </c>
      <c r="AG5481" s="11">
        <v>0</v>
      </c>
      <c r="AJ5481" s="73">
        <v>0</v>
      </c>
      <c r="AK5481" s="73">
        <v>0</v>
      </c>
      <c r="AN5481" s="1">
        <v>0</v>
      </c>
      <c r="AO5481" s="1">
        <v>0</v>
      </c>
      <c r="AR5481" s="1">
        <v>0</v>
      </c>
      <c r="AS5481" s="1">
        <v>0</v>
      </c>
      <c r="AV5481" s="1">
        <v>0</v>
      </c>
      <c r="AW5481" s="1">
        <v>0</v>
      </c>
      <c r="AZ5481" s="1">
        <v>0</v>
      </c>
      <c r="BA5481" s="1">
        <v>0</v>
      </c>
      <c r="BD5481" s="1">
        <v>0</v>
      </c>
      <c r="BE5481" s="1">
        <v>0</v>
      </c>
      <c r="BH5481" s="1">
        <v>0</v>
      </c>
      <c r="BI5481" s="1">
        <v>0</v>
      </c>
      <c r="BL5481" s="1">
        <v>0</v>
      </c>
      <c r="BM5481" s="1">
        <v>0</v>
      </c>
      <c r="BP5481" s="1">
        <v>0</v>
      </c>
      <c r="BQ5481" s="1">
        <v>0</v>
      </c>
      <c r="BX5481" s="1">
        <v>0</v>
      </c>
      <c r="BY5481" s="1">
        <v>0</v>
      </c>
      <c r="CB5481" s="1">
        <v>0</v>
      </c>
      <c r="CC5481" s="1">
        <v>0</v>
      </c>
      <c r="CJ5481" s="14">
        <v>0</v>
      </c>
      <c r="CK5481" s="14">
        <v>0</v>
      </c>
      <c r="CR5481" s="1">
        <v>0</v>
      </c>
      <c r="CS5481" s="1">
        <v>0</v>
      </c>
      <c r="CT5481" s="1">
        <v>0</v>
      </c>
    </row>
    <row r="5482" spans="1:98" ht="15.75" x14ac:dyDescent="0.25">
      <c r="A5482" s="1">
        <v>0</v>
      </c>
      <c r="B5482" s="1">
        <v>0</v>
      </c>
      <c r="C5482" s="10">
        <v>0</v>
      </c>
      <c r="D5482" s="72">
        <v>0</v>
      </c>
      <c r="E5482" s="11">
        <v>0</v>
      </c>
      <c r="L5482" s="11">
        <v>0</v>
      </c>
      <c r="M5482" s="11">
        <v>0</v>
      </c>
      <c r="AB5482" s="11">
        <v>0</v>
      </c>
      <c r="AC5482" s="11">
        <v>0</v>
      </c>
      <c r="AF5482" s="11">
        <v>0</v>
      </c>
      <c r="AG5482" s="11">
        <v>0</v>
      </c>
      <c r="AJ5482" s="73">
        <v>0</v>
      </c>
      <c r="AK5482" s="73">
        <v>0</v>
      </c>
      <c r="AN5482" s="1">
        <v>0</v>
      </c>
      <c r="AO5482" s="1">
        <v>0</v>
      </c>
      <c r="AR5482" s="1">
        <v>0</v>
      </c>
      <c r="AS5482" s="1">
        <v>0</v>
      </c>
      <c r="AV5482" s="1">
        <v>0</v>
      </c>
      <c r="AW5482" s="1">
        <v>0</v>
      </c>
      <c r="AZ5482" s="1">
        <v>0</v>
      </c>
      <c r="BA5482" s="1">
        <v>0</v>
      </c>
      <c r="BD5482" s="1">
        <v>0</v>
      </c>
      <c r="BE5482" s="1">
        <v>0</v>
      </c>
      <c r="BH5482" s="1">
        <v>0</v>
      </c>
      <c r="BI5482" s="1">
        <v>0</v>
      </c>
      <c r="BL5482" s="1">
        <v>0</v>
      </c>
      <c r="BM5482" s="1">
        <v>0</v>
      </c>
      <c r="BP5482" s="1">
        <v>0</v>
      </c>
      <c r="BQ5482" s="1">
        <v>0</v>
      </c>
      <c r="BX5482" s="1">
        <v>0</v>
      </c>
      <c r="BY5482" s="1">
        <v>0</v>
      </c>
      <c r="CB5482" s="1">
        <v>0</v>
      </c>
      <c r="CC5482" s="1">
        <v>0</v>
      </c>
      <c r="CJ5482" s="14">
        <v>0</v>
      </c>
      <c r="CK5482" s="14">
        <v>0</v>
      </c>
      <c r="CR5482" s="1">
        <v>0</v>
      </c>
      <c r="CS5482" s="1">
        <v>0</v>
      </c>
      <c r="CT5482" s="1">
        <v>0</v>
      </c>
    </row>
    <row r="5483" spans="1:98" ht="15.75" x14ac:dyDescent="0.25">
      <c r="A5483" s="1">
        <v>0</v>
      </c>
      <c r="B5483" s="1">
        <v>0</v>
      </c>
      <c r="C5483" s="10">
        <v>0</v>
      </c>
      <c r="D5483" s="72">
        <v>0</v>
      </c>
      <c r="E5483" s="11">
        <v>0</v>
      </c>
      <c r="L5483" s="11">
        <v>0</v>
      </c>
      <c r="M5483" s="11">
        <v>0</v>
      </c>
      <c r="AB5483" s="11">
        <v>0</v>
      </c>
      <c r="AC5483" s="11">
        <v>0</v>
      </c>
      <c r="AF5483" s="11">
        <v>0</v>
      </c>
      <c r="AG5483" s="11">
        <v>0</v>
      </c>
      <c r="AJ5483" s="73">
        <v>0</v>
      </c>
      <c r="AK5483" s="73">
        <v>0</v>
      </c>
      <c r="AN5483" s="1">
        <v>0</v>
      </c>
      <c r="AO5483" s="1">
        <v>0</v>
      </c>
      <c r="AR5483" s="1">
        <v>0</v>
      </c>
      <c r="AS5483" s="1">
        <v>0</v>
      </c>
      <c r="AV5483" s="1">
        <v>0</v>
      </c>
      <c r="AW5483" s="1">
        <v>0</v>
      </c>
      <c r="AZ5483" s="1">
        <v>0</v>
      </c>
      <c r="BA5483" s="1">
        <v>0</v>
      </c>
      <c r="BD5483" s="1">
        <v>0</v>
      </c>
      <c r="BE5483" s="1">
        <v>0</v>
      </c>
      <c r="BH5483" s="1">
        <v>0</v>
      </c>
      <c r="BI5483" s="1">
        <v>0</v>
      </c>
      <c r="BL5483" s="1">
        <v>0</v>
      </c>
      <c r="BM5483" s="1">
        <v>0</v>
      </c>
      <c r="BP5483" s="1">
        <v>0</v>
      </c>
      <c r="BQ5483" s="1">
        <v>0</v>
      </c>
      <c r="BX5483" s="1">
        <v>0</v>
      </c>
      <c r="BY5483" s="1">
        <v>0</v>
      </c>
      <c r="CB5483" s="1">
        <v>0</v>
      </c>
      <c r="CC5483" s="1">
        <v>0</v>
      </c>
      <c r="CJ5483" s="14">
        <v>0</v>
      </c>
      <c r="CK5483" s="14">
        <v>0</v>
      </c>
      <c r="CR5483" s="1">
        <v>0</v>
      </c>
      <c r="CS5483" s="1">
        <v>0</v>
      </c>
      <c r="CT5483" s="1">
        <v>0</v>
      </c>
    </row>
    <row r="5484" spans="1:98" ht="15.75" x14ac:dyDescent="0.25">
      <c r="A5484" s="1">
        <v>0</v>
      </c>
      <c r="B5484" s="1">
        <v>0</v>
      </c>
      <c r="C5484" s="10">
        <v>0</v>
      </c>
      <c r="D5484" s="72">
        <v>0</v>
      </c>
      <c r="E5484" s="11">
        <v>0</v>
      </c>
      <c r="L5484" s="11">
        <v>0</v>
      </c>
      <c r="M5484" s="11">
        <v>0</v>
      </c>
      <c r="AB5484" s="11">
        <v>0</v>
      </c>
      <c r="AC5484" s="11">
        <v>0</v>
      </c>
      <c r="AF5484" s="11">
        <v>0</v>
      </c>
      <c r="AG5484" s="11">
        <v>0</v>
      </c>
      <c r="AJ5484" s="73">
        <v>0</v>
      </c>
      <c r="AK5484" s="73">
        <v>0</v>
      </c>
      <c r="AN5484" s="1">
        <v>0</v>
      </c>
      <c r="AO5484" s="1">
        <v>0</v>
      </c>
      <c r="AR5484" s="1">
        <v>0</v>
      </c>
      <c r="AS5484" s="1">
        <v>0</v>
      </c>
      <c r="AV5484" s="1">
        <v>0</v>
      </c>
      <c r="AW5484" s="1">
        <v>0</v>
      </c>
      <c r="AZ5484" s="1">
        <v>0</v>
      </c>
      <c r="BA5484" s="1">
        <v>0</v>
      </c>
      <c r="BD5484" s="1">
        <v>0</v>
      </c>
      <c r="BE5484" s="1">
        <v>0</v>
      </c>
      <c r="BH5484" s="1">
        <v>0</v>
      </c>
      <c r="BI5484" s="1">
        <v>0</v>
      </c>
      <c r="BL5484" s="1">
        <v>0</v>
      </c>
      <c r="BM5484" s="1">
        <v>0</v>
      </c>
      <c r="BP5484" s="1">
        <v>0</v>
      </c>
      <c r="BQ5484" s="1">
        <v>0</v>
      </c>
      <c r="BX5484" s="1">
        <v>0</v>
      </c>
      <c r="BY5484" s="1">
        <v>0</v>
      </c>
      <c r="CB5484" s="1">
        <v>0</v>
      </c>
      <c r="CC5484" s="1">
        <v>0</v>
      </c>
      <c r="CJ5484" s="14">
        <v>0</v>
      </c>
      <c r="CK5484" s="14">
        <v>0</v>
      </c>
      <c r="CR5484" s="1">
        <v>0</v>
      </c>
      <c r="CS5484" s="1">
        <v>0</v>
      </c>
      <c r="CT5484" s="1">
        <v>0</v>
      </c>
    </row>
    <row r="5485" spans="1:98" ht="15.75" x14ac:dyDescent="0.25">
      <c r="A5485" s="1">
        <v>0</v>
      </c>
      <c r="B5485" s="1">
        <v>0</v>
      </c>
      <c r="C5485" s="10">
        <v>0</v>
      </c>
      <c r="D5485" s="72">
        <v>0</v>
      </c>
      <c r="E5485" s="11">
        <v>0</v>
      </c>
      <c r="L5485" s="11">
        <v>0</v>
      </c>
      <c r="M5485" s="11">
        <v>0</v>
      </c>
      <c r="AB5485" s="11">
        <v>0</v>
      </c>
      <c r="AC5485" s="11">
        <v>0</v>
      </c>
      <c r="AF5485" s="11">
        <v>0</v>
      </c>
      <c r="AG5485" s="11">
        <v>0</v>
      </c>
      <c r="AJ5485" s="73">
        <v>0</v>
      </c>
      <c r="AK5485" s="73">
        <v>0</v>
      </c>
      <c r="AN5485" s="1">
        <v>0</v>
      </c>
      <c r="AO5485" s="1">
        <v>0</v>
      </c>
      <c r="AR5485" s="1">
        <v>0</v>
      </c>
      <c r="AS5485" s="1">
        <v>0</v>
      </c>
      <c r="AV5485" s="1">
        <v>0</v>
      </c>
      <c r="AW5485" s="1">
        <v>0</v>
      </c>
      <c r="AZ5485" s="1">
        <v>0</v>
      </c>
      <c r="BA5485" s="1">
        <v>0</v>
      </c>
      <c r="BD5485" s="1">
        <v>0</v>
      </c>
      <c r="BE5485" s="1">
        <v>0</v>
      </c>
      <c r="BH5485" s="1">
        <v>0</v>
      </c>
      <c r="BI5485" s="1">
        <v>0</v>
      </c>
      <c r="BL5485" s="1">
        <v>0</v>
      </c>
      <c r="BM5485" s="1">
        <v>0</v>
      </c>
      <c r="BP5485" s="1">
        <v>0</v>
      </c>
      <c r="BQ5485" s="1">
        <v>0</v>
      </c>
      <c r="BX5485" s="1">
        <v>0</v>
      </c>
      <c r="BY5485" s="1">
        <v>0</v>
      </c>
      <c r="CB5485" s="1">
        <v>0</v>
      </c>
      <c r="CC5485" s="1">
        <v>0</v>
      </c>
      <c r="CJ5485" s="14">
        <v>0</v>
      </c>
      <c r="CK5485" s="14">
        <v>0</v>
      </c>
      <c r="CR5485" s="1">
        <v>0</v>
      </c>
      <c r="CS5485" s="1">
        <v>0</v>
      </c>
      <c r="CT5485" s="1">
        <v>0</v>
      </c>
    </row>
    <row r="5486" spans="1:98" ht="15.75" x14ac:dyDescent="0.25">
      <c r="A5486" s="1">
        <v>0</v>
      </c>
      <c r="B5486" s="1">
        <v>0</v>
      </c>
      <c r="C5486" s="10">
        <v>0</v>
      </c>
      <c r="D5486" s="72">
        <v>0</v>
      </c>
      <c r="E5486" s="11">
        <v>0</v>
      </c>
      <c r="L5486" s="11">
        <v>0</v>
      </c>
      <c r="M5486" s="11">
        <v>0</v>
      </c>
      <c r="AB5486" s="11">
        <v>0</v>
      </c>
      <c r="AC5486" s="11">
        <v>0</v>
      </c>
      <c r="AF5486" s="11">
        <v>0</v>
      </c>
      <c r="AG5486" s="11">
        <v>0</v>
      </c>
      <c r="AJ5486" s="73">
        <v>0</v>
      </c>
      <c r="AK5486" s="73">
        <v>0</v>
      </c>
      <c r="AN5486" s="1">
        <v>0</v>
      </c>
      <c r="AO5486" s="1">
        <v>0</v>
      </c>
      <c r="AR5486" s="1">
        <v>0</v>
      </c>
      <c r="AS5486" s="1">
        <v>0</v>
      </c>
      <c r="AV5486" s="1">
        <v>0</v>
      </c>
      <c r="AW5486" s="1">
        <v>0</v>
      </c>
      <c r="AZ5486" s="1">
        <v>0</v>
      </c>
      <c r="BA5486" s="1">
        <v>0</v>
      </c>
      <c r="BD5486" s="1">
        <v>0</v>
      </c>
      <c r="BE5486" s="1">
        <v>0</v>
      </c>
      <c r="BH5486" s="1">
        <v>0</v>
      </c>
      <c r="BI5486" s="1">
        <v>0</v>
      </c>
      <c r="BL5486" s="1">
        <v>0</v>
      </c>
      <c r="BM5486" s="1">
        <v>0</v>
      </c>
      <c r="BP5486" s="1">
        <v>0</v>
      </c>
      <c r="BQ5486" s="1">
        <v>0</v>
      </c>
      <c r="BX5486" s="1">
        <v>0</v>
      </c>
      <c r="BY5486" s="1">
        <v>0</v>
      </c>
      <c r="CB5486" s="1">
        <v>0</v>
      </c>
      <c r="CC5486" s="1">
        <v>0</v>
      </c>
      <c r="CJ5486" s="14">
        <v>0</v>
      </c>
      <c r="CK5486" s="14">
        <v>0</v>
      </c>
      <c r="CR5486" s="1">
        <v>0</v>
      </c>
      <c r="CS5486" s="1">
        <v>0</v>
      </c>
      <c r="CT5486" s="1">
        <v>0</v>
      </c>
    </row>
    <row r="5487" spans="1:98" ht="15.75" x14ac:dyDescent="0.25">
      <c r="A5487" s="1">
        <v>0</v>
      </c>
      <c r="B5487" s="1">
        <v>0</v>
      </c>
      <c r="C5487" s="10">
        <v>0</v>
      </c>
      <c r="D5487" s="72">
        <v>0</v>
      </c>
      <c r="E5487" s="11">
        <v>0</v>
      </c>
      <c r="L5487" s="11">
        <v>0</v>
      </c>
      <c r="M5487" s="11">
        <v>0</v>
      </c>
      <c r="AB5487" s="11">
        <v>0</v>
      </c>
      <c r="AC5487" s="11">
        <v>0</v>
      </c>
      <c r="AF5487" s="11">
        <v>0</v>
      </c>
      <c r="AG5487" s="11">
        <v>0</v>
      </c>
      <c r="AJ5487" s="73">
        <v>0</v>
      </c>
      <c r="AK5487" s="73">
        <v>0</v>
      </c>
      <c r="AN5487" s="1">
        <v>0</v>
      </c>
      <c r="AO5487" s="1">
        <v>0</v>
      </c>
      <c r="AR5487" s="1">
        <v>0</v>
      </c>
      <c r="AS5487" s="1">
        <v>0</v>
      </c>
      <c r="AV5487" s="1">
        <v>0</v>
      </c>
      <c r="AW5487" s="1">
        <v>0</v>
      </c>
      <c r="AZ5487" s="1">
        <v>0</v>
      </c>
      <c r="BA5487" s="1">
        <v>0</v>
      </c>
      <c r="BD5487" s="1">
        <v>0</v>
      </c>
      <c r="BE5487" s="1">
        <v>0</v>
      </c>
      <c r="BH5487" s="1">
        <v>0</v>
      </c>
      <c r="BI5487" s="1">
        <v>0</v>
      </c>
      <c r="BL5487" s="1">
        <v>0</v>
      </c>
      <c r="BM5487" s="1">
        <v>0</v>
      </c>
      <c r="BP5487" s="1">
        <v>0</v>
      </c>
      <c r="BQ5487" s="1">
        <v>0</v>
      </c>
      <c r="BX5487" s="1">
        <v>0</v>
      </c>
      <c r="BY5487" s="1">
        <v>0</v>
      </c>
      <c r="CB5487" s="1">
        <v>0</v>
      </c>
      <c r="CC5487" s="1">
        <v>0</v>
      </c>
      <c r="CJ5487" s="14">
        <v>0</v>
      </c>
      <c r="CK5487" s="14">
        <v>0</v>
      </c>
      <c r="CR5487" s="1">
        <v>0</v>
      </c>
      <c r="CS5487" s="1">
        <v>0</v>
      </c>
      <c r="CT5487" s="1">
        <v>0</v>
      </c>
    </row>
    <row r="5488" spans="1:98" ht="15.75" x14ac:dyDescent="0.25">
      <c r="A5488" s="1">
        <v>0</v>
      </c>
      <c r="B5488" s="1">
        <v>0</v>
      </c>
      <c r="C5488" s="10">
        <v>0</v>
      </c>
      <c r="D5488" s="72">
        <v>0</v>
      </c>
      <c r="E5488" s="11">
        <v>0</v>
      </c>
      <c r="L5488" s="11">
        <v>0</v>
      </c>
      <c r="M5488" s="11">
        <v>0</v>
      </c>
      <c r="AB5488" s="11">
        <v>0</v>
      </c>
      <c r="AC5488" s="11">
        <v>0</v>
      </c>
      <c r="AF5488" s="11">
        <v>0</v>
      </c>
      <c r="AG5488" s="11">
        <v>0</v>
      </c>
      <c r="AJ5488" s="73">
        <v>0</v>
      </c>
      <c r="AK5488" s="73">
        <v>0</v>
      </c>
      <c r="AN5488" s="1">
        <v>0</v>
      </c>
      <c r="AO5488" s="1">
        <v>0</v>
      </c>
      <c r="AR5488" s="1">
        <v>0</v>
      </c>
      <c r="AS5488" s="1">
        <v>0</v>
      </c>
      <c r="AV5488" s="1">
        <v>0</v>
      </c>
      <c r="AW5488" s="1">
        <v>0</v>
      </c>
      <c r="AZ5488" s="1">
        <v>0</v>
      </c>
      <c r="BA5488" s="1">
        <v>0</v>
      </c>
      <c r="BD5488" s="1">
        <v>0</v>
      </c>
      <c r="BE5488" s="1">
        <v>0</v>
      </c>
      <c r="BH5488" s="1">
        <v>0</v>
      </c>
      <c r="BI5488" s="1">
        <v>0</v>
      </c>
      <c r="BL5488" s="1">
        <v>0</v>
      </c>
      <c r="BM5488" s="1">
        <v>0</v>
      </c>
      <c r="BP5488" s="1">
        <v>0</v>
      </c>
      <c r="BQ5488" s="1">
        <v>0</v>
      </c>
      <c r="BX5488" s="1">
        <v>0</v>
      </c>
      <c r="BY5488" s="1">
        <v>0</v>
      </c>
      <c r="CB5488" s="1">
        <v>0</v>
      </c>
      <c r="CC5488" s="1">
        <v>0</v>
      </c>
      <c r="CJ5488" s="14">
        <v>0</v>
      </c>
      <c r="CK5488" s="14">
        <v>0</v>
      </c>
      <c r="CR5488" s="1">
        <v>0</v>
      </c>
      <c r="CS5488" s="1">
        <v>0</v>
      </c>
      <c r="CT5488" s="1">
        <v>0</v>
      </c>
    </row>
    <row r="5489" spans="1:98" ht="15.75" x14ac:dyDescent="0.25">
      <c r="A5489" s="1">
        <v>0</v>
      </c>
      <c r="B5489" s="1">
        <v>0</v>
      </c>
      <c r="C5489" s="10">
        <v>0</v>
      </c>
      <c r="D5489" s="72">
        <v>0</v>
      </c>
      <c r="E5489" s="11">
        <v>0</v>
      </c>
      <c r="L5489" s="11">
        <v>0</v>
      </c>
      <c r="M5489" s="11">
        <v>0</v>
      </c>
      <c r="AB5489" s="11">
        <v>0</v>
      </c>
      <c r="AC5489" s="11">
        <v>0</v>
      </c>
      <c r="AF5489" s="11">
        <v>0</v>
      </c>
      <c r="AG5489" s="11">
        <v>0</v>
      </c>
      <c r="AJ5489" s="73">
        <v>0</v>
      </c>
      <c r="AK5489" s="73">
        <v>0</v>
      </c>
      <c r="AN5489" s="1">
        <v>0</v>
      </c>
      <c r="AO5489" s="1">
        <v>0</v>
      </c>
      <c r="AR5489" s="1">
        <v>0</v>
      </c>
      <c r="AS5489" s="1">
        <v>0</v>
      </c>
      <c r="AV5489" s="1">
        <v>0</v>
      </c>
      <c r="AW5489" s="1">
        <v>0</v>
      </c>
      <c r="AZ5489" s="1">
        <v>0</v>
      </c>
      <c r="BA5489" s="1">
        <v>0</v>
      </c>
      <c r="BD5489" s="1">
        <v>0</v>
      </c>
      <c r="BE5489" s="1">
        <v>0</v>
      </c>
      <c r="BH5489" s="1">
        <v>0</v>
      </c>
      <c r="BI5489" s="1">
        <v>0</v>
      </c>
      <c r="BL5489" s="1">
        <v>0</v>
      </c>
      <c r="BM5489" s="1">
        <v>0</v>
      </c>
      <c r="BP5489" s="1">
        <v>0</v>
      </c>
      <c r="BQ5489" s="1">
        <v>0</v>
      </c>
      <c r="BX5489" s="1">
        <v>0</v>
      </c>
      <c r="BY5489" s="1">
        <v>0</v>
      </c>
      <c r="CB5489" s="1">
        <v>0</v>
      </c>
      <c r="CC5489" s="1">
        <v>0</v>
      </c>
      <c r="CJ5489" s="14">
        <v>0</v>
      </c>
      <c r="CK5489" s="14">
        <v>0</v>
      </c>
      <c r="CR5489" s="1">
        <v>0</v>
      </c>
      <c r="CS5489" s="1">
        <v>0</v>
      </c>
      <c r="CT5489" s="1">
        <v>0</v>
      </c>
    </row>
    <row r="5490" spans="1:98" ht="15.75" x14ac:dyDescent="0.25">
      <c r="A5490" s="1">
        <v>0</v>
      </c>
      <c r="B5490" s="1">
        <v>0</v>
      </c>
      <c r="C5490" s="10">
        <v>0</v>
      </c>
      <c r="D5490" s="72">
        <v>0</v>
      </c>
      <c r="E5490" s="11">
        <v>0</v>
      </c>
      <c r="L5490" s="11">
        <v>0</v>
      </c>
      <c r="M5490" s="11">
        <v>0</v>
      </c>
      <c r="AB5490" s="11">
        <v>0</v>
      </c>
      <c r="AC5490" s="11">
        <v>0</v>
      </c>
      <c r="AF5490" s="11">
        <v>0</v>
      </c>
      <c r="AG5490" s="11">
        <v>0</v>
      </c>
      <c r="AJ5490" s="73">
        <v>0</v>
      </c>
      <c r="AK5490" s="73">
        <v>0</v>
      </c>
      <c r="AN5490" s="1">
        <v>0</v>
      </c>
      <c r="AO5490" s="1">
        <v>0</v>
      </c>
      <c r="AR5490" s="1">
        <v>0</v>
      </c>
      <c r="AS5490" s="1">
        <v>0</v>
      </c>
      <c r="AV5490" s="1">
        <v>0</v>
      </c>
      <c r="AW5490" s="1">
        <v>0</v>
      </c>
      <c r="AZ5490" s="1">
        <v>0</v>
      </c>
      <c r="BA5490" s="1">
        <v>0</v>
      </c>
      <c r="BD5490" s="1">
        <v>0</v>
      </c>
      <c r="BE5490" s="1">
        <v>0</v>
      </c>
      <c r="BH5490" s="1">
        <v>0</v>
      </c>
      <c r="BI5490" s="1">
        <v>0</v>
      </c>
      <c r="BL5490" s="1">
        <v>0</v>
      </c>
      <c r="BM5490" s="1">
        <v>0</v>
      </c>
      <c r="BP5490" s="1">
        <v>0</v>
      </c>
      <c r="BQ5490" s="1">
        <v>0</v>
      </c>
      <c r="BX5490" s="1">
        <v>0</v>
      </c>
      <c r="BY5490" s="1">
        <v>0</v>
      </c>
      <c r="CB5490" s="1">
        <v>0</v>
      </c>
      <c r="CC5490" s="1">
        <v>0</v>
      </c>
      <c r="CJ5490" s="14">
        <v>0</v>
      </c>
      <c r="CK5490" s="14">
        <v>0</v>
      </c>
      <c r="CR5490" s="1">
        <v>0</v>
      </c>
      <c r="CS5490" s="1">
        <v>0</v>
      </c>
      <c r="CT5490" s="1">
        <v>0</v>
      </c>
    </row>
    <row r="5491" spans="1:98" ht="15.75" x14ac:dyDescent="0.25">
      <c r="A5491" s="1">
        <v>0</v>
      </c>
      <c r="B5491" s="1">
        <v>0</v>
      </c>
      <c r="C5491" s="10">
        <v>0</v>
      </c>
      <c r="D5491" s="72">
        <v>0</v>
      </c>
      <c r="E5491" s="11">
        <v>0</v>
      </c>
      <c r="L5491" s="11">
        <v>0</v>
      </c>
      <c r="M5491" s="11">
        <v>0</v>
      </c>
      <c r="AB5491" s="11">
        <v>0</v>
      </c>
      <c r="AC5491" s="11">
        <v>0</v>
      </c>
      <c r="AF5491" s="11">
        <v>0</v>
      </c>
      <c r="AG5491" s="11">
        <v>0</v>
      </c>
      <c r="AJ5491" s="73">
        <v>0</v>
      </c>
      <c r="AK5491" s="73">
        <v>0</v>
      </c>
      <c r="AN5491" s="1">
        <v>0</v>
      </c>
      <c r="AO5491" s="1">
        <v>0</v>
      </c>
      <c r="AR5491" s="1">
        <v>0</v>
      </c>
      <c r="AS5491" s="1">
        <v>0</v>
      </c>
      <c r="AV5491" s="1">
        <v>0</v>
      </c>
      <c r="AW5491" s="1">
        <v>0</v>
      </c>
      <c r="AZ5491" s="1">
        <v>0</v>
      </c>
      <c r="BA5491" s="1">
        <v>0</v>
      </c>
      <c r="BD5491" s="1">
        <v>0</v>
      </c>
      <c r="BE5491" s="1">
        <v>0</v>
      </c>
      <c r="BH5491" s="1">
        <v>0</v>
      </c>
      <c r="BI5491" s="1">
        <v>0</v>
      </c>
      <c r="BL5491" s="1">
        <v>0</v>
      </c>
      <c r="BM5491" s="1">
        <v>0</v>
      </c>
      <c r="BP5491" s="1">
        <v>0</v>
      </c>
      <c r="BQ5491" s="1">
        <v>0</v>
      </c>
      <c r="BX5491" s="1">
        <v>0</v>
      </c>
      <c r="BY5491" s="1">
        <v>0</v>
      </c>
      <c r="CB5491" s="1">
        <v>0</v>
      </c>
      <c r="CC5491" s="1">
        <v>0</v>
      </c>
      <c r="CJ5491" s="14">
        <v>0</v>
      </c>
      <c r="CK5491" s="14">
        <v>0</v>
      </c>
      <c r="CR5491" s="1">
        <v>0</v>
      </c>
      <c r="CS5491" s="1">
        <v>0</v>
      </c>
      <c r="CT5491" s="1">
        <v>0</v>
      </c>
    </row>
    <row r="5492" spans="1:98" ht="15.75" x14ac:dyDescent="0.25">
      <c r="A5492" s="1">
        <v>0</v>
      </c>
      <c r="B5492" s="1">
        <v>0</v>
      </c>
      <c r="C5492" s="10">
        <v>0</v>
      </c>
      <c r="D5492" s="72">
        <v>0</v>
      </c>
      <c r="E5492" s="11">
        <v>0</v>
      </c>
      <c r="L5492" s="11">
        <v>0</v>
      </c>
      <c r="M5492" s="11">
        <v>0</v>
      </c>
      <c r="AB5492" s="11">
        <v>0</v>
      </c>
      <c r="AC5492" s="11">
        <v>0</v>
      </c>
      <c r="AF5492" s="11">
        <v>0</v>
      </c>
      <c r="AG5492" s="11">
        <v>0</v>
      </c>
      <c r="AJ5492" s="73">
        <v>0</v>
      </c>
      <c r="AK5492" s="73">
        <v>0</v>
      </c>
      <c r="AN5492" s="1">
        <v>0</v>
      </c>
      <c r="AO5492" s="1">
        <v>0</v>
      </c>
      <c r="AR5492" s="1">
        <v>0</v>
      </c>
      <c r="AS5492" s="1">
        <v>0</v>
      </c>
      <c r="AV5492" s="1">
        <v>0</v>
      </c>
      <c r="AW5492" s="1">
        <v>0</v>
      </c>
      <c r="AZ5492" s="1">
        <v>0</v>
      </c>
      <c r="BA5492" s="1">
        <v>0</v>
      </c>
      <c r="BD5492" s="1">
        <v>0</v>
      </c>
      <c r="BE5492" s="1">
        <v>0</v>
      </c>
      <c r="BH5492" s="1">
        <v>0</v>
      </c>
      <c r="BI5492" s="1">
        <v>0</v>
      </c>
      <c r="BL5492" s="1">
        <v>0</v>
      </c>
      <c r="BM5492" s="1">
        <v>0</v>
      </c>
      <c r="BP5492" s="1">
        <v>0</v>
      </c>
      <c r="BQ5492" s="1">
        <v>0</v>
      </c>
      <c r="BX5492" s="1">
        <v>0</v>
      </c>
      <c r="BY5492" s="1">
        <v>0</v>
      </c>
      <c r="CB5492" s="1">
        <v>0</v>
      </c>
      <c r="CC5492" s="1">
        <v>0</v>
      </c>
      <c r="CJ5492" s="14">
        <v>0</v>
      </c>
      <c r="CK5492" s="14">
        <v>0</v>
      </c>
      <c r="CR5492" s="1">
        <v>0</v>
      </c>
      <c r="CS5492" s="1">
        <v>0</v>
      </c>
      <c r="CT5492" s="1">
        <v>0</v>
      </c>
    </row>
    <row r="5493" spans="1:98" ht="15.75" x14ac:dyDescent="0.25">
      <c r="A5493" s="1">
        <v>0</v>
      </c>
      <c r="B5493" s="1">
        <v>0</v>
      </c>
      <c r="C5493" s="10">
        <v>0</v>
      </c>
      <c r="D5493" s="72">
        <v>0</v>
      </c>
      <c r="E5493" s="11">
        <v>0</v>
      </c>
      <c r="L5493" s="11">
        <v>0</v>
      </c>
      <c r="M5493" s="11">
        <v>0</v>
      </c>
      <c r="AB5493" s="11">
        <v>0</v>
      </c>
      <c r="AC5493" s="11">
        <v>0</v>
      </c>
      <c r="AF5493" s="11">
        <v>0</v>
      </c>
      <c r="AG5493" s="11">
        <v>0</v>
      </c>
      <c r="AJ5493" s="73">
        <v>0</v>
      </c>
      <c r="AK5493" s="73">
        <v>0</v>
      </c>
      <c r="AN5493" s="1">
        <v>0</v>
      </c>
      <c r="AO5493" s="1">
        <v>0</v>
      </c>
      <c r="AR5493" s="1">
        <v>0</v>
      </c>
      <c r="AS5493" s="1">
        <v>0</v>
      </c>
      <c r="AV5493" s="1">
        <v>0</v>
      </c>
      <c r="AW5493" s="1">
        <v>0</v>
      </c>
      <c r="AZ5493" s="1">
        <v>0</v>
      </c>
      <c r="BA5493" s="1">
        <v>0</v>
      </c>
      <c r="BD5493" s="1">
        <v>0</v>
      </c>
      <c r="BE5493" s="1">
        <v>0</v>
      </c>
      <c r="BH5493" s="1">
        <v>0</v>
      </c>
      <c r="BI5493" s="1">
        <v>0</v>
      </c>
      <c r="BL5493" s="1">
        <v>0</v>
      </c>
      <c r="BM5493" s="1">
        <v>0</v>
      </c>
      <c r="BP5493" s="1">
        <v>0</v>
      </c>
      <c r="BQ5493" s="1">
        <v>0</v>
      </c>
      <c r="BX5493" s="1">
        <v>0</v>
      </c>
      <c r="BY5493" s="1">
        <v>0</v>
      </c>
      <c r="CB5493" s="1">
        <v>0</v>
      </c>
      <c r="CC5493" s="1">
        <v>0</v>
      </c>
      <c r="CJ5493" s="14">
        <v>0</v>
      </c>
      <c r="CK5493" s="14">
        <v>0</v>
      </c>
      <c r="CR5493" s="1">
        <v>0</v>
      </c>
      <c r="CS5493" s="1">
        <v>0</v>
      </c>
      <c r="CT5493" s="1">
        <v>0</v>
      </c>
    </row>
    <row r="5494" spans="1:98" ht="15.75" x14ac:dyDescent="0.25">
      <c r="A5494" s="1">
        <v>0</v>
      </c>
      <c r="B5494" s="1">
        <v>0</v>
      </c>
      <c r="C5494" s="10">
        <v>0</v>
      </c>
      <c r="D5494" s="72">
        <v>0</v>
      </c>
      <c r="E5494" s="11">
        <v>0</v>
      </c>
      <c r="L5494" s="11">
        <v>0</v>
      </c>
      <c r="M5494" s="11">
        <v>0</v>
      </c>
      <c r="AB5494" s="11">
        <v>0</v>
      </c>
      <c r="AC5494" s="11">
        <v>0</v>
      </c>
      <c r="AF5494" s="11">
        <v>0</v>
      </c>
      <c r="AG5494" s="11">
        <v>0</v>
      </c>
      <c r="AJ5494" s="73">
        <v>0</v>
      </c>
      <c r="AK5494" s="73">
        <v>0</v>
      </c>
      <c r="AN5494" s="1">
        <v>0</v>
      </c>
      <c r="AO5494" s="1">
        <v>0</v>
      </c>
      <c r="AR5494" s="1">
        <v>0</v>
      </c>
      <c r="AS5494" s="1">
        <v>0</v>
      </c>
      <c r="AV5494" s="1">
        <v>0</v>
      </c>
      <c r="AW5494" s="1">
        <v>0</v>
      </c>
      <c r="AZ5494" s="1">
        <v>0</v>
      </c>
      <c r="BA5494" s="1">
        <v>0</v>
      </c>
      <c r="BD5494" s="1">
        <v>0</v>
      </c>
      <c r="BE5494" s="1">
        <v>0</v>
      </c>
      <c r="BH5494" s="1">
        <v>0</v>
      </c>
      <c r="BI5494" s="1">
        <v>0</v>
      </c>
      <c r="BL5494" s="1">
        <v>0</v>
      </c>
      <c r="BM5494" s="1">
        <v>0</v>
      </c>
      <c r="BP5494" s="1">
        <v>0</v>
      </c>
      <c r="BQ5494" s="1">
        <v>0</v>
      </c>
      <c r="BX5494" s="1">
        <v>0</v>
      </c>
      <c r="BY5494" s="1">
        <v>0</v>
      </c>
      <c r="CB5494" s="1">
        <v>0</v>
      </c>
      <c r="CC5494" s="1">
        <v>0</v>
      </c>
      <c r="CJ5494" s="14">
        <v>0</v>
      </c>
      <c r="CK5494" s="14">
        <v>0</v>
      </c>
      <c r="CR5494" s="1">
        <v>0</v>
      </c>
      <c r="CS5494" s="1">
        <v>0</v>
      </c>
      <c r="CT5494" s="1">
        <v>0</v>
      </c>
    </row>
    <row r="5495" spans="1:98" ht="15.75" x14ac:dyDescent="0.25">
      <c r="A5495" s="1">
        <v>0</v>
      </c>
      <c r="B5495" s="1">
        <v>0</v>
      </c>
      <c r="C5495" s="10">
        <v>0</v>
      </c>
      <c r="D5495" s="72">
        <v>0</v>
      </c>
      <c r="E5495" s="11">
        <v>0</v>
      </c>
      <c r="L5495" s="11">
        <v>0</v>
      </c>
      <c r="M5495" s="11">
        <v>0</v>
      </c>
      <c r="AB5495" s="11">
        <v>0</v>
      </c>
      <c r="AC5495" s="11">
        <v>0</v>
      </c>
      <c r="AF5495" s="11">
        <v>0</v>
      </c>
      <c r="AG5495" s="11">
        <v>0</v>
      </c>
      <c r="AJ5495" s="73">
        <v>0</v>
      </c>
      <c r="AK5495" s="73">
        <v>0</v>
      </c>
      <c r="AN5495" s="1">
        <v>0</v>
      </c>
      <c r="AO5495" s="1">
        <v>0</v>
      </c>
      <c r="AR5495" s="1">
        <v>0</v>
      </c>
      <c r="AS5495" s="1">
        <v>0</v>
      </c>
      <c r="AV5495" s="1">
        <v>0</v>
      </c>
      <c r="AW5495" s="1">
        <v>0</v>
      </c>
      <c r="AZ5495" s="1">
        <v>0</v>
      </c>
      <c r="BA5495" s="1">
        <v>0</v>
      </c>
      <c r="BD5495" s="1">
        <v>0</v>
      </c>
      <c r="BE5495" s="1">
        <v>0</v>
      </c>
      <c r="BH5495" s="1">
        <v>0</v>
      </c>
      <c r="BI5495" s="1">
        <v>0</v>
      </c>
      <c r="BL5495" s="1">
        <v>0</v>
      </c>
      <c r="BM5495" s="1">
        <v>0</v>
      </c>
      <c r="BP5495" s="1">
        <v>0</v>
      </c>
      <c r="BQ5495" s="1">
        <v>0</v>
      </c>
      <c r="BX5495" s="1">
        <v>0</v>
      </c>
      <c r="BY5495" s="1">
        <v>0</v>
      </c>
      <c r="CB5495" s="1">
        <v>0</v>
      </c>
      <c r="CC5495" s="1">
        <v>0</v>
      </c>
      <c r="CJ5495" s="14">
        <v>0</v>
      </c>
      <c r="CK5495" s="14">
        <v>0</v>
      </c>
      <c r="CR5495" s="1">
        <v>0</v>
      </c>
      <c r="CS5495" s="1">
        <v>0</v>
      </c>
      <c r="CT5495" s="1">
        <v>0</v>
      </c>
    </row>
    <row r="5496" spans="1:98" ht="15.75" x14ac:dyDescent="0.25">
      <c r="A5496" s="1">
        <v>0</v>
      </c>
      <c r="B5496" s="1">
        <v>0</v>
      </c>
      <c r="C5496" s="10">
        <v>0</v>
      </c>
      <c r="D5496" s="72">
        <v>0</v>
      </c>
      <c r="E5496" s="11">
        <v>0</v>
      </c>
      <c r="L5496" s="11">
        <v>0</v>
      </c>
      <c r="M5496" s="11">
        <v>0</v>
      </c>
      <c r="AB5496" s="11">
        <v>0</v>
      </c>
      <c r="AC5496" s="11">
        <v>0</v>
      </c>
      <c r="AF5496" s="11">
        <v>0</v>
      </c>
      <c r="AG5496" s="11">
        <v>0</v>
      </c>
      <c r="AJ5496" s="73">
        <v>0</v>
      </c>
      <c r="AK5496" s="73">
        <v>0</v>
      </c>
      <c r="AN5496" s="1">
        <v>0</v>
      </c>
      <c r="AO5496" s="1">
        <v>0</v>
      </c>
      <c r="AR5496" s="1">
        <v>0</v>
      </c>
      <c r="AS5496" s="1">
        <v>0</v>
      </c>
      <c r="AV5496" s="1">
        <v>0</v>
      </c>
      <c r="AW5496" s="1">
        <v>0</v>
      </c>
      <c r="AZ5496" s="1">
        <v>0</v>
      </c>
      <c r="BA5496" s="1">
        <v>0</v>
      </c>
      <c r="BD5496" s="1">
        <v>0</v>
      </c>
      <c r="BE5496" s="1">
        <v>0</v>
      </c>
      <c r="BH5496" s="1">
        <v>0</v>
      </c>
      <c r="BI5496" s="1">
        <v>0</v>
      </c>
      <c r="BL5496" s="1">
        <v>0</v>
      </c>
      <c r="BM5496" s="1">
        <v>0</v>
      </c>
      <c r="BP5496" s="1">
        <v>0</v>
      </c>
      <c r="BQ5496" s="1">
        <v>0</v>
      </c>
      <c r="BX5496" s="1">
        <v>0</v>
      </c>
      <c r="BY5496" s="1">
        <v>0</v>
      </c>
      <c r="CB5496" s="1">
        <v>0</v>
      </c>
      <c r="CC5496" s="1">
        <v>0</v>
      </c>
      <c r="CJ5496" s="14">
        <v>0</v>
      </c>
      <c r="CK5496" s="14">
        <v>0</v>
      </c>
      <c r="CR5496" s="1">
        <v>0</v>
      </c>
      <c r="CS5496" s="1">
        <v>0</v>
      </c>
      <c r="CT5496" s="1">
        <v>0</v>
      </c>
    </row>
    <row r="5497" spans="1:98" ht="15.75" x14ac:dyDescent="0.25">
      <c r="A5497" s="1">
        <v>0</v>
      </c>
      <c r="B5497" s="1">
        <v>0</v>
      </c>
      <c r="C5497" s="10">
        <v>0</v>
      </c>
      <c r="D5497" s="72">
        <v>0</v>
      </c>
      <c r="E5497" s="11">
        <v>0</v>
      </c>
      <c r="L5497" s="11">
        <v>0</v>
      </c>
      <c r="M5497" s="11">
        <v>0</v>
      </c>
      <c r="AB5497" s="11">
        <v>0</v>
      </c>
      <c r="AC5497" s="11">
        <v>0</v>
      </c>
      <c r="AF5497" s="11">
        <v>0</v>
      </c>
      <c r="AG5497" s="11">
        <v>0</v>
      </c>
      <c r="AJ5497" s="73">
        <v>0</v>
      </c>
      <c r="AK5497" s="73">
        <v>0</v>
      </c>
      <c r="AN5497" s="1">
        <v>0</v>
      </c>
      <c r="AO5497" s="1">
        <v>0</v>
      </c>
      <c r="AR5497" s="1">
        <v>0</v>
      </c>
      <c r="AS5497" s="1">
        <v>0</v>
      </c>
      <c r="AV5497" s="1">
        <v>0</v>
      </c>
      <c r="AW5497" s="1">
        <v>0</v>
      </c>
      <c r="AZ5497" s="1">
        <v>0</v>
      </c>
      <c r="BA5497" s="1">
        <v>0</v>
      </c>
      <c r="BD5497" s="1">
        <v>0</v>
      </c>
      <c r="BE5497" s="1">
        <v>0</v>
      </c>
      <c r="BH5497" s="1">
        <v>0</v>
      </c>
      <c r="BI5497" s="1">
        <v>0</v>
      </c>
      <c r="BL5497" s="1">
        <v>0</v>
      </c>
      <c r="BM5497" s="1">
        <v>0</v>
      </c>
      <c r="BP5497" s="1">
        <v>0</v>
      </c>
      <c r="BQ5497" s="1">
        <v>0</v>
      </c>
      <c r="BX5497" s="1">
        <v>0</v>
      </c>
      <c r="BY5497" s="1">
        <v>0</v>
      </c>
      <c r="CB5497" s="1">
        <v>0</v>
      </c>
      <c r="CC5497" s="1">
        <v>0</v>
      </c>
      <c r="CJ5497" s="14">
        <v>0</v>
      </c>
      <c r="CK5497" s="14">
        <v>0</v>
      </c>
      <c r="CR5497" s="1">
        <v>0</v>
      </c>
      <c r="CS5497" s="1">
        <v>0</v>
      </c>
      <c r="CT5497" s="1">
        <v>0</v>
      </c>
    </row>
    <row r="5498" spans="1:98" ht="15.75" x14ac:dyDescent="0.25">
      <c r="A5498" s="1">
        <v>0</v>
      </c>
      <c r="B5498" s="1">
        <v>0</v>
      </c>
      <c r="C5498" s="10">
        <v>0</v>
      </c>
      <c r="D5498" s="72">
        <v>0</v>
      </c>
      <c r="E5498" s="11">
        <v>0</v>
      </c>
      <c r="L5498" s="11">
        <v>0</v>
      </c>
      <c r="M5498" s="11">
        <v>0</v>
      </c>
      <c r="AB5498" s="11">
        <v>0</v>
      </c>
      <c r="AC5498" s="11">
        <v>0</v>
      </c>
      <c r="AF5498" s="11">
        <v>0</v>
      </c>
      <c r="AG5498" s="11">
        <v>0</v>
      </c>
      <c r="AJ5498" s="73">
        <v>0</v>
      </c>
      <c r="AK5498" s="73">
        <v>0</v>
      </c>
      <c r="AN5498" s="1">
        <v>0</v>
      </c>
      <c r="AO5498" s="1">
        <v>0</v>
      </c>
      <c r="AR5498" s="1">
        <v>0</v>
      </c>
      <c r="AS5498" s="1">
        <v>0</v>
      </c>
      <c r="AV5498" s="1">
        <v>0</v>
      </c>
      <c r="AW5498" s="1">
        <v>0</v>
      </c>
      <c r="AZ5498" s="1">
        <v>0</v>
      </c>
      <c r="BA5498" s="1">
        <v>0</v>
      </c>
      <c r="BD5498" s="1">
        <v>0</v>
      </c>
      <c r="BE5498" s="1">
        <v>0</v>
      </c>
      <c r="BH5498" s="1">
        <v>0</v>
      </c>
      <c r="BI5498" s="1">
        <v>0</v>
      </c>
      <c r="BL5498" s="1">
        <v>0</v>
      </c>
      <c r="BM5498" s="1">
        <v>0</v>
      </c>
      <c r="BP5498" s="1">
        <v>0</v>
      </c>
      <c r="BQ5498" s="1">
        <v>0</v>
      </c>
      <c r="BX5498" s="1">
        <v>0</v>
      </c>
      <c r="BY5498" s="1">
        <v>0</v>
      </c>
      <c r="CB5498" s="1">
        <v>0</v>
      </c>
      <c r="CC5498" s="1">
        <v>0</v>
      </c>
      <c r="CJ5498" s="14">
        <v>0</v>
      </c>
      <c r="CK5498" s="14">
        <v>0</v>
      </c>
      <c r="CR5498" s="1">
        <v>0</v>
      </c>
      <c r="CS5498" s="1">
        <v>0</v>
      </c>
      <c r="CT5498" s="1">
        <v>0</v>
      </c>
    </row>
    <row r="5499" spans="1:98" ht="15.75" x14ac:dyDescent="0.25">
      <c r="A5499" s="1">
        <v>0</v>
      </c>
      <c r="B5499" s="1">
        <v>0</v>
      </c>
      <c r="C5499" s="10">
        <v>0</v>
      </c>
      <c r="D5499" s="72">
        <v>0</v>
      </c>
      <c r="E5499" s="11">
        <v>0</v>
      </c>
      <c r="L5499" s="11">
        <v>0</v>
      </c>
      <c r="M5499" s="11">
        <v>0</v>
      </c>
      <c r="AB5499" s="11">
        <v>0</v>
      </c>
      <c r="AC5499" s="11">
        <v>0</v>
      </c>
      <c r="AF5499" s="11">
        <v>0</v>
      </c>
      <c r="AG5499" s="11">
        <v>0</v>
      </c>
      <c r="AJ5499" s="73">
        <v>0</v>
      </c>
      <c r="AK5499" s="73">
        <v>0</v>
      </c>
      <c r="AN5499" s="1">
        <v>0</v>
      </c>
      <c r="AO5499" s="1">
        <v>0</v>
      </c>
      <c r="AR5499" s="1">
        <v>0</v>
      </c>
      <c r="AS5499" s="1">
        <v>0</v>
      </c>
      <c r="AV5499" s="1">
        <v>0</v>
      </c>
      <c r="AW5499" s="1">
        <v>0</v>
      </c>
      <c r="AZ5499" s="1">
        <v>0</v>
      </c>
      <c r="BA5499" s="1">
        <v>0</v>
      </c>
      <c r="BD5499" s="1">
        <v>0</v>
      </c>
      <c r="BE5499" s="1">
        <v>0</v>
      </c>
      <c r="BH5499" s="1">
        <v>0</v>
      </c>
      <c r="BI5499" s="1">
        <v>0</v>
      </c>
      <c r="BL5499" s="1">
        <v>0</v>
      </c>
      <c r="BM5499" s="1">
        <v>0</v>
      </c>
      <c r="BP5499" s="1">
        <v>0</v>
      </c>
      <c r="BQ5499" s="1">
        <v>0</v>
      </c>
      <c r="BX5499" s="1">
        <v>0</v>
      </c>
      <c r="BY5499" s="1">
        <v>0</v>
      </c>
      <c r="CB5499" s="1">
        <v>0</v>
      </c>
      <c r="CC5499" s="1">
        <v>0</v>
      </c>
      <c r="CJ5499" s="14">
        <v>0</v>
      </c>
      <c r="CK5499" s="14">
        <v>0</v>
      </c>
      <c r="CR5499" s="1">
        <v>0</v>
      </c>
      <c r="CS5499" s="1">
        <v>0</v>
      </c>
      <c r="CT5499" s="1">
        <v>0</v>
      </c>
    </row>
    <row r="5500" spans="1:98" ht="15.75" x14ac:dyDescent="0.25">
      <c r="A5500" s="1">
        <v>0</v>
      </c>
      <c r="B5500" s="1">
        <v>0</v>
      </c>
      <c r="C5500" s="10">
        <v>0</v>
      </c>
      <c r="D5500" s="72">
        <v>0</v>
      </c>
      <c r="E5500" s="11">
        <v>0</v>
      </c>
      <c r="L5500" s="11">
        <v>0</v>
      </c>
      <c r="M5500" s="11">
        <v>0</v>
      </c>
      <c r="AB5500" s="11">
        <v>0</v>
      </c>
      <c r="AC5500" s="11">
        <v>0</v>
      </c>
      <c r="AF5500" s="11">
        <v>0</v>
      </c>
      <c r="AG5500" s="11">
        <v>0</v>
      </c>
      <c r="AJ5500" s="73">
        <v>0</v>
      </c>
      <c r="AK5500" s="73">
        <v>0</v>
      </c>
      <c r="AN5500" s="1">
        <v>0</v>
      </c>
      <c r="AO5500" s="1">
        <v>0</v>
      </c>
      <c r="AR5500" s="1">
        <v>0</v>
      </c>
      <c r="AS5500" s="1">
        <v>0</v>
      </c>
      <c r="AV5500" s="1">
        <v>0</v>
      </c>
      <c r="AW5500" s="1">
        <v>0</v>
      </c>
      <c r="AZ5500" s="1">
        <v>0</v>
      </c>
      <c r="BA5500" s="1">
        <v>0</v>
      </c>
      <c r="BD5500" s="1">
        <v>0</v>
      </c>
      <c r="BE5500" s="1">
        <v>0</v>
      </c>
      <c r="BH5500" s="1">
        <v>0</v>
      </c>
      <c r="BI5500" s="1">
        <v>0</v>
      </c>
      <c r="BL5500" s="1">
        <v>0</v>
      </c>
      <c r="BM5500" s="1">
        <v>0</v>
      </c>
      <c r="BP5500" s="1">
        <v>0</v>
      </c>
      <c r="BQ5500" s="1">
        <v>0</v>
      </c>
      <c r="BX5500" s="1">
        <v>0</v>
      </c>
      <c r="BY5500" s="1">
        <v>0</v>
      </c>
      <c r="CB5500" s="1">
        <v>0</v>
      </c>
      <c r="CC5500" s="1">
        <v>0</v>
      </c>
      <c r="CJ5500" s="14">
        <v>0</v>
      </c>
      <c r="CK5500" s="14">
        <v>0</v>
      </c>
      <c r="CR5500" s="1">
        <v>0</v>
      </c>
      <c r="CS5500" s="1">
        <v>0</v>
      </c>
      <c r="CT5500" s="1">
        <v>0</v>
      </c>
    </row>
    <row r="5501" spans="1:98" ht="15.75" x14ac:dyDescent="0.25">
      <c r="A5501" s="1">
        <v>0</v>
      </c>
      <c r="B5501" s="1">
        <v>0</v>
      </c>
      <c r="C5501" s="10">
        <v>0</v>
      </c>
      <c r="D5501" s="72">
        <v>0</v>
      </c>
      <c r="E5501" s="11">
        <v>0</v>
      </c>
      <c r="L5501" s="11">
        <v>0</v>
      </c>
      <c r="M5501" s="11">
        <v>0</v>
      </c>
      <c r="AB5501" s="11">
        <v>0</v>
      </c>
      <c r="AC5501" s="11">
        <v>0</v>
      </c>
      <c r="AF5501" s="11">
        <v>0</v>
      </c>
      <c r="AG5501" s="11">
        <v>0</v>
      </c>
      <c r="AJ5501" s="73">
        <v>0</v>
      </c>
      <c r="AK5501" s="73">
        <v>0</v>
      </c>
      <c r="AN5501" s="1">
        <v>0</v>
      </c>
      <c r="AO5501" s="1">
        <v>0</v>
      </c>
      <c r="AR5501" s="1">
        <v>0</v>
      </c>
      <c r="AS5501" s="1">
        <v>0</v>
      </c>
      <c r="AV5501" s="1">
        <v>0</v>
      </c>
      <c r="AW5501" s="1">
        <v>0</v>
      </c>
      <c r="AZ5501" s="1">
        <v>0</v>
      </c>
      <c r="BA5501" s="1">
        <v>0</v>
      </c>
      <c r="BD5501" s="1">
        <v>0</v>
      </c>
      <c r="BE5501" s="1">
        <v>0</v>
      </c>
      <c r="BH5501" s="1">
        <v>0</v>
      </c>
      <c r="BI5501" s="1">
        <v>0</v>
      </c>
      <c r="BL5501" s="1">
        <v>0</v>
      </c>
      <c r="BM5501" s="1">
        <v>0</v>
      </c>
      <c r="BP5501" s="1">
        <v>0</v>
      </c>
      <c r="BQ5501" s="1">
        <v>0</v>
      </c>
      <c r="BX5501" s="1">
        <v>0</v>
      </c>
      <c r="BY5501" s="1">
        <v>0</v>
      </c>
      <c r="CB5501" s="1">
        <v>0</v>
      </c>
      <c r="CC5501" s="1">
        <v>0</v>
      </c>
      <c r="CJ5501" s="14">
        <v>0</v>
      </c>
      <c r="CK5501" s="14">
        <v>0</v>
      </c>
      <c r="CR5501" s="1">
        <v>0</v>
      </c>
      <c r="CS5501" s="1">
        <v>0</v>
      </c>
      <c r="CT5501" s="1">
        <v>0</v>
      </c>
    </row>
    <row r="5502" spans="1:98" ht="15.75" x14ac:dyDescent="0.25">
      <c r="A5502" s="1">
        <v>0</v>
      </c>
      <c r="B5502" s="1">
        <v>0</v>
      </c>
      <c r="C5502" s="10">
        <v>0</v>
      </c>
      <c r="D5502" s="72">
        <v>0</v>
      </c>
      <c r="E5502" s="11">
        <v>0</v>
      </c>
      <c r="L5502" s="11">
        <v>0</v>
      </c>
      <c r="M5502" s="11">
        <v>0</v>
      </c>
      <c r="AB5502" s="11">
        <v>0</v>
      </c>
      <c r="AC5502" s="11">
        <v>0</v>
      </c>
      <c r="AF5502" s="11">
        <v>0</v>
      </c>
      <c r="AG5502" s="11">
        <v>0</v>
      </c>
      <c r="AJ5502" s="73">
        <v>0</v>
      </c>
      <c r="AK5502" s="73">
        <v>0</v>
      </c>
      <c r="AN5502" s="1">
        <v>0</v>
      </c>
      <c r="AO5502" s="1">
        <v>0</v>
      </c>
      <c r="AR5502" s="1">
        <v>0</v>
      </c>
      <c r="AS5502" s="1">
        <v>0</v>
      </c>
      <c r="AV5502" s="1">
        <v>0</v>
      </c>
      <c r="AW5502" s="1">
        <v>0</v>
      </c>
      <c r="AZ5502" s="1">
        <v>0</v>
      </c>
      <c r="BA5502" s="1">
        <v>0</v>
      </c>
      <c r="BD5502" s="1">
        <v>0</v>
      </c>
      <c r="BE5502" s="1">
        <v>0</v>
      </c>
      <c r="BH5502" s="1">
        <v>0</v>
      </c>
      <c r="BI5502" s="1">
        <v>0</v>
      </c>
      <c r="BL5502" s="1">
        <v>0</v>
      </c>
      <c r="BM5502" s="1">
        <v>0</v>
      </c>
      <c r="BP5502" s="1">
        <v>0</v>
      </c>
      <c r="BQ5502" s="1">
        <v>0</v>
      </c>
      <c r="BX5502" s="1">
        <v>0</v>
      </c>
      <c r="BY5502" s="1">
        <v>0</v>
      </c>
      <c r="CB5502" s="1">
        <v>0</v>
      </c>
      <c r="CC5502" s="1">
        <v>0</v>
      </c>
      <c r="CJ5502" s="14">
        <v>0</v>
      </c>
      <c r="CK5502" s="14">
        <v>0</v>
      </c>
      <c r="CR5502" s="1">
        <v>0</v>
      </c>
      <c r="CS5502" s="1">
        <v>0</v>
      </c>
      <c r="CT5502" s="1">
        <v>0</v>
      </c>
    </row>
    <row r="5503" spans="1:98" ht="15.75" x14ac:dyDescent="0.25">
      <c r="A5503" s="1">
        <v>0</v>
      </c>
      <c r="B5503" s="1">
        <v>0</v>
      </c>
      <c r="C5503" s="10">
        <v>0</v>
      </c>
      <c r="D5503" s="72">
        <v>0</v>
      </c>
      <c r="E5503" s="11">
        <v>0</v>
      </c>
      <c r="L5503" s="11">
        <v>0</v>
      </c>
      <c r="M5503" s="11">
        <v>0</v>
      </c>
      <c r="AB5503" s="11">
        <v>0</v>
      </c>
      <c r="AC5503" s="11">
        <v>0</v>
      </c>
      <c r="AF5503" s="11">
        <v>0</v>
      </c>
      <c r="AG5503" s="11">
        <v>0</v>
      </c>
      <c r="AJ5503" s="73">
        <v>0</v>
      </c>
      <c r="AK5503" s="73">
        <v>0</v>
      </c>
      <c r="AN5503" s="1">
        <v>0</v>
      </c>
      <c r="AO5503" s="1">
        <v>0</v>
      </c>
      <c r="AR5503" s="1">
        <v>0</v>
      </c>
      <c r="AS5503" s="1">
        <v>0</v>
      </c>
      <c r="AV5503" s="1">
        <v>0</v>
      </c>
      <c r="AW5503" s="1">
        <v>0</v>
      </c>
      <c r="AZ5503" s="1">
        <v>0</v>
      </c>
      <c r="BA5503" s="1">
        <v>0</v>
      </c>
      <c r="BD5503" s="1">
        <v>0</v>
      </c>
      <c r="BE5503" s="1">
        <v>0</v>
      </c>
      <c r="BH5503" s="1">
        <v>0</v>
      </c>
      <c r="BI5503" s="1">
        <v>0</v>
      </c>
      <c r="BL5503" s="1">
        <v>0</v>
      </c>
      <c r="BM5503" s="1">
        <v>0</v>
      </c>
      <c r="BP5503" s="1">
        <v>0</v>
      </c>
      <c r="BQ5503" s="1">
        <v>0</v>
      </c>
      <c r="BX5503" s="1">
        <v>0</v>
      </c>
      <c r="BY5503" s="1">
        <v>0</v>
      </c>
      <c r="CB5503" s="1">
        <v>0</v>
      </c>
      <c r="CC5503" s="1">
        <v>0</v>
      </c>
      <c r="CJ5503" s="14">
        <v>0</v>
      </c>
      <c r="CK5503" s="14">
        <v>0</v>
      </c>
      <c r="CR5503" s="1">
        <v>0</v>
      </c>
      <c r="CS5503" s="1">
        <v>0</v>
      </c>
      <c r="CT5503" s="1">
        <v>0</v>
      </c>
    </row>
    <row r="5504" spans="1:98" ht="15.75" x14ac:dyDescent="0.25">
      <c r="A5504" s="1">
        <v>0</v>
      </c>
      <c r="B5504" s="1">
        <v>0</v>
      </c>
      <c r="C5504" s="10">
        <v>0</v>
      </c>
      <c r="D5504" s="72">
        <v>0</v>
      </c>
      <c r="E5504" s="11">
        <v>0</v>
      </c>
      <c r="L5504" s="11">
        <v>0</v>
      </c>
      <c r="M5504" s="11">
        <v>0</v>
      </c>
      <c r="AB5504" s="11">
        <v>0</v>
      </c>
      <c r="AC5504" s="11">
        <v>0</v>
      </c>
      <c r="AF5504" s="11">
        <v>0</v>
      </c>
      <c r="AG5504" s="11">
        <v>0</v>
      </c>
      <c r="AJ5504" s="73">
        <v>0</v>
      </c>
      <c r="AK5504" s="73">
        <v>0</v>
      </c>
      <c r="AN5504" s="1">
        <v>0</v>
      </c>
      <c r="AO5504" s="1">
        <v>0</v>
      </c>
      <c r="AR5504" s="1">
        <v>0</v>
      </c>
      <c r="AS5504" s="1">
        <v>0</v>
      </c>
      <c r="AV5504" s="1">
        <v>0</v>
      </c>
      <c r="AW5504" s="1">
        <v>0</v>
      </c>
      <c r="AZ5504" s="1">
        <v>0</v>
      </c>
      <c r="BA5504" s="1">
        <v>0</v>
      </c>
      <c r="BD5504" s="1">
        <v>0</v>
      </c>
      <c r="BE5504" s="1">
        <v>0</v>
      </c>
      <c r="BH5504" s="1">
        <v>0</v>
      </c>
      <c r="BI5504" s="1">
        <v>0</v>
      </c>
      <c r="BL5504" s="1">
        <v>0</v>
      </c>
      <c r="BM5504" s="1">
        <v>0</v>
      </c>
      <c r="BP5504" s="1">
        <v>0</v>
      </c>
      <c r="BQ5504" s="1">
        <v>0</v>
      </c>
      <c r="BX5504" s="1">
        <v>0</v>
      </c>
      <c r="BY5504" s="1">
        <v>0</v>
      </c>
      <c r="CB5504" s="1">
        <v>0</v>
      </c>
      <c r="CC5504" s="1">
        <v>0</v>
      </c>
      <c r="CJ5504" s="14">
        <v>0</v>
      </c>
      <c r="CK5504" s="14">
        <v>0</v>
      </c>
      <c r="CR5504" s="1">
        <v>0</v>
      </c>
      <c r="CS5504" s="1">
        <v>0</v>
      </c>
      <c r="CT5504" s="1">
        <v>0</v>
      </c>
    </row>
    <row r="5505" spans="1:98" ht="15.75" x14ac:dyDescent="0.25">
      <c r="A5505" s="1">
        <v>0</v>
      </c>
      <c r="B5505" s="1">
        <v>0</v>
      </c>
      <c r="C5505" s="10">
        <v>0</v>
      </c>
      <c r="D5505" s="72">
        <v>0</v>
      </c>
      <c r="E5505" s="11">
        <v>0</v>
      </c>
      <c r="L5505" s="11">
        <v>0</v>
      </c>
      <c r="M5505" s="11">
        <v>0</v>
      </c>
      <c r="AB5505" s="11">
        <v>0</v>
      </c>
      <c r="AC5505" s="11">
        <v>0</v>
      </c>
      <c r="AF5505" s="11">
        <v>0</v>
      </c>
      <c r="AG5505" s="11">
        <v>0</v>
      </c>
      <c r="AJ5505" s="73">
        <v>0</v>
      </c>
      <c r="AK5505" s="73">
        <v>0</v>
      </c>
      <c r="AN5505" s="1">
        <v>0</v>
      </c>
      <c r="AO5505" s="1">
        <v>0</v>
      </c>
      <c r="AR5505" s="1">
        <v>0</v>
      </c>
      <c r="AS5505" s="1">
        <v>0</v>
      </c>
      <c r="AV5505" s="1">
        <v>0</v>
      </c>
      <c r="AW5505" s="1">
        <v>0</v>
      </c>
      <c r="AZ5505" s="1">
        <v>0</v>
      </c>
      <c r="BA5505" s="1">
        <v>0</v>
      </c>
      <c r="BD5505" s="1">
        <v>0</v>
      </c>
      <c r="BE5505" s="1">
        <v>0</v>
      </c>
      <c r="BH5505" s="1">
        <v>0</v>
      </c>
      <c r="BI5505" s="1">
        <v>0</v>
      </c>
      <c r="BL5505" s="1">
        <v>0</v>
      </c>
      <c r="BM5505" s="1">
        <v>0</v>
      </c>
      <c r="BP5505" s="1">
        <v>0</v>
      </c>
      <c r="BQ5505" s="1">
        <v>0</v>
      </c>
      <c r="BX5505" s="1">
        <v>0</v>
      </c>
      <c r="BY5505" s="1">
        <v>0</v>
      </c>
      <c r="CB5505" s="1">
        <v>0</v>
      </c>
      <c r="CC5505" s="1">
        <v>0</v>
      </c>
      <c r="CJ5505" s="14">
        <v>0</v>
      </c>
      <c r="CK5505" s="14">
        <v>0</v>
      </c>
      <c r="CR5505" s="1">
        <v>0</v>
      </c>
      <c r="CS5505" s="1">
        <v>0</v>
      </c>
      <c r="CT5505" s="1">
        <v>0</v>
      </c>
    </row>
    <row r="5506" spans="1:98" ht="15.75" x14ac:dyDescent="0.25">
      <c r="A5506" s="1">
        <v>0</v>
      </c>
      <c r="B5506" s="1">
        <v>0</v>
      </c>
      <c r="C5506" s="10">
        <v>0</v>
      </c>
      <c r="D5506" s="72">
        <v>0</v>
      </c>
      <c r="E5506" s="11">
        <v>0</v>
      </c>
      <c r="L5506" s="11">
        <v>0</v>
      </c>
      <c r="M5506" s="11">
        <v>0</v>
      </c>
      <c r="AB5506" s="11">
        <v>0</v>
      </c>
      <c r="AC5506" s="11">
        <v>0</v>
      </c>
      <c r="AF5506" s="11">
        <v>0</v>
      </c>
      <c r="AG5506" s="11">
        <v>0</v>
      </c>
      <c r="AJ5506" s="73">
        <v>0</v>
      </c>
      <c r="AK5506" s="73">
        <v>0</v>
      </c>
      <c r="AN5506" s="1">
        <v>0</v>
      </c>
      <c r="AO5506" s="1">
        <v>0</v>
      </c>
      <c r="AR5506" s="1">
        <v>0</v>
      </c>
      <c r="AS5506" s="1">
        <v>0</v>
      </c>
      <c r="AV5506" s="1">
        <v>0</v>
      </c>
      <c r="AW5506" s="1">
        <v>0</v>
      </c>
      <c r="AZ5506" s="1">
        <v>0</v>
      </c>
      <c r="BA5506" s="1">
        <v>0</v>
      </c>
      <c r="BD5506" s="1">
        <v>0</v>
      </c>
      <c r="BE5506" s="1">
        <v>0</v>
      </c>
      <c r="BH5506" s="1">
        <v>0</v>
      </c>
      <c r="BI5506" s="1">
        <v>0</v>
      </c>
      <c r="BL5506" s="1">
        <v>0</v>
      </c>
      <c r="BM5506" s="1">
        <v>0</v>
      </c>
      <c r="BP5506" s="1">
        <v>0</v>
      </c>
      <c r="BQ5506" s="1">
        <v>0</v>
      </c>
      <c r="BX5506" s="1">
        <v>0</v>
      </c>
      <c r="BY5506" s="1">
        <v>0</v>
      </c>
      <c r="CB5506" s="1">
        <v>0</v>
      </c>
      <c r="CC5506" s="1">
        <v>0</v>
      </c>
      <c r="CJ5506" s="14">
        <v>0</v>
      </c>
      <c r="CK5506" s="14">
        <v>0</v>
      </c>
      <c r="CR5506" s="1">
        <v>0</v>
      </c>
      <c r="CS5506" s="1">
        <v>0</v>
      </c>
      <c r="CT5506" s="1">
        <v>0</v>
      </c>
    </row>
    <row r="5507" spans="1:98" ht="15.75" x14ac:dyDescent="0.25">
      <c r="A5507" s="1">
        <v>0</v>
      </c>
      <c r="B5507" s="1">
        <v>0</v>
      </c>
      <c r="C5507" s="10">
        <v>0</v>
      </c>
      <c r="D5507" s="72">
        <v>0</v>
      </c>
      <c r="E5507" s="11">
        <v>0</v>
      </c>
      <c r="L5507" s="11">
        <v>0</v>
      </c>
      <c r="M5507" s="11">
        <v>0</v>
      </c>
      <c r="AB5507" s="11">
        <v>0</v>
      </c>
      <c r="AC5507" s="11">
        <v>0</v>
      </c>
      <c r="AF5507" s="11">
        <v>0</v>
      </c>
      <c r="AG5507" s="11">
        <v>0</v>
      </c>
      <c r="AJ5507" s="73">
        <v>0</v>
      </c>
      <c r="AK5507" s="73">
        <v>0</v>
      </c>
      <c r="AN5507" s="1">
        <v>0</v>
      </c>
      <c r="AO5507" s="1">
        <v>0</v>
      </c>
      <c r="AR5507" s="1">
        <v>0</v>
      </c>
      <c r="AS5507" s="1">
        <v>0</v>
      </c>
      <c r="AV5507" s="1">
        <v>0</v>
      </c>
      <c r="AW5507" s="1">
        <v>0</v>
      </c>
      <c r="AZ5507" s="1">
        <v>0</v>
      </c>
      <c r="BA5507" s="1">
        <v>0</v>
      </c>
      <c r="BD5507" s="1">
        <v>0</v>
      </c>
      <c r="BE5507" s="1">
        <v>0</v>
      </c>
      <c r="BH5507" s="1">
        <v>0</v>
      </c>
      <c r="BI5507" s="1">
        <v>0</v>
      </c>
      <c r="BL5507" s="1">
        <v>0</v>
      </c>
      <c r="BM5507" s="1">
        <v>0</v>
      </c>
      <c r="BP5507" s="1">
        <v>0</v>
      </c>
      <c r="BQ5507" s="1">
        <v>0</v>
      </c>
      <c r="BX5507" s="1">
        <v>0</v>
      </c>
      <c r="BY5507" s="1">
        <v>0</v>
      </c>
      <c r="CB5507" s="1">
        <v>0</v>
      </c>
      <c r="CC5507" s="1">
        <v>0</v>
      </c>
      <c r="CJ5507" s="14">
        <v>0</v>
      </c>
      <c r="CK5507" s="14">
        <v>0</v>
      </c>
      <c r="CR5507" s="1">
        <v>0</v>
      </c>
      <c r="CS5507" s="1">
        <v>0</v>
      </c>
      <c r="CT5507" s="1">
        <v>0</v>
      </c>
    </row>
    <row r="5508" spans="1:98" ht="15.75" x14ac:dyDescent="0.25">
      <c r="A5508" s="1">
        <v>0</v>
      </c>
      <c r="B5508" s="1">
        <v>0</v>
      </c>
      <c r="C5508" s="10">
        <v>0</v>
      </c>
      <c r="D5508" s="72">
        <v>0</v>
      </c>
      <c r="E5508" s="11">
        <v>0</v>
      </c>
      <c r="L5508" s="11">
        <v>0</v>
      </c>
      <c r="M5508" s="11">
        <v>0</v>
      </c>
      <c r="AB5508" s="11">
        <v>0</v>
      </c>
      <c r="AC5508" s="11">
        <v>0</v>
      </c>
      <c r="AF5508" s="11">
        <v>0</v>
      </c>
      <c r="AG5508" s="11">
        <v>0</v>
      </c>
      <c r="AJ5508" s="73">
        <v>0</v>
      </c>
      <c r="AK5508" s="73">
        <v>0</v>
      </c>
      <c r="AN5508" s="1">
        <v>0</v>
      </c>
      <c r="AO5508" s="1">
        <v>0</v>
      </c>
      <c r="AR5508" s="1">
        <v>0</v>
      </c>
      <c r="AS5508" s="1">
        <v>0</v>
      </c>
      <c r="AV5508" s="1">
        <v>0</v>
      </c>
      <c r="AW5508" s="1">
        <v>0</v>
      </c>
      <c r="AZ5508" s="1">
        <v>0</v>
      </c>
      <c r="BA5508" s="1">
        <v>0</v>
      </c>
      <c r="BD5508" s="1">
        <v>0</v>
      </c>
      <c r="BE5508" s="1">
        <v>0</v>
      </c>
      <c r="BH5508" s="1">
        <v>0</v>
      </c>
      <c r="BI5508" s="1">
        <v>0</v>
      </c>
      <c r="BL5508" s="1">
        <v>0</v>
      </c>
      <c r="BM5508" s="1">
        <v>0</v>
      </c>
      <c r="BP5508" s="1">
        <v>0</v>
      </c>
      <c r="BQ5508" s="1">
        <v>0</v>
      </c>
      <c r="BX5508" s="1">
        <v>0</v>
      </c>
      <c r="BY5508" s="1">
        <v>0</v>
      </c>
      <c r="CB5508" s="1">
        <v>0</v>
      </c>
      <c r="CC5508" s="1">
        <v>0</v>
      </c>
      <c r="CJ5508" s="14">
        <v>0</v>
      </c>
      <c r="CK5508" s="14">
        <v>0</v>
      </c>
      <c r="CR5508" s="1">
        <v>0</v>
      </c>
      <c r="CS5508" s="1">
        <v>0</v>
      </c>
      <c r="CT5508" s="1">
        <v>0</v>
      </c>
    </row>
    <row r="5509" spans="1:98" ht="15.75" x14ac:dyDescent="0.25">
      <c r="A5509" s="1">
        <v>0</v>
      </c>
      <c r="B5509" s="1">
        <v>0</v>
      </c>
      <c r="C5509" s="10">
        <v>0</v>
      </c>
      <c r="D5509" s="72">
        <v>0</v>
      </c>
      <c r="E5509" s="11">
        <v>0</v>
      </c>
      <c r="L5509" s="11">
        <v>0</v>
      </c>
      <c r="M5509" s="11">
        <v>0</v>
      </c>
      <c r="AB5509" s="11">
        <v>0</v>
      </c>
      <c r="AC5509" s="11">
        <v>0</v>
      </c>
      <c r="AF5509" s="11">
        <v>0</v>
      </c>
      <c r="AG5509" s="11">
        <v>0</v>
      </c>
      <c r="AJ5509" s="73">
        <v>0</v>
      </c>
      <c r="AK5509" s="73">
        <v>0</v>
      </c>
      <c r="AN5509" s="1">
        <v>0</v>
      </c>
      <c r="AO5509" s="1">
        <v>0</v>
      </c>
      <c r="AR5509" s="1">
        <v>0</v>
      </c>
      <c r="AS5509" s="1">
        <v>0</v>
      </c>
      <c r="AV5509" s="1">
        <v>0</v>
      </c>
      <c r="AW5509" s="1">
        <v>0</v>
      </c>
      <c r="AZ5509" s="1">
        <v>0</v>
      </c>
      <c r="BA5509" s="1">
        <v>0</v>
      </c>
      <c r="BD5509" s="1">
        <v>0</v>
      </c>
      <c r="BE5509" s="1">
        <v>0</v>
      </c>
      <c r="BH5509" s="1">
        <v>0</v>
      </c>
      <c r="BI5509" s="1">
        <v>0</v>
      </c>
      <c r="BL5509" s="1">
        <v>0</v>
      </c>
      <c r="BM5509" s="1">
        <v>0</v>
      </c>
      <c r="BP5509" s="1">
        <v>0</v>
      </c>
      <c r="BQ5509" s="1">
        <v>0</v>
      </c>
      <c r="BX5509" s="1">
        <v>0</v>
      </c>
      <c r="BY5509" s="1">
        <v>0</v>
      </c>
      <c r="CB5509" s="1">
        <v>0</v>
      </c>
      <c r="CC5509" s="1">
        <v>0</v>
      </c>
      <c r="CJ5509" s="14">
        <v>0</v>
      </c>
      <c r="CK5509" s="14">
        <v>0</v>
      </c>
      <c r="CR5509" s="1">
        <v>0</v>
      </c>
      <c r="CS5509" s="1">
        <v>0</v>
      </c>
      <c r="CT5509" s="1">
        <v>0</v>
      </c>
    </row>
    <row r="5510" spans="1:98" ht="15.75" x14ac:dyDescent="0.25">
      <c r="A5510" s="1">
        <v>0</v>
      </c>
      <c r="B5510" s="1">
        <v>0</v>
      </c>
      <c r="C5510" s="10">
        <v>0</v>
      </c>
      <c r="D5510" s="72">
        <v>0</v>
      </c>
      <c r="E5510" s="11">
        <v>0</v>
      </c>
      <c r="L5510" s="11">
        <v>0</v>
      </c>
      <c r="M5510" s="11">
        <v>0</v>
      </c>
      <c r="AB5510" s="11">
        <v>0</v>
      </c>
      <c r="AC5510" s="11">
        <v>0</v>
      </c>
      <c r="AF5510" s="11">
        <v>0</v>
      </c>
      <c r="AG5510" s="11">
        <v>0</v>
      </c>
      <c r="AJ5510" s="73">
        <v>0</v>
      </c>
      <c r="AK5510" s="73">
        <v>0</v>
      </c>
      <c r="AN5510" s="1">
        <v>0</v>
      </c>
      <c r="AO5510" s="1">
        <v>0</v>
      </c>
      <c r="AR5510" s="1">
        <v>0</v>
      </c>
      <c r="AS5510" s="1">
        <v>0</v>
      </c>
      <c r="AV5510" s="1">
        <v>0</v>
      </c>
      <c r="AW5510" s="1">
        <v>0</v>
      </c>
      <c r="AZ5510" s="1">
        <v>0</v>
      </c>
      <c r="BA5510" s="1">
        <v>0</v>
      </c>
      <c r="BD5510" s="1">
        <v>0</v>
      </c>
      <c r="BE5510" s="1">
        <v>0</v>
      </c>
      <c r="BH5510" s="1">
        <v>0</v>
      </c>
      <c r="BI5510" s="1">
        <v>0</v>
      </c>
      <c r="BL5510" s="1">
        <v>0</v>
      </c>
      <c r="BM5510" s="1">
        <v>0</v>
      </c>
      <c r="BP5510" s="1">
        <v>0</v>
      </c>
      <c r="BQ5510" s="1">
        <v>0</v>
      </c>
      <c r="BX5510" s="1">
        <v>0</v>
      </c>
      <c r="BY5510" s="1">
        <v>0</v>
      </c>
      <c r="CB5510" s="1">
        <v>0</v>
      </c>
      <c r="CC5510" s="1">
        <v>0</v>
      </c>
      <c r="CJ5510" s="14">
        <v>0</v>
      </c>
      <c r="CK5510" s="14">
        <v>0</v>
      </c>
      <c r="CR5510" s="1">
        <v>0</v>
      </c>
      <c r="CS5510" s="1">
        <v>0</v>
      </c>
      <c r="CT5510" s="1">
        <v>0</v>
      </c>
    </row>
    <row r="5511" spans="1:98" ht="15.75" x14ac:dyDescent="0.25">
      <c r="A5511" s="1">
        <v>0</v>
      </c>
      <c r="B5511" s="1">
        <v>0</v>
      </c>
      <c r="C5511" s="10">
        <v>0</v>
      </c>
      <c r="D5511" s="72">
        <v>0</v>
      </c>
      <c r="E5511" s="11">
        <v>0</v>
      </c>
      <c r="L5511" s="11">
        <v>0</v>
      </c>
      <c r="M5511" s="11">
        <v>0</v>
      </c>
      <c r="AB5511" s="11">
        <v>0</v>
      </c>
      <c r="AC5511" s="11">
        <v>0</v>
      </c>
      <c r="AF5511" s="11">
        <v>0</v>
      </c>
      <c r="AG5511" s="11">
        <v>0</v>
      </c>
      <c r="AJ5511" s="73">
        <v>0</v>
      </c>
      <c r="AK5511" s="73">
        <v>0</v>
      </c>
      <c r="AN5511" s="1">
        <v>0</v>
      </c>
      <c r="AO5511" s="1">
        <v>0</v>
      </c>
      <c r="AR5511" s="1">
        <v>0</v>
      </c>
      <c r="AS5511" s="1">
        <v>0</v>
      </c>
      <c r="AV5511" s="1">
        <v>0</v>
      </c>
      <c r="AW5511" s="1">
        <v>0</v>
      </c>
      <c r="AZ5511" s="1">
        <v>0</v>
      </c>
      <c r="BA5511" s="1">
        <v>0</v>
      </c>
      <c r="BD5511" s="1">
        <v>0</v>
      </c>
      <c r="BE5511" s="1">
        <v>0</v>
      </c>
      <c r="BH5511" s="1">
        <v>0</v>
      </c>
      <c r="BI5511" s="1">
        <v>0</v>
      </c>
      <c r="BL5511" s="1">
        <v>0</v>
      </c>
      <c r="BM5511" s="1">
        <v>0</v>
      </c>
      <c r="BP5511" s="1">
        <v>0</v>
      </c>
      <c r="BQ5511" s="1">
        <v>0</v>
      </c>
      <c r="BX5511" s="1">
        <v>0</v>
      </c>
      <c r="BY5511" s="1">
        <v>0</v>
      </c>
      <c r="CB5511" s="1">
        <v>0</v>
      </c>
      <c r="CC5511" s="1">
        <v>0</v>
      </c>
      <c r="CJ5511" s="14">
        <v>0</v>
      </c>
      <c r="CK5511" s="14">
        <v>0</v>
      </c>
      <c r="CR5511" s="1">
        <v>0</v>
      </c>
      <c r="CS5511" s="1">
        <v>0</v>
      </c>
      <c r="CT5511" s="1">
        <v>0</v>
      </c>
    </row>
    <row r="5512" spans="1:98" ht="15.75" x14ac:dyDescent="0.25">
      <c r="A5512" s="1">
        <v>0</v>
      </c>
      <c r="B5512" s="1">
        <v>0</v>
      </c>
      <c r="C5512" s="10">
        <v>0</v>
      </c>
      <c r="D5512" s="72">
        <v>0</v>
      </c>
      <c r="E5512" s="11">
        <v>0</v>
      </c>
      <c r="L5512" s="11">
        <v>0</v>
      </c>
      <c r="M5512" s="11">
        <v>0</v>
      </c>
      <c r="AB5512" s="11">
        <v>0</v>
      </c>
      <c r="AC5512" s="11">
        <v>0</v>
      </c>
      <c r="AF5512" s="11">
        <v>0</v>
      </c>
      <c r="AG5512" s="11">
        <v>0</v>
      </c>
      <c r="AJ5512" s="73">
        <v>0</v>
      </c>
      <c r="AK5512" s="73">
        <v>0</v>
      </c>
      <c r="AN5512" s="1">
        <v>0</v>
      </c>
      <c r="AO5512" s="1">
        <v>0</v>
      </c>
      <c r="AR5512" s="1">
        <v>0</v>
      </c>
      <c r="AS5512" s="1">
        <v>0</v>
      </c>
      <c r="AV5512" s="1">
        <v>0</v>
      </c>
      <c r="AW5512" s="1">
        <v>0</v>
      </c>
      <c r="AZ5512" s="1">
        <v>0</v>
      </c>
      <c r="BA5512" s="1">
        <v>0</v>
      </c>
      <c r="BD5512" s="1">
        <v>0</v>
      </c>
      <c r="BE5512" s="1">
        <v>0</v>
      </c>
      <c r="BH5512" s="1">
        <v>0</v>
      </c>
      <c r="BI5512" s="1">
        <v>0</v>
      </c>
      <c r="BL5512" s="1">
        <v>0</v>
      </c>
      <c r="BM5512" s="1">
        <v>0</v>
      </c>
      <c r="BP5512" s="1">
        <v>0</v>
      </c>
      <c r="BQ5512" s="1">
        <v>0</v>
      </c>
      <c r="BX5512" s="1">
        <v>0</v>
      </c>
      <c r="BY5512" s="1">
        <v>0</v>
      </c>
      <c r="CB5512" s="1">
        <v>0</v>
      </c>
      <c r="CC5512" s="1">
        <v>0</v>
      </c>
      <c r="CJ5512" s="14">
        <v>0</v>
      </c>
      <c r="CK5512" s="14">
        <v>0</v>
      </c>
      <c r="CR5512" s="1">
        <v>0</v>
      </c>
      <c r="CS5512" s="1">
        <v>0</v>
      </c>
      <c r="CT5512" s="1">
        <v>0</v>
      </c>
    </row>
    <row r="5513" spans="1:98" ht="15.75" x14ac:dyDescent="0.25">
      <c r="A5513" s="1">
        <v>0</v>
      </c>
      <c r="B5513" s="1">
        <v>0</v>
      </c>
      <c r="C5513" s="10">
        <v>0</v>
      </c>
      <c r="D5513" s="72">
        <v>0</v>
      </c>
      <c r="E5513" s="11">
        <v>0</v>
      </c>
      <c r="L5513" s="11">
        <v>0</v>
      </c>
      <c r="M5513" s="11">
        <v>0</v>
      </c>
      <c r="AB5513" s="11">
        <v>0</v>
      </c>
      <c r="AC5513" s="11">
        <v>0</v>
      </c>
      <c r="AF5513" s="11">
        <v>0</v>
      </c>
      <c r="AG5513" s="11">
        <v>0</v>
      </c>
      <c r="AJ5513" s="73">
        <v>0</v>
      </c>
      <c r="AK5513" s="73">
        <v>0</v>
      </c>
      <c r="AN5513" s="1">
        <v>0</v>
      </c>
      <c r="AO5513" s="1">
        <v>0</v>
      </c>
      <c r="AR5513" s="1">
        <v>0</v>
      </c>
      <c r="AS5513" s="1">
        <v>0</v>
      </c>
      <c r="AV5513" s="1">
        <v>0</v>
      </c>
      <c r="AW5513" s="1">
        <v>0</v>
      </c>
      <c r="AZ5513" s="1">
        <v>0</v>
      </c>
      <c r="BA5513" s="1">
        <v>0</v>
      </c>
      <c r="BD5513" s="1">
        <v>0</v>
      </c>
      <c r="BE5513" s="1">
        <v>0</v>
      </c>
      <c r="BH5513" s="1">
        <v>0</v>
      </c>
      <c r="BI5513" s="1">
        <v>0</v>
      </c>
      <c r="BL5513" s="1">
        <v>0</v>
      </c>
      <c r="BM5513" s="1">
        <v>0</v>
      </c>
      <c r="BP5513" s="1">
        <v>0</v>
      </c>
      <c r="BQ5513" s="1">
        <v>0</v>
      </c>
      <c r="BX5513" s="1">
        <v>0</v>
      </c>
      <c r="BY5513" s="1">
        <v>0</v>
      </c>
      <c r="CB5513" s="1">
        <v>0</v>
      </c>
      <c r="CC5513" s="1">
        <v>0</v>
      </c>
      <c r="CJ5513" s="14">
        <v>0</v>
      </c>
      <c r="CK5513" s="14">
        <v>0</v>
      </c>
      <c r="CR5513" s="1">
        <v>0</v>
      </c>
      <c r="CS5513" s="1">
        <v>0</v>
      </c>
      <c r="CT5513" s="1">
        <v>0</v>
      </c>
    </row>
    <row r="5514" spans="1:98" ht="15.75" x14ac:dyDescent="0.25">
      <c r="A5514" s="1">
        <v>0</v>
      </c>
      <c r="B5514" s="1">
        <v>0</v>
      </c>
      <c r="C5514" s="10">
        <v>0</v>
      </c>
      <c r="D5514" s="72">
        <v>0</v>
      </c>
      <c r="E5514" s="11">
        <v>0</v>
      </c>
      <c r="L5514" s="11">
        <v>0</v>
      </c>
      <c r="M5514" s="11">
        <v>0</v>
      </c>
      <c r="AB5514" s="11">
        <v>0</v>
      </c>
      <c r="AC5514" s="11">
        <v>0</v>
      </c>
      <c r="AF5514" s="11">
        <v>0</v>
      </c>
      <c r="AG5514" s="11">
        <v>0</v>
      </c>
      <c r="AJ5514" s="73">
        <v>0</v>
      </c>
      <c r="AK5514" s="73">
        <v>0</v>
      </c>
      <c r="AN5514" s="1">
        <v>0</v>
      </c>
      <c r="AO5514" s="1">
        <v>0</v>
      </c>
      <c r="AR5514" s="1">
        <v>0</v>
      </c>
      <c r="AS5514" s="1">
        <v>0</v>
      </c>
      <c r="AV5514" s="1">
        <v>0</v>
      </c>
      <c r="AW5514" s="1">
        <v>0</v>
      </c>
      <c r="AZ5514" s="1">
        <v>0</v>
      </c>
      <c r="BA5514" s="1">
        <v>0</v>
      </c>
      <c r="BD5514" s="1">
        <v>0</v>
      </c>
      <c r="BE5514" s="1">
        <v>0</v>
      </c>
      <c r="BH5514" s="1">
        <v>0</v>
      </c>
      <c r="BI5514" s="1">
        <v>0</v>
      </c>
      <c r="BL5514" s="1">
        <v>0</v>
      </c>
      <c r="BM5514" s="1">
        <v>0</v>
      </c>
      <c r="BP5514" s="1">
        <v>0</v>
      </c>
      <c r="BQ5514" s="1">
        <v>0</v>
      </c>
      <c r="BX5514" s="1">
        <v>0</v>
      </c>
      <c r="BY5514" s="1">
        <v>0</v>
      </c>
      <c r="CB5514" s="1">
        <v>0</v>
      </c>
      <c r="CC5514" s="1">
        <v>0</v>
      </c>
      <c r="CJ5514" s="14">
        <v>0</v>
      </c>
      <c r="CK5514" s="14">
        <v>0</v>
      </c>
      <c r="CR5514" s="1">
        <v>0</v>
      </c>
      <c r="CS5514" s="1">
        <v>0</v>
      </c>
      <c r="CT5514" s="1">
        <v>0</v>
      </c>
    </row>
    <row r="5515" spans="1:98" ht="15.75" x14ac:dyDescent="0.25">
      <c r="A5515" s="1">
        <v>0</v>
      </c>
      <c r="B5515" s="1">
        <v>0</v>
      </c>
      <c r="C5515" s="10">
        <v>0</v>
      </c>
      <c r="D5515" s="72">
        <v>0</v>
      </c>
      <c r="E5515" s="11">
        <v>0</v>
      </c>
      <c r="L5515" s="11">
        <v>0</v>
      </c>
      <c r="M5515" s="11">
        <v>0</v>
      </c>
      <c r="AB5515" s="11">
        <v>0</v>
      </c>
      <c r="AC5515" s="11">
        <v>0</v>
      </c>
      <c r="AF5515" s="11">
        <v>0</v>
      </c>
      <c r="AG5515" s="11">
        <v>0</v>
      </c>
      <c r="AJ5515" s="73">
        <v>0</v>
      </c>
      <c r="AK5515" s="73">
        <v>0</v>
      </c>
      <c r="AN5515" s="1">
        <v>0</v>
      </c>
      <c r="AO5515" s="1">
        <v>0</v>
      </c>
      <c r="AR5515" s="1">
        <v>0</v>
      </c>
      <c r="AS5515" s="1">
        <v>0</v>
      </c>
      <c r="AV5515" s="1">
        <v>0</v>
      </c>
      <c r="AW5515" s="1">
        <v>0</v>
      </c>
      <c r="AZ5515" s="1">
        <v>0</v>
      </c>
      <c r="BA5515" s="1">
        <v>0</v>
      </c>
      <c r="BD5515" s="1">
        <v>0</v>
      </c>
      <c r="BE5515" s="1">
        <v>0</v>
      </c>
      <c r="BH5515" s="1">
        <v>0</v>
      </c>
      <c r="BI5515" s="1">
        <v>0</v>
      </c>
      <c r="BL5515" s="1">
        <v>0</v>
      </c>
      <c r="BM5515" s="1">
        <v>0</v>
      </c>
      <c r="BP5515" s="1">
        <v>0</v>
      </c>
      <c r="BQ5515" s="1">
        <v>0</v>
      </c>
      <c r="BX5515" s="1">
        <v>0</v>
      </c>
      <c r="BY5515" s="1">
        <v>0</v>
      </c>
      <c r="CB5515" s="1">
        <v>0</v>
      </c>
      <c r="CC5515" s="1">
        <v>0</v>
      </c>
      <c r="CJ5515" s="14">
        <v>0</v>
      </c>
      <c r="CK5515" s="14">
        <v>0</v>
      </c>
      <c r="CR5515" s="1">
        <v>0</v>
      </c>
      <c r="CS5515" s="1">
        <v>0</v>
      </c>
      <c r="CT5515" s="1">
        <v>0</v>
      </c>
    </row>
    <row r="5516" spans="1:98" ht="15.75" x14ac:dyDescent="0.25">
      <c r="A5516" s="1">
        <v>0</v>
      </c>
      <c r="B5516" s="1">
        <v>0</v>
      </c>
      <c r="C5516" s="10">
        <v>0</v>
      </c>
      <c r="D5516" s="72">
        <v>0</v>
      </c>
      <c r="E5516" s="11">
        <v>0</v>
      </c>
      <c r="L5516" s="11">
        <v>0</v>
      </c>
      <c r="M5516" s="11">
        <v>0</v>
      </c>
      <c r="AB5516" s="11">
        <v>0</v>
      </c>
      <c r="AC5516" s="11">
        <v>0</v>
      </c>
      <c r="AF5516" s="11">
        <v>0</v>
      </c>
      <c r="AG5516" s="11">
        <v>0</v>
      </c>
      <c r="AJ5516" s="73">
        <v>0</v>
      </c>
      <c r="AK5516" s="73">
        <v>0</v>
      </c>
      <c r="AN5516" s="1">
        <v>0</v>
      </c>
      <c r="AO5516" s="1">
        <v>0</v>
      </c>
      <c r="AR5516" s="1">
        <v>0</v>
      </c>
      <c r="AS5516" s="1">
        <v>0</v>
      </c>
      <c r="AV5516" s="1">
        <v>0</v>
      </c>
      <c r="AW5516" s="1">
        <v>0</v>
      </c>
      <c r="AZ5516" s="1">
        <v>0</v>
      </c>
      <c r="BA5516" s="1">
        <v>0</v>
      </c>
      <c r="BD5516" s="1">
        <v>0</v>
      </c>
      <c r="BE5516" s="1">
        <v>0</v>
      </c>
      <c r="BH5516" s="1">
        <v>0</v>
      </c>
      <c r="BI5516" s="1">
        <v>0</v>
      </c>
      <c r="BL5516" s="1">
        <v>0</v>
      </c>
      <c r="BM5516" s="1">
        <v>0</v>
      </c>
      <c r="BP5516" s="1">
        <v>0</v>
      </c>
      <c r="BQ5516" s="1">
        <v>0</v>
      </c>
      <c r="BX5516" s="1">
        <v>0</v>
      </c>
      <c r="BY5516" s="1">
        <v>0</v>
      </c>
      <c r="CB5516" s="1">
        <v>0</v>
      </c>
      <c r="CC5516" s="1">
        <v>0</v>
      </c>
      <c r="CJ5516" s="14">
        <v>0</v>
      </c>
      <c r="CK5516" s="14">
        <v>0</v>
      </c>
      <c r="CR5516" s="1">
        <v>0</v>
      </c>
      <c r="CS5516" s="1">
        <v>0</v>
      </c>
      <c r="CT5516" s="1">
        <v>0</v>
      </c>
    </row>
    <row r="5517" spans="1:98" ht="15.75" x14ac:dyDescent="0.25">
      <c r="A5517" s="1">
        <v>0</v>
      </c>
      <c r="B5517" s="1">
        <v>0</v>
      </c>
      <c r="C5517" s="10">
        <v>0</v>
      </c>
      <c r="D5517" s="72">
        <v>0</v>
      </c>
      <c r="E5517" s="11">
        <v>0</v>
      </c>
      <c r="L5517" s="11">
        <v>0</v>
      </c>
      <c r="M5517" s="11">
        <v>0</v>
      </c>
      <c r="AB5517" s="11">
        <v>0</v>
      </c>
      <c r="AC5517" s="11">
        <v>0</v>
      </c>
      <c r="AF5517" s="11">
        <v>0</v>
      </c>
      <c r="AG5517" s="11">
        <v>0</v>
      </c>
      <c r="AJ5517" s="73">
        <v>0</v>
      </c>
      <c r="AK5517" s="73">
        <v>0</v>
      </c>
      <c r="AN5517" s="1">
        <v>0</v>
      </c>
      <c r="AO5517" s="1">
        <v>0</v>
      </c>
      <c r="AR5517" s="1">
        <v>0</v>
      </c>
      <c r="AS5517" s="1">
        <v>0</v>
      </c>
      <c r="AV5517" s="1">
        <v>0</v>
      </c>
      <c r="AW5517" s="1">
        <v>0</v>
      </c>
      <c r="AZ5517" s="1">
        <v>0</v>
      </c>
      <c r="BA5517" s="1">
        <v>0</v>
      </c>
      <c r="BD5517" s="1">
        <v>0</v>
      </c>
      <c r="BE5517" s="1">
        <v>0</v>
      </c>
      <c r="BH5517" s="1">
        <v>0</v>
      </c>
      <c r="BI5517" s="1">
        <v>0</v>
      </c>
      <c r="BL5517" s="1">
        <v>0</v>
      </c>
      <c r="BM5517" s="1">
        <v>0</v>
      </c>
      <c r="BP5517" s="1">
        <v>0</v>
      </c>
      <c r="BQ5517" s="1">
        <v>0</v>
      </c>
      <c r="BX5517" s="1">
        <v>0</v>
      </c>
      <c r="BY5517" s="1">
        <v>0</v>
      </c>
      <c r="CB5517" s="1">
        <v>0</v>
      </c>
      <c r="CC5517" s="1">
        <v>0</v>
      </c>
      <c r="CJ5517" s="14">
        <v>0</v>
      </c>
      <c r="CK5517" s="14">
        <v>0</v>
      </c>
      <c r="CR5517" s="1">
        <v>0</v>
      </c>
      <c r="CS5517" s="1">
        <v>0</v>
      </c>
      <c r="CT5517" s="1">
        <v>0</v>
      </c>
    </row>
    <row r="5518" spans="1:98" ht="15.75" x14ac:dyDescent="0.25">
      <c r="A5518" s="1">
        <v>0</v>
      </c>
      <c r="B5518" s="1">
        <v>0</v>
      </c>
      <c r="C5518" s="10">
        <v>0</v>
      </c>
      <c r="D5518" s="72">
        <v>0</v>
      </c>
      <c r="E5518" s="11">
        <v>0</v>
      </c>
      <c r="L5518" s="11">
        <v>0</v>
      </c>
      <c r="M5518" s="11">
        <v>0</v>
      </c>
      <c r="AB5518" s="11">
        <v>0</v>
      </c>
      <c r="AC5518" s="11">
        <v>0</v>
      </c>
      <c r="AF5518" s="11">
        <v>0</v>
      </c>
      <c r="AG5518" s="11">
        <v>0</v>
      </c>
      <c r="AJ5518" s="73">
        <v>0</v>
      </c>
      <c r="AK5518" s="73">
        <v>0</v>
      </c>
      <c r="AN5518" s="1">
        <v>0</v>
      </c>
      <c r="AO5518" s="1">
        <v>0</v>
      </c>
      <c r="AR5518" s="1">
        <v>0</v>
      </c>
      <c r="AS5518" s="1">
        <v>0</v>
      </c>
      <c r="AV5518" s="1">
        <v>0</v>
      </c>
      <c r="AW5518" s="1">
        <v>0</v>
      </c>
      <c r="AZ5518" s="1">
        <v>0</v>
      </c>
      <c r="BA5518" s="1">
        <v>0</v>
      </c>
      <c r="BD5518" s="1">
        <v>0</v>
      </c>
      <c r="BE5518" s="1">
        <v>0</v>
      </c>
      <c r="BH5518" s="1">
        <v>0</v>
      </c>
      <c r="BI5518" s="1">
        <v>0</v>
      </c>
      <c r="BL5518" s="1">
        <v>0</v>
      </c>
      <c r="BM5518" s="1">
        <v>0</v>
      </c>
      <c r="BP5518" s="1">
        <v>0</v>
      </c>
      <c r="BQ5518" s="1">
        <v>0</v>
      </c>
      <c r="BX5518" s="1">
        <v>0</v>
      </c>
      <c r="BY5518" s="1">
        <v>0</v>
      </c>
      <c r="CB5518" s="1">
        <v>0</v>
      </c>
      <c r="CC5518" s="1">
        <v>0</v>
      </c>
      <c r="CJ5518" s="14">
        <v>0</v>
      </c>
      <c r="CK5518" s="14">
        <v>0</v>
      </c>
      <c r="CR5518" s="1">
        <v>0</v>
      </c>
      <c r="CS5518" s="1">
        <v>0</v>
      </c>
      <c r="CT5518" s="1">
        <v>0</v>
      </c>
    </row>
    <row r="5519" spans="1:98" ht="15.75" x14ac:dyDescent="0.25">
      <c r="A5519" s="1">
        <v>0</v>
      </c>
      <c r="B5519" s="1">
        <v>0</v>
      </c>
      <c r="C5519" s="10">
        <v>0</v>
      </c>
      <c r="D5519" s="72">
        <v>0</v>
      </c>
      <c r="E5519" s="11">
        <v>0</v>
      </c>
      <c r="L5519" s="11">
        <v>0</v>
      </c>
      <c r="M5519" s="11">
        <v>0</v>
      </c>
      <c r="AB5519" s="11">
        <v>0</v>
      </c>
      <c r="AC5519" s="11">
        <v>0</v>
      </c>
      <c r="AF5519" s="11">
        <v>0</v>
      </c>
      <c r="AG5519" s="11">
        <v>0</v>
      </c>
      <c r="AJ5519" s="73">
        <v>0</v>
      </c>
      <c r="AK5519" s="73">
        <v>0</v>
      </c>
      <c r="AN5519" s="1">
        <v>0</v>
      </c>
      <c r="AO5519" s="1">
        <v>0</v>
      </c>
      <c r="AR5519" s="1">
        <v>0</v>
      </c>
      <c r="AS5519" s="1">
        <v>0</v>
      </c>
      <c r="AV5519" s="1">
        <v>0</v>
      </c>
      <c r="AW5519" s="1">
        <v>0</v>
      </c>
      <c r="AZ5519" s="1">
        <v>0</v>
      </c>
      <c r="BA5519" s="1">
        <v>0</v>
      </c>
      <c r="BD5519" s="1">
        <v>0</v>
      </c>
      <c r="BE5519" s="1">
        <v>0</v>
      </c>
      <c r="BH5519" s="1">
        <v>0</v>
      </c>
      <c r="BI5519" s="1">
        <v>0</v>
      </c>
      <c r="BL5519" s="1">
        <v>0</v>
      </c>
      <c r="BM5519" s="1">
        <v>0</v>
      </c>
      <c r="BP5519" s="1">
        <v>0</v>
      </c>
      <c r="BQ5519" s="1">
        <v>0</v>
      </c>
      <c r="BX5519" s="1">
        <v>0</v>
      </c>
      <c r="BY5519" s="1">
        <v>0</v>
      </c>
      <c r="CB5519" s="1">
        <v>0</v>
      </c>
      <c r="CC5519" s="1">
        <v>0</v>
      </c>
      <c r="CJ5519" s="14">
        <v>0</v>
      </c>
      <c r="CK5519" s="14">
        <v>0</v>
      </c>
      <c r="CR5519" s="1">
        <v>0</v>
      </c>
      <c r="CS5519" s="1">
        <v>0</v>
      </c>
      <c r="CT5519" s="1">
        <v>0</v>
      </c>
    </row>
    <row r="5520" spans="1:98" ht="15.75" x14ac:dyDescent="0.25">
      <c r="A5520" s="1">
        <v>0</v>
      </c>
      <c r="B5520" s="1">
        <v>0</v>
      </c>
      <c r="C5520" s="10">
        <v>0</v>
      </c>
      <c r="D5520" s="72">
        <v>0</v>
      </c>
      <c r="E5520" s="11">
        <v>0</v>
      </c>
      <c r="L5520" s="11">
        <v>0</v>
      </c>
      <c r="M5520" s="11">
        <v>0</v>
      </c>
      <c r="AB5520" s="11">
        <v>0</v>
      </c>
      <c r="AC5520" s="11">
        <v>0</v>
      </c>
      <c r="AF5520" s="11">
        <v>0</v>
      </c>
      <c r="AG5520" s="11">
        <v>0</v>
      </c>
      <c r="AJ5520" s="73">
        <v>0</v>
      </c>
      <c r="AK5520" s="73">
        <v>0</v>
      </c>
      <c r="AN5520" s="1">
        <v>0</v>
      </c>
      <c r="AO5520" s="1">
        <v>0</v>
      </c>
      <c r="AR5520" s="1">
        <v>0</v>
      </c>
      <c r="AS5520" s="1">
        <v>0</v>
      </c>
      <c r="AV5520" s="1">
        <v>0</v>
      </c>
      <c r="AW5520" s="1">
        <v>0</v>
      </c>
      <c r="AZ5520" s="1">
        <v>0</v>
      </c>
      <c r="BA5520" s="1">
        <v>0</v>
      </c>
      <c r="BD5520" s="1">
        <v>0</v>
      </c>
      <c r="BE5520" s="1">
        <v>0</v>
      </c>
      <c r="BH5520" s="1">
        <v>0</v>
      </c>
      <c r="BI5520" s="1">
        <v>0</v>
      </c>
      <c r="BL5520" s="1">
        <v>0</v>
      </c>
      <c r="BM5520" s="1">
        <v>0</v>
      </c>
      <c r="BP5520" s="1">
        <v>0</v>
      </c>
      <c r="BQ5520" s="1">
        <v>0</v>
      </c>
      <c r="BX5520" s="1">
        <v>0</v>
      </c>
      <c r="BY5520" s="1">
        <v>0</v>
      </c>
      <c r="CB5520" s="1">
        <v>0</v>
      </c>
      <c r="CC5520" s="1">
        <v>0</v>
      </c>
      <c r="CJ5520" s="14">
        <v>0</v>
      </c>
      <c r="CK5520" s="14">
        <v>0</v>
      </c>
      <c r="CR5520" s="1">
        <v>0</v>
      </c>
      <c r="CS5520" s="1">
        <v>0</v>
      </c>
      <c r="CT5520" s="1">
        <v>0</v>
      </c>
    </row>
    <row r="5521" spans="1:98" ht="15.75" x14ac:dyDescent="0.25">
      <c r="A5521" s="1">
        <v>0</v>
      </c>
      <c r="B5521" s="1">
        <v>0</v>
      </c>
      <c r="C5521" s="10">
        <v>0</v>
      </c>
      <c r="D5521" s="72">
        <v>0</v>
      </c>
      <c r="E5521" s="11">
        <v>0</v>
      </c>
      <c r="L5521" s="11">
        <v>0</v>
      </c>
      <c r="M5521" s="11">
        <v>0</v>
      </c>
      <c r="AB5521" s="11">
        <v>0</v>
      </c>
      <c r="AC5521" s="11">
        <v>0</v>
      </c>
      <c r="AF5521" s="11">
        <v>0</v>
      </c>
      <c r="AG5521" s="11">
        <v>0</v>
      </c>
      <c r="AJ5521" s="73">
        <v>0</v>
      </c>
      <c r="AK5521" s="73">
        <v>0</v>
      </c>
      <c r="AN5521" s="1">
        <v>0</v>
      </c>
      <c r="AO5521" s="1">
        <v>0</v>
      </c>
      <c r="AR5521" s="1">
        <v>0</v>
      </c>
      <c r="AS5521" s="1">
        <v>0</v>
      </c>
      <c r="AV5521" s="1">
        <v>0</v>
      </c>
      <c r="AW5521" s="1">
        <v>0</v>
      </c>
      <c r="AZ5521" s="1">
        <v>0</v>
      </c>
      <c r="BA5521" s="1">
        <v>0</v>
      </c>
      <c r="BD5521" s="1">
        <v>0</v>
      </c>
      <c r="BE5521" s="1">
        <v>0</v>
      </c>
      <c r="BH5521" s="1">
        <v>0</v>
      </c>
      <c r="BI5521" s="1">
        <v>0</v>
      </c>
      <c r="BL5521" s="1">
        <v>0</v>
      </c>
      <c r="BM5521" s="1">
        <v>0</v>
      </c>
      <c r="BP5521" s="1">
        <v>0</v>
      </c>
      <c r="BQ5521" s="1">
        <v>0</v>
      </c>
      <c r="BX5521" s="1">
        <v>0</v>
      </c>
      <c r="BY5521" s="1">
        <v>0</v>
      </c>
      <c r="CB5521" s="1">
        <v>0</v>
      </c>
      <c r="CC5521" s="1">
        <v>0</v>
      </c>
      <c r="CJ5521" s="14">
        <v>0</v>
      </c>
      <c r="CK5521" s="14">
        <v>0</v>
      </c>
      <c r="CR5521" s="1">
        <v>0</v>
      </c>
      <c r="CS5521" s="1">
        <v>0</v>
      </c>
      <c r="CT5521" s="1">
        <v>0</v>
      </c>
    </row>
    <row r="5522" spans="1:98" ht="15.75" x14ac:dyDescent="0.25">
      <c r="A5522" s="1">
        <v>0</v>
      </c>
      <c r="B5522" s="1">
        <v>0</v>
      </c>
      <c r="C5522" s="10">
        <v>0</v>
      </c>
      <c r="D5522" s="72">
        <v>0</v>
      </c>
      <c r="E5522" s="11">
        <v>0</v>
      </c>
      <c r="L5522" s="11">
        <v>0</v>
      </c>
      <c r="M5522" s="11">
        <v>0</v>
      </c>
      <c r="AB5522" s="11">
        <v>0</v>
      </c>
      <c r="AC5522" s="11">
        <v>0</v>
      </c>
      <c r="AF5522" s="11">
        <v>0</v>
      </c>
      <c r="AG5522" s="11">
        <v>0</v>
      </c>
      <c r="AJ5522" s="73">
        <v>0</v>
      </c>
      <c r="AK5522" s="73">
        <v>0</v>
      </c>
      <c r="AN5522" s="1">
        <v>0</v>
      </c>
      <c r="AO5522" s="1">
        <v>0</v>
      </c>
      <c r="AR5522" s="1">
        <v>0</v>
      </c>
      <c r="AS5522" s="1">
        <v>0</v>
      </c>
      <c r="AV5522" s="1">
        <v>0</v>
      </c>
      <c r="AW5522" s="1">
        <v>0</v>
      </c>
      <c r="AZ5522" s="1">
        <v>0</v>
      </c>
      <c r="BA5522" s="1">
        <v>0</v>
      </c>
      <c r="BD5522" s="1">
        <v>0</v>
      </c>
      <c r="BE5522" s="1">
        <v>0</v>
      </c>
      <c r="BH5522" s="1">
        <v>0</v>
      </c>
      <c r="BI5522" s="1">
        <v>0</v>
      </c>
      <c r="BL5522" s="1">
        <v>0</v>
      </c>
      <c r="BM5522" s="1">
        <v>0</v>
      </c>
      <c r="BP5522" s="1">
        <v>0</v>
      </c>
      <c r="BQ5522" s="1">
        <v>0</v>
      </c>
      <c r="BX5522" s="1">
        <v>0</v>
      </c>
      <c r="BY5522" s="1">
        <v>0</v>
      </c>
      <c r="CB5522" s="1">
        <v>0</v>
      </c>
      <c r="CC5522" s="1">
        <v>0</v>
      </c>
      <c r="CJ5522" s="14">
        <v>0</v>
      </c>
      <c r="CK5522" s="14">
        <v>0</v>
      </c>
      <c r="CR5522" s="1">
        <v>0</v>
      </c>
      <c r="CS5522" s="1">
        <v>0</v>
      </c>
      <c r="CT5522" s="1">
        <v>0</v>
      </c>
    </row>
    <row r="5523" spans="1:98" ht="15.75" x14ac:dyDescent="0.25">
      <c r="A5523" s="1">
        <v>0</v>
      </c>
      <c r="B5523" s="1">
        <v>0</v>
      </c>
      <c r="C5523" s="10">
        <v>0</v>
      </c>
      <c r="D5523" s="72">
        <v>0</v>
      </c>
      <c r="E5523" s="11">
        <v>0</v>
      </c>
      <c r="L5523" s="11">
        <v>0</v>
      </c>
      <c r="M5523" s="11">
        <v>0</v>
      </c>
      <c r="AB5523" s="11">
        <v>0</v>
      </c>
      <c r="AC5523" s="11">
        <v>0</v>
      </c>
      <c r="AF5523" s="11">
        <v>0</v>
      </c>
      <c r="AG5523" s="11">
        <v>0</v>
      </c>
      <c r="AJ5523" s="73">
        <v>0</v>
      </c>
      <c r="AK5523" s="73">
        <v>0</v>
      </c>
      <c r="AN5523" s="1">
        <v>0</v>
      </c>
      <c r="AO5523" s="1">
        <v>0</v>
      </c>
      <c r="AR5523" s="1">
        <v>0</v>
      </c>
      <c r="AS5523" s="1">
        <v>0</v>
      </c>
      <c r="AV5523" s="1">
        <v>0</v>
      </c>
      <c r="AW5523" s="1">
        <v>0</v>
      </c>
      <c r="AZ5523" s="1">
        <v>0</v>
      </c>
      <c r="BA5523" s="1">
        <v>0</v>
      </c>
      <c r="BD5523" s="1">
        <v>0</v>
      </c>
      <c r="BE5523" s="1">
        <v>0</v>
      </c>
      <c r="BH5523" s="1">
        <v>0</v>
      </c>
      <c r="BI5523" s="1">
        <v>0</v>
      </c>
      <c r="BL5523" s="1">
        <v>0</v>
      </c>
      <c r="BM5523" s="1">
        <v>0</v>
      </c>
      <c r="BP5523" s="1">
        <v>0</v>
      </c>
      <c r="BQ5523" s="1">
        <v>0</v>
      </c>
      <c r="BX5523" s="1">
        <v>0</v>
      </c>
      <c r="BY5523" s="1">
        <v>0</v>
      </c>
      <c r="CB5523" s="1">
        <v>0</v>
      </c>
      <c r="CC5523" s="1">
        <v>0</v>
      </c>
      <c r="CJ5523" s="14">
        <v>0</v>
      </c>
      <c r="CK5523" s="14">
        <v>0</v>
      </c>
      <c r="CR5523" s="1">
        <v>0</v>
      </c>
      <c r="CS5523" s="1">
        <v>0</v>
      </c>
      <c r="CT5523" s="1">
        <v>0</v>
      </c>
    </row>
    <row r="5524" spans="1:98" ht="15.75" x14ac:dyDescent="0.25">
      <c r="A5524" s="1">
        <v>0</v>
      </c>
      <c r="B5524" s="1">
        <v>0</v>
      </c>
      <c r="C5524" s="10">
        <v>0</v>
      </c>
      <c r="D5524" s="72">
        <v>0</v>
      </c>
      <c r="E5524" s="11">
        <v>0</v>
      </c>
      <c r="L5524" s="11">
        <v>0</v>
      </c>
      <c r="M5524" s="11">
        <v>0</v>
      </c>
      <c r="AB5524" s="11">
        <v>0</v>
      </c>
      <c r="AC5524" s="11">
        <v>0</v>
      </c>
      <c r="AF5524" s="11">
        <v>0</v>
      </c>
      <c r="AG5524" s="11">
        <v>0</v>
      </c>
      <c r="AJ5524" s="73">
        <v>0</v>
      </c>
      <c r="AK5524" s="73">
        <v>0</v>
      </c>
      <c r="AN5524" s="1">
        <v>0</v>
      </c>
      <c r="AO5524" s="1">
        <v>0</v>
      </c>
      <c r="AR5524" s="1">
        <v>0</v>
      </c>
      <c r="AS5524" s="1">
        <v>0</v>
      </c>
      <c r="AV5524" s="1">
        <v>0</v>
      </c>
      <c r="AW5524" s="1">
        <v>0</v>
      </c>
      <c r="AZ5524" s="1">
        <v>0</v>
      </c>
      <c r="BA5524" s="1">
        <v>0</v>
      </c>
      <c r="BD5524" s="1">
        <v>0</v>
      </c>
      <c r="BE5524" s="1">
        <v>0</v>
      </c>
      <c r="BH5524" s="1">
        <v>0</v>
      </c>
      <c r="BI5524" s="1">
        <v>0</v>
      </c>
      <c r="BL5524" s="1">
        <v>0</v>
      </c>
      <c r="BM5524" s="1">
        <v>0</v>
      </c>
      <c r="BP5524" s="1">
        <v>0</v>
      </c>
      <c r="BQ5524" s="1">
        <v>0</v>
      </c>
      <c r="BX5524" s="1">
        <v>0</v>
      </c>
      <c r="BY5524" s="1">
        <v>0</v>
      </c>
      <c r="CB5524" s="1">
        <v>0</v>
      </c>
      <c r="CC5524" s="1">
        <v>0</v>
      </c>
      <c r="CJ5524" s="14">
        <v>0</v>
      </c>
      <c r="CK5524" s="14">
        <v>0</v>
      </c>
      <c r="CR5524" s="1">
        <v>0</v>
      </c>
      <c r="CS5524" s="1">
        <v>0</v>
      </c>
      <c r="CT5524" s="1">
        <v>0</v>
      </c>
    </row>
    <row r="5525" spans="1:98" ht="15.75" x14ac:dyDescent="0.25">
      <c r="A5525" s="1">
        <v>0</v>
      </c>
      <c r="B5525" s="1">
        <v>0</v>
      </c>
      <c r="C5525" s="10">
        <v>0</v>
      </c>
      <c r="D5525" s="72">
        <v>0</v>
      </c>
      <c r="E5525" s="11">
        <v>0</v>
      </c>
      <c r="L5525" s="11">
        <v>0</v>
      </c>
      <c r="M5525" s="11">
        <v>0</v>
      </c>
      <c r="AB5525" s="11">
        <v>0</v>
      </c>
      <c r="AC5525" s="11">
        <v>0</v>
      </c>
      <c r="AF5525" s="11">
        <v>0</v>
      </c>
      <c r="AG5525" s="11">
        <v>0</v>
      </c>
      <c r="AJ5525" s="73">
        <v>0</v>
      </c>
      <c r="AK5525" s="73">
        <v>0</v>
      </c>
      <c r="AN5525" s="1">
        <v>0</v>
      </c>
      <c r="AO5525" s="1">
        <v>0</v>
      </c>
      <c r="AR5525" s="1">
        <v>0</v>
      </c>
      <c r="AS5525" s="1">
        <v>0</v>
      </c>
      <c r="AV5525" s="1">
        <v>0</v>
      </c>
      <c r="AW5525" s="1">
        <v>0</v>
      </c>
      <c r="AZ5525" s="1">
        <v>0</v>
      </c>
      <c r="BA5525" s="1">
        <v>0</v>
      </c>
      <c r="BD5525" s="1">
        <v>0</v>
      </c>
      <c r="BE5525" s="1">
        <v>0</v>
      </c>
      <c r="BH5525" s="1">
        <v>0</v>
      </c>
      <c r="BI5525" s="1">
        <v>0</v>
      </c>
      <c r="BL5525" s="1">
        <v>0</v>
      </c>
      <c r="BM5525" s="1">
        <v>0</v>
      </c>
      <c r="BP5525" s="1">
        <v>0</v>
      </c>
      <c r="BQ5525" s="1">
        <v>0</v>
      </c>
      <c r="BX5525" s="1">
        <v>0</v>
      </c>
      <c r="BY5525" s="1">
        <v>0</v>
      </c>
      <c r="CB5525" s="1">
        <v>0</v>
      </c>
      <c r="CC5525" s="1">
        <v>0</v>
      </c>
      <c r="CJ5525" s="14">
        <v>0</v>
      </c>
      <c r="CK5525" s="14">
        <v>0</v>
      </c>
      <c r="CR5525" s="1">
        <v>0</v>
      </c>
      <c r="CS5525" s="1">
        <v>0</v>
      </c>
      <c r="CT5525" s="1">
        <v>0</v>
      </c>
    </row>
    <row r="5526" spans="1:98" ht="15.75" x14ac:dyDescent="0.25">
      <c r="A5526" s="1">
        <v>0</v>
      </c>
      <c r="B5526" s="1">
        <v>0</v>
      </c>
      <c r="C5526" s="10">
        <v>0</v>
      </c>
      <c r="D5526" s="72">
        <v>0</v>
      </c>
      <c r="E5526" s="11">
        <v>0</v>
      </c>
      <c r="L5526" s="11">
        <v>0</v>
      </c>
      <c r="M5526" s="11">
        <v>0</v>
      </c>
      <c r="AB5526" s="11">
        <v>0</v>
      </c>
      <c r="AC5526" s="11">
        <v>0</v>
      </c>
      <c r="AF5526" s="11">
        <v>0</v>
      </c>
      <c r="AG5526" s="11">
        <v>0</v>
      </c>
      <c r="AJ5526" s="73">
        <v>0</v>
      </c>
      <c r="AK5526" s="73">
        <v>0</v>
      </c>
      <c r="AN5526" s="1">
        <v>0</v>
      </c>
      <c r="AO5526" s="1">
        <v>0</v>
      </c>
      <c r="AR5526" s="1">
        <v>0</v>
      </c>
      <c r="AS5526" s="1">
        <v>0</v>
      </c>
      <c r="AV5526" s="1">
        <v>0</v>
      </c>
      <c r="AW5526" s="1">
        <v>0</v>
      </c>
      <c r="AZ5526" s="1">
        <v>0</v>
      </c>
      <c r="BA5526" s="1">
        <v>0</v>
      </c>
      <c r="BD5526" s="1">
        <v>0</v>
      </c>
      <c r="BE5526" s="1">
        <v>0</v>
      </c>
      <c r="BH5526" s="1">
        <v>0</v>
      </c>
      <c r="BI5526" s="1">
        <v>0</v>
      </c>
      <c r="BL5526" s="1">
        <v>0</v>
      </c>
      <c r="BM5526" s="1">
        <v>0</v>
      </c>
      <c r="BP5526" s="1">
        <v>0</v>
      </c>
      <c r="BQ5526" s="1">
        <v>0</v>
      </c>
      <c r="BX5526" s="1">
        <v>0</v>
      </c>
      <c r="BY5526" s="1">
        <v>0</v>
      </c>
      <c r="CB5526" s="1">
        <v>0</v>
      </c>
      <c r="CC5526" s="1">
        <v>0</v>
      </c>
      <c r="CJ5526" s="14">
        <v>0</v>
      </c>
      <c r="CK5526" s="14">
        <v>0</v>
      </c>
      <c r="CR5526" s="1">
        <v>0</v>
      </c>
      <c r="CS5526" s="1">
        <v>0</v>
      </c>
      <c r="CT5526" s="1">
        <v>0</v>
      </c>
    </row>
    <row r="5527" spans="1:98" ht="15.75" x14ac:dyDescent="0.25">
      <c r="A5527" s="1">
        <v>0</v>
      </c>
      <c r="B5527" s="1">
        <v>0</v>
      </c>
      <c r="C5527" s="10">
        <v>0</v>
      </c>
      <c r="D5527" s="72">
        <v>0</v>
      </c>
      <c r="E5527" s="11">
        <v>0</v>
      </c>
      <c r="L5527" s="11">
        <v>0</v>
      </c>
      <c r="M5527" s="11">
        <v>0</v>
      </c>
      <c r="AB5527" s="11">
        <v>0</v>
      </c>
      <c r="AC5527" s="11">
        <v>0</v>
      </c>
      <c r="AF5527" s="11">
        <v>0</v>
      </c>
      <c r="AG5527" s="11">
        <v>0</v>
      </c>
      <c r="AJ5527" s="73">
        <v>0</v>
      </c>
      <c r="AK5527" s="73">
        <v>0</v>
      </c>
      <c r="AN5527" s="1">
        <v>0</v>
      </c>
      <c r="AO5527" s="1">
        <v>0</v>
      </c>
      <c r="AR5527" s="1">
        <v>0</v>
      </c>
      <c r="AS5527" s="1">
        <v>0</v>
      </c>
      <c r="AV5527" s="1">
        <v>0</v>
      </c>
      <c r="AW5527" s="1">
        <v>0</v>
      </c>
      <c r="AZ5527" s="1">
        <v>0</v>
      </c>
      <c r="BA5527" s="1">
        <v>0</v>
      </c>
      <c r="BD5527" s="1">
        <v>0</v>
      </c>
      <c r="BE5527" s="1">
        <v>0</v>
      </c>
      <c r="BH5527" s="1">
        <v>0</v>
      </c>
      <c r="BI5527" s="1">
        <v>0</v>
      </c>
      <c r="BL5527" s="1">
        <v>0</v>
      </c>
      <c r="BM5527" s="1">
        <v>0</v>
      </c>
      <c r="BP5527" s="1">
        <v>0</v>
      </c>
      <c r="BQ5527" s="1">
        <v>0</v>
      </c>
      <c r="BX5527" s="1">
        <v>0</v>
      </c>
      <c r="BY5527" s="1">
        <v>0</v>
      </c>
      <c r="CB5527" s="1">
        <v>0</v>
      </c>
      <c r="CC5527" s="1">
        <v>0</v>
      </c>
      <c r="CJ5527" s="14">
        <v>0</v>
      </c>
      <c r="CK5527" s="14">
        <v>0</v>
      </c>
      <c r="CR5527" s="1">
        <v>0</v>
      </c>
      <c r="CS5527" s="1">
        <v>0</v>
      </c>
      <c r="CT5527" s="1">
        <v>0</v>
      </c>
    </row>
    <row r="5528" spans="1:98" ht="15.75" x14ac:dyDescent="0.25">
      <c r="A5528" s="1">
        <v>0</v>
      </c>
      <c r="B5528" s="1">
        <v>0</v>
      </c>
      <c r="C5528" s="10">
        <v>0</v>
      </c>
      <c r="D5528" s="72">
        <v>0</v>
      </c>
      <c r="E5528" s="11">
        <v>0</v>
      </c>
      <c r="L5528" s="11">
        <v>0</v>
      </c>
      <c r="M5528" s="11">
        <v>0</v>
      </c>
      <c r="AB5528" s="11">
        <v>0</v>
      </c>
      <c r="AC5528" s="11">
        <v>0</v>
      </c>
      <c r="AF5528" s="11">
        <v>0</v>
      </c>
      <c r="AG5528" s="11">
        <v>0</v>
      </c>
      <c r="AJ5528" s="73">
        <v>0</v>
      </c>
      <c r="AK5528" s="73">
        <v>0</v>
      </c>
      <c r="AN5528" s="1">
        <v>0</v>
      </c>
      <c r="AO5528" s="1">
        <v>0</v>
      </c>
      <c r="AR5528" s="1">
        <v>0</v>
      </c>
      <c r="AS5528" s="1">
        <v>0</v>
      </c>
      <c r="AV5528" s="1">
        <v>0</v>
      </c>
      <c r="AW5528" s="1">
        <v>0</v>
      </c>
      <c r="AZ5528" s="1">
        <v>0</v>
      </c>
      <c r="BA5528" s="1">
        <v>0</v>
      </c>
      <c r="BD5528" s="1">
        <v>0</v>
      </c>
      <c r="BE5528" s="1">
        <v>0</v>
      </c>
      <c r="BH5528" s="1">
        <v>0</v>
      </c>
      <c r="BI5528" s="1">
        <v>0</v>
      </c>
      <c r="BL5528" s="1">
        <v>0</v>
      </c>
      <c r="BM5528" s="1">
        <v>0</v>
      </c>
      <c r="BP5528" s="1">
        <v>0</v>
      </c>
      <c r="BQ5528" s="1">
        <v>0</v>
      </c>
      <c r="BX5528" s="1">
        <v>0</v>
      </c>
      <c r="BY5528" s="1">
        <v>0</v>
      </c>
      <c r="CB5528" s="1">
        <v>0</v>
      </c>
      <c r="CC5528" s="1">
        <v>0</v>
      </c>
      <c r="CJ5528" s="14">
        <v>0</v>
      </c>
      <c r="CK5528" s="14">
        <v>0</v>
      </c>
      <c r="CR5528" s="1">
        <v>0</v>
      </c>
      <c r="CS5528" s="1">
        <v>0</v>
      </c>
      <c r="CT5528" s="1">
        <v>0</v>
      </c>
    </row>
    <row r="5529" spans="1:98" ht="15.75" x14ac:dyDescent="0.25">
      <c r="A5529" s="1">
        <v>0</v>
      </c>
      <c r="B5529" s="1">
        <v>0</v>
      </c>
      <c r="C5529" s="10">
        <v>0</v>
      </c>
      <c r="D5529" s="72">
        <v>0</v>
      </c>
      <c r="E5529" s="11">
        <v>0</v>
      </c>
      <c r="L5529" s="11">
        <v>0</v>
      </c>
      <c r="M5529" s="11">
        <v>0</v>
      </c>
      <c r="AB5529" s="11">
        <v>0</v>
      </c>
      <c r="AC5529" s="11">
        <v>0</v>
      </c>
      <c r="AF5529" s="11">
        <v>0</v>
      </c>
      <c r="AG5529" s="11">
        <v>0</v>
      </c>
      <c r="AJ5529" s="73">
        <v>0</v>
      </c>
      <c r="AK5529" s="73">
        <v>0</v>
      </c>
      <c r="AN5529" s="1">
        <v>0</v>
      </c>
      <c r="AO5529" s="1">
        <v>0</v>
      </c>
      <c r="AR5529" s="1">
        <v>0</v>
      </c>
      <c r="AS5529" s="1">
        <v>0</v>
      </c>
      <c r="AV5529" s="1">
        <v>0</v>
      </c>
      <c r="AW5529" s="1">
        <v>0</v>
      </c>
      <c r="AZ5529" s="1">
        <v>0</v>
      </c>
      <c r="BA5529" s="1">
        <v>0</v>
      </c>
      <c r="BD5529" s="1">
        <v>0</v>
      </c>
      <c r="BE5529" s="1">
        <v>0</v>
      </c>
      <c r="BH5529" s="1">
        <v>0</v>
      </c>
      <c r="BI5529" s="1">
        <v>0</v>
      </c>
      <c r="BL5529" s="1">
        <v>0</v>
      </c>
      <c r="BM5529" s="1">
        <v>0</v>
      </c>
      <c r="BP5529" s="1">
        <v>0</v>
      </c>
      <c r="BQ5529" s="1">
        <v>0</v>
      </c>
      <c r="BX5529" s="1">
        <v>0</v>
      </c>
      <c r="BY5529" s="1">
        <v>0</v>
      </c>
      <c r="CB5529" s="1">
        <v>0</v>
      </c>
      <c r="CC5529" s="1">
        <v>0</v>
      </c>
      <c r="CJ5529" s="14">
        <v>0</v>
      </c>
      <c r="CK5529" s="14">
        <v>0</v>
      </c>
      <c r="CR5529" s="1">
        <v>0</v>
      </c>
      <c r="CS5529" s="1">
        <v>0</v>
      </c>
      <c r="CT5529" s="1">
        <v>0</v>
      </c>
    </row>
    <row r="5530" spans="1:98" ht="15.75" x14ac:dyDescent="0.25">
      <c r="A5530" s="1">
        <v>0</v>
      </c>
      <c r="B5530" s="1">
        <v>0</v>
      </c>
      <c r="C5530" s="10">
        <v>0</v>
      </c>
      <c r="D5530" s="72">
        <v>0</v>
      </c>
      <c r="E5530" s="11">
        <v>0</v>
      </c>
      <c r="L5530" s="11">
        <v>0</v>
      </c>
      <c r="M5530" s="11">
        <v>0</v>
      </c>
      <c r="AB5530" s="11">
        <v>0</v>
      </c>
      <c r="AC5530" s="11">
        <v>0</v>
      </c>
      <c r="AF5530" s="11">
        <v>0</v>
      </c>
      <c r="AG5530" s="11">
        <v>0</v>
      </c>
      <c r="AJ5530" s="73">
        <v>0</v>
      </c>
      <c r="AK5530" s="73">
        <v>0</v>
      </c>
      <c r="AN5530" s="1">
        <v>0</v>
      </c>
      <c r="AO5530" s="1">
        <v>0</v>
      </c>
      <c r="AR5530" s="1">
        <v>0</v>
      </c>
      <c r="AS5530" s="1">
        <v>0</v>
      </c>
      <c r="AV5530" s="1">
        <v>0</v>
      </c>
      <c r="AW5530" s="1">
        <v>0</v>
      </c>
      <c r="AZ5530" s="1">
        <v>0</v>
      </c>
      <c r="BA5530" s="1">
        <v>0</v>
      </c>
      <c r="BD5530" s="1">
        <v>0</v>
      </c>
      <c r="BE5530" s="1">
        <v>0</v>
      </c>
      <c r="BH5530" s="1">
        <v>0</v>
      </c>
      <c r="BI5530" s="1">
        <v>0</v>
      </c>
      <c r="BL5530" s="1">
        <v>0</v>
      </c>
      <c r="BM5530" s="1">
        <v>0</v>
      </c>
      <c r="BP5530" s="1">
        <v>0</v>
      </c>
      <c r="BQ5530" s="1">
        <v>0</v>
      </c>
      <c r="BX5530" s="1">
        <v>0</v>
      </c>
      <c r="BY5530" s="1">
        <v>0</v>
      </c>
      <c r="CB5530" s="1">
        <v>0</v>
      </c>
      <c r="CC5530" s="1">
        <v>0</v>
      </c>
      <c r="CJ5530" s="14">
        <v>0</v>
      </c>
      <c r="CK5530" s="14">
        <v>0</v>
      </c>
      <c r="CR5530" s="1">
        <v>0</v>
      </c>
      <c r="CS5530" s="1">
        <v>0</v>
      </c>
      <c r="CT5530" s="1">
        <v>0</v>
      </c>
    </row>
    <row r="5531" spans="1:98" ht="15.75" x14ac:dyDescent="0.25">
      <c r="A5531" s="1">
        <v>0</v>
      </c>
      <c r="B5531" s="1">
        <v>0</v>
      </c>
      <c r="C5531" s="10">
        <v>0</v>
      </c>
      <c r="D5531" s="72">
        <v>0</v>
      </c>
      <c r="E5531" s="11">
        <v>0</v>
      </c>
      <c r="L5531" s="11">
        <v>0</v>
      </c>
      <c r="M5531" s="11">
        <v>0</v>
      </c>
      <c r="AB5531" s="11">
        <v>0</v>
      </c>
      <c r="AC5531" s="11">
        <v>0</v>
      </c>
      <c r="AF5531" s="11">
        <v>0</v>
      </c>
      <c r="AG5531" s="11">
        <v>0</v>
      </c>
      <c r="AJ5531" s="73">
        <v>0</v>
      </c>
      <c r="AK5531" s="73">
        <v>0</v>
      </c>
      <c r="AN5531" s="1">
        <v>0</v>
      </c>
      <c r="AO5531" s="1">
        <v>0</v>
      </c>
      <c r="AR5531" s="1">
        <v>0</v>
      </c>
      <c r="AS5531" s="1">
        <v>0</v>
      </c>
      <c r="AV5531" s="1">
        <v>0</v>
      </c>
      <c r="AW5531" s="1">
        <v>0</v>
      </c>
      <c r="AZ5531" s="1">
        <v>0</v>
      </c>
      <c r="BA5531" s="1">
        <v>0</v>
      </c>
      <c r="BD5531" s="1">
        <v>0</v>
      </c>
      <c r="BE5531" s="1">
        <v>0</v>
      </c>
      <c r="BH5531" s="1">
        <v>0</v>
      </c>
      <c r="BI5531" s="1">
        <v>0</v>
      </c>
      <c r="BL5531" s="1">
        <v>0</v>
      </c>
      <c r="BM5531" s="1">
        <v>0</v>
      </c>
      <c r="BP5531" s="1">
        <v>0</v>
      </c>
      <c r="BQ5531" s="1">
        <v>0</v>
      </c>
      <c r="BX5531" s="1">
        <v>0</v>
      </c>
      <c r="BY5531" s="1">
        <v>0</v>
      </c>
      <c r="CB5531" s="1">
        <v>0</v>
      </c>
      <c r="CC5531" s="1">
        <v>0</v>
      </c>
      <c r="CJ5531" s="14">
        <v>0</v>
      </c>
      <c r="CK5531" s="14">
        <v>0</v>
      </c>
      <c r="CR5531" s="1">
        <v>0</v>
      </c>
      <c r="CS5531" s="1">
        <v>0</v>
      </c>
      <c r="CT5531" s="1">
        <v>0</v>
      </c>
    </row>
    <row r="5532" spans="1:98" ht="15.75" x14ac:dyDescent="0.25">
      <c r="A5532" s="1">
        <v>0</v>
      </c>
      <c r="B5532" s="1">
        <v>0</v>
      </c>
      <c r="C5532" s="10">
        <v>0</v>
      </c>
      <c r="D5532" s="72">
        <v>0</v>
      </c>
      <c r="E5532" s="11">
        <v>0</v>
      </c>
      <c r="L5532" s="11">
        <v>0</v>
      </c>
      <c r="M5532" s="11">
        <v>0</v>
      </c>
      <c r="AB5532" s="11">
        <v>0</v>
      </c>
      <c r="AC5532" s="11">
        <v>0</v>
      </c>
      <c r="AF5532" s="11">
        <v>0</v>
      </c>
      <c r="AG5532" s="11">
        <v>0</v>
      </c>
      <c r="AJ5532" s="73">
        <v>0</v>
      </c>
      <c r="AK5532" s="73">
        <v>0</v>
      </c>
      <c r="AN5532" s="1">
        <v>0</v>
      </c>
      <c r="AO5532" s="1">
        <v>0</v>
      </c>
      <c r="AR5532" s="1">
        <v>0</v>
      </c>
      <c r="AS5532" s="1">
        <v>0</v>
      </c>
      <c r="AV5532" s="1">
        <v>0</v>
      </c>
      <c r="AW5532" s="1">
        <v>0</v>
      </c>
      <c r="AZ5532" s="1">
        <v>0</v>
      </c>
      <c r="BA5532" s="1">
        <v>0</v>
      </c>
      <c r="BD5532" s="1">
        <v>0</v>
      </c>
      <c r="BE5532" s="1">
        <v>0</v>
      </c>
      <c r="BH5532" s="1">
        <v>0</v>
      </c>
      <c r="BI5532" s="1">
        <v>0</v>
      </c>
      <c r="BL5532" s="1">
        <v>0</v>
      </c>
      <c r="BM5532" s="1">
        <v>0</v>
      </c>
      <c r="BP5532" s="1">
        <v>0</v>
      </c>
      <c r="BQ5532" s="1">
        <v>0</v>
      </c>
      <c r="BX5532" s="1">
        <v>0</v>
      </c>
      <c r="BY5532" s="1">
        <v>0</v>
      </c>
      <c r="CB5532" s="1">
        <v>0</v>
      </c>
      <c r="CC5532" s="1">
        <v>0</v>
      </c>
      <c r="CJ5532" s="14">
        <v>0</v>
      </c>
      <c r="CK5532" s="14">
        <v>0</v>
      </c>
      <c r="CR5532" s="1">
        <v>0</v>
      </c>
      <c r="CS5532" s="1">
        <v>0</v>
      </c>
      <c r="CT5532" s="1">
        <v>0</v>
      </c>
    </row>
    <row r="5533" spans="1:98" ht="15.75" x14ac:dyDescent="0.25">
      <c r="A5533" s="1">
        <v>0</v>
      </c>
      <c r="B5533" s="1">
        <v>0</v>
      </c>
      <c r="C5533" s="10">
        <v>0</v>
      </c>
      <c r="D5533" s="72">
        <v>0</v>
      </c>
      <c r="E5533" s="11">
        <v>0</v>
      </c>
      <c r="L5533" s="11">
        <v>0</v>
      </c>
      <c r="M5533" s="11">
        <v>0</v>
      </c>
      <c r="AB5533" s="11">
        <v>0</v>
      </c>
      <c r="AC5533" s="11">
        <v>0</v>
      </c>
      <c r="AF5533" s="11">
        <v>0</v>
      </c>
      <c r="AG5533" s="11">
        <v>0</v>
      </c>
      <c r="AJ5533" s="73">
        <v>0</v>
      </c>
      <c r="AK5533" s="73">
        <v>0</v>
      </c>
      <c r="AN5533" s="1">
        <v>0</v>
      </c>
      <c r="AO5533" s="1">
        <v>0</v>
      </c>
      <c r="AR5533" s="1">
        <v>0</v>
      </c>
      <c r="AS5533" s="1">
        <v>0</v>
      </c>
      <c r="AV5533" s="1">
        <v>0</v>
      </c>
      <c r="AW5533" s="1">
        <v>0</v>
      </c>
      <c r="AZ5533" s="1">
        <v>0</v>
      </c>
      <c r="BA5533" s="1">
        <v>0</v>
      </c>
      <c r="BD5533" s="1">
        <v>0</v>
      </c>
      <c r="BE5533" s="1">
        <v>0</v>
      </c>
      <c r="BH5533" s="1">
        <v>0</v>
      </c>
      <c r="BI5533" s="1">
        <v>0</v>
      </c>
      <c r="BL5533" s="1">
        <v>0</v>
      </c>
      <c r="BM5533" s="1">
        <v>0</v>
      </c>
      <c r="BP5533" s="1">
        <v>0</v>
      </c>
      <c r="BQ5533" s="1">
        <v>0</v>
      </c>
      <c r="BX5533" s="1">
        <v>0</v>
      </c>
      <c r="BY5533" s="1">
        <v>0</v>
      </c>
      <c r="CB5533" s="1">
        <v>0</v>
      </c>
      <c r="CC5533" s="1">
        <v>0</v>
      </c>
      <c r="CJ5533" s="14">
        <v>0</v>
      </c>
      <c r="CK5533" s="14">
        <v>0</v>
      </c>
      <c r="CR5533" s="1">
        <v>0</v>
      </c>
      <c r="CS5533" s="1">
        <v>0</v>
      </c>
      <c r="CT5533" s="1">
        <v>0</v>
      </c>
    </row>
    <row r="5534" spans="1:98" ht="15.75" x14ac:dyDescent="0.25">
      <c r="A5534" s="1">
        <v>0</v>
      </c>
      <c r="B5534" s="1">
        <v>0</v>
      </c>
      <c r="C5534" s="10">
        <v>0</v>
      </c>
      <c r="D5534" s="72">
        <v>0</v>
      </c>
      <c r="E5534" s="11">
        <v>0</v>
      </c>
      <c r="L5534" s="11">
        <v>0</v>
      </c>
      <c r="M5534" s="11">
        <v>0</v>
      </c>
      <c r="AB5534" s="11">
        <v>0</v>
      </c>
      <c r="AC5534" s="11">
        <v>0</v>
      </c>
      <c r="AF5534" s="11">
        <v>0</v>
      </c>
      <c r="AG5534" s="11">
        <v>0</v>
      </c>
      <c r="AJ5534" s="73">
        <v>0</v>
      </c>
      <c r="AK5534" s="73">
        <v>0</v>
      </c>
      <c r="AN5534" s="1">
        <v>0</v>
      </c>
      <c r="AO5534" s="1">
        <v>0</v>
      </c>
      <c r="AR5534" s="1">
        <v>0</v>
      </c>
      <c r="AS5534" s="1">
        <v>0</v>
      </c>
      <c r="AV5534" s="1">
        <v>0</v>
      </c>
      <c r="AW5534" s="1">
        <v>0</v>
      </c>
      <c r="AZ5534" s="1">
        <v>0</v>
      </c>
      <c r="BA5534" s="1">
        <v>0</v>
      </c>
      <c r="BD5534" s="1">
        <v>0</v>
      </c>
      <c r="BE5534" s="1">
        <v>0</v>
      </c>
      <c r="BH5534" s="1">
        <v>0</v>
      </c>
      <c r="BI5534" s="1">
        <v>0</v>
      </c>
      <c r="BL5534" s="1">
        <v>0</v>
      </c>
      <c r="BM5534" s="1">
        <v>0</v>
      </c>
      <c r="BP5534" s="1">
        <v>0</v>
      </c>
      <c r="BQ5534" s="1">
        <v>0</v>
      </c>
      <c r="BX5534" s="1">
        <v>0</v>
      </c>
      <c r="BY5534" s="1">
        <v>0</v>
      </c>
      <c r="CB5534" s="1">
        <v>0</v>
      </c>
      <c r="CC5534" s="1">
        <v>0</v>
      </c>
      <c r="CJ5534" s="14">
        <v>0</v>
      </c>
      <c r="CK5534" s="14">
        <v>0</v>
      </c>
      <c r="CR5534" s="1">
        <v>0</v>
      </c>
      <c r="CS5534" s="1">
        <v>0</v>
      </c>
      <c r="CT5534" s="1">
        <v>0</v>
      </c>
    </row>
    <row r="5535" spans="1:98" ht="15.75" x14ac:dyDescent="0.25">
      <c r="A5535" s="1">
        <v>0</v>
      </c>
      <c r="B5535" s="1">
        <v>0</v>
      </c>
      <c r="C5535" s="10">
        <v>0</v>
      </c>
      <c r="D5535" s="72">
        <v>0</v>
      </c>
      <c r="E5535" s="11">
        <v>0</v>
      </c>
      <c r="L5535" s="11">
        <v>0</v>
      </c>
      <c r="M5535" s="11">
        <v>0</v>
      </c>
      <c r="AB5535" s="11">
        <v>0</v>
      </c>
      <c r="AC5535" s="11">
        <v>0</v>
      </c>
      <c r="AF5535" s="11">
        <v>0</v>
      </c>
      <c r="AG5535" s="11">
        <v>0</v>
      </c>
      <c r="AJ5535" s="73">
        <v>0</v>
      </c>
      <c r="AK5535" s="73">
        <v>0</v>
      </c>
      <c r="AN5535" s="1">
        <v>0</v>
      </c>
      <c r="AO5535" s="1">
        <v>0</v>
      </c>
      <c r="AR5535" s="1">
        <v>0</v>
      </c>
      <c r="AS5535" s="1">
        <v>0</v>
      </c>
      <c r="AV5535" s="1">
        <v>0</v>
      </c>
      <c r="AW5535" s="1">
        <v>0</v>
      </c>
      <c r="AZ5535" s="1">
        <v>0</v>
      </c>
      <c r="BA5535" s="1">
        <v>0</v>
      </c>
      <c r="BD5535" s="1">
        <v>0</v>
      </c>
      <c r="BE5535" s="1">
        <v>0</v>
      </c>
      <c r="BH5535" s="1">
        <v>0</v>
      </c>
      <c r="BI5535" s="1">
        <v>0</v>
      </c>
      <c r="BL5535" s="1">
        <v>0</v>
      </c>
      <c r="BM5535" s="1">
        <v>0</v>
      </c>
      <c r="BP5535" s="1">
        <v>0</v>
      </c>
      <c r="BQ5535" s="1">
        <v>0</v>
      </c>
      <c r="BX5535" s="1">
        <v>0</v>
      </c>
      <c r="BY5535" s="1">
        <v>0</v>
      </c>
      <c r="CB5535" s="1">
        <v>0</v>
      </c>
      <c r="CC5535" s="1">
        <v>0</v>
      </c>
      <c r="CJ5535" s="14">
        <v>0</v>
      </c>
      <c r="CK5535" s="14">
        <v>0</v>
      </c>
      <c r="CR5535" s="1">
        <v>0</v>
      </c>
      <c r="CS5535" s="1">
        <v>0</v>
      </c>
      <c r="CT5535" s="1">
        <v>0</v>
      </c>
    </row>
    <row r="5536" spans="1:98" ht="15.75" x14ac:dyDescent="0.25">
      <c r="A5536" s="1">
        <v>0</v>
      </c>
      <c r="B5536" s="1">
        <v>0</v>
      </c>
      <c r="C5536" s="10">
        <v>0</v>
      </c>
      <c r="D5536" s="72">
        <v>0</v>
      </c>
      <c r="E5536" s="11">
        <v>0</v>
      </c>
      <c r="L5536" s="11">
        <v>0</v>
      </c>
      <c r="M5536" s="11">
        <v>0</v>
      </c>
      <c r="AB5536" s="11">
        <v>0</v>
      </c>
      <c r="AC5536" s="11">
        <v>0</v>
      </c>
      <c r="AF5536" s="11">
        <v>0</v>
      </c>
      <c r="AG5536" s="11">
        <v>0</v>
      </c>
      <c r="AJ5536" s="73">
        <v>0</v>
      </c>
      <c r="AK5536" s="73">
        <v>0</v>
      </c>
      <c r="AN5536" s="1">
        <v>0</v>
      </c>
      <c r="AO5536" s="1">
        <v>0</v>
      </c>
      <c r="AR5536" s="1">
        <v>0</v>
      </c>
      <c r="AS5536" s="1">
        <v>0</v>
      </c>
      <c r="AV5536" s="1">
        <v>0</v>
      </c>
      <c r="AW5536" s="1">
        <v>0</v>
      </c>
      <c r="AZ5536" s="1">
        <v>0</v>
      </c>
      <c r="BA5536" s="1">
        <v>0</v>
      </c>
      <c r="BD5536" s="1">
        <v>0</v>
      </c>
      <c r="BE5536" s="1">
        <v>0</v>
      </c>
      <c r="BH5536" s="1">
        <v>0</v>
      </c>
      <c r="BI5536" s="1">
        <v>0</v>
      </c>
      <c r="BL5536" s="1">
        <v>0</v>
      </c>
      <c r="BM5536" s="1">
        <v>0</v>
      </c>
      <c r="BP5536" s="1">
        <v>0</v>
      </c>
      <c r="BQ5536" s="1">
        <v>0</v>
      </c>
      <c r="BX5536" s="1">
        <v>0</v>
      </c>
      <c r="BY5536" s="1">
        <v>0</v>
      </c>
      <c r="CB5536" s="1">
        <v>0</v>
      </c>
      <c r="CC5536" s="1">
        <v>0</v>
      </c>
      <c r="CJ5536" s="14">
        <v>0</v>
      </c>
      <c r="CK5536" s="14">
        <v>0</v>
      </c>
      <c r="CR5536" s="1">
        <v>0</v>
      </c>
      <c r="CS5536" s="1">
        <v>0</v>
      </c>
      <c r="CT5536" s="1">
        <v>0</v>
      </c>
    </row>
    <row r="5537" spans="1:98" ht="15.75" x14ac:dyDescent="0.25">
      <c r="A5537" s="1">
        <v>0</v>
      </c>
      <c r="B5537" s="1">
        <v>0</v>
      </c>
      <c r="C5537" s="10">
        <v>0</v>
      </c>
      <c r="D5537" s="72">
        <v>0</v>
      </c>
      <c r="E5537" s="11">
        <v>0</v>
      </c>
      <c r="L5537" s="11">
        <v>0</v>
      </c>
      <c r="M5537" s="11">
        <v>0</v>
      </c>
      <c r="AB5537" s="11">
        <v>0</v>
      </c>
      <c r="AC5537" s="11">
        <v>0</v>
      </c>
      <c r="AF5537" s="11">
        <v>0</v>
      </c>
      <c r="AG5537" s="11">
        <v>0</v>
      </c>
      <c r="AJ5537" s="73">
        <v>0</v>
      </c>
      <c r="AK5537" s="73">
        <v>0</v>
      </c>
      <c r="AN5537" s="1">
        <v>0</v>
      </c>
      <c r="AO5537" s="1">
        <v>0</v>
      </c>
      <c r="AR5537" s="1">
        <v>0</v>
      </c>
      <c r="AS5537" s="1">
        <v>0</v>
      </c>
      <c r="AV5537" s="1">
        <v>0</v>
      </c>
      <c r="AW5537" s="1">
        <v>0</v>
      </c>
      <c r="AZ5537" s="1">
        <v>0</v>
      </c>
      <c r="BA5537" s="1">
        <v>0</v>
      </c>
      <c r="BD5537" s="1">
        <v>0</v>
      </c>
      <c r="BE5537" s="1">
        <v>0</v>
      </c>
      <c r="BH5537" s="1">
        <v>0</v>
      </c>
      <c r="BI5537" s="1">
        <v>0</v>
      </c>
      <c r="BL5537" s="1">
        <v>0</v>
      </c>
      <c r="BM5537" s="1">
        <v>0</v>
      </c>
      <c r="BP5537" s="1">
        <v>0</v>
      </c>
      <c r="BQ5537" s="1">
        <v>0</v>
      </c>
      <c r="BX5537" s="1">
        <v>0</v>
      </c>
      <c r="BY5537" s="1">
        <v>0</v>
      </c>
      <c r="CB5537" s="1">
        <v>0</v>
      </c>
      <c r="CC5537" s="1">
        <v>0</v>
      </c>
      <c r="CJ5537" s="14">
        <v>0</v>
      </c>
      <c r="CK5537" s="14">
        <v>0</v>
      </c>
      <c r="CR5537" s="1">
        <v>0</v>
      </c>
      <c r="CS5537" s="1">
        <v>0</v>
      </c>
      <c r="CT5537" s="1">
        <v>0</v>
      </c>
    </row>
    <row r="5538" spans="1:98" ht="15.75" x14ac:dyDescent="0.25">
      <c r="A5538" s="1">
        <v>0</v>
      </c>
      <c r="B5538" s="1">
        <v>0</v>
      </c>
      <c r="C5538" s="10">
        <v>0</v>
      </c>
      <c r="D5538" s="72">
        <v>0</v>
      </c>
      <c r="E5538" s="11">
        <v>0</v>
      </c>
      <c r="L5538" s="11">
        <v>0</v>
      </c>
      <c r="M5538" s="11">
        <v>0</v>
      </c>
      <c r="AB5538" s="11">
        <v>0</v>
      </c>
      <c r="AC5538" s="11">
        <v>0</v>
      </c>
      <c r="AF5538" s="11">
        <v>0</v>
      </c>
      <c r="AG5538" s="11">
        <v>0</v>
      </c>
      <c r="AJ5538" s="73">
        <v>0</v>
      </c>
      <c r="AK5538" s="73">
        <v>0</v>
      </c>
      <c r="AN5538" s="1">
        <v>0</v>
      </c>
      <c r="AO5538" s="1">
        <v>0</v>
      </c>
      <c r="AR5538" s="1">
        <v>0</v>
      </c>
      <c r="AS5538" s="1">
        <v>0</v>
      </c>
      <c r="AV5538" s="1">
        <v>0</v>
      </c>
      <c r="AW5538" s="1">
        <v>0</v>
      </c>
      <c r="AZ5538" s="1">
        <v>0</v>
      </c>
      <c r="BA5538" s="1">
        <v>0</v>
      </c>
      <c r="BD5538" s="1">
        <v>0</v>
      </c>
      <c r="BE5538" s="1">
        <v>0</v>
      </c>
      <c r="BH5538" s="1">
        <v>0</v>
      </c>
      <c r="BI5538" s="1">
        <v>0</v>
      </c>
      <c r="BL5538" s="1">
        <v>0</v>
      </c>
      <c r="BM5538" s="1">
        <v>0</v>
      </c>
      <c r="BP5538" s="1">
        <v>0</v>
      </c>
      <c r="BQ5538" s="1">
        <v>0</v>
      </c>
      <c r="BX5538" s="1">
        <v>0</v>
      </c>
      <c r="BY5538" s="1">
        <v>0</v>
      </c>
      <c r="CB5538" s="1">
        <v>0</v>
      </c>
      <c r="CC5538" s="1">
        <v>0</v>
      </c>
      <c r="CJ5538" s="14">
        <v>0</v>
      </c>
      <c r="CK5538" s="14">
        <v>0</v>
      </c>
      <c r="CR5538" s="1">
        <v>0</v>
      </c>
      <c r="CS5538" s="1">
        <v>0</v>
      </c>
      <c r="CT5538" s="1">
        <v>0</v>
      </c>
    </row>
    <row r="5539" spans="1:98" ht="15.75" x14ac:dyDescent="0.25">
      <c r="A5539" s="1">
        <v>0</v>
      </c>
      <c r="B5539" s="1">
        <v>0</v>
      </c>
      <c r="C5539" s="10">
        <v>0</v>
      </c>
      <c r="D5539" s="72">
        <v>0</v>
      </c>
      <c r="E5539" s="11">
        <v>0</v>
      </c>
      <c r="L5539" s="11">
        <v>0</v>
      </c>
      <c r="M5539" s="11">
        <v>0</v>
      </c>
      <c r="AB5539" s="11">
        <v>0</v>
      </c>
      <c r="AC5539" s="11">
        <v>0</v>
      </c>
      <c r="AF5539" s="11">
        <v>0</v>
      </c>
      <c r="AG5539" s="11">
        <v>0</v>
      </c>
      <c r="AJ5539" s="73">
        <v>0</v>
      </c>
      <c r="AK5539" s="73">
        <v>0</v>
      </c>
      <c r="AN5539" s="1">
        <v>0</v>
      </c>
      <c r="AO5539" s="1">
        <v>0</v>
      </c>
      <c r="AR5539" s="1">
        <v>0</v>
      </c>
      <c r="AS5539" s="1">
        <v>0</v>
      </c>
      <c r="AV5539" s="1">
        <v>0</v>
      </c>
      <c r="AW5539" s="1">
        <v>0</v>
      </c>
      <c r="AZ5539" s="1">
        <v>0</v>
      </c>
      <c r="BA5539" s="1">
        <v>0</v>
      </c>
      <c r="BD5539" s="1">
        <v>0</v>
      </c>
      <c r="BE5539" s="1">
        <v>0</v>
      </c>
      <c r="BH5539" s="1">
        <v>0</v>
      </c>
      <c r="BI5539" s="1">
        <v>0</v>
      </c>
      <c r="BL5539" s="1">
        <v>0</v>
      </c>
      <c r="BM5539" s="1">
        <v>0</v>
      </c>
      <c r="BP5539" s="1">
        <v>0</v>
      </c>
      <c r="BQ5539" s="1">
        <v>0</v>
      </c>
      <c r="BX5539" s="1">
        <v>0</v>
      </c>
      <c r="BY5539" s="1">
        <v>0</v>
      </c>
      <c r="CB5539" s="1">
        <v>0</v>
      </c>
      <c r="CC5539" s="1">
        <v>0</v>
      </c>
      <c r="CJ5539" s="14">
        <v>0</v>
      </c>
      <c r="CK5539" s="14">
        <v>0</v>
      </c>
      <c r="CR5539" s="1">
        <v>0</v>
      </c>
      <c r="CS5539" s="1">
        <v>0</v>
      </c>
      <c r="CT5539" s="1">
        <v>0</v>
      </c>
    </row>
    <row r="5540" spans="1:98" ht="15.75" x14ac:dyDescent="0.25">
      <c r="A5540" s="1">
        <v>0</v>
      </c>
      <c r="B5540" s="1">
        <v>0</v>
      </c>
      <c r="C5540" s="10">
        <v>0</v>
      </c>
      <c r="D5540" s="72">
        <v>0</v>
      </c>
      <c r="E5540" s="11">
        <v>0</v>
      </c>
      <c r="L5540" s="11">
        <v>0</v>
      </c>
      <c r="M5540" s="11">
        <v>0</v>
      </c>
      <c r="AB5540" s="11">
        <v>0</v>
      </c>
      <c r="AC5540" s="11">
        <v>0</v>
      </c>
      <c r="AF5540" s="11">
        <v>0</v>
      </c>
      <c r="AG5540" s="11">
        <v>0</v>
      </c>
      <c r="AJ5540" s="73">
        <v>0</v>
      </c>
      <c r="AK5540" s="73">
        <v>0</v>
      </c>
      <c r="AN5540" s="1">
        <v>0</v>
      </c>
      <c r="AO5540" s="1">
        <v>0</v>
      </c>
      <c r="AR5540" s="1">
        <v>0</v>
      </c>
      <c r="AS5540" s="1">
        <v>0</v>
      </c>
      <c r="AV5540" s="1">
        <v>0</v>
      </c>
      <c r="AW5540" s="1">
        <v>0</v>
      </c>
      <c r="AZ5540" s="1">
        <v>0</v>
      </c>
      <c r="BA5540" s="1">
        <v>0</v>
      </c>
      <c r="BD5540" s="1">
        <v>0</v>
      </c>
      <c r="BE5540" s="1">
        <v>0</v>
      </c>
      <c r="BH5540" s="1">
        <v>0</v>
      </c>
      <c r="BI5540" s="1">
        <v>0</v>
      </c>
      <c r="BL5540" s="1">
        <v>0</v>
      </c>
      <c r="BM5540" s="1">
        <v>0</v>
      </c>
      <c r="BP5540" s="1">
        <v>0</v>
      </c>
      <c r="BQ5540" s="1">
        <v>0</v>
      </c>
      <c r="BX5540" s="1">
        <v>0</v>
      </c>
      <c r="BY5540" s="1">
        <v>0</v>
      </c>
      <c r="CB5540" s="1">
        <v>0</v>
      </c>
      <c r="CC5540" s="1">
        <v>0</v>
      </c>
      <c r="CJ5540" s="14">
        <v>0</v>
      </c>
      <c r="CK5540" s="14">
        <v>0</v>
      </c>
      <c r="CR5540" s="1">
        <v>0</v>
      </c>
      <c r="CS5540" s="1">
        <v>0</v>
      </c>
      <c r="CT5540" s="1">
        <v>0</v>
      </c>
    </row>
    <row r="5541" spans="1:98" ht="15.75" x14ac:dyDescent="0.25">
      <c r="A5541" s="1">
        <v>0</v>
      </c>
      <c r="B5541" s="1">
        <v>0</v>
      </c>
      <c r="C5541" s="10">
        <v>0</v>
      </c>
      <c r="D5541" s="72">
        <v>0</v>
      </c>
      <c r="E5541" s="11">
        <v>0</v>
      </c>
      <c r="L5541" s="11">
        <v>0</v>
      </c>
      <c r="M5541" s="11">
        <v>0</v>
      </c>
      <c r="AB5541" s="11">
        <v>0</v>
      </c>
      <c r="AC5541" s="11">
        <v>0</v>
      </c>
      <c r="AF5541" s="11">
        <v>0</v>
      </c>
      <c r="AG5541" s="11">
        <v>0</v>
      </c>
      <c r="AJ5541" s="73">
        <v>0</v>
      </c>
      <c r="AK5541" s="73">
        <v>0</v>
      </c>
      <c r="AN5541" s="1">
        <v>0</v>
      </c>
      <c r="AO5541" s="1">
        <v>0</v>
      </c>
      <c r="AR5541" s="1">
        <v>0</v>
      </c>
      <c r="AS5541" s="1">
        <v>0</v>
      </c>
      <c r="AV5541" s="1">
        <v>0</v>
      </c>
      <c r="AW5541" s="1">
        <v>0</v>
      </c>
      <c r="AZ5541" s="1">
        <v>0</v>
      </c>
      <c r="BA5541" s="1">
        <v>0</v>
      </c>
      <c r="BD5541" s="1">
        <v>0</v>
      </c>
      <c r="BE5541" s="1">
        <v>0</v>
      </c>
      <c r="BH5541" s="1">
        <v>0</v>
      </c>
      <c r="BI5541" s="1">
        <v>0</v>
      </c>
      <c r="BL5541" s="1">
        <v>0</v>
      </c>
      <c r="BM5541" s="1">
        <v>0</v>
      </c>
      <c r="BP5541" s="1">
        <v>0</v>
      </c>
      <c r="BQ5541" s="1">
        <v>0</v>
      </c>
      <c r="BX5541" s="1">
        <v>0</v>
      </c>
      <c r="BY5541" s="1">
        <v>0</v>
      </c>
      <c r="CB5541" s="1">
        <v>0</v>
      </c>
      <c r="CC5541" s="1">
        <v>0</v>
      </c>
      <c r="CJ5541" s="14">
        <v>0</v>
      </c>
      <c r="CK5541" s="14">
        <v>0</v>
      </c>
      <c r="CR5541" s="1">
        <v>0</v>
      </c>
      <c r="CS5541" s="1">
        <v>0</v>
      </c>
      <c r="CT5541" s="1">
        <v>0</v>
      </c>
    </row>
    <row r="5542" spans="1:98" ht="15.75" x14ac:dyDescent="0.25">
      <c r="A5542" s="1">
        <v>0</v>
      </c>
      <c r="B5542" s="1">
        <v>0</v>
      </c>
      <c r="C5542" s="10">
        <v>0</v>
      </c>
      <c r="D5542" s="72">
        <v>0</v>
      </c>
      <c r="E5542" s="11">
        <v>0</v>
      </c>
      <c r="L5542" s="11">
        <v>0</v>
      </c>
      <c r="M5542" s="11">
        <v>0</v>
      </c>
      <c r="AB5542" s="11">
        <v>0</v>
      </c>
      <c r="AC5542" s="11">
        <v>0</v>
      </c>
      <c r="AF5542" s="11">
        <v>0</v>
      </c>
      <c r="AG5542" s="11">
        <v>0</v>
      </c>
      <c r="AJ5542" s="73">
        <v>0</v>
      </c>
      <c r="AK5542" s="73">
        <v>0</v>
      </c>
      <c r="AN5542" s="1">
        <v>0</v>
      </c>
      <c r="AO5542" s="1">
        <v>0</v>
      </c>
      <c r="AR5542" s="1">
        <v>0</v>
      </c>
      <c r="AS5542" s="1">
        <v>0</v>
      </c>
      <c r="AV5542" s="1">
        <v>0</v>
      </c>
      <c r="AW5542" s="1">
        <v>0</v>
      </c>
      <c r="AZ5542" s="1">
        <v>0</v>
      </c>
      <c r="BA5542" s="1">
        <v>0</v>
      </c>
      <c r="BD5542" s="1">
        <v>0</v>
      </c>
      <c r="BE5542" s="1">
        <v>0</v>
      </c>
      <c r="BH5542" s="1">
        <v>0</v>
      </c>
      <c r="BI5542" s="1">
        <v>0</v>
      </c>
      <c r="BL5542" s="1">
        <v>0</v>
      </c>
      <c r="BM5542" s="1">
        <v>0</v>
      </c>
      <c r="BP5542" s="1">
        <v>0</v>
      </c>
      <c r="BQ5542" s="1">
        <v>0</v>
      </c>
      <c r="BX5542" s="1">
        <v>0</v>
      </c>
      <c r="BY5542" s="1">
        <v>0</v>
      </c>
      <c r="CB5542" s="1">
        <v>0</v>
      </c>
      <c r="CC5542" s="1">
        <v>0</v>
      </c>
      <c r="CJ5542" s="14">
        <v>0</v>
      </c>
      <c r="CK5542" s="14">
        <v>0</v>
      </c>
      <c r="CR5542" s="1">
        <v>0</v>
      </c>
      <c r="CS5542" s="1">
        <v>0</v>
      </c>
      <c r="CT5542" s="1">
        <v>0</v>
      </c>
    </row>
    <row r="5543" spans="1:98" ht="15.75" x14ac:dyDescent="0.25">
      <c r="A5543" s="1">
        <v>0</v>
      </c>
      <c r="B5543" s="1">
        <v>0</v>
      </c>
      <c r="C5543" s="10">
        <v>0</v>
      </c>
      <c r="D5543" s="72">
        <v>0</v>
      </c>
      <c r="E5543" s="11">
        <v>0</v>
      </c>
      <c r="L5543" s="11">
        <v>0</v>
      </c>
      <c r="M5543" s="11">
        <v>0</v>
      </c>
      <c r="AB5543" s="11">
        <v>0</v>
      </c>
      <c r="AC5543" s="11">
        <v>0</v>
      </c>
      <c r="AF5543" s="11">
        <v>0</v>
      </c>
      <c r="AG5543" s="11">
        <v>0</v>
      </c>
      <c r="AJ5543" s="73">
        <v>0</v>
      </c>
      <c r="AK5543" s="73">
        <v>0</v>
      </c>
      <c r="AN5543" s="1">
        <v>0</v>
      </c>
      <c r="AO5543" s="1">
        <v>0</v>
      </c>
      <c r="AR5543" s="1">
        <v>0</v>
      </c>
      <c r="AS5543" s="1">
        <v>0</v>
      </c>
      <c r="AV5543" s="1">
        <v>0</v>
      </c>
      <c r="AW5543" s="1">
        <v>0</v>
      </c>
      <c r="AZ5543" s="1">
        <v>0</v>
      </c>
      <c r="BA5543" s="1">
        <v>0</v>
      </c>
      <c r="BD5543" s="1">
        <v>0</v>
      </c>
      <c r="BE5543" s="1">
        <v>0</v>
      </c>
      <c r="BH5543" s="1">
        <v>0</v>
      </c>
      <c r="BI5543" s="1">
        <v>0</v>
      </c>
      <c r="BL5543" s="1">
        <v>0</v>
      </c>
      <c r="BM5543" s="1">
        <v>0</v>
      </c>
      <c r="BP5543" s="1">
        <v>0</v>
      </c>
      <c r="BQ5543" s="1">
        <v>0</v>
      </c>
      <c r="BX5543" s="1">
        <v>0</v>
      </c>
      <c r="BY5543" s="1">
        <v>0</v>
      </c>
      <c r="CB5543" s="1">
        <v>0</v>
      </c>
      <c r="CC5543" s="1">
        <v>0</v>
      </c>
      <c r="CJ5543" s="14">
        <v>0</v>
      </c>
      <c r="CK5543" s="14">
        <v>0</v>
      </c>
      <c r="CR5543" s="1">
        <v>0</v>
      </c>
      <c r="CS5543" s="1">
        <v>0</v>
      </c>
      <c r="CT5543" s="1">
        <v>0</v>
      </c>
    </row>
    <row r="5544" spans="1:98" ht="15.75" x14ac:dyDescent="0.25">
      <c r="A5544" s="1">
        <v>0</v>
      </c>
      <c r="B5544" s="1">
        <v>0</v>
      </c>
      <c r="C5544" s="10">
        <v>0</v>
      </c>
      <c r="D5544" s="72">
        <v>0</v>
      </c>
      <c r="E5544" s="11">
        <v>0</v>
      </c>
      <c r="L5544" s="11">
        <v>0</v>
      </c>
      <c r="M5544" s="11">
        <v>0</v>
      </c>
      <c r="AB5544" s="11">
        <v>0</v>
      </c>
      <c r="AC5544" s="11">
        <v>0</v>
      </c>
      <c r="AF5544" s="11">
        <v>0</v>
      </c>
      <c r="AG5544" s="11">
        <v>0</v>
      </c>
      <c r="AJ5544" s="73">
        <v>0</v>
      </c>
      <c r="AK5544" s="73">
        <v>0</v>
      </c>
      <c r="AN5544" s="1">
        <v>0</v>
      </c>
      <c r="AO5544" s="1">
        <v>0</v>
      </c>
      <c r="AR5544" s="1">
        <v>0</v>
      </c>
      <c r="AS5544" s="1">
        <v>0</v>
      </c>
      <c r="AV5544" s="1">
        <v>0</v>
      </c>
      <c r="AW5544" s="1">
        <v>0</v>
      </c>
      <c r="AZ5544" s="1">
        <v>0</v>
      </c>
      <c r="BA5544" s="1">
        <v>0</v>
      </c>
      <c r="BD5544" s="1">
        <v>0</v>
      </c>
      <c r="BE5544" s="1">
        <v>0</v>
      </c>
      <c r="BH5544" s="1">
        <v>0</v>
      </c>
      <c r="BI5544" s="1">
        <v>0</v>
      </c>
      <c r="BL5544" s="1">
        <v>0</v>
      </c>
      <c r="BM5544" s="1">
        <v>0</v>
      </c>
      <c r="BP5544" s="1">
        <v>0</v>
      </c>
      <c r="BQ5544" s="1">
        <v>0</v>
      </c>
      <c r="BX5544" s="1">
        <v>0</v>
      </c>
      <c r="BY5544" s="1">
        <v>0</v>
      </c>
      <c r="CB5544" s="1">
        <v>0</v>
      </c>
      <c r="CC5544" s="1">
        <v>0</v>
      </c>
      <c r="CJ5544" s="14">
        <v>0</v>
      </c>
      <c r="CK5544" s="14">
        <v>0</v>
      </c>
      <c r="CR5544" s="1">
        <v>0</v>
      </c>
      <c r="CS5544" s="1">
        <v>0</v>
      </c>
      <c r="CT5544" s="1">
        <v>0</v>
      </c>
    </row>
    <row r="5545" spans="1:98" ht="15.75" x14ac:dyDescent="0.25">
      <c r="A5545" s="1">
        <v>0</v>
      </c>
      <c r="B5545" s="1">
        <v>0</v>
      </c>
      <c r="C5545" s="10">
        <v>0</v>
      </c>
      <c r="D5545" s="72">
        <v>0</v>
      </c>
      <c r="E5545" s="11">
        <v>0</v>
      </c>
      <c r="L5545" s="11">
        <v>0</v>
      </c>
      <c r="M5545" s="11">
        <v>0</v>
      </c>
      <c r="AB5545" s="11">
        <v>0</v>
      </c>
      <c r="AC5545" s="11">
        <v>0</v>
      </c>
      <c r="AF5545" s="11">
        <v>0</v>
      </c>
      <c r="AG5545" s="11">
        <v>0</v>
      </c>
      <c r="AJ5545" s="73">
        <v>0</v>
      </c>
      <c r="AK5545" s="73">
        <v>0</v>
      </c>
      <c r="AN5545" s="1">
        <v>0</v>
      </c>
      <c r="AO5545" s="1">
        <v>0</v>
      </c>
      <c r="AR5545" s="1">
        <v>0</v>
      </c>
      <c r="AS5545" s="1">
        <v>0</v>
      </c>
      <c r="AV5545" s="1">
        <v>0</v>
      </c>
      <c r="AW5545" s="1">
        <v>0</v>
      </c>
      <c r="AZ5545" s="1">
        <v>0</v>
      </c>
      <c r="BA5545" s="1">
        <v>0</v>
      </c>
      <c r="BD5545" s="1">
        <v>0</v>
      </c>
      <c r="BE5545" s="1">
        <v>0</v>
      </c>
      <c r="BH5545" s="1">
        <v>0</v>
      </c>
      <c r="BI5545" s="1">
        <v>0</v>
      </c>
      <c r="BL5545" s="1">
        <v>0</v>
      </c>
      <c r="BM5545" s="1">
        <v>0</v>
      </c>
      <c r="BP5545" s="1">
        <v>0</v>
      </c>
      <c r="BQ5545" s="1">
        <v>0</v>
      </c>
      <c r="BX5545" s="1">
        <v>0</v>
      </c>
      <c r="BY5545" s="1">
        <v>0</v>
      </c>
      <c r="CB5545" s="1">
        <v>0</v>
      </c>
      <c r="CC5545" s="1">
        <v>0</v>
      </c>
      <c r="CJ5545" s="14">
        <v>0</v>
      </c>
      <c r="CK5545" s="14">
        <v>0</v>
      </c>
      <c r="CR5545" s="1">
        <v>0</v>
      </c>
      <c r="CS5545" s="1">
        <v>0</v>
      </c>
      <c r="CT5545" s="1">
        <v>0</v>
      </c>
    </row>
    <row r="5546" spans="1:98" ht="15.75" x14ac:dyDescent="0.25">
      <c r="A5546" s="1">
        <v>0</v>
      </c>
      <c r="B5546" s="1">
        <v>0</v>
      </c>
      <c r="C5546" s="10">
        <v>0</v>
      </c>
      <c r="D5546" s="72">
        <v>0</v>
      </c>
      <c r="E5546" s="11">
        <v>0</v>
      </c>
      <c r="L5546" s="11">
        <v>0</v>
      </c>
      <c r="M5546" s="11">
        <v>0</v>
      </c>
      <c r="AB5546" s="11">
        <v>0</v>
      </c>
      <c r="AC5546" s="11">
        <v>0</v>
      </c>
      <c r="AF5546" s="11">
        <v>0</v>
      </c>
      <c r="AG5546" s="11">
        <v>0</v>
      </c>
      <c r="AJ5546" s="73">
        <v>0</v>
      </c>
      <c r="AK5546" s="73">
        <v>0</v>
      </c>
      <c r="AN5546" s="1">
        <v>0</v>
      </c>
      <c r="AO5546" s="1">
        <v>0</v>
      </c>
      <c r="AR5546" s="1">
        <v>0</v>
      </c>
      <c r="AS5546" s="1">
        <v>0</v>
      </c>
      <c r="AV5546" s="1">
        <v>0</v>
      </c>
      <c r="AW5546" s="1">
        <v>0</v>
      </c>
      <c r="AZ5546" s="1">
        <v>0</v>
      </c>
      <c r="BA5546" s="1">
        <v>0</v>
      </c>
      <c r="BD5546" s="1">
        <v>0</v>
      </c>
      <c r="BE5546" s="1">
        <v>0</v>
      </c>
      <c r="BH5546" s="1">
        <v>0</v>
      </c>
      <c r="BI5546" s="1">
        <v>0</v>
      </c>
      <c r="BL5546" s="1">
        <v>0</v>
      </c>
      <c r="BM5546" s="1">
        <v>0</v>
      </c>
      <c r="BP5546" s="1">
        <v>0</v>
      </c>
      <c r="BQ5546" s="1">
        <v>0</v>
      </c>
      <c r="BX5546" s="1">
        <v>0</v>
      </c>
      <c r="BY5546" s="1">
        <v>0</v>
      </c>
      <c r="CB5546" s="1">
        <v>0</v>
      </c>
      <c r="CC5546" s="1">
        <v>0</v>
      </c>
      <c r="CJ5546" s="14">
        <v>0</v>
      </c>
      <c r="CK5546" s="14">
        <v>0</v>
      </c>
      <c r="CR5546" s="1">
        <v>0</v>
      </c>
      <c r="CS5546" s="1">
        <v>0</v>
      </c>
      <c r="CT5546" s="1">
        <v>0</v>
      </c>
    </row>
    <row r="5547" spans="1:98" ht="15.75" x14ac:dyDescent="0.25">
      <c r="A5547" s="1">
        <v>0</v>
      </c>
      <c r="B5547" s="1">
        <v>0</v>
      </c>
      <c r="C5547" s="10">
        <v>0</v>
      </c>
      <c r="D5547" s="72">
        <v>0</v>
      </c>
      <c r="E5547" s="11">
        <v>0</v>
      </c>
      <c r="L5547" s="11">
        <v>0</v>
      </c>
      <c r="M5547" s="11">
        <v>0</v>
      </c>
      <c r="AB5547" s="11">
        <v>0</v>
      </c>
      <c r="AC5547" s="11">
        <v>0</v>
      </c>
      <c r="AF5547" s="11">
        <v>0</v>
      </c>
      <c r="AG5547" s="11">
        <v>0</v>
      </c>
      <c r="AJ5547" s="73">
        <v>0</v>
      </c>
      <c r="AK5547" s="73">
        <v>0</v>
      </c>
      <c r="AN5547" s="1">
        <v>0</v>
      </c>
      <c r="AO5547" s="1">
        <v>0</v>
      </c>
      <c r="AR5547" s="1">
        <v>0</v>
      </c>
      <c r="AS5547" s="1">
        <v>0</v>
      </c>
      <c r="AV5547" s="1">
        <v>0</v>
      </c>
      <c r="AW5547" s="1">
        <v>0</v>
      </c>
      <c r="AZ5547" s="1">
        <v>0</v>
      </c>
      <c r="BA5547" s="1">
        <v>0</v>
      </c>
      <c r="BD5547" s="1">
        <v>0</v>
      </c>
      <c r="BE5547" s="1">
        <v>0</v>
      </c>
      <c r="BH5547" s="1">
        <v>0</v>
      </c>
      <c r="BI5547" s="1">
        <v>0</v>
      </c>
      <c r="BL5547" s="1">
        <v>0</v>
      </c>
      <c r="BM5547" s="1">
        <v>0</v>
      </c>
      <c r="BP5547" s="1">
        <v>0</v>
      </c>
      <c r="BQ5547" s="1">
        <v>0</v>
      </c>
      <c r="BX5547" s="1">
        <v>0</v>
      </c>
      <c r="BY5547" s="1">
        <v>0</v>
      </c>
      <c r="CB5547" s="1">
        <v>0</v>
      </c>
      <c r="CC5547" s="1">
        <v>0</v>
      </c>
      <c r="CJ5547" s="14">
        <v>0</v>
      </c>
      <c r="CK5547" s="14">
        <v>0</v>
      </c>
      <c r="CR5547" s="1">
        <v>0</v>
      </c>
      <c r="CS5547" s="1">
        <v>0</v>
      </c>
      <c r="CT5547" s="1">
        <v>0</v>
      </c>
    </row>
    <row r="5548" spans="1:98" ht="15.75" x14ac:dyDescent="0.25">
      <c r="A5548" s="1">
        <v>0</v>
      </c>
      <c r="B5548" s="1">
        <v>0</v>
      </c>
      <c r="C5548" s="10">
        <v>0</v>
      </c>
      <c r="D5548" s="72">
        <v>0</v>
      </c>
      <c r="E5548" s="11">
        <v>0</v>
      </c>
      <c r="L5548" s="11">
        <v>0</v>
      </c>
      <c r="M5548" s="11">
        <v>0</v>
      </c>
      <c r="AB5548" s="11">
        <v>0</v>
      </c>
      <c r="AC5548" s="11">
        <v>0</v>
      </c>
      <c r="AF5548" s="11">
        <v>0</v>
      </c>
      <c r="AG5548" s="11">
        <v>0</v>
      </c>
      <c r="AJ5548" s="73">
        <v>0</v>
      </c>
      <c r="AK5548" s="73">
        <v>0</v>
      </c>
      <c r="AN5548" s="1">
        <v>0</v>
      </c>
      <c r="AO5548" s="1">
        <v>0</v>
      </c>
      <c r="AR5548" s="1">
        <v>0</v>
      </c>
      <c r="AS5548" s="1">
        <v>0</v>
      </c>
      <c r="AV5548" s="1">
        <v>0</v>
      </c>
      <c r="AW5548" s="1">
        <v>0</v>
      </c>
      <c r="AZ5548" s="1">
        <v>0</v>
      </c>
      <c r="BA5548" s="1">
        <v>0</v>
      </c>
      <c r="BD5548" s="1">
        <v>0</v>
      </c>
      <c r="BE5548" s="1">
        <v>0</v>
      </c>
      <c r="BH5548" s="1">
        <v>0</v>
      </c>
      <c r="BI5548" s="1">
        <v>0</v>
      </c>
      <c r="BL5548" s="1">
        <v>0</v>
      </c>
      <c r="BM5548" s="1">
        <v>0</v>
      </c>
      <c r="BP5548" s="1">
        <v>0</v>
      </c>
      <c r="BQ5548" s="1">
        <v>0</v>
      </c>
      <c r="BX5548" s="1">
        <v>0</v>
      </c>
      <c r="BY5548" s="1">
        <v>0</v>
      </c>
      <c r="CB5548" s="1">
        <v>0</v>
      </c>
      <c r="CC5548" s="1">
        <v>0</v>
      </c>
      <c r="CJ5548" s="14">
        <v>0</v>
      </c>
      <c r="CK5548" s="14">
        <v>0</v>
      </c>
      <c r="CR5548" s="1">
        <v>0</v>
      </c>
      <c r="CS5548" s="1">
        <v>0</v>
      </c>
      <c r="CT5548" s="1">
        <v>0</v>
      </c>
    </row>
    <row r="5549" spans="1:98" ht="15.75" x14ac:dyDescent="0.25">
      <c r="A5549" s="1">
        <v>0</v>
      </c>
      <c r="B5549" s="1">
        <v>0</v>
      </c>
      <c r="C5549" s="10">
        <v>0</v>
      </c>
      <c r="D5549" s="72">
        <v>0</v>
      </c>
      <c r="E5549" s="11">
        <v>0</v>
      </c>
      <c r="L5549" s="11">
        <v>0</v>
      </c>
      <c r="M5549" s="11">
        <v>0</v>
      </c>
      <c r="AB5549" s="11">
        <v>0</v>
      </c>
      <c r="AC5549" s="11">
        <v>0</v>
      </c>
      <c r="AF5549" s="11">
        <v>0</v>
      </c>
      <c r="AG5549" s="11">
        <v>0</v>
      </c>
      <c r="AJ5549" s="73">
        <v>0</v>
      </c>
      <c r="AK5549" s="73">
        <v>0</v>
      </c>
      <c r="AN5549" s="1">
        <v>0</v>
      </c>
      <c r="AO5549" s="1">
        <v>0</v>
      </c>
      <c r="AR5549" s="1">
        <v>0</v>
      </c>
      <c r="AS5549" s="1">
        <v>0</v>
      </c>
      <c r="AV5549" s="1">
        <v>0</v>
      </c>
      <c r="AW5549" s="1">
        <v>0</v>
      </c>
      <c r="AZ5549" s="1">
        <v>0</v>
      </c>
      <c r="BA5549" s="1">
        <v>0</v>
      </c>
      <c r="BD5549" s="1">
        <v>0</v>
      </c>
      <c r="BE5549" s="1">
        <v>0</v>
      </c>
      <c r="BH5549" s="1">
        <v>0</v>
      </c>
      <c r="BI5549" s="1">
        <v>0</v>
      </c>
      <c r="BL5549" s="1">
        <v>0</v>
      </c>
      <c r="BM5549" s="1">
        <v>0</v>
      </c>
      <c r="BP5549" s="1">
        <v>0</v>
      </c>
      <c r="BQ5549" s="1">
        <v>0</v>
      </c>
      <c r="BX5549" s="1">
        <v>0</v>
      </c>
      <c r="BY5549" s="1">
        <v>0</v>
      </c>
      <c r="CB5549" s="1">
        <v>0</v>
      </c>
      <c r="CC5549" s="1">
        <v>0</v>
      </c>
      <c r="CJ5549" s="14">
        <v>0</v>
      </c>
      <c r="CK5549" s="14">
        <v>0</v>
      </c>
      <c r="CR5549" s="1">
        <v>0</v>
      </c>
      <c r="CS5549" s="1">
        <v>0</v>
      </c>
      <c r="CT5549" s="1">
        <v>0</v>
      </c>
    </row>
    <row r="5550" spans="1:98" ht="15.75" x14ac:dyDescent="0.25">
      <c r="A5550" s="1">
        <v>0</v>
      </c>
      <c r="B5550" s="1">
        <v>0</v>
      </c>
      <c r="C5550" s="10">
        <v>0</v>
      </c>
      <c r="D5550" s="72">
        <v>0</v>
      </c>
      <c r="E5550" s="11">
        <v>0</v>
      </c>
      <c r="L5550" s="11">
        <v>0</v>
      </c>
      <c r="M5550" s="11">
        <v>0</v>
      </c>
      <c r="AB5550" s="11">
        <v>0</v>
      </c>
      <c r="AC5550" s="11">
        <v>0</v>
      </c>
      <c r="AF5550" s="11">
        <v>0</v>
      </c>
      <c r="AG5550" s="11">
        <v>0</v>
      </c>
      <c r="AJ5550" s="73">
        <v>0</v>
      </c>
      <c r="AK5550" s="73">
        <v>0</v>
      </c>
      <c r="AN5550" s="1">
        <v>0</v>
      </c>
      <c r="AO5550" s="1">
        <v>0</v>
      </c>
      <c r="AR5550" s="1">
        <v>0</v>
      </c>
      <c r="AS5550" s="1">
        <v>0</v>
      </c>
      <c r="AV5550" s="1">
        <v>0</v>
      </c>
      <c r="AW5550" s="1">
        <v>0</v>
      </c>
      <c r="AZ5550" s="1">
        <v>0</v>
      </c>
      <c r="BA5550" s="1">
        <v>0</v>
      </c>
      <c r="BD5550" s="1">
        <v>0</v>
      </c>
      <c r="BE5550" s="1">
        <v>0</v>
      </c>
      <c r="BH5550" s="1">
        <v>0</v>
      </c>
      <c r="BI5550" s="1">
        <v>0</v>
      </c>
      <c r="BL5550" s="1">
        <v>0</v>
      </c>
      <c r="BM5550" s="1">
        <v>0</v>
      </c>
      <c r="BP5550" s="1">
        <v>0</v>
      </c>
      <c r="BQ5550" s="1">
        <v>0</v>
      </c>
      <c r="BX5550" s="1">
        <v>0</v>
      </c>
      <c r="BY5550" s="1">
        <v>0</v>
      </c>
      <c r="CB5550" s="1">
        <v>0</v>
      </c>
      <c r="CC5550" s="1">
        <v>0</v>
      </c>
      <c r="CJ5550" s="14">
        <v>0</v>
      </c>
      <c r="CK5550" s="14">
        <v>0</v>
      </c>
      <c r="CR5550" s="1">
        <v>0</v>
      </c>
      <c r="CS5550" s="1">
        <v>0</v>
      </c>
      <c r="CT5550" s="1">
        <v>0</v>
      </c>
    </row>
    <row r="5551" spans="1:98" ht="15.75" x14ac:dyDescent="0.25">
      <c r="A5551" s="1">
        <v>0</v>
      </c>
      <c r="B5551" s="1">
        <v>0</v>
      </c>
      <c r="C5551" s="10">
        <v>0</v>
      </c>
      <c r="D5551" s="72">
        <v>0</v>
      </c>
      <c r="E5551" s="11">
        <v>0</v>
      </c>
      <c r="L5551" s="11">
        <v>0</v>
      </c>
      <c r="M5551" s="11">
        <v>0</v>
      </c>
      <c r="AB5551" s="11">
        <v>0</v>
      </c>
      <c r="AC5551" s="11">
        <v>0</v>
      </c>
      <c r="AF5551" s="11">
        <v>0</v>
      </c>
      <c r="AG5551" s="11">
        <v>0</v>
      </c>
      <c r="AJ5551" s="73">
        <v>0</v>
      </c>
      <c r="AK5551" s="73">
        <v>0</v>
      </c>
      <c r="AN5551" s="1">
        <v>0</v>
      </c>
      <c r="AO5551" s="1">
        <v>0</v>
      </c>
      <c r="AR5551" s="1">
        <v>0</v>
      </c>
      <c r="AS5551" s="1">
        <v>0</v>
      </c>
      <c r="AV5551" s="1">
        <v>0</v>
      </c>
      <c r="AW5551" s="1">
        <v>0</v>
      </c>
      <c r="AZ5551" s="1">
        <v>0</v>
      </c>
      <c r="BA5551" s="1">
        <v>0</v>
      </c>
      <c r="BD5551" s="1">
        <v>0</v>
      </c>
      <c r="BE5551" s="1">
        <v>0</v>
      </c>
      <c r="BH5551" s="1">
        <v>0</v>
      </c>
      <c r="BI5551" s="1">
        <v>0</v>
      </c>
      <c r="BL5551" s="1">
        <v>0</v>
      </c>
      <c r="BM5551" s="1">
        <v>0</v>
      </c>
      <c r="BP5551" s="1">
        <v>0</v>
      </c>
      <c r="BQ5551" s="1">
        <v>0</v>
      </c>
      <c r="BX5551" s="1">
        <v>0</v>
      </c>
      <c r="BY5551" s="1">
        <v>0</v>
      </c>
      <c r="CB5551" s="1">
        <v>0</v>
      </c>
      <c r="CC5551" s="1">
        <v>0</v>
      </c>
      <c r="CJ5551" s="14">
        <v>0</v>
      </c>
      <c r="CK5551" s="14">
        <v>0</v>
      </c>
      <c r="CR5551" s="1">
        <v>0</v>
      </c>
      <c r="CS5551" s="1">
        <v>0</v>
      </c>
      <c r="CT5551" s="1">
        <v>0</v>
      </c>
    </row>
    <row r="5552" spans="1:98" ht="15.75" x14ac:dyDescent="0.25">
      <c r="A5552" s="1">
        <v>0</v>
      </c>
      <c r="B5552" s="1">
        <v>0</v>
      </c>
      <c r="C5552" s="10">
        <v>0</v>
      </c>
      <c r="D5552" s="72">
        <v>0</v>
      </c>
      <c r="E5552" s="11">
        <v>0</v>
      </c>
      <c r="L5552" s="11">
        <v>0</v>
      </c>
      <c r="M5552" s="11">
        <v>0</v>
      </c>
      <c r="AB5552" s="11">
        <v>0</v>
      </c>
      <c r="AC5552" s="11">
        <v>0</v>
      </c>
      <c r="AF5552" s="11">
        <v>0</v>
      </c>
      <c r="AG5552" s="11">
        <v>0</v>
      </c>
      <c r="AJ5552" s="73">
        <v>0</v>
      </c>
      <c r="AK5552" s="73">
        <v>0</v>
      </c>
      <c r="AN5552" s="1">
        <v>0</v>
      </c>
      <c r="AO5552" s="1">
        <v>0</v>
      </c>
      <c r="AR5552" s="1">
        <v>0</v>
      </c>
      <c r="AS5552" s="1">
        <v>0</v>
      </c>
      <c r="AV5552" s="1">
        <v>0</v>
      </c>
      <c r="AW5552" s="1">
        <v>0</v>
      </c>
      <c r="AZ5552" s="1">
        <v>0</v>
      </c>
      <c r="BA5552" s="1">
        <v>0</v>
      </c>
      <c r="BD5552" s="1">
        <v>0</v>
      </c>
      <c r="BE5552" s="1">
        <v>0</v>
      </c>
      <c r="BH5552" s="1">
        <v>0</v>
      </c>
      <c r="BI5552" s="1">
        <v>0</v>
      </c>
      <c r="BL5552" s="1">
        <v>0</v>
      </c>
      <c r="BM5552" s="1">
        <v>0</v>
      </c>
      <c r="BP5552" s="1">
        <v>0</v>
      </c>
      <c r="BQ5552" s="1">
        <v>0</v>
      </c>
      <c r="BX5552" s="1">
        <v>0</v>
      </c>
      <c r="BY5552" s="1">
        <v>0</v>
      </c>
      <c r="CB5552" s="1">
        <v>0</v>
      </c>
      <c r="CC5552" s="1">
        <v>0</v>
      </c>
      <c r="CJ5552" s="14">
        <v>0</v>
      </c>
      <c r="CK5552" s="14">
        <v>0</v>
      </c>
      <c r="CR5552" s="1">
        <v>0</v>
      </c>
      <c r="CS5552" s="1">
        <v>0</v>
      </c>
      <c r="CT5552" s="1">
        <v>0</v>
      </c>
    </row>
    <row r="5553" spans="1:98" ht="15.75" x14ac:dyDescent="0.25">
      <c r="A5553" s="1">
        <v>0</v>
      </c>
      <c r="B5553" s="1">
        <v>0</v>
      </c>
      <c r="C5553" s="10">
        <v>0</v>
      </c>
      <c r="D5553" s="72">
        <v>0</v>
      </c>
      <c r="E5553" s="11">
        <v>0</v>
      </c>
      <c r="L5553" s="11">
        <v>0</v>
      </c>
      <c r="M5553" s="11">
        <v>0</v>
      </c>
      <c r="AB5553" s="11">
        <v>0</v>
      </c>
      <c r="AC5553" s="11">
        <v>0</v>
      </c>
      <c r="AF5553" s="11">
        <v>0</v>
      </c>
      <c r="AG5553" s="11">
        <v>0</v>
      </c>
      <c r="AJ5553" s="73">
        <v>0</v>
      </c>
      <c r="AK5553" s="73">
        <v>0</v>
      </c>
      <c r="AN5553" s="1">
        <v>0</v>
      </c>
      <c r="AO5553" s="1">
        <v>0</v>
      </c>
      <c r="AR5553" s="1">
        <v>0</v>
      </c>
      <c r="AS5553" s="1">
        <v>0</v>
      </c>
      <c r="AV5553" s="1">
        <v>0</v>
      </c>
      <c r="AW5553" s="1">
        <v>0</v>
      </c>
      <c r="AZ5553" s="1">
        <v>0</v>
      </c>
      <c r="BA5553" s="1">
        <v>0</v>
      </c>
      <c r="BD5553" s="1">
        <v>0</v>
      </c>
      <c r="BE5553" s="1">
        <v>0</v>
      </c>
      <c r="BH5553" s="1">
        <v>0</v>
      </c>
      <c r="BI5553" s="1">
        <v>0</v>
      </c>
      <c r="BL5553" s="1">
        <v>0</v>
      </c>
      <c r="BM5553" s="1">
        <v>0</v>
      </c>
      <c r="BP5553" s="1">
        <v>0</v>
      </c>
      <c r="BQ5553" s="1">
        <v>0</v>
      </c>
      <c r="BX5553" s="1">
        <v>0</v>
      </c>
      <c r="BY5553" s="1">
        <v>0</v>
      </c>
      <c r="CB5553" s="1">
        <v>0</v>
      </c>
      <c r="CC5553" s="1">
        <v>0</v>
      </c>
      <c r="CJ5553" s="14">
        <v>0</v>
      </c>
      <c r="CK5553" s="14">
        <v>0</v>
      </c>
      <c r="CR5553" s="1">
        <v>0</v>
      </c>
      <c r="CS5553" s="1">
        <v>0</v>
      </c>
      <c r="CT5553" s="1">
        <v>0</v>
      </c>
    </row>
    <row r="5554" spans="1:98" ht="15.75" x14ac:dyDescent="0.25">
      <c r="A5554" s="1">
        <v>0</v>
      </c>
      <c r="B5554" s="1">
        <v>0</v>
      </c>
      <c r="C5554" s="10">
        <v>0</v>
      </c>
      <c r="D5554" s="72">
        <v>0</v>
      </c>
      <c r="E5554" s="11">
        <v>0</v>
      </c>
      <c r="L5554" s="11">
        <v>0</v>
      </c>
      <c r="M5554" s="11">
        <v>0</v>
      </c>
      <c r="AB5554" s="11">
        <v>0</v>
      </c>
      <c r="AC5554" s="11">
        <v>0</v>
      </c>
      <c r="AF5554" s="11">
        <v>0</v>
      </c>
      <c r="AG5554" s="11">
        <v>0</v>
      </c>
      <c r="AJ5554" s="73">
        <v>0</v>
      </c>
      <c r="AK5554" s="73">
        <v>0</v>
      </c>
      <c r="AN5554" s="1">
        <v>0</v>
      </c>
      <c r="AO5554" s="1">
        <v>0</v>
      </c>
      <c r="AR5554" s="1">
        <v>0</v>
      </c>
      <c r="AS5554" s="1">
        <v>0</v>
      </c>
      <c r="AV5554" s="1">
        <v>0</v>
      </c>
      <c r="AW5554" s="1">
        <v>0</v>
      </c>
      <c r="AZ5554" s="1">
        <v>0</v>
      </c>
      <c r="BA5554" s="1">
        <v>0</v>
      </c>
      <c r="BD5554" s="1">
        <v>0</v>
      </c>
      <c r="BE5554" s="1">
        <v>0</v>
      </c>
      <c r="BH5554" s="1">
        <v>0</v>
      </c>
      <c r="BI5554" s="1">
        <v>0</v>
      </c>
      <c r="BL5554" s="1">
        <v>0</v>
      </c>
      <c r="BM5554" s="1">
        <v>0</v>
      </c>
      <c r="BP5554" s="1">
        <v>0</v>
      </c>
      <c r="BQ5554" s="1">
        <v>0</v>
      </c>
      <c r="BX5554" s="1">
        <v>0</v>
      </c>
      <c r="BY5554" s="1">
        <v>0</v>
      </c>
      <c r="CB5554" s="1">
        <v>0</v>
      </c>
      <c r="CC5554" s="1">
        <v>0</v>
      </c>
      <c r="CJ5554" s="14">
        <v>0</v>
      </c>
      <c r="CK5554" s="14">
        <v>0</v>
      </c>
      <c r="CR5554" s="1">
        <v>0</v>
      </c>
      <c r="CS5554" s="1">
        <v>0</v>
      </c>
      <c r="CT5554" s="1">
        <v>0</v>
      </c>
    </row>
    <row r="5555" spans="1:98" ht="15.75" x14ac:dyDescent="0.25">
      <c r="A5555" s="1">
        <v>0</v>
      </c>
      <c r="B5555" s="1">
        <v>0</v>
      </c>
      <c r="C5555" s="10">
        <v>0</v>
      </c>
      <c r="D5555" s="72">
        <v>0</v>
      </c>
      <c r="E5555" s="11">
        <v>0</v>
      </c>
      <c r="L5555" s="11">
        <v>0</v>
      </c>
      <c r="M5555" s="11">
        <v>0</v>
      </c>
      <c r="AB5555" s="11">
        <v>0</v>
      </c>
      <c r="AC5555" s="11">
        <v>0</v>
      </c>
      <c r="AF5555" s="11">
        <v>0</v>
      </c>
      <c r="AG5555" s="11">
        <v>0</v>
      </c>
      <c r="AJ5555" s="73">
        <v>0</v>
      </c>
      <c r="AK5555" s="73">
        <v>0</v>
      </c>
      <c r="AN5555" s="1">
        <v>0</v>
      </c>
      <c r="AO5555" s="1">
        <v>0</v>
      </c>
      <c r="AR5555" s="1">
        <v>0</v>
      </c>
      <c r="AS5555" s="1">
        <v>0</v>
      </c>
      <c r="AV5555" s="1">
        <v>0</v>
      </c>
      <c r="AW5555" s="1">
        <v>0</v>
      </c>
      <c r="AZ5555" s="1">
        <v>0</v>
      </c>
      <c r="BA5555" s="1">
        <v>0</v>
      </c>
      <c r="BD5555" s="1">
        <v>0</v>
      </c>
      <c r="BE5555" s="1">
        <v>0</v>
      </c>
      <c r="BH5555" s="1">
        <v>0</v>
      </c>
      <c r="BI5555" s="1">
        <v>0</v>
      </c>
      <c r="BL5555" s="1">
        <v>0</v>
      </c>
      <c r="BM5555" s="1">
        <v>0</v>
      </c>
      <c r="BP5555" s="1">
        <v>0</v>
      </c>
      <c r="BQ5555" s="1">
        <v>0</v>
      </c>
      <c r="BX5555" s="1">
        <v>0</v>
      </c>
      <c r="BY5555" s="1">
        <v>0</v>
      </c>
      <c r="CB5555" s="1">
        <v>0</v>
      </c>
      <c r="CC5555" s="1">
        <v>0</v>
      </c>
      <c r="CJ5555" s="14">
        <v>0</v>
      </c>
      <c r="CK5555" s="14">
        <v>0</v>
      </c>
      <c r="CR5555" s="1">
        <v>0</v>
      </c>
      <c r="CS5555" s="1">
        <v>0</v>
      </c>
      <c r="CT5555" s="1">
        <v>0</v>
      </c>
    </row>
    <row r="5556" spans="1:98" ht="15.75" x14ac:dyDescent="0.25">
      <c r="A5556" s="1">
        <v>0</v>
      </c>
      <c r="B5556" s="1">
        <v>0</v>
      </c>
      <c r="C5556" s="10">
        <v>0</v>
      </c>
      <c r="D5556" s="72">
        <v>0</v>
      </c>
      <c r="E5556" s="11">
        <v>0</v>
      </c>
      <c r="L5556" s="11">
        <v>0</v>
      </c>
      <c r="M5556" s="11">
        <v>0</v>
      </c>
      <c r="AB5556" s="11">
        <v>0</v>
      </c>
      <c r="AC5556" s="11">
        <v>0</v>
      </c>
      <c r="AF5556" s="11">
        <v>0</v>
      </c>
      <c r="AG5556" s="11">
        <v>0</v>
      </c>
      <c r="AJ5556" s="73">
        <v>0</v>
      </c>
      <c r="AK5556" s="73">
        <v>0</v>
      </c>
      <c r="AN5556" s="1">
        <v>0</v>
      </c>
      <c r="AO5556" s="1">
        <v>0</v>
      </c>
      <c r="AR5556" s="1">
        <v>0</v>
      </c>
      <c r="AS5556" s="1">
        <v>0</v>
      </c>
      <c r="AV5556" s="1">
        <v>0</v>
      </c>
      <c r="AW5556" s="1">
        <v>0</v>
      </c>
      <c r="AZ5556" s="1">
        <v>0</v>
      </c>
      <c r="BA5556" s="1">
        <v>0</v>
      </c>
      <c r="BD5556" s="1">
        <v>0</v>
      </c>
      <c r="BE5556" s="1">
        <v>0</v>
      </c>
      <c r="BH5556" s="1">
        <v>0</v>
      </c>
      <c r="BI5556" s="1">
        <v>0</v>
      </c>
      <c r="BL5556" s="1">
        <v>0</v>
      </c>
      <c r="BM5556" s="1">
        <v>0</v>
      </c>
      <c r="BP5556" s="1">
        <v>0</v>
      </c>
      <c r="BQ5556" s="1">
        <v>0</v>
      </c>
      <c r="BX5556" s="1">
        <v>0</v>
      </c>
      <c r="BY5556" s="1">
        <v>0</v>
      </c>
      <c r="CB5556" s="1">
        <v>0</v>
      </c>
      <c r="CC5556" s="1">
        <v>0</v>
      </c>
      <c r="CJ5556" s="14">
        <v>0</v>
      </c>
      <c r="CK5556" s="14">
        <v>0</v>
      </c>
      <c r="CR5556" s="1">
        <v>0</v>
      </c>
      <c r="CS5556" s="1">
        <v>0</v>
      </c>
      <c r="CT5556" s="1">
        <v>0</v>
      </c>
    </row>
    <row r="5557" spans="1:98" ht="15.75" x14ac:dyDescent="0.25">
      <c r="A5557" s="1">
        <v>0</v>
      </c>
      <c r="B5557" s="1">
        <v>0</v>
      </c>
      <c r="C5557" s="10">
        <v>0</v>
      </c>
      <c r="D5557" s="72">
        <v>0</v>
      </c>
      <c r="E5557" s="11">
        <v>0</v>
      </c>
      <c r="L5557" s="11">
        <v>0</v>
      </c>
      <c r="M5557" s="11">
        <v>0</v>
      </c>
      <c r="AB5557" s="11">
        <v>0</v>
      </c>
      <c r="AC5557" s="11">
        <v>0</v>
      </c>
      <c r="AF5557" s="11">
        <v>0</v>
      </c>
      <c r="AG5557" s="11">
        <v>0</v>
      </c>
      <c r="AJ5557" s="73">
        <v>0</v>
      </c>
      <c r="AK5557" s="73">
        <v>0</v>
      </c>
      <c r="AN5557" s="1">
        <v>0</v>
      </c>
      <c r="AO5557" s="1">
        <v>0</v>
      </c>
      <c r="AR5557" s="1">
        <v>0</v>
      </c>
      <c r="AS5557" s="1">
        <v>0</v>
      </c>
      <c r="AV5557" s="1">
        <v>0</v>
      </c>
      <c r="AW5557" s="1">
        <v>0</v>
      </c>
      <c r="AZ5557" s="1">
        <v>0</v>
      </c>
      <c r="BA5557" s="1">
        <v>0</v>
      </c>
      <c r="BD5557" s="1">
        <v>0</v>
      </c>
      <c r="BE5557" s="1">
        <v>0</v>
      </c>
      <c r="BH5557" s="1">
        <v>0</v>
      </c>
      <c r="BI5557" s="1">
        <v>0</v>
      </c>
      <c r="BL5557" s="1">
        <v>0</v>
      </c>
      <c r="BM5557" s="1">
        <v>0</v>
      </c>
      <c r="BP5557" s="1">
        <v>0</v>
      </c>
      <c r="BQ5557" s="1">
        <v>0</v>
      </c>
      <c r="BX5557" s="1">
        <v>0</v>
      </c>
      <c r="BY5557" s="1">
        <v>0</v>
      </c>
      <c r="CB5557" s="1">
        <v>0</v>
      </c>
      <c r="CC5557" s="1">
        <v>0</v>
      </c>
      <c r="CJ5557" s="14">
        <v>0</v>
      </c>
      <c r="CK5557" s="14">
        <v>0</v>
      </c>
      <c r="CR5557" s="1">
        <v>0</v>
      </c>
      <c r="CS5557" s="1">
        <v>0</v>
      </c>
      <c r="CT5557" s="1">
        <v>0</v>
      </c>
    </row>
    <row r="5558" spans="1:98" ht="15.75" x14ac:dyDescent="0.25">
      <c r="A5558" s="1">
        <v>0</v>
      </c>
      <c r="B5558" s="1">
        <v>0</v>
      </c>
      <c r="C5558" s="10">
        <v>0</v>
      </c>
      <c r="D5558" s="72">
        <v>0</v>
      </c>
      <c r="E5558" s="11">
        <v>0</v>
      </c>
      <c r="L5558" s="11">
        <v>0</v>
      </c>
      <c r="M5558" s="11">
        <v>0</v>
      </c>
      <c r="AB5558" s="11">
        <v>0</v>
      </c>
      <c r="AC5558" s="11">
        <v>0</v>
      </c>
      <c r="AF5558" s="11">
        <v>0</v>
      </c>
      <c r="AG5558" s="11">
        <v>0</v>
      </c>
      <c r="AJ5558" s="73">
        <v>0</v>
      </c>
      <c r="AK5558" s="73">
        <v>0</v>
      </c>
      <c r="AN5558" s="1">
        <v>0</v>
      </c>
      <c r="AO5558" s="1">
        <v>0</v>
      </c>
      <c r="AR5558" s="1">
        <v>0</v>
      </c>
      <c r="AS5558" s="1">
        <v>0</v>
      </c>
      <c r="AV5558" s="1">
        <v>0</v>
      </c>
      <c r="AW5558" s="1">
        <v>0</v>
      </c>
      <c r="AZ5558" s="1">
        <v>0</v>
      </c>
      <c r="BA5558" s="1">
        <v>0</v>
      </c>
      <c r="BD5558" s="1">
        <v>0</v>
      </c>
      <c r="BE5558" s="1">
        <v>0</v>
      </c>
      <c r="BH5558" s="1">
        <v>0</v>
      </c>
      <c r="BI5558" s="1">
        <v>0</v>
      </c>
      <c r="BL5558" s="1">
        <v>0</v>
      </c>
      <c r="BM5558" s="1">
        <v>0</v>
      </c>
      <c r="BP5558" s="1">
        <v>0</v>
      </c>
      <c r="BQ5558" s="1">
        <v>0</v>
      </c>
      <c r="BX5558" s="1">
        <v>0</v>
      </c>
      <c r="BY5558" s="1">
        <v>0</v>
      </c>
      <c r="CB5558" s="1">
        <v>0</v>
      </c>
      <c r="CC5558" s="1">
        <v>0</v>
      </c>
      <c r="CJ5558" s="14">
        <v>0</v>
      </c>
      <c r="CK5558" s="14">
        <v>0</v>
      </c>
      <c r="CR5558" s="1">
        <v>0</v>
      </c>
      <c r="CS5558" s="1">
        <v>0</v>
      </c>
      <c r="CT5558" s="1">
        <v>0</v>
      </c>
    </row>
    <row r="5559" spans="1:98" ht="15.75" x14ac:dyDescent="0.25">
      <c r="A5559" s="1">
        <v>0</v>
      </c>
      <c r="B5559" s="1">
        <v>0</v>
      </c>
      <c r="C5559" s="10">
        <v>0</v>
      </c>
      <c r="D5559" s="72">
        <v>0</v>
      </c>
      <c r="E5559" s="11">
        <v>0</v>
      </c>
      <c r="L5559" s="11">
        <v>0</v>
      </c>
      <c r="M5559" s="11">
        <v>0</v>
      </c>
      <c r="AB5559" s="11">
        <v>0</v>
      </c>
      <c r="AC5559" s="11">
        <v>0</v>
      </c>
      <c r="AF5559" s="11">
        <v>0</v>
      </c>
      <c r="AG5559" s="11">
        <v>0</v>
      </c>
      <c r="AJ5559" s="73">
        <v>0</v>
      </c>
      <c r="AK5559" s="73">
        <v>0</v>
      </c>
      <c r="AN5559" s="1">
        <v>0</v>
      </c>
      <c r="AO5559" s="1">
        <v>0</v>
      </c>
      <c r="AR5559" s="1">
        <v>0</v>
      </c>
      <c r="AS5559" s="1">
        <v>0</v>
      </c>
      <c r="AV5559" s="1">
        <v>0</v>
      </c>
      <c r="AW5559" s="1">
        <v>0</v>
      </c>
      <c r="AZ5559" s="1">
        <v>0</v>
      </c>
      <c r="BA5559" s="1">
        <v>0</v>
      </c>
      <c r="BD5559" s="1">
        <v>0</v>
      </c>
      <c r="BE5559" s="1">
        <v>0</v>
      </c>
      <c r="BH5559" s="1">
        <v>0</v>
      </c>
      <c r="BI5559" s="1">
        <v>0</v>
      </c>
      <c r="BL5559" s="1">
        <v>0</v>
      </c>
      <c r="BM5559" s="1">
        <v>0</v>
      </c>
      <c r="BP5559" s="1">
        <v>0</v>
      </c>
      <c r="BQ5559" s="1">
        <v>0</v>
      </c>
      <c r="BX5559" s="1">
        <v>0</v>
      </c>
      <c r="BY5559" s="1">
        <v>0</v>
      </c>
      <c r="CB5559" s="1">
        <v>0</v>
      </c>
      <c r="CC5559" s="1">
        <v>0</v>
      </c>
      <c r="CJ5559" s="14">
        <v>0</v>
      </c>
      <c r="CK5559" s="14">
        <v>0</v>
      </c>
      <c r="CR5559" s="1">
        <v>0</v>
      </c>
      <c r="CS5559" s="1">
        <v>0</v>
      </c>
      <c r="CT5559" s="1">
        <v>0</v>
      </c>
    </row>
    <row r="5560" spans="1:98" ht="15.75" x14ac:dyDescent="0.25">
      <c r="A5560" s="1">
        <v>0</v>
      </c>
      <c r="B5560" s="1">
        <v>0</v>
      </c>
      <c r="C5560" s="10">
        <v>0</v>
      </c>
      <c r="D5560" s="72">
        <v>0</v>
      </c>
      <c r="E5560" s="11">
        <v>0</v>
      </c>
      <c r="L5560" s="11">
        <v>0</v>
      </c>
      <c r="M5560" s="11">
        <v>0</v>
      </c>
      <c r="AB5560" s="11">
        <v>0</v>
      </c>
      <c r="AC5560" s="11">
        <v>0</v>
      </c>
      <c r="AF5560" s="11">
        <v>0</v>
      </c>
      <c r="AG5560" s="11">
        <v>0</v>
      </c>
      <c r="AJ5560" s="73">
        <v>0</v>
      </c>
      <c r="AK5560" s="73">
        <v>0</v>
      </c>
      <c r="AN5560" s="1">
        <v>0</v>
      </c>
      <c r="AO5560" s="1">
        <v>0</v>
      </c>
      <c r="AR5560" s="1">
        <v>0</v>
      </c>
      <c r="AS5560" s="1">
        <v>0</v>
      </c>
      <c r="AV5560" s="1">
        <v>0</v>
      </c>
      <c r="AW5560" s="1">
        <v>0</v>
      </c>
      <c r="AZ5560" s="1">
        <v>0</v>
      </c>
      <c r="BA5560" s="1">
        <v>0</v>
      </c>
      <c r="BD5560" s="1">
        <v>0</v>
      </c>
      <c r="BE5560" s="1">
        <v>0</v>
      </c>
      <c r="BH5560" s="1">
        <v>0</v>
      </c>
      <c r="BI5560" s="1">
        <v>0</v>
      </c>
      <c r="BL5560" s="1">
        <v>0</v>
      </c>
      <c r="BM5560" s="1">
        <v>0</v>
      </c>
      <c r="BP5560" s="1">
        <v>0</v>
      </c>
      <c r="BQ5560" s="1">
        <v>0</v>
      </c>
      <c r="BX5560" s="1">
        <v>0</v>
      </c>
      <c r="BY5560" s="1">
        <v>0</v>
      </c>
      <c r="CB5560" s="1">
        <v>0</v>
      </c>
      <c r="CC5560" s="1">
        <v>0</v>
      </c>
      <c r="CJ5560" s="14">
        <v>0</v>
      </c>
      <c r="CK5560" s="14">
        <v>0</v>
      </c>
      <c r="CR5560" s="1">
        <v>0</v>
      </c>
      <c r="CS5560" s="1">
        <v>0</v>
      </c>
      <c r="CT5560" s="1">
        <v>0</v>
      </c>
    </row>
    <row r="5561" spans="1:98" ht="15.75" x14ac:dyDescent="0.25">
      <c r="A5561" s="1">
        <v>0</v>
      </c>
      <c r="B5561" s="1">
        <v>0</v>
      </c>
      <c r="C5561" s="10">
        <v>0</v>
      </c>
      <c r="D5561" s="72">
        <v>0</v>
      </c>
      <c r="E5561" s="11">
        <v>0</v>
      </c>
      <c r="L5561" s="11">
        <v>0</v>
      </c>
      <c r="M5561" s="11">
        <v>0</v>
      </c>
      <c r="AB5561" s="11">
        <v>0</v>
      </c>
      <c r="AC5561" s="11">
        <v>0</v>
      </c>
      <c r="AF5561" s="11">
        <v>0</v>
      </c>
      <c r="AG5561" s="11">
        <v>0</v>
      </c>
      <c r="AJ5561" s="73">
        <v>0</v>
      </c>
      <c r="AK5561" s="73">
        <v>0</v>
      </c>
      <c r="AN5561" s="1">
        <v>0</v>
      </c>
      <c r="AO5561" s="1">
        <v>0</v>
      </c>
      <c r="AR5561" s="1">
        <v>0</v>
      </c>
      <c r="AS5561" s="1">
        <v>0</v>
      </c>
      <c r="AV5561" s="1">
        <v>0</v>
      </c>
      <c r="AW5561" s="1">
        <v>0</v>
      </c>
      <c r="AZ5561" s="1">
        <v>0</v>
      </c>
      <c r="BA5561" s="1">
        <v>0</v>
      </c>
      <c r="BD5561" s="1">
        <v>0</v>
      </c>
      <c r="BE5561" s="1">
        <v>0</v>
      </c>
      <c r="BH5561" s="1">
        <v>0</v>
      </c>
      <c r="BI5561" s="1">
        <v>0</v>
      </c>
      <c r="BL5561" s="1">
        <v>0</v>
      </c>
      <c r="BM5561" s="1">
        <v>0</v>
      </c>
      <c r="BP5561" s="1">
        <v>0</v>
      </c>
      <c r="BQ5561" s="1">
        <v>0</v>
      </c>
      <c r="BX5561" s="1">
        <v>0</v>
      </c>
      <c r="BY5561" s="1">
        <v>0</v>
      </c>
      <c r="CB5561" s="1">
        <v>0</v>
      </c>
      <c r="CC5561" s="1">
        <v>0</v>
      </c>
      <c r="CJ5561" s="14">
        <v>0</v>
      </c>
      <c r="CK5561" s="14">
        <v>0</v>
      </c>
      <c r="CR5561" s="1">
        <v>0</v>
      </c>
      <c r="CS5561" s="1">
        <v>0</v>
      </c>
      <c r="CT5561" s="1">
        <v>0</v>
      </c>
    </row>
    <row r="5562" spans="1:98" ht="15.75" x14ac:dyDescent="0.25">
      <c r="A5562" s="1">
        <v>0</v>
      </c>
      <c r="B5562" s="1">
        <v>0</v>
      </c>
      <c r="C5562" s="10">
        <v>0</v>
      </c>
      <c r="D5562" s="72">
        <v>0</v>
      </c>
      <c r="E5562" s="11">
        <v>0</v>
      </c>
      <c r="L5562" s="11">
        <v>0</v>
      </c>
      <c r="M5562" s="11">
        <v>0</v>
      </c>
      <c r="AB5562" s="11">
        <v>0</v>
      </c>
      <c r="AC5562" s="11">
        <v>0</v>
      </c>
      <c r="AF5562" s="11">
        <v>0</v>
      </c>
      <c r="AG5562" s="11">
        <v>0</v>
      </c>
      <c r="AJ5562" s="73">
        <v>0</v>
      </c>
      <c r="AK5562" s="73">
        <v>0</v>
      </c>
      <c r="AN5562" s="1">
        <v>0</v>
      </c>
      <c r="AO5562" s="1">
        <v>0</v>
      </c>
      <c r="AR5562" s="1">
        <v>0</v>
      </c>
      <c r="AS5562" s="1">
        <v>0</v>
      </c>
      <c r="AV5562" s="1">
        <v>0</v>
      </c>
      <c r="AW5562" s="1">
        <v>0</v>
      </c>
      <c r="AZ5562" s="1">
        <v>0</v>
      </c>
      <c r="BA5562" s="1">
        <v>0</v>
      </c>
      <c r="BD5562" s="1">
        <v>0</v>
      </c>
      <c r="BE5562" s="1">
        <v>0</v>
      </c>
      <c r="BH5562" s="1">
        <v>0</v>
      </c>
      <c r="BI5562" s="1">
        <v>0</v>
      </c>
      <c r="BL5562" s="1">
        <v>0</v>
      </c>
      <c r="BM5562" s="1">
        <v>0</v>
      </c>
      <c r="BP5562" s="1">
        <v>0</v>
      </c>
      <c r="BQ5562" s="1">
        <v>0</v>
      </c>
      <c r="BX5562" s="1">
        <v>0</v>
      </c>
      <c r="BY5562" s="1">
        <v>0</v>
      </c>
      <c r="CB5562" s="1">
        <v>0</v>
      </c>
      <c r="CC5562" s="1">
        <v>0</v>
      </c>
      <c r="CJ5562" s="14">
        <v>0</v>
      </c>
      <c r="CK5562" s="14">
        <v>0</v>
      </c>
      <c r="CR5562" s="1">
        <v>0</v>
      </c>
      <c r="CS5562" s="1">
        <v>0</v>
      </c>
      <c r="CT5562" s="1">
        <v>0</v>
      </c>
    </row>
    <row r="5563" spans="1:98" ht="15.75" x14ac:dyDescent="0.25">
      <c r="A5563" s="1">
        <v>0</v>
      </c>
      <c r="B5563" s="1">
        <v>0</v>
      </c>
      <c r="C5563" s="10">
        <v>0</v>
      </c>
      <c r="D5563" s="72">
        <v>0</v>
      </c>
      <c r="E5563" s="11">
        <v>0</v>
      </c>
      <c r="L5563" s="11">
        <v>0</v>
      </c>
      <c r="M5563" s="11">
        <v>0</v>
      </c>
      <c r="AB5563" s="11">
        <v>0</v>
      </c>
      <c r="AC5563" s="11">
        <v>0</v>
      </c>
      <c r="AF5563" s="11">
        <v>0</v>
      </c>
      <c r="AG5563" s="11">
        <v>0</v>
      </c>
      <c r="AJ5563" s="73">
        <v>0</v>
      </c>
      <c r="AK5563" s="73">
        <v>0</v>
      </c>
      <c r="AN5563" s="1">
        <v>0</v>
      </c>
      <c r="AO5563" s="1">
        <v>0</v>
      </c>
      <c r="AR5563" s="1">
        <v>0</v>
      </c>
      <c r="AS5563" s="1">
        <v>0</v>
      </c>
      <c r="AV5563" s="1">
        <v>0</v>
      </c>
      <c r="AW5563" s="1">
        <v>0</v>
      </c>
      <c r="AZ5563" s="1">
        <v>0</v>
      </c>
      <c r="BA5563" s="1">
        <v>0</v>
      </c>
      <c r="BD5563" s="1">
        <v>0</v>
      </c>
      <c r="BE5563" s="1">
        <v>0</v>
      </c>
      <c r="BH5563" s="1">
        <v>0</v>
      </c>
      <c r="BI5563" s="1">
        <v>0</v>
      </c>
      <c r="BL5563" s="1">
        <v>0</v>
      </c>
      <c r="BM5563" s="1">
        <v>0</v>
      </c>
      <c r="BP5563" s="1">
        <v>0</v>
      </c>
      <c r="BQ5563" s="1">
        <v>0</v>
      </c>
      <c r="BX5563" s="1">
        <v>0</v>
      </c>
      <c r="BY5563" s="1">
        <v>0</v>
      </c>
      <c r="CB5563" s="1">
        <v>0</v>
      </c>
      <c r="CC5563" s="1">
        <v>0</v>
      </c>
      <c r="CJ5563" s="14">
        <v>0</v>
      </c>
      <c r="CK5563" s="14">
        <v>0</v>
      </c>
      <c r="CR5563" s="1">
        <v>0</v>
      </c>
      <c r="CS5563" s="1">
        <v>0</v>
      </c>
      <c r="CT5563" s="1">
        <v>0</v>
      </c>
    </row>
    <row r="5564" spans="1:98" ht="15.75" x14ac:dyDescent="0.25">
      <c r="A5564" s="1">
        <v>0</v>
      </c>
      <c r="B5564" s="1">
        <v>0</v>
      </c>
      <c r="C5564" s="10">
        <v>0</v>
      </c>
      <c r="D5564" s="72">
        <v>0</v>
      </c>
      <c r="E5564" s="11">
        <v>0</v>
      </c>
      <c r="L5564" s="11">
        <v>0</v>
      </c>
      <c r="M5564" s="11">
        <v>0</v>
      </c>
      <c r="AB5564" s="11">
        <v>0</v>
      </c>
      <c r="AC5564" s="11">
        <v>0</v>
      </c>
      <c r="AF5564" s="11">
        <v>0</v>
      </c>
      <c r="AG5564" s="11">
        <v>0</v>
      </c>
      <c r="AJ5564" s="73">
        <v>0</v>
      </c>
      <c r="AK5564" s="73">
        <v>0</v>
      </c>
      <c r="AN5564" s="1">
        <v>0</v>
      </c>
      <c r="AO5564" s="1">
        <v>0</v>
      </c>
      <c r="AR5564" s="1">
        <v>0</v>
      </c>
      <c r="AS5564" s="1">
        <v>0</v>
      </c>
      <c r="AV5564" s="1">
        <v>0</v>
      </c>
      <c r="AW5564" s="1">
        <v>0</v>
      </c>
      <c r="AZ5564" s="1">
        <v>0</v>
      </c>
      <c r="BA5564" s="1">
        <v>0</v>
      </c>
      <c r="BD5564" s="1">
        <v>0</v>
      </c>
      <c r="BE5564" s="1">
        <v>0</v>
      </c>
      <c r="BH5564" s="1">
        <v>0</v>
      </c>
      <c r="BI5564" s="1">
        <v>0</v>
      </c>
      <c r="BL5564" s="1">
        <v>0</v>
      </c>
      <c r="BM5564" s="1">
        <v>0</v>
      </c>
      <c r="BP5564" s="1">
        <v>0</v>
      </c>
      <c r="BQ5564" s="1">
        <v>0</v>
      </c>
      <c r="BX5564" s="1">
        <v>0</v>
      </c>
      <c r="BY5564" s="1">
        <v>0</v>
      </c>
      <c r="CB5564" s="1">
        <v>0</v>
      </c>
      <c r="CC5564" s="1">
        <v>0</v>
      </c>
      <c r="CJ5564" s="14">
        <v>0</v>
      </c>
      <c r="CK5564" s="14">
        <v>0</v>
      </c>
      <c r="CR5564" s="1">
        <v>0</v>
      </c>
      <c r="CS5564" s="1">
        <v>0</v>
      </c>
      <c r="CT5564" s="1">
        <v>0</v>
      </c>
    </row>
    <row r="5565" spans="1:98" ht="15.75" x14ac:dyDescent="0.25">
      <c r="A5565" s="1">
        <v>0</v>
      </c>
      <c r="B5565" s="1">
        <v>0</v>
      </c>
      <c r="C5565" s="10">
        <v>0</v>
      </c>
      <c r="D5565" s="72">
        <v>0</v>
      </c>
      <c r="E5565" s="11">
        <v>0</v>
      </c>
      <c r="L5565" s="11">
        <v>0</v>
      </c>
      <c r="M5565" s="11">
        <v>0</v>
      </c>
      <c r="AB5565" s="11">
        <v>0</v>
      </c>
      <c r="AC5565" s="11">
        <v>0</v>
      </c>
      <c r="AF5565" s="11">
        <v>0</v>
      </c>
      <c r="AG5565" s="11">
        <v>0</v>
      </c>
      <c r="AJ5565" s="73">
        <v>0</v>
      </c>
      <c r="AK5565" s="73">
        <v>0</v>
      </c>
      <c r="AN5565" s="1">
        <v>0</v>
      </c>
      <c r="AO5565" s="1">
        <v>0</v>
      </c>
      <c r="AR5565" s="1">
        <v>0</v>
      </c>
      <c r="AS5565" s="1">
        <v>0</v>
      </c>
      <c r="AV5565" s="1">
        <v>0</v>
      </c>
      <c r="AW5565" s="1">
        <v>0</v>
      </c>
      <c r="AZ5565" s="1">
        <v>0</v>
      </c>
      <c r="BA5565" s="1">
        <v>0</v>
      </c>
      <c r="BD5565" s="1">
        <v>0</v>
      </c>
      <c r="BE5565" s="1">
        <v>0</v>
      </c>
      <c r="BH5565" s="1">
        <v>0</v>
      </c>
      <c r="BI5565" s="1">
        <v>0</v>
      </c>
      <c r="BL5565" s="1">
        <v>0</v>
      </c>
      <c r="BM5565" s="1">
        <v>0</v>
      </c>
      <c r="BP5565" s="1">
        <v>0</v>
      </c>
      <c r="BQ5565" s="1">
        <v>0</v>
      </c>
      <c r="BX5565" s="1">
        <v>0</v>
      </c>
      <c r="BY5565" s="1">
        <v>0</v>
      </c>
      <c r="CB5565" s="1">
        <v>0</v>
      </c>
      <c r="CC5565" s="1">
        <v>0</v>
      </c>
      <c r="CJ5565" s="14">
        <v>0</v>
      </c>
      <c r="CK5565" s="14">
        <v>0</v>
      </c>
      <c r="CR5565" s="1">
        <v>0</v>
      </c>
      <c r="CS5565" s="1">
        <v>0</v>
      </c>
      <c r="CT5565" s="1">
        <v>0</v>
      </c>
    </row>
    <row r="5566" spans="1:98" ht="15.75" x14ac:dyDescent="0.25">
      <c r="A5566" s="1">
        <v>0</v>
      </c>
      <c r="B5566" s="1">
        <v>0</v>
      </c>
      <c r="C5566" s="10">
        <v>0</v>
      </c>
      <c r="D5566" s="72">
        <v>0</v>
      </c>
      <c r="E5566" s="11">
        <v>0</v>
      </c>
      <c r="L5566" s="11">
        <v>0</v>
      </c>
      <c r="M5566" s="11">
        <v>0</v>
      </c>
      <c r="AB5566" s="11">
        <v>0</v>
      </c>
      <c r="AC5566" s="11">
        <v>0</v>
      </c>
      <c r="AF5566" s="11">
        <v>0</v>
      </c>
      <c r="AG5566" s="11">
        <v>0</v>
      </c>
      <c r="AJ5566" s="73">
        <v>0</v>
      </c>
      <c r="AK5566" s="73">
        <v>0</v>
      </c>
      <c r="AN5566" s="1">
        <v>0</v>
      </c>
      <c r="AO5566" s="1">
        <v>0</v>
      </c>
      <c r="AR5566" s="1">
        <v>0</v>
      </c>
      <c r="AS5566" s="1">
        <v>0</v>
      </c>
      <c r="AV5566" s="1">
        <v>0</v>
      </c>
      <c r="AW5566" s="1">
        <v>0</v>
      </c>
      <c r="AZ5566" s="1">
        <v>0</v>
      </c>
      <c r="BA5566" s="1">
        <v>0</v>
      </c>
      <c r="BD5566" s="1">
        <v>0</v>
      </c>
      <c r="BE5566" s="1">
        <v>0</v>
      </c>
      <c r="BH5566" s="1">
        <v>0</v>
      </c>
      <c r="BI5566" s="1">
        <v>0</v>
      </c>
      <c r="BL5566" s="1">
        <v>0</v>
      </c>
      <c r="BM5566" s="1">
        <v>0</v>
      </c>
      <c r="BP5566" s="1">
        <v>0</v>
      </c>
      <c r="BQ5566" s="1">
        <v>0</v>
      </c>
      <c r="BX5566" s="1">
        <v>0</v>
      </c>
      <c r="BY5566" s="1">
        <v>0</v>
      </c>
      <c r="CB5566" s="1">
        <v>0</v>
      </c>
      <c r="CC5566" s="1">
        <v>0</v>
      </c>
      <c r="CJ5566" s="14">
        <v>0</v>
      </c>
      <c r="CK5566" s="14">
        <v>0</v>
      </c>
      <c r="CR5566" s="1">
        <v>0</v>
      </c>
      <c r="CS5566" s="1">
        <v>0</v>
      </c>
      <c r="CT5566" s="1">
        <v>0</v>
      </c>
    </row>
    <row r="5567" spans="1:98" ht="15.75" x14ac:dyDescent="0.25">
      <c r="A5567" s="1">
        <v>0</v>
      </c>
      <c r="B5567" s="1">
        <v>0</v>
      </c>
      <c r="C5567" s="10">
        <v>0</v>
      </c>
      <c r="D5567" s="72">
        <v>0</v>
      </c>
      <c r="E5567" s="11">
        <v>0</v>
      </c>
      <c r="L5567" s="11">
        <v>0</v>
      </c>
      <c r="M5567" s="11">
        <v>0</v>
      </c>
      <c r="AB5567" s="11">
        <v>0</v>
      </c>
      <c r="AC5567" s="11">
        <v>0</v>
      </c>
      <c r="AF5567" s="11">
        <v>0</v>
      </c>
      <c r="AG5567" s="11">
        <v>0</v>
      </c>
      <c r="AJ5567" s="73">
        <v>0</v>
      </c>
      <c r="AK5567" s="73">
        <v>0</v>
      </c>
      <c r="AN5567" s="1">
        <v>0</v>
      </c>
      <c r="AO5567" s="1">
        <v>0</v>
      </c>
      <c r="AR5567" s="1">
        <v>0</v>
      </c>
      <c r="AS5567" s="1">
        <v>0</v>
      </c>
      <c r="AV5567" s="1">
        <v>0</v>
      </c>
      <c r="AW5567" s="1">
        <v>0</v>
      </c>
      <c r="AZ5567" s="1">
        <v>0</v>
      </c>
      <c r="BA5567" s="1">
        <v>0</v>
      </c>
      <c r="BD5567" s="1">
        <v>0</v>
      </c>
      <c r="BE5567" s="1">
        <v>0</v>
      </c>
      <c r="BH5567" s="1">
        <v>0</v>
      </c>
      <c r="BI5567" s="1">
        <v>0</v>
      </c>
      <c r="BL5567" s="1">
        <v>0</v>
      </c>
      <c r="BM5567" s="1">
        <v>0</v>
      </c>
      <c r="BP5567" s="1">
        <v>0</v>
      </c>
      <c r="BQ5567" s="1">
        <v>0</v>
      </c>
      <c r="BX5567" s="1">
        <v>0</v>
      </c>
      <c r="BY5567" s="1">
        <v>0</v>
      </c>
      <c r="CB5567" s="1">
        <v>0</v>
      </c>
      <c r="CC5567" s="1">
        <v>0</v>
      </c>
      <c r="CJ5567" s="14">
        <v>0</v>
      </c>
      <c r="CK5567" s="14">
        <v>0</v>
      </c>
      <c r="CR5567" s="1">
        <v>0</v>
      </c>
      <c r="CS5567" s="1">
        <v>0</v>
      </c>
      <c r="CT5567" s="1">
        <v>0</v>
      </c>
    </row>
    <row r="5568" spans="1:98" ht="15.75" x14ac:dyDescent="0.25">
      <c r="A5568" s="1">
        <v>0</v>
      </c>
      <c r="B5568" s="1">
        <v>0</v>
      </c>
      <c r="C5568" s="10">
        <v>0</v>
      </c>
      <c r="D5568" s="72">
        <v>0</v>
      </c>
      <c r="E5568" s="11">
        <v>0</v>
      </c>
      <c r="L5568" s="11">
        <v>0</v>
      </c>
      <c r="M5568" s="11">
        <v>0</v>
      </c>
      <c r="AB5568" s="11">
        <v>0</v>
      </c>
      <c r="AC5568" s="11">
        <v>0</v>
      </c>
      <c r="AF5568" s="11">
        <v>0</v>
      </c>
      <c r="AG5568" s="11">
        <v>0</v>
      </c>
      <c r="AJ5568" s="73">
        <v>0</v>
      </c>
      <c r="AK5568" s="73">
        <v>0</v>
      </c>
      <c r="AN5568" s="1">
        <v>0</v>
      </c>
      <c r="AO5568" s="1">
        <v>0</v>
      </c>
      <c r="AR5568" s="1">
        <v>0</v>
      </c>
      <c r="AS5568" s="1">
        <v>0</v>
      </c>
      <c r="AV5568" s="1">
        <v>0</v>
      </c>
      <c r="AW5568" s="1">
        <v>0</v>
      </c>
      <c r="AZ5568" s="1">
        <v>0</v>
      </c>
      <c r="BA5568" s="1">
        <v>0</v>
      </c>
      <c r="BD5568" s="1">
        <v>0</v>
      </c>
      <c r="BE5568" s="1">
        <v>0</v>
      </c>
      <c r="BH5568" s="1">
        <v>0</v>
      </c>
      <c r="BI5568" s="1">
        <v>0</v>
      </c>
      <c r="BL5568" s="1">
        <v>0</v>
      </c>
      <c r="BM5568" s="1">
        <v>0</v>
      </c>
      <c r="BP5568" s="1">
        <v>0</v>
      </c>
      <c r="BQ5568" s="1">
        <v>0</v>
      </c>
      <c r="BX5568" s="1">
        <v>0</v>
      </c>
      <c r="BY5568" s="1">
        <v>0</v>
      </c>
      <c r="CB5568" s="1">
        <v>0</v>
      </c>
      <c r="CC5568" s="1">
        <v>0</v>
      </c>
      <c r="CJ5568" s="14">
        <v>0</v>
      </c>
      <c r="CK5568" s="14">
        <v>0</v>
      </c>
      <c r="CR5568" s="1">
        <v>0</v>
      </c>
      <c r="CS5568" s="1">
        <v>0</v>
      </c>
      <c r="CT5568" s="1">
        <v>0</v>
      </c>
    </row>
    <row r="5569" spans="1:98" ht="15.75" x14ac:dyDescent="0.25">
      <c r="A5569" s="1">
        <v>0</v>
      </c>
      <c r="B5569" s="1">
        <v>0</v>
      </c>
      <c r="C5569" s="10">
        <v>0</v>
      </c>
      <c r="D5569" s="72">
        <v>0</v>
      </c>
      <c r="E5569" s="11">
        <v>0</v>
      </c>
      <c r="L5569" s="11">
        <v>0</v>
      </c>
      <c r="M5569" s="11">
        <v>0</v>
      </c>
      <c r="AB5569" s="11">
        <v>0</v>
      </c>
      <c r="AC5569" s="11">
        <v>0</v>
      </c>
      <c r="AF5569" s="11">
        <v>0</v>
      </c>
      <c r="AG5569" s="11">
        <v>0</v>
      </c>
      <c r="AJ5569" s="73">
        <v>0</v>
      </c>
      <c r="AK5569" s="73">
        <v>0</v>
      </c>
      <c r="AN5569" s="1">
        <v>0</v>
      </c>
      <c r="AO5569" s="1">
        <v>0</v>
      </c>
      <c r="AR5569" s="1">
        <v>0</v>
      </c>
      <c r="AS5569" s="1">
        <v>0</v>
      </c>
      <c r="AV5569" s="1">
        <v>0</v>
      </c>
      <c r="AW5569" s="1">
        <v>0</v>
      </c>
      <c r="AZ5569" s="1">
        <v>0</v>
      </c>
      <c r="BA5569" s="1">
        <v>0</v>
      </c>
      <c r="BD5569" s="1">
        <v>0</v>
      </c>
      <c r="BE5569" s="1">
        <v>0</v>
      </c>
      <c r="BH5569" s="1">
        <v>0</v>
      </c>
      <c r="BI5569" s="1">
        <v>0</v>
      </c>
      <c r="BL5569" s="1">
        <v>0</v>
      </c>
      <c r="BM5569" s="1">
        <v>0</v>
      </c>
      <c r="BP5569" s="1">
        <v>0</v>
      </c>
      <c r="BQ5569" s="1">
        <v>0</v>
      </c>
      <c r="BX5569" s="1">
        <v>0</v>
      </c>
      <c r="BY5569" s="1">
        <v>0</v>
      </c>
      <c r="CB5569" s="1">
        <v>0</v>
      </c>
      <c r="CC5569" s="1">
        <v>0</v>
      </c>
      <c r="CJ5569" s="14">
        <v>0</v>
      </c>
      <c r="CK5569" s="14">
        <v>0</v>
      </c>
      <c r="CR5569" s="1">
        <v>0</v>
      </c>
      <c r="CS5569" s="1">
        <v>0</v>
      </c>
      <c r="CT5569" s="1">
        <v>0</v>
      </c>
    </row>
    <row r="5570" spans="1:98" ht="15.75" x14ac:dyDescent="0.25">
      <c r="A5570" s="1">
        <v>0</v>
      </c>
      <c r="B5570" s="1">
        <v>0</v>
      </c>
      <c r="C5570" s="10">
        <v>0</v>
      </c>
      <c r="D5570" s="72">
        <v>0</v>
      </c>
      <c r="E5570" s="11">
        <v>0</v>
      </c>
      <c r="L5570" s="11">
        <v>0</v>
      </c>
      <c r="M5570" s="11">
        <v>0</v>
      </c>
      <c r="AB5570" s="11">
        <v>0</v>
      </c>
      <c r="AC5570" s="11">
        <v>0</v>
      </c>
      <c r="AF5570" s="11">
        <v>0</v>
      </c>
      <c r="AG5570" s="11">
        <v>0</v>
      </c>
      <c r="AJ5570" s="73">
        <v>0</v>
      </c>
      <c r="AK5570" s="73">
        <v>0</v>
      </c>
      <c r="AN5570" s="1">
        <v>0</v>
      </c>
      <c r="AO5570" s="1">
        <v>0</v>
      </c>
      <c r="AR5570" s="1">
        <v>0</v>
      </c>
      <c r="AS5570" s="1">
        <v>0</v>
      </c>
      <c r="AV5570" s="1">
        <v>0</v>
      </c>
      <c r="AW5570" s="1">
        <v>0</v>
      </c>
      <c r="AZ5570" s="1">
        <v>0</v>
      </c>
      <c r="BA5570" s="1">
        <v>0</v>
      </c>
      <c r="BD5570" s="1">
        <v>0</v>
      </c>
      <c r="BE5570" s="1">
        <v>0</v>
      </c>
      <c r="BH5570" s="1">
        <v>0</v>
      </c>
      <c r="BI5570" s="1">
        <v>0</v>
      </c>
      <c r="BL5570" s="1">
        <v>0</v>
      </c>
      <c r="BM5570" s="1">
        <v>0</v>
      </c>
      <c r="BP5570" s="1">
        <v>0</v>
      </c>
      <c r="BQ5570" s="1">
        <v>0</v>
      </c>
      <c r="BX5570" s="1">
        <v>0</v>
      </c>
      <c r="BY5570" s="1">
        <v>0</v>
      </c>
      <c r="CB5570" s="1">
        <v>0</v>
      </c>
      <c r="CC5570" s="1">
        <v>0</v>
      </c>
      <c r="CJ5570" s="14">
        <v>0</v>
      </c>
      <c r="CK5570" s="14">
        <v>0</v>
      </c>
      <c r="CR5570" s="1">
        <v>0</v>
      </c>
      <c r="CS5570" s="1">
        <v>0</v>
      </c>
      <c r="CT5570" s="1">
        <v>0</v>
      </c>
    </row>
    <row r="5571" spans="1:98" ht="15.75" x14ac:dyDescent="0.25">
      <c r="A5571" s="1">
        <v>0</v>
      </c>
      <c r="B5571" s="1">
        <v>0</v>
      </c>
      <c r="C5571" s="10">
        <v>0</v>
      </c>
      <c r="D5571" s="72">
        <v>0</v>
      </c>
      <c r="E5571" s="11">
        <v>0</v>
      </c>
      <c r="L5571" s="11">
        <v>0</v>
      </c>
      <c r="M5571" s="11">
        <v>0</v>
      </c>
      <c r="AB5571" s="11">
        <v>0</v>
      </c>
      <c r="AC5571" s="11">
        <v>0</v>
      </c>
      <c r="AF5571" s="11">
        <v>0</v>
      </c>
      <c r="AG5571" s="11">
        <v>0</v>
      </c>
      <c r="AJ5571" s="73">
        <v>0</v>
      </c>
      <c r="AK5571" s="73">
        <v>0</v>
      </c>
      <c r="AN5571" s="1">
        <v>0</v>
      </c>
      <c r="AO5571" s="1">
        <v>0</v>
      </c>
      <c r="AR5571" s="1">
        <v>0</v>
      </c>
      <c r="AS5571" s="1">
        <v>0</v>
      </c>
      <c r="AV5571" s="1">
        <v>0</v>
      </c>
      <c r="AW5571" s="1">
        <v>0</v>
      </c>
      <c r="AZ5571" s="1">
        <v>0</v>
      </c>
      <c r="BA5571" s="1">
        <v>0</v>
      </c>
      <c r="BD5571" s="1">
        <v>0</v>
      </c>
      <c r="BE5571" s="1">
        <v>0</v>
      </c>
      <c r="BH5571" s="1">
        <v>0</v>
      </c>
      <c r="BI5571" s="1">
        <v>0</v>
      </c>
      <c r="BL5571" s="1">
        <v>0</v>
      </c>
      <c r="BM5571" s="1">
        <v>0</v>
      </c>
      <c r="BP5571" s="1">
        <v>0</v>
      </c>
      <c r="BQ5571" s="1">
        <v>0</v>
      </c>
      <c r="BX5571" s="1">
        <v>0</v>
      </c>
      <c r="BY5571" s="1">
        <v>0</v>
      </c>
      <c r="CB5571" s="1">
        <v>0</v>
      </c>
      <c r="CC5571" s="1">
        <v>0</v>
      </c>
      <c r="CJ5571" s="14">
        <v>0</v>
      </c>
      <c r="CK5571" s="14">
        <v>0</v>
      </c>
      <c r="CR5571" s="1">
        <v>0</v>
      </c>
      <c r="CS5571" s="1">
        <v>0</v>
      </c>
      <c r="CT5571" s="1">
        <v>0</v>
      </c>
    </row>
    <row r="5572" spans="1:98" ht="15.75" x14ac:dyDescent="0.25">
      <c r="A5572" s="1">
        <v>0</v>
      </c>
      <c r="B5572" s="1">
        <v>0</v>
      </c>
      <c r="C5572" s="10">
        <v>0</v>
      </c>
      <c r="D5572" s="72">
        <v>0</v>
      </c>
      <c r="E5572" s="11">
        <v>0</v>
      </c>
      <c r="L5572" s="11">
        <v>0</v>
      </c>
      <c r="M5572" s="11">
        <v>0</v>
      </c>
      <c r="AB5572" s="11">
        <v>0</v>
      </c>
      <c r="AC5572" s="11">
        <v>0</v>
      </c>
      <c r="AF5572" s="11">
        <v>0</v>
      </c>
      <c r="AG5572" s="11">
        <v>0</v>
      </c>
      <c r="AJ5572" s="73">
        <v>0</v>
      </c>
      <c r="AK5572" s="73">
        <v>0</v>
      </c>
      <c r="AN5572" s="1">
        <v>0</v>
      </c>
      <c r="AO5572" s="1">
        <v>0</v>
      </c>
      <c r="AR5572" s="1">
        <v>0</v>
      </c>
      <c r="AS5572" s="1">
        <v>0</v>
      </c>
      <c r="AV5572" s="1">
        <v>0</v>
      </c>
      <c r="AW5572" s="1">
        <v>0</v>
      </c>
      <c r="AZ5572" s="1">
        <v>0</v>
      </c>
      <c r="BA5572" s="1">
        <v>0</v>
      </c>
      <c r="BD5572" s="1">
        <v>0</v>
      </c>
      <c r="BE5572" s="1">
        <v>0</v>
      </c>
      <c r="BH5572" s="1">
        <v>0</v>
      </c>
      <c r="BI5572" s="1">
        <v>0</v>
      </c>
      <c r="BL5572" s="1">
        <v>0</v>
      </c>
      <c r="BM5572" s="1">
        <v>0</v>
      </c>
      <c r="BP5572" s="1">
        <v>0</v>
      </c>
      <c r="BQ5572" s="1">
        <v>0</v>
      </c>
      <c r="BX5572" s="1">
        <v>0</v>
      </c>
      <c r="BY5572" s="1">
        <v>0</v>
      </c>
      <c r="CB5572" s="1">
        <v>0</v>
      </c>
      <c r="CC5572" s="1">
        <v>0</v>
      </c>
      <c r="CJ5572" s="14">
        <v>0</v>
      </c>
      <c r="CK5572" s="14">
        <v>0</v>
      </c>
      <c r="CR5572" s="1">
        <v>0</v>
      </c>
      <c r="CS5572" s="1">
        <v>0</v>
      </c>
      <c r="CT5572" s="1">
        <v>0</v>
      </c>
    </row>
    <row r="5573" spans="1:98" ht="15.75" x14ac:dyDescent="0.25">
      <c r="A5573" s="1">
        <v>0</v>
      </c>
      <c r="B5573" s="1">
        <v>0</v>
      </c>
      <c r="C5573" s="10">
        <v>0</v>
      </c>
      <c r="D5573" s="72">
        <v>0</v>
      </c>
      <c r="E5573" s="11">
        <v>0</v>
      </c>
      <c r="L5573" s="11">
        <v>0</v>
      </c>
      <c r="M5573" s="11">
        <v>0</v>
      </c>
      <c r="AB5573" s="11">
        <v>0</v>
      </c>
      <c r="AC5573" s="11">
        <v>0</v>
      </c>
      <c r="AF5573" s="11">
        <v>0</v>
      </c>
      <c r="AG5573" s="11">
        <v>0</v>
      </c>
      <c r="AJ5573" s="73">
        <v>0</v>
      </c>
      <c r="AK5573" s="73">
        <v>0</v>
      </c>
      <c r="AN5573" s="1">
        <v>0</v>
      </c>
      <c r="AO5573" s="1">
        <v>0</v>
      </c>
      <c r="AR5573" s="1">
        <v>0</v>
      </c>
      <c r="AS5573" s="1">
        <v>0</v>
      </c>
      <c r="AV5573" s="1">
        <v>0</v>
      </c>
      <c r="AW5573" s="1">
        <v>0</v>
      </c>
      <c r="AZ5573" s="1">
        <v>0</v>
      </c>
      <c r="BA5573" s="1">
        <v>0</v>
      </c>
      <c r="BD5573" s="1">
        <v>0</v>
      </c>
      <c r="BE5573" s="1">
        <v>0</v>
      </c>
      <c r="BH5573" s="1">
        <v>0</v>
      </c>
      <c r="BI5573" s="1">
        <v>0</v>
      </c>
      <c r="BL5573" s="1">
        <v>0</v>
      </c>
      <c r="BM5573" s="1">
        <v>0</v>
      </c>
      <c r="BP5573" s="1">
        <v>0</v>
      </c>
      <c r="BQ5573" s="1">
        <v>0</v>
      </c>
      <c r="BX5573" s="1">
        <v>0</v>
      </c>
      <c r="BY5573" s="1">
        <v>0</v>
      </c>
      <c r="CB5573" s="1">
        <v>0</v>
      </c>
      <c r="CC5573" s="1">
        <v>0</v>
      </c>
      <c r="CJ5573" s="14">
        <v>0</v>
      </c>
      <c r="CK5573" s="14">
        <v>0</v>
      </c>
      <c r="CR5573" s="1">
        <v>0</v>
      </c>
      <c r="CS5573" s="1">
        <v>0</v>
      </c>
      <c r="CT5573" s="1">
        <v>0</v>
      </c>
    </row>
    <row r="5574" spans="1:98" ht="15.75" x14ac:dyDescent="0.25">
      <c r="A5574" s="1">
        <v>0</v>
      </c>
      <c r="B5574" s="1">
        <v>0</v>
      </c>
      <c r="C5574" s="10">
        <v>0</v>
      </c>
      <c r="D5574" s="72">
        <v>0</v>
      </c>
      <c r="E5574" s="11">
        <v>0</v>
      </c>
      <c r="L5574" s="11">
        <v>0</v>
      </c>
      <c r="M5574" s="11">
        <v>0</v>
      </c>
      <c r="AB5574" s="11">
        <v>0</v>
      </c>
      <c r="AC5574" s="11">
        <v>0</v>
      </c>
      <c r="AF5574" s="11">
        <v>0</v>
      </c>
      <c r="AG5574" s="11">
        <v>0</v>
      </c>
      <c r="AJ5574" s="73">
        <v>0</v>
      </c>
      <c r="AK5574" s="73">
        <v>0</v>
      </c>
      <c r="AN5574" s="1">
        <v>0</v>
      </c>
      <c r="AO5574" s="1">
        <v>0</v>
      </c>
      <c r="AR5574" s="1">
        <v>0</v>
      </c>
      <c r="AS5574" s="1">
        <v>0</v>
      </c>
      <c r="AV5574" s="1">
        <v>0</v>
      </c>
      <c r="AW5574" s="1">
        <v>0</v>
      </c>
      <c r="AZ5574" s="1">
        <v>0</v>
      </c>
      <c r="BA5574" s="1">
        <v>0</v>
      </c>
      <c r="BD5574" s="1">
        <v>0</v>
      </c>
      <c r="BE5574" s="1">
        <v>0</v>
      </c>
      <c r="BH5574" s="1">
        <v>0</v>
      </c>
      <c r="BI5574" s="1">
        <v>0</v>
      </c>
      <c r="BL5574" s="1">
        <v>0</v>
      </c>
      <c r="BM5574" s="1">
        <v>0</v>
      </c>
      <c r="BP5574" s="1">
        <v>0</v>
      </c>
      <c r="BQ5574" s="1">
        <v>0</v>
      </c>
      <c r="BX5574" s="1">
        <v>0</v>
      </c>
      <c r="BY5574" s="1">
        <v>0</v>
      </c>
      <c r="CB5574" s="1">
        <v>0</v>
      </c>
      <c r="CC5574" s="1">
        <v>0</v>
      </c>
      <c r="CJ5574" s="14">
        <v>0</v>
      </c>
      <c r="CK5574" s="14">
        <v>0</v>
      </c>
      <c r="CR5574" s="1">
        <v>0</v>
      </c>
      <c r="CS5574" s="1">
        <v>0</v>
      </c>
      <c r="CT5574" s="1">
        <v>0</v>
      </c>
    </row>
    <row r="5575" spans="1:98" ht="15.75" x14ac:dyDescent="0.25">
      <c r="A5575" s="1">
        <v>0</v>
      </c>
      <c r="B5575" s="1">
        <v>0</v>
      </c>
      <c r="C5575" s="10">
        <v>0</v>
      </c>
      <c r="D5575" s="72">
        <v>0</v>
      </c>
      <c r="E5575" s="11">
        <v>0</v>
      </c>
      <c r="L5575" s="11">
        <v>0</v>
      </c>
      <c r="M5575" s="11">
        <v>0</v>
      </c>
      <c r="AB5575" s="11">
        <v>0</v>
      </c>
      <c r="AC5575" s="11">
        <v>0</v>
      </c>
      <c r="AF5575" s="11">
        <v>0</v>
      </c>
      <c r="AG5575" s="11">
        <v>0</v>
      </c>
      <c r="AJ5575" s="73">
        <v>0</v>
      </c>
      <c r="AK5575" s="73">
        <v>0</v>
      </c>
      <c r="AN5575" s="1">
        <v>0</v>
      </c>
      <c r="AO5575" s="1">
        <v>0</v>
      </c>
      <c r="AR5575" s="1">
        <v>0</v>
      </c>
      <c r="AS5575" s="1">
        <v>0</v>
      </c>
      <c r="AV5575" s="1">
        <v>0</v>
      </c>
      <c r="AW5575" s="1">
        <v>0</v>
      </c>
      <c r="AZ5575" s="1">
        <v>0</v>
      </c>
      <c r="BA5575" s="1">
        <v>0</v>
      </c>
      <c r="BD5575" s="1">
        <v>0</v>
      </c>
      <c r="BE5575" s="1">
        <v>0</v>
      </c>
      <c r="BH5575" s="1">
        <v>0</v>
      </c>
      <c r="BI5575" s="1">
        <v>0</v>
      </c>
      <c r="BL5575" s="1">
        <v>0</v>
      </c>
      <c r="BM5575" s="1">
        <v>0</v>
      </c>
      <c r="BP5575" s="1">
        <v>0</v>
      </c>
      <c r="BQ5575" s="1">
        <v>0</v>
      </c>
      <c r="BX5575" s="1">
        <v>0</v>
      </c>
      <c r="BY5575" s="1">
        <v>0</v>
      </c>
      <c r="CB5575" s="1">
        <v>0</v>
      </c>
      <c r="CC5575" s="1">
        <v>0</v>
      </c>
      <c r="CJ5575" s="14">
        <v>0</v>
      </c>
      <c r="CK5575" s="14">
        <v>0</v>
      </c>
      <c r="CR5575" s="1">
        <v>0</v>
      </c>
      <c r="CS5575" s="1">
        <v>0</v>
      </c>
      <c r="CT5575" s="1">
        <v>0</v>
      </c>
    </row>
    <row r="5576" spans="1:98" ht="15.75" x14ac:dyDescent="0.25">
      <c r="A5576" s="1">
        <v>0</v>
      </c>
      <c r="B5576" s="1">
        <v>0</v>
      </c>
      <c r="C5576" s="10">
        <v>0</v>
      </c>
      <c r="D5576" s="72">
        <v>0</v>
      </c>
      <c r="E5576" s="11">
        <v>0</v>
      </c>
      <c r="L5576" s="11">
        <v>0</v>
      </c>
      <c r="M5576" s="11">
        <v>0</v>
      </c>
      <c r="AB5576" s="11">
        <v>0</v>
      </c>
      <c r="AC5576" s="11">
        <v>0</v>
      </c>
      <c r="AF5576" s="11">
        <v>0</v>
      </c>
      <c r="AG5576" s="11">
        <v>0</v>
      </c>
      <c r="AJ5576" s="73">
        <v>0</v>
      </c>
      <c r="AK5576" s="73">
        <v>0</v>
      </c>
      <c r="AN5576" s="1">
        <v>0</v>
      </c>
      <c r="AO5576" s="1">
        <v>0</v>
      </c>
      <c r="AR5576" s="1">
        <v>0</v>
      </c>
      <c r="AS5576" s="1">
        <v>0</v>
      </c>
      <c r="AV5576" s="1">
        <v>0</v>
      </c>
      <c r="AW5576" s="1">
        <v>0</v>
      </c>
      <c r="AZ5576" s="1">
        <v>0</v>
      </c>
      <c r="BA5576" s="1">
        <v>0</v>
      </c>
      <c r="BD5576" s="1">
        <v>0</v>
      </c>
      <c r="BE5576" s="1">
        <v>0</v>
      </c>
      <c r="BH5576" s="1">
        <v>0</v>
      </c>
      <c r="BI5576" s="1">
        <v>0</v>
      </c>
      <c r="BL5576" s="1">
        <v>0</v>
      </c>
      <c r="BM5576" s="1">
        <v>0</v>
      </c>
      <c r="BP5576" s="1">
        <v>0</v>
      </c>
      <c r="BQ5576" s="1">
        <v>0</v>
      </c>
      <c r="BX5576" s="1">
        <v>0</v>
      </c>
      <c r="BY5576" s="1">
        <v>0</v>
      </c>
      <c r="CB5576" s="1">
        <v>0</v>
      </c>
      <c r="CC5576" s="1">
        <v>0</v>
      </c>
      <c r="CJ5576" s="14">
        <v>0</v>
      </c>
      <c r="CK5576" s="14">
        <v>0</v>
      </c>
      <c r="CR5576" s="1">
        <v>0</v>
      </c>
      <c r="CS5576" s="1">
        <v>0</v>
      </c>
      <c r="CT5576" s="1">
        <v>0</v>
      </c>
    </row>
    <row r="5577" spans="1:98" ht="15.75" x14ac:dyDescent="0.25">
      <c r="A5577" s="1">
        <v>0</v>
      </c>
      <c r="B5577" s="1">
        <v>0</v>
      </c>
      <c r="C5577" s="10">
        <v>0</v>
      </c>
      <c r="D5577" s="72">
        <v>0</v>
      </c>
      <c r="E5577" s="11">
        <v>0</v>
      </c>
      <c r="L5577" s="11">
        <v>0</v>
      </c>
      <c r="M5577" s="11">
        <v>0</v>
      </c>
      <c r="AB5577" s="11">
        <v>0</v>
      </c>
      <c r="AC5577" s="11">
        <v>0</v>
      </c>
      <c r="AF5577" s="11">
        <v>0</v>
      </c>
      <c r="AG5577" s="11">
        <v>0</v>
      </c>
      <c r="AJ5577" s="73">
        <v>0</v>
      </c>
      <c r="AK5577" s="73">
        <v>0</v>
      </c>
      <c r="AN5577" s="1">
        <v>0</v>
      </c>
      <c r="AO5577" s="1">
        <v>0</v>
      </c>
      <c r="AR5577" s="1">
        <v>0</v>
      </c>
      <c r="AS5577" s="1">
        <v>0</v>
      </c>
      <c r="AV5577" s="1">
        <v>0</v>
      </c>
      <c r="AW5577" s="1">
        <v>0</v>
      </c>
      <c r="AZ5577" s="1">
        <v>0</v>
      </c>
      <c r="BA5577" s="1">
        <v>0</v>
      </c>
      <c r="BD5577" s="1">
        <v>0</v>
      </c>
      <c r="BE5577" s="1">
        <v>0</v>
      </c>
      <c r="BH5577" s="1">
        <v>0</v>
      </c>
      <c r="BI5577" s="1">
        <v>0</v>
      </c>
      <c r="BL5577" s="1">
        <v>0</v>
      </c>
      <c r="BM5577" s="1">
        <v>0</v>
      </c>
      <c r="BP5577" s="1">
        <v>0</v>
      </c>
      <c r="BQ5577" s="1">
        <v>0</v>
      </c>
      <c r="BX5577" s="1">
        <v>0</v>
      </c>
      <c r="BY5577" s="1">
        <v>0</v>
      </c>
      <c r="CB5577" s="1">
        <v>0</v>
      </c>
      <c r="CC5577" s="1">
        <v>0</v>
      </c>
      <c r="CJ5577" s="14">
        <v>0</v>
      </c>
      <c r="CK5577" s="14">
        <v>0</v>
      </c>
      <c r="CR5577" s="1">
        <v>0</v>
      </c>
      <c r="CS5577" s="1">
        <v>0</v>
      </c>
      <c r="CT5577" s="1">
        <v>0</v>
      </c>
    </row>
    <row r="5578" spans="1:98" ht="15.75" x14ac:dyDescent="0.25">
      <c r="A5578" s="1">
        <v>0</v>
      </c>
      <c r="B5578" s="1">
        <v>0</v>
      </c>
      <c r="C5578" s="10">
        <v>0</v>
      </c>
      <c r="D5578" s="72">
        <v>0</v>
      </c>
      <c r="E5578" s="11">
        <v>0</v>
      </c>
      <c r="L5578" s="11">
        <v>0</v>
      </c>
      <c r="M5578" s="11">
        <v>0</v>
      </c>
      <c r="AB5578" s="11">
        <v>0</v>
      </c>
      <c r="AC5578" s="11">
        <v>0</v>
      </c>
      <c r="AF5578" s="11">
        <v>0</v>
      </c>
      <c r="AG5578" s="11">
        <v>0</v>
      </c>
      <c r="AJ5578" s="73">
        <v>0</v>
      </c>
      <c r="AK5578" s="73">
        <v>0</v>
      </c>
      <c r="AN5578" s="1">
        <v>0</v>
      </c>
      <c r="AO5578" s="1">
        <v>0</v>
      </c>
      <c r="AR5578" s="1">
        <v>0</v>
      </c>
      <c r="AS5578" s="1">
        <v>0</v>
      </c>
      <c r="AV5578" s="1">
        <v>0</v>
      </c>
      <c r="AW5578" s="1">
        <v>0</v>
      </c>
      <c r="AZ5578" s="1">
        <v>0</v>
      </c>
      <c r="BA5578" s="1">
        <v>0</v>
      </c>
      <c r="BD5578" s="1">
        <v>0</v>
      </c>
      <c r="BE5578" s="1">
        <v>0</v>
      </c>
      <c r="BH5578" s="1">
        <v>0</v>
      </c>
      <c r="BI5578" s="1">
        <v>0</v>
      </c>
      <c r="BL5578" s="1">
        <v>0</v>
      </c>
      <c r="BM5578" s="1">
        <v>0</v>
      </c>
      <c r="BP5578" s="1">
        <v>0</v>
      </c>
      <c r="BQ5578" s="1">
        <v>0</v>
      </c>
      <c r="BX5578" s="1">
        <v>0</v>
      </c>
      <c r="BY5578" s="1">
        <v>0</v>
      </c>
      <c r="CB5578" s="1">
        <v>0</v>
      </c>
      <c r="CC5578" s="1">
        <v>0</v>
      </c>
      <c r="CJ5578" s="14">
        <v>0</v>
      </c>
      <c r="CK5578" s="14">
        <v>0</v>
      </c>
      <c r="CR5578" s="1">
        <v>0</v>
      </c>
      <c r="CS5578" s="1">
        <v>0</v>
      </c>
      <c r="CT5578" s="1">
        <v>0</v>
      </c>
    </row>
    <row r="5579" spans="1:98" ht="15.75" x14ac:dyDescent="0.25">
      <c r="A5579" s="1">
        <v>0</v>
      </c>
      <c r="B5579" s="1">
        <v>0</v>
      </c>
      <c r="C5579" s="10">
        <v>0</v>
      </c>
      <c r="D5579" s="72">
        <v>0</v>
      </c>
      <c r="E5579" s="11">
        <v>0</v>
      </c>
      <c r="L5579" s="11">
        <v>0</v>
      </c>
      <c r="M5579" s="11">
        <v>0</v>
      </c>
      <c r="AB5579" s="11">
        <v>0</v>
      </c>
      <c r="AC5579" s="11">
        <v>0</v>
      </c>
      <c r="AF5579" s="11">
        <v>0</v>
      </c>
      <c r="AG5579" s="11">
        <v>0</v>
      </c>
      <c r="AJ5579" s="73">
        <v>0</v>
      </c>
      <c r="AK5579" s="73">
        <v>0</v>
      </c>
      <c r="AN5579" s="1">
        <v>0</v>
      </c>
      <c r="AO5579" s="1">
        <v>0</v>
      </c>
      <c r="AR5579" s="1">
        <v>0</v>
      </c>
      <c r="AS5579" s="1">
        <v>0</v>
      </c>
      <c r="AV5579" s="1">
        <v>0</v>
      </c>
      <c r="AW5579" s="1">
        <v>0</v>
      </c>
      <c r="AZ5579" s="1">
        <v>0</v>
      </c>
      <c r="BA5579" s="1">
        <v>0</v>
      </c>
      <c r="BD5579" s="1">
        <v>0</v>
      </c>
      <c r="BE5579" s="1">
        <v>0</v>
      </c>
      <c r="BH5579" s="1">
        <v>0</v>
      </c>
      <c r="BI5579" s="1">
        <v>0</v>
      </c>
      <c r="BL5579" s="1">
        <v>0</v>
      </c>
      <c r="BM5579" s="1">
        <v>0</v>
      </c>
      <c r="BP5579" s="1">
        <v>0</v>
      </c>
      <c r="BQ5579" s="1">
        <v>0</v>
      </c>
      <c r="BX5579" s="1">
        <v>0</v>
      </c>
      <c r="BY5579" s="1">
        <v>0</v>
      </c>
      <c r="CB5579" s="1">
        <v>0</v>
      </c>
      <c r="CC5579" s="1">
        <v>0</v>
      </c>
      <c r="CJ5579" s="14">
        <v>0</v>
      </c>
      <c r="CK5579" s="14">
        <v>0</v>
      </c>
      <c r="CR5579" s="1">
        <v>0</v>
      </c>
      <c r="CS5579" s="1">
        <v>0</v>
      </c>
      <c r="CT5579" s="1">
        <v>0</v>
      </c>
    </row>
    <row r="5580" spans="1:98" ht="15.75" x14ac:dyDescent="0.25">
      <c r="A5580" s="1">
        <v>0</v>
      </c>
      <c r="B5580" s="1">
        <v>0</v>
      </c>
      <c r="C5580" s="10">
        <v>0</v>
      </c>
      <c r="D5580" s="72">
        <v>0</v>
      </c>
      <c r="E5580" s="11">
        <v>0</v>
      </c>
      <c r="L5580" s="11">
        <v>0</v>
      </c>
      <c r="M5580" s="11">
        <v>0</v>
      </c>
      <c r="AB5580" s="11">
        <v>0</v>
      </c>
      <c r="AC5580" s="11">
        <v>0</v>
      </c>
      <c r="AF5580" s="11">
        <v>0</v>
      </c>
      <c r="AG5580" s="11">
        <v>0</v>
      </c>
      <c r="AJ5580" s="73">
        <v>0</v>
      </c>
      <c r="AK5580" s="73">
        <v>0</v>
      </c>
      <c r="AN5580" s="1">
        <v>0</v>
      </c>
      <c r="AO5580" s="1">
        <v>0</v>
      </c>
      <c r="AR5580" s="1">
        <v>0</v>
      </c>
      <c r="AS5580" s="1">
        <v>0</v>
      </c>
      <c r="AV5580" s="1">
        <v>0</v>
      </c>
      <c r="AW5580" s="1">
        <v>0</v>
      </c>
      <c r="AZ5580" s="1">
        <v>0</v>
      </c>
      <c r="BA5580" s="1">
        <v>0</v>
      </c>
      <c r="BD5580" s="1">
        <v>0</v>
      </c>
      <c r="BE5580" s="1">
        <v>0</v>
      </c>
      <c r="BH5580" s="1">
        <v>0</v>
      </c>
      <c r="BI5580" s="1">
        <v>0</v>
      </c>
      <c r="BL5580" s="1">
        <v>0</v>
      </c>
      <c r="BM5580" s="1">
        <v>0</v>
      </c>
      <c r="BP5580" s="1">
        <v>0</v>
      </c>
      <c r="BQ5580" s="1">
        <v>0</v>
      </c>
      <c r="BX5580" s="1">
        <v>0</v>
      </c>
      <c r="BY5580" s="1">
        <v>0</v>
      </c>
      <c r="CB5580" s="1">
        <v>0</v>
      </c>
      <c r="CC5580" s="1">
        <v>0</v>
      </c>
      <c r="CJ5580" s="14">
        <v>0</v>
      </c>
      <c r="CK5580" s="14">
        <v>0</v>
      </c>
      <c r="CR5580" s="1">
        <v>0</v>
      </c>
      <c r="CS5580" s="1">
        <v>0</v>
      </c>
      <c r="CT5580" s="1">
        <v>0</v>
      </c>
    </row>
    <row r="5581" spans="1:98" ht="15.75" x14ac:dyDescent="0.25">
      <c r="A5581" s="1">
        <v>0</v>
      </c>
      <c r="B5581" s="1">
        <v>0</v>
      </c>
      <c r="C5581" s="10">
        <v>0</v>
      </c>
      <c r="D5581" s="72">
        <v>0</v>
      </c>
      <c r="E5581" s="11">
        <v>0</v>
      </c>
      <c r="L5581" s="11">
        <v>0</v>
      </c>
      <c r="M5581" s="11">
        <v>0</v>
      </c>
      <c r="AB5581" s="11">
        <v>0</v>
      </c>
      <c r="AC5581" s="11">
        <v>0</v>
      </c>
      <c r="AF5581" s="11">
        <v>0</v>
      </c>
      <c r="AG5581" s="11">
        <v>0</v>
      </c>
      <c r="AJ5581" s="73">
        <v>0</v>
      </c>
      <c r="AK5581" s="73">
        <v>0</v>
      </c>
      <c r="AN5581" s="1">
        <v>0</v>
      </c>
      <c r="AO5581" s="1">
        <v>0</v>
      </c>
      <c r="AR5581" s="1">
        <v>0</v>
      </c>
      <c r="AS5581" s="1">
        <v>0</v>
      </c>
      <c r="AV5581" s="1">
        <v>0</v>
      </c>
      <c r="AW5581" s="1">
        <v>0</v>
      </c>
      <c r="AZ5581" s="1">
        <v>0</v>
      </c>
      <c r="BA5581" s="1">
        <v>0</v>
      </c>
      <c r="BD5581" s="1">
        <v>0</v>
      </c>
      <c r="BE5581" s="1">
        <v>0</v>
      </c>
      <c r="BH5581" s="1">
        <v>0</v>
      </c>
      <c r="BI5581" s="1">
        <v>0</v>
      </c>
      <c r="BL5581" s="1">
        <v>0</v>
      </c>
      <c r="BM5581" s="1">
        <v>0</v>
      </c>
      <c r="BP5581" s="1">
        <v>0</v>
      </c>
      <c r="BQ5581" s="1">
        <v>0</v>
      </c>
      <c r="BX5581" s="1">
        <v>0</v>
      </c>
      <c r="BY5581" s="1">
        <v>0</v>
      </c>
      <c r="CB5581" s="1">
        <v>0</v>
      </c>
      <c r="CC5581" s="1">
        <v>0</v>
      </c>
      <c r="CJ5581" s="14">
        <v>0</v>
      </c>
      <c r="CK5581" s="14">
        <v>0</v>
      </c>
      <c r="CR5581" s="1">
        <v>0</v>
      </c>
      <c r="CS5581" s="1">
        <v>0</v>
      </c>
      <c r="CT5581" s="1">
        <v>0</v>
      </c>
    </row>
    <row r="5582" spans="1:98" ht="15.75" x14ac:dyDescent="0.25">
      <c r="A5582" s="1">
        <v>0</v>
      </c>
      <c r="B5582" s="1">
        <v>0</v>
      </c>
      <c r="C5582" s="10">
        <v>0</v>
      </c>
      <c r="D5582" s="72">
        <v>0</v>
      </c>
      <c r="E5582" s="11">
        <v>0</v>
      </c>
      <c r="L5582" s="11">
        <v>0</v>
      </c>
      <c r="M5582" s="11">
        <v>0</v>
      </c>
      <c r="AB5582" s="11">
        <v>0</v>
      </c>
      <c r="AC5582" s="11">
        <v>0</v>
      </c>
      <c r="AF5582" s="11">
        <v>0</v>
      </c>
      <c r="AG5582" s="11">
        <v>0</v>
      </c>
      <c r="AJ5582" s="73">
        <v>0</v>
      </c>
      <c r="AK5582" s="73">
        <v>0</v>
      </c>
      <c r="AN5582" s="1">
        <v>0</v>
      </c>
      <c r="AO5582" s="1">
        <v>0</v>
      </c>
      <c r="AR5582" s="1">
        <v>0</v>
      </c>
      <c r="AS5582" s="1">
        <v>0</v>
      </c>
      <c r="AV5582" s="1">
        <v>0</v>
      </c>
      <c r="AW5582" s="1">
        <v>0</v>
      </c>
      <c r="AZ5582" s="1">
        <v>0</v>
      </c>
      <c r="BA5582" s="1">
        <v>0</v>
      </c>
      <c r="BD5582" s="1">
        <v>0</v>
      </c>
      <c r="BE5582" s="1">
        <v>0</v>
      </c>
      <c r="BH5582" s="1">
        <v>0</v>
      </c>
      <c r="BI5582" s="1">
        <v>0</v>
      </c>
      <c r="BL5582" s="1">
        <v>0</v>
      </c>
      <c r="BM5582" s="1">
        <v>0</v>
      </c>
      <c r="BP5582" s="1">
        <v>0</v>
      </c>
      <c r="BQ5582" s="1">
        <v>0</v>
      </c>
      <c r="BX5582" s="1">
        <v>0</v>
      </c>
      <c r="BY5582" s="1">
        <v>0</v>
      </c>
      <c r="CB5582" s="1">
        <v>0</v>
      </c>
      <c r="CC5582" s="1">
        <v>0</v>
      </c>
      <c r="CJ5582" s="14">
        <v>0</v>
      </c>
      <c r="CK5582" s="14">
        <v>0</v>
      </c>
      <c r="CR5582" s="1">
        <v>0</v>
      </c>
      <c r="CS5582" s="1">
        <v>0</v>
      </c>
      <c r="CT5582" s="1">
        <v>0</v>
      </c>
    </row>
    <row r="5583" spans="1:98" ht="15.75" x14ac:dyDescent="0.25">
      <c r="A5583" s="1">
        <v>0</v>
      </c>
      <c r="B5583" s="1">
        <v>0</v>
      </c>
      <c r="C5583" s="10">
        <v>0</v>
      </c>
      <c r="D5583" s="72">
        <v>0</v>
      </c>
      <c r="E5583" s="11">
        <v>0</v>
      </c>
      <c r="L5583" s="11">
        <v>0</v>
      </c>
      <c r="M5583" s="11">
        <v>0</v>
      </c>
      <c r="AB5583" s="11">
        <v>0</v>
      </c>
      <c r="AC5583" s="11">
        <v>0</v>
      </c>
      <c r="AF5583" s="11">
        <v>0</v>
      </c>
      <c r="AG5583" s="11">
        <v>0</v>
      </c>
      <c r="AJ5583" s="73">
        <v>0</v>
      </c>
      <c r="AK5583" s="73">
        <v>0</v>
      </c>
      <c r="AN5583" s="1">
        <v>0</v>
      </c>
      <c r="AO5583" s="1">
        <v>0</v>
      </c>
      <c r="AR5583" s="1">
        <v>0</v>
      </c>
      <c r="AS5583" s="1">
        <v>0</v>
      </c>
      <c r="AV5583" s="1">
        <v>0</v>
      </c>
      <c r="AW5583" s="1">
        <v>0</v>
      </c>
      <c r="AZ5583" s="1">
        <v>0</v>
      </c>
      <c r="BA5583" s="1">
        <v>0</v>
      </c>
      <c r="BD5583" s="1">
        <v>0</v>
      </c>
      <c r="BE5583" s="1">
        <v>0</v>
      </c>
      <c r="BH5583" s="1">
        <v>0</v>
      </c>
      <c r="BI5583" s="1">
        <v>0</v>
      </c>
      <c r="BL5583" s="1">
        <v>0</v>
      </c>
      <c r="BM5583" s="1">
        <v>0</v>
      </c>
      <c r="BP5583" s="1">
        <v>0</v>
      </c>
      <c r="BQ5583" s="1">
        <v>0</v>
      </c>
      <c r="BX5583" s="1">
        <v>0</v>
      </c>
      <c r="BY5583" s="1">
        <v>0</v>
      </c>
      <c r="CB5583" s="1">
        <v>0</v>
      </c>
      <c r="CC5583" s="1">
        <v>0</v>
      </c>
      <c r="CJ5583" s="14">
        <v>0</v>
      </c>
      <c r="CK5583" s="14">
        <v>0</v>
      </c>
      <c r="CR5583" s="1">
        <v>0</v>
      </c>
      <c r="CS5583" s="1">
        <v>0</v>
      </c>
      <c r="CT5583" s="1">
        <v>0</v>
      </c>
    </row>
    <row r="5584" spans="1:98" ht="15.75" x14ac:dyDescent="0.25">
      <c r="A5584" s="1">
        <v>0</v>
      </c>
      <c r="B5584" s="1">
        <v>0</v>
      </c>
      <c r="C5584" s="10">
        <v>0</v>
      </c>
      <c r="D5584" s="72">
        <v>0</v>
      </c>
      <c r="E5584" s="11">
        <v>0</v>
      </c>
      <c r="L5584" s="11">
        <v>0</v>
      </c>
      <c r="M5584" s="11">
        <v>0</v>
      </c>
      <c r="AB5584" s="11">
        <v>0</v>
      </c>
      <c r="AC5584" s="11">
        <v>0</v>
      </c>
      <c r="AF5584" s="11">
        <v>0</v>
      </c>
      <c r="AG5584" s="11">
        <v>0</v>
      </c>
      <c r="AJ5584" s="73">
        <v>0</v>
      </c>
      <c r="AK5584" s="73">
        <v>0</v>
      </c>
      <c r="AN5584" s="1">
        <v>0</v>
      </c>
      <c r="AO5584" s="1">
        <v>0</v>
      </c>
      <c r="AR5584" s="1">
        <v>0</v>
      </c>
      <c r="AS5584" s="1">
        <v>0</v>
      </c>
      <c r="AV5584" s="1">
        <v>0</v>
      </c>
      <c r="AW5584" s="1">
        <v>0</v>
      </c>
      <c r="AZ5584" s="1">
        <v>0</v>
      </c>
      <c r="BA5584" s="1">
        <v>0</v>
      </c>
      <c r="BD5584" s="1">
        <v>0</v>
      </c>
      <c r="BE5584" s="1">
        <v>0</v>
      </c>
      <c r="BH5584" s="1">
        <v>0</v>
      </c>
      <c r="BI5584" s="1">
        <v>0</v>
      </c>
      <c r="BL5584" s="1">
        <v>0</v>
      </c>
      <c r="BM5584" s="1">
        <v>0</v>
      </c>
      <c r="BP5584" s="1">
        <v>0</v>
      </c>
      <c r="BQ5584" s="1">
        <v>0</v>
      </c>
      <c r="BX5584" s="1">
        <v>0</v>
      </c>
      <c r="BY5584" s="1">
        <v>0</v>
      </c>
      <c r="CB5584" s="1">
        <v>0</v>
      </c>
      <c r="CC5584" s="1">
        <v>0</v>
      </c>
      <c r="CJ5584" s="14">
        <v>0</v>
      </c>
      <c r="CK5584" s="14">
        <v>0</v>
      </c>
      <c r="CR5584" s="1">
        <v>0</v>
      </c>
      <c r="CS5584" s="1">
        <v>0</v>
      </c>
      <c r="CT5584" s="1">
        <v>0</v>
      </c>
    </row>
    <row r="5585" spans="1:98" ht="15.75" x14ac:dyDescent="0.25">
      <c r="A5585" s="1">
        <v>0</v>
      </c>
      <c r="B5585" s="1">
        <v>0</v>
      </c>
      <c r="C5585" s="10">
        <v>0</v>
      </c>
      <c r="D5585" s="72">
        <v>0</v>
      </c>
      <c r="E5585" s="11">
        <v>0</v>
      </c>
      <c r="L5585" s="11">
        <v>0</v>
      </c>
      <c r="M5585" s="11">
        <v>0</v>
      </c>
      <c r="AB5585" s="11">
        <v>0</v>
      </c>
      <c r="AC5585" s="11">
        <v>0</v>
      </c>
      <c r="AF5585" s="11">
        <v>0</v>
      </c>
      <c r="AG5585" s="11">
        <v>0</v>
      </c>
      <c r="AJ5585" s="73">
        <v>0</v>
      </c>
      <c r="AK5585" s="73">
        <v>0</v>
      </c>
      <c r="AN5585" s="1">
        <v>0</v>
      </c>
      <c r="AO5585" s="1">
        <v>0</v>
      </c>
      <c r="AR5585" s="1">
        <v>0</v>
      </c>
      <c r="AS5585" s="1">
        <v>0</v>
      </c>
      <c r="AV5585" s="1">
        <v>0</v>
      </c>
      <c r="AW5585" s="1">
        <v>0</v>
      </c>
      <c r="AZ5585" s="1">
        <v>0</v>
      </c>
      <c r="BA5585" s="1">
        <v>0</v>
      </c>
      <c r="BD5585" s="1">
        <v>0</v>
      </c>
      <c r="BE5585" s="1">
        <v>0</v>
      </c>
      <c r="BH5585" s="1">
        <v>0</v>
      </c>
      <c r="BI5585" s="1">
        <v>0</v>
      </c>
      <c r="BL5585" s="1">
        <v>0</v>
      </c>
      <c r="BM5585" s="1">
        <v>0</v>
      </c>
      <c r="BP5585" s="1">
        <v>0</v>
      </c>
      <c r="BQ5585" s="1">
        <v>0</v>
      </c>
      <c r="BX5585" s="1">
        <v>0</v>
      </c>
      <c r="BY5585" s="1">
        <v>0</v>
      </c>
      <c r="CB5585" s="1">
        <v>0</v>
      </c>
      <c r="CC5585" s="1">
        <v>0</v>
      </c>
      <c r="CJ5585" s="14">
        <v>0</v>
      </c>
      <c r="CK5585" s="14">
        <v>0</v>
      </c>
      <c r="CR5585" s="1">
        <v>0</v>
      </c>
      <c r="CS5585" s="1">
        <v>0</v>
      </c>
      <c r="CT5585" s="1">
        <v>0</v>
      </c>
    </row>
    <row r="5586" spans="1:98" ht="15.75" x14ac:dyDescent="0.25">
      <c r="A5586" s="1">
        <v>0</v>
      </c>
      <c r="B5586" s="1">
        <v>0</v>
      </c>
      <c r="C5586" s="10">
        <v>0</v>
      </c>
      <c r="D5586" s="72">
        <v>0</v>
      </c>
      <c r="E5586" s="11">
        <v>0</v>
      </c>
      <c r="L5586" s="11">
        <v>0</v>
      </c>
      <c r="M5586" s="11">
        <v>0</v>
      </c>
      <c r="AB5586" s="11">
        <v>0</v>
      </c>
      <c r="AC5586" s="11">
        <v>0</v>
      </c>
      <c r="AF5586" s="11">
        <v>0</v>
      </c>
      <c r="AG5586" s="11">
        <v>0</v>
      </c>
      <c r="AJ5586" s="73">
        <v>0</v>
      </c>
      <c r="AK5586" s="73">
        <v>0</v>
      </c>
      <c r="AN5586" s="1">
        <v>0</v>
      </c>
      <c r="AO5586" s="1">
        <v>0</v>
      </c>
      <c r="AR5586" s="1">
        <v>0</v>
      </c>
      <c r="AS5586" s="1">
        <v>0</v>
      </c>
      <c r="AV5586" s="1">
        <v>0</v>
      </c>
      <c r="AW5586" s="1">
        <v>0</v>
      </c>
      <c r="AZ5586" s="1">
        <v>0</v>
      </c>
      <c r="BA5586" s="1">
        <v>0</v>
      </c>
      <c r="BD5586" s="1">
        <v>0</v>
      </c>
      <c r="BE5586" s="1">
        <v>0</v>
      </c>
      <c r="BH5586" s="1">
        <v>0</v>
      </c>
      <c r="BI5586" s="1">
        <v>0</v>
      </c>
      <c r="BL5586" s="1">
        <v>0</v>
      </c>
      <c r="BM5586" s="1">
        <v>0</v>
      </c>
      <c r="BP5586" s="1">
        <v>0</v>
      </c>
      <c r="BQ5586" s="1">
        <v>0</v>
      </c>
      <c r="BX5586" s="1">
        <v>0</v>
      </c>
      <c r="BY5586" s="1">
        <v>0</v>
      </c>
      <c r="CB5586" s="1">
        <v>0</v>
      </c>
      <c r="CC5586" s="1">
        <v>0</v>
      </c>
      <c r="CJ5586" s="14">
        <v>0</v>
      </c>
      <c r="CK5586" s="14">
        <v>0</v>
      </c>
      <c r="CR5586" s="1">
        <v>0</v>
      </c>
      <c r="CS5586" s="1">
        <v>0</v>
      </c>
      <c r="CT5586" s="1">
        <v>0</v>
      </c>
    </row>
    <row r="5587" spans="1:98" ht="15.75" x14ac:dyDescent="0.25">
      <c r="A5587" s="1">
        <v>0</v>
      </c>
      <c r="B5587" s="1">
        <v>0</v>
      </c>
      <c r="C5587" s="10">
        <v>0</v>
      </c>
      <c r="D5587" s="72">
        <v>0</v>
      </c>
      <c r="E5587" s="11">
        <v>0</v>
      </c>
      <c r="L5587" s="11">
        <v>0</v>
      </c>
      <c r="M5587" s="11">
        <v>0</v>
      </c>
      <c r="AB5587" s="11">
        <v>0</v>
      </c>
      <c r="AC5587" s="11">
        <v>0</v>
      </c>
      <c r="AF5587" s="11">
        <v>0</v>
      </c>
      <c r="AG5587" s="11">
        <v>0</v>
      </c>
      <c r="AJ5587" s="73">
        <v>0</v>
      </c>
      <c r="AK5587" s="73">
        <v>0</v>
      </c>
      <c r="AN5587" s="1">
        <v>0</v>
      </c>
      <c r="AO5587" s="1">
        <v>0</v>
      </c>
      <c r="AR5587" s="1">
        <v>0</v>
      </c>
      <c r="AS5587" s="1">
        <v>0</v>
      </c>
      <c r="AV5587" s="1">
        <v>0</v>
      </c>
      <c r="AW5587" s="1">
        <v>0</v>
      </c>
      <c r="AZ5587" s="1">
        <v>0</v>
      </c>
      <c r="BA5587" s="1">
        <v>0</v>
      </c>
      <c r="BD5587" s="1">
        <v>0</v>
      </c>
      <c r="BE5587" s="1">
        <v>0</v>
      </c>
      <c r="BH5587" s="1">
        <v>0</v>
      </c>
      <c r="BI5587" s="1">
        <v>0</v>
      </c>
      <c r="BL5587" s="1">
        <v>0</v>
      </c>
      <c r="BM5587" s="1">
        <v>0</v>
      </c>
      <c r="BP5587" s="1">
        <v>0</v>
      </c>
      <c r="BQ5587" s="1">
        <v>0</v>
      </c>
      <c r="BX5587" s="1">
        <v>0</v>
      </c>
      <c r="BY5587" s="1">
        <v>0</v>
      </c>
      <c r="CB5587" s="1">
        <v>0</v>
      </c>
      <c r="CC5587" s="1">
        <v>0</v>
      </c>
      <c r="CJ5587" s="14">
        <v>0</v>
      </c>
      <c r="CK5587" s="14">
        <v>0</v>
      </c>
      <c r="CR5587" s="1">
        <v>0</v>
      </c>
      <c r="CS5587" s="1">
        <v>0</v>
      </c>
      <c r="CT5587" s="1">
        <v>0</v>
      </c>
    </row>
    <row r="5588" spans="1:98" ht="15.75" x14ac:dyDescent="0.25">
      <c r="A5588" s="1">
        <v>0</v>
      </c>
      <c r="B5588" s="1">
        <v>0</v>
      </c>
      <c r="C5588" s="10">
        <v>0</v>
      </c>
      <c r="D5588" s="72">
        <v>0</v>
      </c>
      <c r="E5588" s="11">
        <v>0</v>
      </c>
      <c r="L5588" s="11">
        <v>0</v>
      </c>
      <c r="M5588" s="11">
        <v>0</v>
      </c>
      <c r="AB5588" s="11">
        <v>0</v>
      </c>
      <c r="AC5588" s="11">
        <v>0</v>
      </c>
      <c r="AF5588" s="11">
        <v>0</v>
      </c>
      <c r="AG5588" s="11">
        <v>0</v>
      </c>
      <c r="AJ5588" s="73">
        <v>0</v>
      </c>
      <c r="AK5588" s="73">
        <v>0</v>
      </c>
      <c r="AN5588" s="1">
        <v>0</v>
      </c>
      <c r="AO5588" s="1">
        <v>0</v>
      </c>
      <c r="AR5588" s="1">
        <v>0</v>
      </c>
      <c r="AS5588" s="1">
        <v>0</v>
      </c>
      <c r="AV5588" s="1">
        <v>0</v>
      </c>
      <c r="AW5588" s="1">
        <v>0</v>
      </c>
      <c r="AZ5588" s="1">
        <v>0</v>
      </c>
      <c r="BA5588" s="1">
        <v>0</v>
      </c>
      <c r="BD5588" s="1">
        <v>0</v>
      </c>
      <c r="BE5588" s="1">
        <v>0</v>
      </c>
      <c r="BH5588" s="1">
        <v>0</v>
      </c>
      <c r="BI5588" s="1">
        <v>0</v>
      </c>
      <c r="BL5588" s="1">
        <v>0</v>
      </c>
      <c r="BM5588" s="1">
        <v>0</v>
      </c>
      <c r="BP5588" s="1">
        <v>0</v>
      </c>
      <c r="BQ5588" s="1">
        <v>0</v>
      </c>
      <c r="BX5588" s="1">
        <v>0</v>
      </c>
      <c r="BY5588" s="1">
        <v>0</v>
      </c>
      <c r="CB5588" s="1">
        <v>0</v>
      </c>
      <c r="CC5588" s="1">
        <v>0</v>
      </c>
      <c r="CJ5588" s="14">
        <v>0</v>
      </c>
      <c r="CK5588" s="14">
        <v>0</v>
      </c>
      <c r="CR5588" s="1">
        <v>0</v>
      </c>
      <c r="CS5588" s="1">
        <v>0</v>
      </c>
      <c r="CT5588" s="1">
        <v>0</v>
      </c>
    </row>
    <row r="5589" spans="1:98" ht="15.75" x14ac:dyDescent="0.25">
      <c r="A5589" s="1">
        <v>0</v>
      </c>
      <c r="B5589" s="1">
        <v>0</v>
      </c>
      <c r="C5589" s="10">
        <v>0</v>
      </c>
      <c r="D5589" s="72">
        <v>0</v>
      </c>
      <c r="E5589" s="11">
        <v>0</v>
      </c>
      <c r="L5589" s="11">
        <v>0</v>
      </c>
      <c r="M5589" s="11">
        <v>0</v>
      </c>
      <c r="AB5589" s="11">
        <v>0</v>
      </c>
      <c r="AC5589" s="11">
        <v>0</v>
      </c>
      <c r="AF5589" s="11">
        <v>0</v>
      </c>
      <c r="AG5589" s="11">
        <v>0</v>
      </c>
      <c r="AJ5589" s="73">
        <v>0</v>
      </c>
      <c r="AK5589" s="73">
        <v>0</v>
      </c>
      <c r="AN5589" s="1">
        <v>0</v>
      </c>
      <c r="AO5589" s="1">
        <v>0</v>
      </c>
      <c r="AR5589" s="1">
        <v>0</v>
      </c>
      <c r="AS5589" s="1">
        <v>0</v>
      </c>
      <c r="AV5589" s="1">
        <v>0</v>
      </c>
      <c r="AW5589" s="1">
        <v>0</v>
      </c>
      <c r="AZ5589" s="1">
        <v>0</v>
      </c>
      <c r="BA5589" s="1">
        <v>0</v>
      </c>
      <c r="BD5589" s="1">
        <v>0</v>
      </c>
      <c r="BE5589" s="1">
        <v>0</v>
      </c>
      <c r="BH5589" s="1">
        <v>0</v>
      </c>
      <c r="BI5589" s="1">
        <v>0</v>
      </c>
      <c r="BL5589" s="1">
        <v>0</v>
      </c>
      <c r="BM5589" s="1">
        <v>0</v>
      </c>
      <c r="BP5589" s="1">
        <v>0</v>
      </c>
      <c r="BQ5589" s="1">
        <v>0</v>
      </c>
      <c r="BX5589" s="1">
        <v>0</v>
      </c>
      <c r="BY5589" s="1">
        <v>0</v>
      </c>
      <c r="CB5589" s="1">
        <v>0</v>
      </c>
      <c r="CC5589" s="1">
        <v>0</v>
      </c>
      <c r="CJ5589" s="14">
        <v>0</v>
      </c>
      <c r="CK5589" s="14">
        <v>0</v>
      </c>
      <c r="CR5589" s="1">
        <v>0</v>
      </c>
      <c r="CS5589" s="1">
        <v>0</v>
      </c>
      <c r="CT5589" s="1">
        <v>0</v>
      </c>
    </row>
    <row r="5590" spans="1:98" ht="15.75" x14ac:dyDescent="0.25">
      <c r="A5590" s="1">
        <v>0</v>
      </c>
      <c r="B5590" s="1">
        <v>0</v>
      </c>
      <c r="C5590" s="10">
        <v>0</v>
      </c>
      <c r="D5590" s="72">
        <v>0</v>
      </c>
      <c r="E5590" s="11">
        <v>0</v>
      </c>
      <c r="L5590" s="11">
        <v>0</v>
      </c>
      <c r="M5590" s="11">
        <v>0</v>
      </c>
      <c r="AB5590" s="11">
        <v>0</v>
      </c>
      <c r="AC5590" s="11">
        <v>0</v>
      </c>
      <c r="AF5590" s="11">
        <v>0</v>
      </c>
      <c r="AG5590" s="11">
        <v>0</v>
      </c>
      <c r="AJ5590" s="73">
        <v>0</v>
      </c>
      <c r="AK5590" s="73">
        <v>0</v>
      </c>
      <c r="AN5590" s="1">
        <v>0</v>
      </c>
      <c r="AO5590" s="1">
        <v>0</v>
      </c>
      <c r="AR5590" s="1">
        <v>0</v>
      </c>
      <c r="AS5590" s="1">
        <v>0</v>
      </c>
      <c r="AV5590" s="1">
        <v>0</v>
      </c>
      <c r="AW5590" s="1">
        <v>0</v>
      </c>
      <c r="AZ5590" s="1">
        <v>0</v>
      </c>
      <c r="BA5590" s="1">
        <v>0</v>
      </c>
      <c r="BD5590" s="1">
        <v>0</v>
      </c>
      <c r="BE5590" s="1">
        <v>0</v>
      </c>
      <c r="BH5590" s="1">
        <v>0</v>
      </c>
      <c r="BI5590" s="1">
        <v>0</v>
      </c>
      <c r="BL5590" s="1">
        <v>0</v>
      </c>
      <c r="BM5590" s="1">
        <v>0</v>
      </c>
      <c r="BP5590" s="1">
        <v>0</v>
      </c>
      <c r="BQ5590" s="1">
        <v>0</v>
      </c>
      <c r="BX5590" s="1">
        <v>0</v>
      </c>
      <c r="BY5590" s="1">
        <v>0</v>
      </c>
      <c r="CB5590" s="1">
        <v>0</v>
      </c>
      <c r="CC5590" s="1">
        <v>0</v>
      </c>
      <c r="CJ5590" s="14">
        <v>0</v>
      </c>
      <c r="CK5590" s="14">
        <v>0</v>
      </c>
      <c r="CR5590" s="1">
        <v>0</v>
      </c>
      <c r="CS5590" s="1">
        <v>0</v>
      </c>
      <c r="CT5590" s="1">
        <v>0</v>
      </c>
    </row>
    <row r="5591" spans="1:98" ht="15.75" x14ac:dyDescent="0.25">
      <c r="A5591" s="1">
        <v>0</v>
      </c>
      <c r="B5591" s="1">
        <v>0</v>
      </c>
      <c r="C5591" s="10">
        <v>0</v>
      </c>
      <c r="D5591" s="72">
        <v>0</v>
      </c>
      <c r="E5591" s="11">
        <v>0</v>
      </c>
      <c r="L5591" s="11">
        <v>0</v>
      </c>
      <c r="M5591" s="11">
        <v>0</v>
      </c>
      <c r="AB5591" s="11">
        <v>0</v>
      </c>
      <c r="AC5591" s="11">
        <v>0</v>
      </c>
      <c r="AF5591" s="11">
        <v>0</v>
      </c>
      <c r="AG5591" s="11">
        <v>0</v>
      </c>
      <c r="AJ5591" s="73">
        <v>0</v>
      </c>
      <c r="AK5591" s="73">
        <v>0</v>
      </c>
      <c r="AN5591" s="1">
        <v>0</v>
      </c>
      <c r="AO5591" s="1">
        <v>0</v>
      </c>
      <c r="AR5591" s="1">
        <v>0</v>
      </c>
      <c r="AS5591" s="1">
        <v>0</v>
      </c>
      <c r="AV5591" s="1">
        <v>0</v>
      </c>
      <c r="AW5591" s="1">
        <v>0</v>
      </c>
      <c r="AZ5591" s="1">
        <v>0</v>
      </c>
      <c r="BA5591" s="1">
        <v>0</v>
      </c>
      <c r="BD5591" s="1">
        <v>0</v>
      </c>
      <c r="BE5591" s="1">
        <v>0</v>
      </c>
      <c r="BH5591" s="1">
        <v>0</v>
      </c>
      <c r="BI5591" s="1">
        <v>0</v>
      </c>
      <c r="BL5591" s="1">
        <v>0</v>
      </c>
      <c r="BM5591" s="1">
        <v>0</v>
      </c>
      <c r="BP5591" s="1">
        <v>0</v>
      </c>
      <c r="BQ5591" s="1">
        <v>0</v>
      </c>
      <c r="BX5591" s="1">
        <v>0</v>
      </c>
      <c r="BY5591" s="1">
        <v>0</v>
      </c>
      <c r="CB5591" s="1">
        <v>0</v>
      </c>
      <c r="CC5591" s="1">
        <v>0</v>
      </c>
      <c r="CJ5591" s="14">
        <v>0</v>
      </c>
      <c r="CK5591" s="14">
        <v>0</v>
      </c>
      <c r="CR5591" s="1">
        <v>0</v>
      </c>
      <c r="CS5591" s="1">
        <v>0</v>
      </c>
      <c r="CT5591" s="1">
        <v>0</v>
      </c>
    </row>
    <row r="5592" spans="1:98" ht="15.75" x14ac:dyDescent="0.25">
      <c r="A5592" s="1">
        <v>0</v>
      </c>
      <c r="B5592" s="1">
        <v>0</v>
      </c>
      <c r="C5592" s="10">
        <v>0</v>
      </c>
      <c r="D5592" s="72">
        <v>0</v>
      </c>
      <c r="E5592" s="11">
        <v>0</v>
      </c>
      <c r="L5592" s="11">
        <v>0</v>
      </c>
      <c r="M5592" s="11">
        <v>0</v>
      </c>
      <c r="AB5592" s="11">
        <v>0</v>
      </c>
      <c r="AC5592" s="11">
        <v>0</v>
      </c>
      <c r="AF5592" s="11">
        <v>0</v>
      </c>
      <c r="AG5592" s="11">
        <v>0</v>
      </c>
      <c r="AJ5592" s="73">
        <v>0</v>
      </c>
      <c r="AK5592" s="73">
        <v>0</v>
      </c>
      <c r="AN5592" s="1">
        <v>0</v>
      </c>
      <c r="AO5592" s="1">
        <v>0</v>
      </c>
      <c r="AR5592" s="1">
        <v>0</v>
      </c>
      <c r="AS5592" s="1">
        <v>0</v>
      </c>
      <c r="AV5592" s="1">
        <v>0</v>
      </c>
      <c r="AW5592" s="1">
        <v>0</v>
      </c>
      <c r="AZ5592" s="1">
        <v>0</v>
      </c>
      <c r="BA5592" s="1">
        <v>0</v>
      </c>
      <c r="BD5592" s="1">
        <v>0</v>
      </c>
      <c r="BE5592" s="1">
        <v>0</v>
      </c>
      <c r="BH5592" s="1">
        <v>0</v>
      </c>
      <c r="BI5592" s="1">
        <v>0</v>
      </c>
      <c r="BL5592" s="1">
        <v>0</v>
      </c>
      <c r="BM5592" s="1">
        <v>0</v>
      </c>
      <c r="BP5592" s="1">
        <v>0</v>
      </c>
      <c r="BQ5592" s="1">
        <v>0</v>
      </c>
      <c r="BX5592" s="1">
        <v>0</v>
      </c>
      <c r="BY5592" s="1">
        <v>0</v>
      </c>
      <c r="CB5592" s="1">
        <v>0</v>
      </c>
      <c r="CC5592" s="1">
        <v>0</v>
      </c>
      <c r="CJ5592" s="14">
        <v>0</v>
      </c>
      <c r="CK5592" s="14">
        <v>0</v>
      </c>
      <c r="CR5592" s="1">
        <v>0</v>
      </c>
      <c r="CS5592" s="1">
        <v>0</v>
      </c>
      <c r="CT5592" s="1">
        <v>0</v>
      </c>
    </row>
    <row r="5593" spans="1:98" ht="15.75" x14ac:dyDescent="0.25">
      <c r="A5593" s="1">
        <v>0</v>
      </c>
      <c r="B5593" s="1">
        <v>0</v>
      </c>
      <c r="C5593" s="10">
        <v>0</v>
      </c>
      <c r="D5593" s="72">
        <v>0</v>
      </c>
      <c r="E5593" s="11">
        <v>0</v>
      </c>
      <c r="L5593" s="11">
        <v>0</v>
      </c>
      <c r="M5593" s="11">
        <v>0</v>
      </c>
      <c r="AB5593" s="11">
        <v>0</v>
      </c>
      <c r="AC5593" s="11">
        <v>0</v>
      </c>
      <c r="AF5593" s="11">
        <v>0</v>
      </c>
      <c r="AG5593" s="11">
        <v>0</v>
      </c>
      <c r="AJ5593" s="73">
        <v>0</v>
      </c>
      <c r="AK5593" s="73">
        <v>0</v>
      </c>
      <c r="AN5593" s="1">
        <v>0</v>
      </c>
      <c r="AO5593" s="1">
        <v>0</v>
      </c>
      <c r="AR5593" s="1">
        <v>0</v>
      </c>
      <c r="AS5593" s="1">
        <v>0</v>
      </c>
      <c r="AV5593" s="1">
        <v>0</v>
      </c>
      <c r="AW5593" s="1">
        <v>0</v>
      </c>
      <c r="AZ5593" s="1">
        <v>0</v>
      </c>
      <c r="BA5593" s="1">
        <v>0</v>
      </c>
      <c r="BD5593" s="1">
        <v>0</v>
      </c>
      <c r="BE5593" s="1">
        <v>0</v>
      </c>
      <c r="BH5593" s="1">
        <v>0</v>
      </c>
      <c r="BI5593" s="1">
        <v>0</v>
      </c>
      <c r="BL5593" s="1">
        <v>0</v>
      </c>
      <c r="BM5593" s="1">
        <v>0</v>
      </c>
      <c r="BP5593" s="1">
        <v>0</v>
      </c>
      <c r="BQ5593" s="1">
        <v>0</v>
      </c>
      <c r="BX5593" s="1">
        <v>0</v>
      </c>
      <c r="BY5593" s="1">
        <v>0</v>
      </c>
      <c r="CB5593" s="1">
        <v>0</v>
      </c>
      <c r="CC5593" s="1">
        <v>0</v>
      </c>
      <c r="CJ5593" s="14">
        <v>0</v>
      </c>
      <c r="CK5593" s="14">
        <v>0</v>
      </c>
      <c r="CR5593" s="1">
        <v>0</v>
      </c>
      <c r="CS5593" s="1">
        <v>0</v>
      </c>
      <c r="CT5593" s="1">
        <v>0</v>
      </c>
    </row>
    <row r="5594" spans="1:98" ht="15.75" x14ac:dyDescent="0.25">
      <c r="A5594" s="1">
        <v>0</v>
      </c>
      <c r="B5594" s="1">
        <v>0</v>
      </c>
      <c r="C5594" s="10">
        <v>0</v>
      </c>
      <c r="D5594" s="72">
        <v>0</v>
      </c>
      <c r="E5594" s="11">
        <v>0</v>
      </c>
      <c r="L5594" s="11">
        <v>0</v>
      </c>
      <c r="M5594" s="11">
        <v>0</v>
      </c>
      <c r="AB5594" s="11">
        <v>0</v>
      </c>
      <c r="AC5594" s="11">
        <v>0</v>
      </c>
      <c r="AF5594" s="11">
        <v>0</v>
      </c>
      <c r="AG5594" s="11">
        <v>0</v>
      </c>
      <c r="AJ5594" s="73">
        <v>0</v>
      </c>
      <c r="AK5594" s="73">
        <v>0</v>
      </c>
      <c r="AN5594" s="1">
        <v>0</v>
      </c>
      <c r="AO5594" s="1">
        <v>0</v>
      </c>
      <c r="AR5594" s="1">
        <v>0</v>
      </c>
      <c r="AS5594" s="1">
        <v>0</v>
      </c>
      <c r="AV5594" s="1">
        <v>0</v>
      </c>
      <c r="AW5594" s="1">
        <v>0</v>
      </c>
      <c r="AZ5594" s="1">
        <v>0</v>
      </c>
      <c r="BA5594" s="1">
        <v>0</v>
      </c>
      <c r="BD5594" s="1">
        <v>0</v>
      </c>
      <c r="BE5594" s="1">
        <v>0</v>
      </c>
      <c r="BH5594" s="1">
        <v>0</v>
      </c>
      <c r="BI5594" s="1">
        <v>0</v>
      </c>
      <c r="BL5594" s="1">
        <v>0</v>
      </c>
      <c r="BM5594" s="1">
        <v>0</v>
      </c>
      <c r="BP5594" s="1">
        <v>0</v>
      </c>
      <c r="BQ5594" s="1">
        <v>0</v>
      </c>
      <c r="BX5594" s="1">
        <v>0</v>
      </c>
      <c r="BY5594" s="1">
        <v>0</v>
      </c>
      <c r="CB5594" s="1">
        <v>0</v>
      </c>
      <c r="CC5594" s="1">
        <v>0</v>
      </c>
      <c r="CJ5594" s="14">
        <v>0</v>
      </c>
      <c r="CK5594" s="14">
        <v>0</v>
      </c>
      <c r="CR5594" s="1">
        <v>0</v>
      </c>
      <c r="CS5594" s="1">
        <v>0</v>
      </c>
      <c r="CT5594" s="1">
        <v>0</v>
      </c>
    </row>
    <row r="5595" spans="1:98" ht="15.75" x14ac:dyDescent="0.25">
      <c r="A5595" s="1">
        <v>0</v>
      </c>
      <c r="B5595" s="1">
        <v>0</v>
      </c>
      <c r="C5595" s="10">
        <v>0</v>
      </c>
      <c r="D5595" s="72">
        <v>0</v>
      </c>
      <c r="E5595" s="11">
        <v>0</v>
      </c>
      <c r="L5595" s="11">
        <v>0</v>
      </c>
      <c r="M5595" s="11">
        <v>0</v>
      </c>
      <c r="AB5595" s="11">
        <v>0</v>
      </c>
      <c r="AC5595" s="11">
        <v>0</v>
      </c>
      <c r="AF5595" s="11">
        <v>0</v>
      </c>
      <c r="AG5595" s="11">
        <v>0</v>
      </c>
      <c r="AJ5595" s="73">
        <v>0</v>
      </c>
      <c r="AK5595" s="73">
        <v>0</v>
      </c>
      <c r="AN5595" s="1">
        <v>0</v>
      </c>
      <c r="AO5595" s="1">
        <v>0</v>
      </c>
      <c r="AR5595" s="1">
        <v>0</v>
      </c>
      <c r="AS5595" s="1">
        <v>0</v>
      </c>
      <c r="AV5595" s="1">
        <v>0</v>
      </c>
      <c r="AW5595" s="1">
        <v>0</v>
      </c>
      <c r="AZ5595" s="1">
        <v>0</v>
      </c>
      <c r="BA5595" s="1">
        <v>0</v>
      </c>
      <c r="BD5595" s="1">
        <v>0</v>
      </c>
      <c r="BE5595" s="1">
        <v>0</v>
      </c>
      <c r="BH5595" s="1">
        <v>0</v>
      </c>
      <c r="BI5595" s="1">
        <v>0</v>
      </c>
      <c r="BL5595" s="1">
        <v>0</v>
      </c>
      <c r="BM5595" s="1">
        <v>0</v>
      </c>
      <c r="BP5595" s="1">
        <v>0</v>
      </c>
      <c r="BQ5595" s="1">
        <v>0</v>
      </c>
      <c r="BX5595" s="1">
        <v>0</v>
      </c>
      <c r="BY5595" s="1">
        <v>0</v>
      </c>
      <c r="CB5595" s="1">
        <v>0</v>
      </c>
      <c r="CC5595" s="1">
        <v>0</v>
      </c>
      <c r="CJ5595" s="14">
        <v>0</v>
      </c>
      <c r="CK5595" s="14">
        <v>0</v>
      </c>
      <c r="CR5595" s="1">
        <v>0</v>
      </c>
      <c r="CS5595" s="1">
        <v>0</v>
      </c>
      <c r="CT5595" s="1">
        <v>0</v>
      </c>
    </row>
    <row r="5596" spans="1:98" ht="15.75" x14ac:dyDescent="0.25">
      <c r="A5596" s="1">
        <v>0</v>
      </c>
      <c r="B5596" s="1">
        <v>0</v>
      </c>
      <c r="C5596" s="10">
        <v>0</v>
      </c>
      <c r="D5596" s="72">
        <v>0</v>
      </c>
      <c r="E5596" s="11">
        <v>0</v>
      </c>
      <c r="L5596" s="11">
        <v>0</v>
      </c>
      <c r="M5596" s="11">
        <v>0</v>
      </c>
      <c r="AB5596" s="11">
        <v>0</v>
      </c>
      <c r="AC5596" s="11">
        <v>0</v>
      </c>
      <c r="AF5596" s="11">
        <v>0</v>
      </c>
      <c r="AG5596" s="11">
        <v>0</v>
      </c>
      <c r="AJ5596" s="73">
        <v>0</v>
      </c>
      <c r="AK5596" s="73">
        <v>0</v>
      </c>
      <c r="AN5596" s="1">
        <v>0</v>
      </c>
      <c r="AO5596" s="1">
        <v>0</v>
      </c>
      <c r="AR5596" s="1">
        <v>0</v>
      </c>
      <c r="AS5596" s="1">
        <v>0</v>
      </c>
      <c r="AV5596" s="1">
        <v>0</v>
      </c>
      <c r="AW5596" s="1">
        <v>0</v>
      </c>
      <c r="AZ5596" s="1">
        <v>0</v>
      </c>
      <c r="BA5596" s="1">
        <v>0</v>
      </c>
      <c r="BD5596" s="1">
        <v>0</v>
      </c>
      <c r="BE5596" s="1">
        <v>0</v>
      </c>
      <c r="BH5596" s="1">
        <v>0</v>
      </c>
      <c r="BI5596" s="1">
        <v>0</v>
      </c>
      <c r="BL5596" s="1">
        <v>0</v>
      </c>
      <c r="BM5596" s="1">
        <v>0</v>
      </c>
      <c r="BP5596" s="1">
        <v>0</v>
      </c>
      <c r="BQ5596" s="1">
        <v>0</v>
      </c>
      <c r="BX5596" s="1">
        <v>0</v>
      </c>
      <c r="BY5596" s="1">
        <v>0</v>
      </c>
      <c r="CB5596" s="1">
        <v>0</v>
      </c>
      <c r="CC5596" s="1">
        <v>0</v>
      </c>
      <c r="CJ5596" s="14">
        <v>0</v>
      </c>
      <c r="CK5596" s="14">
        <v>0</v>
      </c>
      <c r="CR5596" s="1">
        <v>0</v>
      </c>
      <c r="CS5596" s="1">
        <v>0</v>
      </c>
      <c r="CT5596" s="1">
        <v>0</v>
      </c>
    </row>
    <row r="5597" spans="1:98" ht="15.75" x14ac:dyDescent="0.25">
      <c r="A5597" s="1">
        <v>0</v>
      </c>
      <c r="B5597" s="1">
        <v>0</v>
      </c>
      <c r="C5597" s="10">
        <v>0</v>
      </c>
      <c r="D5597" s="72">
        <v>0</v>
      </c>
      <c r="E5597" s="11">
        <v>0</v>
      </c>
      <c r="L5597" s="11">
        <v>0</v>
      </c>
      <c r="M5597" s="11">
        <v>0</v>
      </c>
      <c r="AB5597" s="11">
        <v>0</v>
      </c>
      <c r="AC5597" s="11">
        <v>0</v>
      </c>
      <c r="AF5597" s="11">
        <v>0</v>
      </c>
      <c r="AG5597" s="11">
        <v>0</v>
      </c>
      <c r="AJ5597" s="73">
        <v>0</v>
      </c>
      <c r="AK5597" s="73">
        <v>0</v>
      </c>
      <c r="AN5597" s="1">
        <v>0</v>
      </c>
      <c r="AO5597" s="1">
        <v>0</v>
      </c>
      <c r="AR5597" s="1">
        <v>0</v>
      </c>
      <c r="AS5597" s="1">
        <v>0</v>
      </c>
      <c r="AV5597" s="1">
        <v>0</v>
      </c>
      <c r="AW5597" s="1">
        <v>0</v>
      </c>
      <c r="AZ5597" s="1">
        <v>0</v>
      </c>
      <c r="BA5597" s="1">
        <v>0</v>
      </c>
      <c r="BD5597" s="1">
        <v>0</v>
      </c>
      <c r="BE5597" s="1">
        <v>0</v>
      </c>
      <c r="BH5597" s="1">
        <v>0</v>
      </c>
      <c r="BI5597" s="1">
        <v>0</v>
      </c>
      <c r="BL5597" s="1">
        <v>0</v>
      </c>
      <c r="BM5597" s="1">
        <v>0</v>
      </c>
      <c r="BP5597" s="1">
        <v>0</v>
      </c>
      <c r="BQ5597" s="1">
        <v>0</v>
      </c>
      <c r="BX5597" s="1">
        <v>0</v>
      </c>
      <c r="BY5597" s="1">
        <v>0</v>
      </c>
      <c r="CB5597" s="1">
        <v>0</v>
      </c>
      <c r="CC5597" s="1">
        <v>0</v>
      </c>
      <c r="CJ5597" s="14">
        <v>0</v>
      </c>
      <c r="CK5597" s="14">
        <v>0</v>
      </c>
      <c r="CR5597" s="1">
        <v>0</v>
      </c>
      <c r="CS5597" s="1">
        <v>0</v>
      </c>
      <c r="CT5597" s="1">
        <v>0</v>
      </c>
    </row>
    <row r="5598" spans="1:98" ht="15.75" x14ac:dyDescent="0.25">
      <c r="A5598" s="1">
        <v>0</v>
      </c>
      <c r="B5598" s="1">
        <v>0</v>
      </c>
      <c r="C5598" s="10">
        <v>0</v>
      </c>
      <c r="D5598" s="72">
        <v>0</v>
      </c>
      <c r="E5598" s="11">
        <v>0</v>
      </c>
      <c r="L5598" s="11">
        <v>0</v>
      </c>
      <c r="M5598" s="11">
        <v>0</v>
      </c>
      <c r="AB5598" s="11">
        <v>0</v>
      </c>
      <c r="AC5598" s="11">
        <v>0</v>
      </c>
      <c r="AF5598" s="11">
        <v>0</v>
      </c>
      <c r="AG5598" s="11">
        <v>0</v>
      </c>
      <c r="AJ5598" s="73">
        <v>0</v>
      </c>
      <c r="AK5598" s="73">
        <v>0</v>
      </c>
      <c r="AN5598" s="1">
        <v>0</v>
      </c>
      <c r="AO5598" s="1">
        <v>0</v>
      </c>
      <c r="AR5598" s="1">
        <v>0</v>
      </c>
      <c r="AS5598" s="1">
        <v>0</v>
      </c>
      <c r="AV5598" s="1">
        <v>0</v>
      </c>
      <c r="AW5598" s="1">
        <v>0</v>
      </c>
      <c r="AZ5598" s="1">
        <v>0</v>
      </c>
      <c r="BA5598" s="1">
        <v>0</v>
      </c>
      <c r="BD5598" s="1">
        <v>0</v>
      </c>
      <c r="BE5598" s="1">
        <v>0</v>
      </c>
      <c r="BH5598" s="1">
        <v>0</v>
      </c>
      <c r="BI5598" s="1">
        <v>0</v>
      </c>
      <c r="BL5598" s="1">
        <v>0</v>
      </c>
      <c r="BM5598" s="1">
        <v>0</v>
      </c>
      <c r="BP5598" s="1">
        <v>0</v>
      </c>
      <c r="BQ5598" s="1">
        <v>0</v>
      </c>
      <c r="BX5598" s="1">
        <v>0</v>
      </c>
      <c r="BY5598" s="1">
        <v>0</v>
      </c>
      <c r="CB5598" s="1">
        <v>0</v>
      </c>
      <c r="CC5598" s="1">
        <v>0</v>
      </c>
      <c r="CJ5598" s="14">
        <v>0</v>
      </c>
      <c r="CK5598" s="14">
        <v>0</v>
      </c>
      <c r="CR5598" s="1">
        <v>0</v>
      </c>
      <c r="CS5598" s="1">
        <v>0</v>
      </c>
      <c r="CT5598" s="1">
        <v>0</v>
      </c>
    </row>
    <row r="5599" spans="1:98" ht="15.75" x14ac:dyDescent="0.25">
      <c r="A5599" s="1">
        <v>0</v>
      </c>
      <c r="B5599" s="1">
        <v>0</v>
      </c>
      <c r="C5599" s="10">
        <v>0</v>
      </c>
      <c r="D5599" s="72">
        <v>0</v>
      </c>
      <c r="E5599" s="11">
        <v>0</v>
      </c>
      <c r="L5599" s="11">
        <v>0</v>
      </c>
      <c r="M5599" s="11">
        <v>0</v>
      </c>
      <c r="AB5599" s="11">
        <v>0</v>
      </c>
      <c r="AC5599" s="11">
        <v>0</v>
      </c>
      <c r="AF5599" s="11">
        <v>0</v>
      </c>
      <c r="AG5599" s="11">
        <v>0</v>
      </c>
      <c r="AJ5599" s="73">
        <v>0</v>
      </c>
      <c r="AK5599" s="73">
        <v>0</v>
      </c>
      <c r="AN5599" s="1">
        <v>0</v>
      </c>
      <c r="AO5599" s="1">
        <v>0</v>
      </c>
      <c r="AR5599" s="1">
        <v>0</v>
      </c>
      <c r="AS5599" s="1">
        <v>0</v>
      </c>
      <c r="AV5599" s="1">
        <v>0</v>
      </c>
      <c r="AW5599" s="1">
        <v>0</v>
      </c>
      <c r="AZ5599" s="1">
        <v>0</v>
      </c>
      <c r="BA5599" s="1">
        <v>0</v>
      </c>
      <c r="BD5599" s="1">
        <v>0</v>
      </c>
      <c r="BE5599" s="1">
        <v>0</v>
      </c>
      <c r="BH5599" s="1">
        <v>0</v>
      </c>
      <c r="BI5599" s="1">
        <v>0</v>
      </c>
      <c r="BL5599" s="1">
        <v>0</v>
      </c>
      <c r="BM5599" s="1">
        <v>0</v>
      </c>
      <c r="BP5599" s="1">
        <v>0</v>
      </c>
      <c r="BQ5599" s="1">
        <v>0</v>
      </c>
      <c r="BX5599" s="1">
        <v>0</v>
      </c>
      <c r="BY5599" s="1">
        <v>0</v>
      </c>
      <c r="CB5599" s="1">
        <v>0</v>
      </c>
      <c r="CC5599" s="1">
        <v>0</v>
      </c>
      <c r="CJ5599" s="14">
        <v>0</v>
      </c>
      <c r="CK5599" s="14">
        <v>0</v>
      </c>
      <c r="CR5599" s="1">
        <v>0</v>
      </c>
      <c r="CS5599" s="1">
        <v>0</v>
      </c>
      <c r="CT5599" s="1">
        <v>0</v>
      </c>
    </row>
    <row r="5600" spans="1:98" ht="15.75" x14ac:dyDescent="0.25">
      <c r="A5600" s="1">
        <v>0</v>
      </c>
      <c r="B5600" s="1">
        <v>0</v>
      </c>
      <c r="C5600" s="10">
        <v>0</v>
      </c>
      <c r="D5600" s="72">
        <v>0</v>
      </c>
      <c r="E5600" s="11">
        <v>0</v>
      </c>
      <c r="L5600" s="11">
        <v>0</v>
      </c>
      <c r="M5600" s="11">
        <v>0</v>
      </c>
      <c r="AB5600" s="11">
        <v>0</v>
      </c>
      <c r="AC5600" s="11">
        <v>0</v>
      </c>
      <c r="AF5600" s="11">
        <v>0</v>
      </c>
      <c r="AG5600" s="11">
        <v>0</v>
      </c>
      <c r="AJ5600" s="73">
        <v>0</v>
      </c>
      <c r="AK5600" s="73">
        <v>0</v>
      </c>
      <c r="AN5600" s="1">
        <v>0</v>
      </c>
      <c r="AO5600" s="1">
        <v>0</v>
      </c>
      <c r="AR5600" s="1">
        <v>0</v>
      </c>
      <c r="AS5600" s="1">
        <v>0</v>
      </c>
      <c r="AV5600" s="1">
        <v>0</v>
      </c>
      <c r="AW5600" s="1">
        <v>0</v>
      </c>
      <c r="AZ5600" s="1">
        <v>0</v>
      </c>
      <c r="BA5600" s="1">
        <v>0</v>
      </c>
      <c r="BD5600" s="1">
        <v>0</v>
      </c>
      <c r="BE5600" s="1">
        <v>0</v>
      </c>
      <c r="BH5600" s="1">
        <v>0</v>
      </c>
      <c r="BI5600" s="1">
        <v>0</v>
      </c>
      <c r="BL5600" s="1">
        <v>0</v>
      </c>
      <c r="BM5600" s="1">
        <v>0</v>
      </c>
      <c r="BP5600" s="1">
        <v>0</v>
      </c>
      <c r="BQ5600" s="1">
        <v>0</v>
      </c>
      <c r="BX5600" s="1">
        <v>0</v>
      </c>
      <c r="BY5600" s="1">
        <v>0</v>
      </c>
      <c r="CB5600" s="1">
        <v>0</v>
      </c>
      <c r="CC5600" s="1">
        <v>0</v>
      </c>
      <c r="CJ5600" s="14">
        <v>0</v>
      </c>
      <c r="CK5600" s="14">
        <v>0</v>
      </c>
      <c r="CR5600" s="1">
        <v>0</v>
      </c>
      <c r="CS5600" s="1">
        <v>0</v>
      </c>
      <c r="CT5600" s="1">
        <v>0</v>
      </c>
    </row>
    <row r="5601" spans="1:98" ht="15.75" x14ac:dyDescent="0.25">
      <c r="A5601" s="1">
        <v>0</v>
      </c>
      <c r="B5601" s="1">
        <v>0</v>
      </c>
      <c r="C5601" s="10">
        <v>0</v>
      </c>
      <c r="D5601" s="72">
        <v>0</v>
      </c>
      <c r="E5601" s="11">
        <v>0</v>
      </c>
      <c r="L5601" s="11">
        <v>0</v>
      </c>
      <c r="M5601" s="11">
        <v>0</v>
      </c>
      <c r="AB5601" s="11">
        <v>0</v>
      </c>
      <c r="AC5601" s="11">
        <v>0</v>
      </c>
      <c r="AF5601" s="11">
        <v>0</v>
      </c>
      <c r="AG5601" s="11">
        <v>0</v>
      </c>
      <c r="AJ5601" s="73">
        <v>0</v>
      </c>
      <c r="AK5601" s="73">
        <v>0</v>
      </c>
      <c r="AN5601" s="1">
        <v>0</v>
      </c>
      <c r="AO5601" s="1">
        <v>0</v>
      </c>
      <c r="AR5601" s="1">
        <v>0</v>
      </c>
      <c r="AS5601" s="1">
        <v>0</v>
      </c>
      <c r="AV5601" s="1">
        <v>0</v>
      </c>
      <c r="AW5601" s="1">
        <v>0</v>
      </c>
      <c r="AZ5601" s="1">
        <v>0</v>
      </c>
      <c r="BA5601" s="1">
        <v>0</v>
      </c>
      <c r="BD5601" s="1">
        <v>0</v>
      </c>
      <c r="BE5601" s="1">
        <v>0</v>
      </c>
      <c r="BH5601" s="1">
        <v>0</v>
      </c>
      <c r="BI5601" s="1">
        <v>0</v>
      </c>
      <c r="BL5601" s="1">
        <v>0</v>
      </c>
      <c r="BM5601" s="1">
        <v>0</v>
      </c>
      <c r="BP5601" s="1">
        <v>0</v>
      </c>
      <c r="BQ5601" s="1">
        <v>0</v>
      </c>
      <c r="BX5601" s="1">
        <v>0</v>
      </c>
      <c r="BY5601" s="1">
        <v>0</v>
      </c>
      <c r="CB5601" s="1">
        <v>0</v>
      </c>
      <c r="CC5601" s="1">
        <v>0</v>
      </c>
      <c r="CJ5601" s="14">
        <v>0</v>
      </c>
      <c r="CK5601" s="14">
        <v>0</v>
      </c>
      <c r="CR5601" s="1">
        <v>0</v>
      </c>
      <c r="CS5601" s="1">
        <v>0</v>
      </c>
      <c r="CT5601" s="1">
        <v>0</v>
      </c>
    </row>
    <row r="5602" spans="1:98" ht="15.75" x14ac:dyDescent="0.25">
      <c r="A5602" s="1">
        <v>0</v>
      </c>
      <c r="B5602" s="1">
        <v>0</v>
      </c>
      <c r="C5602" s="10">
        <v>0</v>
      </c>
      <c r="D5602" s="72">
        <v>0</v>
      </c>
      <c r="E5602" s="11">
        <v>0</v>
      </c>
      <c r="L5602" s="11">
        <v>0</v>
      </c>
      <c r="M5602" s="11">
        <v>0</v>
      </c>
      <c r="AB5602" s="11">
        <v>0</v>
      </c>
      <c r="AC5602" s="11">
        <v>0</v>
      </c>
      <c r="AF5602" s="11">
        <v>0</v>
      </c>
      <c r="AG5602" s="11">
        <v>0</v>
      </c>
      <c r="AJ5602" s="73">
        <v>0</v>
      </c>
      <c r="AK5602" s="73">
        <v>0</v>
      </c>
      <c r="AN5602" s="1">
        <v>0</v>
      </c>
      <c r="AO5602" s="1">
        <v>0</v>
      </c>
      <c r="AR5602" s="1">
        <v>0</v>
      </c>
      <c r="AS5602" s="1">
        <v>0</v>
      </c>
      <c r="AV5602" s="1">
        <v>0</v>
      </c>
      <c r="AW5602" s="1">
        <v>0</v>
      </c>
      <c r="AZ5602" s="1">
        <v>0</v>
      </c>
      <c r="BA5602" s="1">
        <v>0</v>
      </c>
      <c r="BD5602" s="1">
        <v>0</v>
      </c>
      <c r="BE5602" s="1">
        <v>0</v>
      </c>
      <c r="BH5602" s="1">
        <v>0</v>
      </c>
      <c r="BI5602" s="1">
        <v>0</v>
      </c>
      <c r="BL5602" s="1">
        <v>0</v>
      </c>
      <c r="BM5602" s="1">
        <v>0</v>
      </c>
      <c r="BP5602" s="1">
        <v>0</v>
      </c>
      <c r="BQ5602" s="1">
        <v>0</v>
      </c>
      <c r="BX5602" s="1">
        <v>0</v>
      </c>
      <c r="BY5602" s="1">
        <v>0</v>
      </c>
      <c r="CB5602" s="1">
        <v>0</v>
      </c>
      <c r="CC5602" s="1">
        <v>0</v>
      </c>
      <c r="CJ5602" s="14">
        <v>0</v>
      </c>
      <c r="CK5602" s="14">
        <v>0</v>
      </c>
      <c r="CR5602" s="1">
        <v>0</v>
      </c>
      <c r="CS5602" s="1">
        <v>0</v>
      </c>
      <c r="CT5602" s="1">
        <v>0</v>
      </c>
    </row>
    <row r="5603" spans="1:98" ht="15.75" x14ac:dyDescent="0.25">
      <c r="A5603" s="1">
        <v>0</v>
      </c>
      <c r="B5603" s="1">
        <v>0</v>
      </c>
      <c r="C5603" s="10">
        <v>0</v>
      </c>
      <c r="D5603" s="72">
        <v>0</v>
      </c>
      <c r="E5603" s="11">
        <v>0</v>
      </c>
      <c r="L5603" s="11">
        <v>0</v>
      </c>
      <c r="M5603" s="11">
        <v>0</v>
      </c>
      <c r="AB5603" s="11">
        <v>0</v>
      </c>
      <c r="AC5603" s="11">
        <v>0</v>
      </c>
      <c r="AF5603" s="11">
        <v>0</v>
      </c>
      <c r="AG5603" s="11">
        <v>0</v>
      </c>
      <c r="AJ5603" s="73">
        <v>0</v>
      </c>
      <c r="AK5603" s="73">
        <v>0</v>
      </c>
      <c r="AN5603" s="1">
        <v>0</v>
      </c>
      <c r="AO5603" s="1">
        <v>0</v>
      </c>
      <c r="AR5603" s="1">
        <v>0</v>
      </c>
      <c r="AS5603" s="1">
        <v>0</v>
      </c>
      <c r="AV5603" s="1">
        <v>0</v>
      </c>
      <c r="AW5603" s="1">
        <v>0</v>
      </c>
      <c r="AZ5603" s="1">
        <v>0</v>
      </c>
      <c r="BA5603" s="1">
        <v>0</v>
      </c>
      <c r="BD5603" s="1">
        <v>0</v>
      </c>
      <c r="BE5603" s="1">
        <v>0</v>
      </c>
      <c r="BH5603" s="1">
        <v>0</v>
      </c>
      <c r="BI5603" s="1">
        <v>0</v>
      </c>
      <c r="BL5603" s="1">
        <v>0</v>
      </c>
      <c r="BM5603" s="1">
        <v>0</v>
      </c>
      <c r="BP5603" s="1">
        <v>0</v>
      </c>
      <c r="BQ5603" s="1">
        <v>0</v>
      </c>
      <c r="BX5603" s="1">
        <v>0</v>
      </c>
      <c r="BY5603" s="1">
        <v>0</v>
      </c>
      <c r="CB5603" s="1">
        <v>0</v>
      </c>
      <c r="CC5603" s="1">
        <v>0</v>
      </c>
      <c r="CJ5603" s="14">
        <v>0</v>
      </c>
      <c r="CK5603" s="14">
        <v>0</v>
      </c>
      <c r="CR5603" s="1">
        <v>0</v>
      </c>
      <c r="CS5603" s="1">
        <v>0</v>
      </c>
      <c r="CT5603" s="1">
        <v>0</v>
      </c>
    </row>
    <row r="5604" spans="1:98" ht="15.75" x14ac:dyDescent="0.25">
      <c r="A5604" s="1">
        <v>0</v>
      </c>
      <c r="B5604" s="1">
        <v>0</v>
      </c>
      <c r="C5604" s="10">
        <v>0</v>
      </c>
      <c r="D5604" s="72">
        <v>0</v>
      </c>
      <c r="E5604" s="11">
        <v>0</v>
      </c>
      <c r="L5604" s="11">
        <v>0</v>
      </c>
      <c r="M5604" s="11">
        <v>0</v>
      </c>
      <c r="AB5604" s="11">
        <v>0</v>
      </c>
      <c r="AC5604" s="11">
        <v>0</v>
      </c>
      <c r="AF5604" s="11">
        <v>0</v>
      </c>
      <c r="AG5604" s="11">
        <v>0</v>
      </c>
      <c r="AJ5604" s="73">
        <v>0</v>
      </c>
      <c r="AK5604" s="73">
        <v>0</v>
      </c>
      <c r="AN5604" s="1">
        <v>0</v>
      </c>
      <c r="AO5604" s="1">
        <v>0</v>
      </c>
      <c r="AR5604" s="1">
        <v>0</v>
      </c>
      <c r="AS5604" s="1">
        <v>0</v>
      </c>
      <c r="AV5604" s="1">
        <v>0</v>
      </c>
      <c r="AW5604" s="1">
        <v>0</v>
      </c>
      <c r="AZ5604" s="1">
        <v>0</v>
      </c>
      <c r="BA5604" s="1">
        <v>0</v>
      </c>
      <c r="BD5604" s="1">
        <v>0</v>
      </c>
      <c r="BE5604" s="1">
        <v>0</v>
      </c>
      <c r="BH5604" s="1">
        <v>0</v>
      </c>
      <c r="BI5604" s="1">
        <v>0</v>
      </c>
      <c r="BL5604" s="1">
        <v>0</v>
      </c>
      <c r="BM5604" s="1">
        <v>0</v>
      </c>
      <c r="BP5604" s="1">
        <v>0</v>
      </c>
      <c r="BQ5604" s="1">
        <v>0</v>
      </c>
      <c r="BX5604" s="1">
        <v>0</v>
      </c>
      <c r="BY5604" s="1">
        <v>0</v>
      </c>
      <c r="CB5604" s="1">
        <v>0</v>
      </c>
      <c r="CC5604" s="1">
        <v>0</v>
      </c>
      <c r="CJ5604" s="14">
        <v>0</v>
      </c>
      <c r="CK5604" s="14">
        <v>0</v>
      </c>
      <c r="CR5604" s="1">
        <v>0</v>
      </c>
      <c r="CS5604" s="1">
        <v>0</v>
      </c>
      <c r="CT5604" s="1">
        <v>0</v>
      </c>
    </row>
    <row r="5605" spans="1:98" ht="15.75" x14ac:dyDescent="0.25">
      <c r="A5605" s="1">
        <v>0</v>
      </c>
      <c r="B5605" s="1">
        <v>0</v>
      </c>
      <c r="C5605" s="10">
        <v>0</v>
      </c>
      <c r="D5605" s="72">
        <v>0</v>
      </c>
      <c r="E5605" s="11">
        <v>0</v>
      </c>
      <c r="L5605" s="11">
        <v>0</v>
      </c>
      <c r="M5605" s="11">
        <v>0</v>
      </c>
      <c r="AB5605" s="11">
        <v>0</v>
      </c>
      <c r="AC5605" s="11">
        <v>0</v>
      </c>
      <c r="AF5605" s="11">
        <v>0</v>
      </c>
      <c r="AG5605" s="11">
        <v>0</v>
      </c>
      <c r="AJ5605" s="73">
        <v>0</v>
      </c>
      <c r="AK5605" s="73">
        <v>0</v>
      </c>
      <c r="AN5605" s="1">
        <v>0</v>
      </c>
      <c r="AO5605" s="1">
        <v>0</v>
      </c>
      <c r="AR5605" s="1">
        <v>0</v>
      </c>
      <c r="AS5605" s="1">
        <v>0</v>
      </c>
      <c r="AV5605" s="1">
        <v>0</v>
      </c>
      <c r="AW5605" s="1">
        <v>0</v>
      </c>
      <c r="AZ5605" s="1">
        <v>0</v>
      </c>
      <c r="BA5605" s="1">
        <v>0</v>
      </c>
      <c r="BD5605" s="1">
        <v>0</v>
      </c>
      <c r="BE5605" s="1">
        <v>0</v>
      </c>
      <c r="BH5605" s="1">
        <v>0</v>
      </c>
      <c r="BI5605" s="1">
        <v>0</v>
      </c>
      <c r="BL5605" s="1">
        <v>0</v>
      </c>
      <c r="BM5605" s="1">
        <v>0</v>
      </c>
      <c r="BP5605" s="1">
        <v>0</v>
      </c>
      <c r="BQ5605" s="1">
        <v>0</v>
      </c>
      <c r="BX5605" s="1">
        <v>0</v>
      </c>
      <c r="BY5605" s="1">
        <v>0</v>
      </c>
      <c r="CB5605" s="1">
        <v>0</v>
      </c>
      <c r="CC5605" s="1">
        <v>0</v>
      </c>
      <c r="CJ5605" s="14">
        <v>0</v>
      </c>
      <c r="CK5605" s="14">
        <v>0</v>
      </c>
      <c r="CR5605" s="1">
        <v>0</v>
      </c>
      <c r="CS5605" s="1">
        <v>0</v>
      </c>
      <c r="CT5605" s="1">
        <v>0</v>
      </c>
    </row>
    <row r="5606" spans="1:98" ht="15.75" x14ac:dyDescent="0.25">
      <c r="A5606" s="1">
        <v>0</v>
      </c>
      <c r="B5606" s="1">
        <v>0</v>
      </c>
      <c r="C5606" s="10">
        <v>0</v>
      </c>
      <c r="D5606" s="72">
        <v>0</v>
      </c>
      <c r="E5606" s="11">
        <v>0</v>
      </c>
      <c r="L5606" s="11">
        <v>0</v>
      </c>
      <c r="M5606" s="11">
        <v>0</v>
      </c>
      <c r="AB5606" s="11">
        <v>0</v>
      </c>
      <c r="AC5606" s="11">
        <v>0</v>
      </c>
      <c r="AF5606" s="11">
        <v>0</v>
      </c>
      <c r="AG5606" s="11">
        <v>0</v>
      </c>
      <c r="AJ5606" s="73">
        <v>0</v>
      </c>
      <c r="AK5606" s="73">
        <v>0</v>
      </c>
      <c r="AN5606" s="1">
        <v>0</v>
      </c>
      <c r="AO5606" s="1">
        <v>0</v>
      </c>
      <c r="AR5606" s="1">
        <v>0</v>
      </c>
      <c r="AS5606" s="1">
        <v>0</v>
      </c>
      <c r="AV5606" s="1">
        <v>0</v>
      </c>
      <c r="AW5606" s="1">
        <v>0</v>
      </c>
      <c r="AZ5606" s="1">
        <v>0</v>
      </c>
      <c r="BA5606" s="1">
        <v>0</v>
      </c>
      <c r="BD5606" s="1">
        <v>0</v>
      </c>
      <c r="BE5606" s="1">
        <v>0</v>
      </c>
      <c r="BH5606" s="1">
        <v>0</v>
      </c>
      <c r="BI5606" s="1">
        <v>0</v>
      </c>
      <c r="BL5606" s="1">
        <v>0</v>
      </c>
      <c r="BM5606" s="1">
        <v>0</v>
      </c>
      <c r="BP5606" s="1">
        <v>0</v>
      </c>
      <c r="BQ5606" s="1">
        <v>0</v>
      </c>
      <c r="BX5606" s="1">
        <v>0</v>
      </c>
      <c r="BY5606" s="1">
        <v>0</v>
      </c>
      <c r="CB5606" s="1">
        <v>0</v>
      </c>
      <c r="CC5606" s="1">
        <v>0</v>
      </c>
      <c r="CJ5606" s="14">
        <v>0</v>
      </c>
      <c r="CK5606" s="14">
        <v>0</v>
      </c>
      <c r="CR5606" s="1">
        <v>0</v>
      </c>
      <c r="CS5606" s="1">
        <v>0</v>
      </c>
      <c r="CT5606" s="1">
        <v>0</v>
      </c>
    </row>
    <row r="5607" spans="1:98" ht="15.75" x14ac:dyDescent="0.25">
      <c r="A5607" s="1">
        <v>0</v>
      </c>
      <c r="B5607" s="1">
        <v>0</v>
      </c>
      <c r="C5607" s="10">
        <v>0</v>
      </c>
      <c r="D5607" s="72">
        <v>0</v>
      </c>
      <c r="E5607" s="11">
        <v>0</v>
      </c>
      <c r="L5607" s="11">
        <v>0</v>
      </c>
      <c r="M5607" s="11">
        <v>0</v>
      </c>
      <c r="AB5607" s="11">
        <v>0</v>
      </c>
      <c r="AC5607" s="11">
        <v>0</v>
      </c>
      <c r="AF5607" s="11">
        <v>0</v>
      </c>
      <c r="AG5607" s="11">
        <v>0</v>
      </c>
      <c r="AJ5607" s="73">
        <v>0</v>
      </c>
      <c r="AK5607" s="73">
        <v>0</v>
      </c>
      <c r="AN5607" s="1">
        <v>0</v>
      </c>
      <c r="AO5607" s="1">
        <v>0</v>
      </c>
      <c r="AR5607" s="1">
        <v>0</v>
      </c>
      <c r="AS5607" s="1">
        <v>0</v>
      </c>
      <c r="AV5607" s="1">
        <v>0</v>
      </c>
      <c r="AW5607" s="1">
        <v>0</v>
      </c>
      <c r="AZ5607" s="1">
        <v>0</v>
      </c>
      <c r="BA5607" s="1">
        <v>0</v>
      </c>
      <c r="BD5607" s="1">
        <v>0</v>
      </c>
      <c r="BE5607" s="1">
        <v>0</v>
      </c>
      <c r="BH5607" s="1">
        <v>0</v>
      </c>
      <c r="BI5607" s="1">
        <v>0</v>
      </c>
      <c r="BL5607" s="1">
        <v>0</v>
      </c>
      <c r="BM5607" s="1">
        <v>0</v>
      </c>
      <c r="BP5607" s="1">
        <v>0</v>
      </c>
      <c r="BQ5607" s="1">
        <v>0</v>
      </c>
      <c r="BX5607" s="1">
        <v>0</v>
      </c>
      <c r="BY5607" s="1">
        <v>0</v>
      </c>
      <c r="CB5607" s="1">
        <v>0</v>
      </c>
      <c r="CC5607" s="1">
        <v>0</v>
      </c>
      <c r="CJ5607" s="14">
        <v>0</v>
      </c>
      <c r="CK5607" s="14">
        <v>0</v>
      </c>
      <c r="CR5607" s="1">
        <v>0</v>
      </c>
      <c r="CS5607" s="1">
        <v>0</v>
      </c>
      <c r="CT5607" s="1">
        <v>0</v>
      </c>
    </row>
    <row r="5608" spans="1:98" ht="15.75" x14ac:dyDescent="0.25">
      <c r="A5608" s="1">
        <v>0</v>
      </c>
      <c r="B5608" s="1">
        <v>0</v>
      </c>
      <c r="C5608" s="10">
        <v>0</v>
      </c>
      <c r="D5608" s="72">
        <v>0</v>
      </c>
      <c r="E5608" s="11">
        <v>0</v>
      </c>
      <c r="L5608" s="11">
        <v>0</v>
      </c>
      <c r="M5608" s="11">
        <v>0</v>
      </c>
      <c r="AB5608" s="11">
        <v>0</v>
      </c>
      <c r="AC5608" s="11">
        <v>0</v>
      </c>
      <c r="AF5608" s="11">
        <v>0</v>
      </c>
      <c r="AG5608" s="11">
        <v>0</v>
      </c>
      <c r="AJ5608" s="73">
        <v>0</v>
      </c>
      <c r="AK5608" s="73">
        <v>0</v>
      </c>
      <c r="AN5608" s="1">
        <v>0</v>
      </c>
      <c r="AO5608" s="1">
        <v>0</v>
      </c>
      <c r="AR5608" s="1">
        <v>0</v>
      </c>
      <c r="AS5608" s="1">
        <v>0</v>
      </c>
      <c r="AV5608" s="1">
        <v>0</v>
      </c>
      <c r="AW5608" s="1">
        <v>0</v>
      </c>
      <c r="AZ5608" s="1">
        <v>0</v>
      </c>
      <c r="BA5608" s="1">
        <v>0</v>
      </c>
      <c r="BD5608" s="1">
        <v>0</v>
      </c>
      <c r="BE5608" s="1">
        <v>0</v>
      </c>
      <c r="BH5608" s="1">
        <v>0</v>
      </c>
      <c r="BI5608" s="1">
        <v>0</v>
      </c>
      <c r="BL5608" s="1">
        <v>0</v>
      </c>
      <c r="BM5608" s="1">
        <v>0</v>
      </c>
      <c r="BP5608" s="1">
        <v>0</v>
      </c>
      <c r="BQ5608" s="1">
        <v>0</v>
      </c>
      <c r="BX5608" s="1">
        <v>0</v>
      </c>
      <c r="BY5608" s="1">
        <v>0</v>
      </c>
      <c r="CB5608" s="1">
        <v>0</v>
      </c>
      <c r="CC5608" s="1">
        <v>0</v>
      </c>
      <c r="CJ5608" s="14">
        <v>0</v>
      </c>
      <c r="CK5608" s="14">
        <v>0</v>
      </c>
      <c r="CR5608" s="1">
        <v>0</v>
      </c>
      <c r="CS5608" s="1">
        <v>0</v>
      </c>
      <c r="CT5608" s="1">
        <v>0</v>
      </c>
    </row>
    <row r="5609" spans="1:98" ht="15.75" x14ac:dyDescent="0.25">
      <c r="A5609" s="1">
        <v>0</v>
      </c>
      <c r="B5609" s="1">
        <v>0</v>
      </c>
      <c r="C5609" s="10">
        <v>0</v>
      </c>
      <c r="D5609" s="72">
        <v>0</v>
      </c>
      <c r="E5609" s="11">
        <v>0</v>
      </c>
      <c r="L5609" s="11">
        <v>0</v>
      </c>
      <c r="M5609" s="11">
        <v>0</v>
      </c>
      <c r="AB5609" s="11">
        <v>0</v>
      </c>
      <c r="AC5609" s="11">
        <v>0</v>
      </c>
      <c r="AF5609" s="11">
        <v>0</v>
      </c>
      <c r="AG5609" s="11">
        <v>0</v>
      </c>
      <c r="AJ5609" s="73">
        <v>0</v>
      </c>
      <c r="AK5609" s="73">
        <v>0</v>
      </c>
      <c r="AN5609" s="1">
        <v>0</v>
      </c>
      <c r="AO5609" s="1">
        <v>0</v>
      </c>
      <c r="AR5609" s="1">
        <v>0</v>
      </c>
      <c r="AS5609" s="1">
        <v>0</v>
      </c>
      <c r="AV5609" s="1">
        <v>0</v>
      </c>
      <c r="AW5609" s="1">
        <v>0</v>
      </c>
      <c r="AZ5609" s="1">
        <v>0</v>
      </c>
      <c r="BA5609" s="1">
        <v>0</v>
      </c>
      <c r="BD5609" s="1">
        <v>0</v>
      </c>
      <c r="BE5609" s="1">
        <v>0</v>
      </c>
      <c r="BH5609" s="1">
        <v>0</v>
      </c>
      <c r="BI5609" s="1">
        <v>0</v>
      </c>
      <c r="BL5609" s="1">
        <v>0</v>
      </c>
      <c r="BM5609" s="1">
        <v>0</v>
      </c>
      <c r="BP5609" s="1">
        <v>0</v>
      </c>
      <c r="BQ5609" s="1">
        <v>0</v>
      </c>
      <c r="BX5609" s="1">
        <v>0</v>
      </c>
      <c r="BY5609" s="1">
        <v>0</v>
      </c>
      <c r="CB5609" s="1">
        <v>0</v>
      </c>
      <c r="CC5609" s="1">
        <v>0</v>
      </c>
      <c r="CJ5609" s="14">
        <v>0</v>
      </c>
      <c r="CK5609" s="14">
        <v>0</v>
      </c>
      <c r="CR5609" s="1">
        <v>0</v>
      </c>
      <c r="CS5609" s="1">
        <v>0</v>
      </c>
      <c r="CT5609" s="1">
        <v>0</v>
      </c>
    </row>
    <row r="5610" spans="1:98" ht="15.75" x14ac:dyDescent="0.25">
      <c r="A5610" s="1">
        <v>0</v>
      </c>
      <c r="B5610" s="1">
        <v>0</v>
      </c>
      <c r="C5610" s="10">
        <v>0</v>
      </c>
      <c r="D5610" s="72">
        <v>0</v>
      </c>
      <c r="E5610" s="11">
        <v>0</v>
      </c>
      <c r="L5610" s="11">
        <v>0</v>
      </c>
      <c r="M5610" s="11">
        <v>0</v>
      </c>
      <c r="AB5610" s="11">
        <v>0</v>
      </c>
      <c r="AC5610" s="11">
        <v>0</v>
      </c>
      <c r="AF5610" s="11">
        <v>0</v>
      </c>
      <c r="AG5610" s="11">
        <v>0</v>
      </c>
      <c r="AJ5610" s="73">
        <v>0</v>
      </c>
      <c r="AK5610" s="73">
        <v>0</v>
      </c>
      <c r="AN5610" s="1">
        <v>0</v>
      </c>
      <c r="AO5610" s="1">
        <v>0</v>
      </c>
      <c r="AR5610" s="1">
        <v>0</v>
      </c>
      <c r="AS5610" s="1">
        <v>0</v>
      </c>
      <c r="AV5610" s="1">
        <v>0</v>
      </c>
      <c r="AW5610" s="1">
        <v>0</v>
      </c>
      <c r="AZ5610" s="1">
        <v>0</v>
      </c>
      <c r="BA5610" s="1">
        <v>0</v>
      </c>
      <c r="BD5610" s="1">
        <v>0</v>
      </c>
      <c r="BE5610" s="1">
        <v>0</v>
      </c>
      <c r="BH5610" s="1">
        <v>0</v>
      </c>
      <c r="BI5610" s="1">
        <v>0</v>
      </c>
      <c r="BL5610" s="1">
        <v>0</v>
      </c>
      <c r="BM5610" s="1">
        <v>0</v>
      </c>
      <c r="BP5610" s="1">
        <v>0</v>
      </c>
      <c r="BQ5610" s="1">
        <v>0</v>
      </c>
      <c r="BX5610" s="1">
        <v>0</v>
      </c>
      <c r="BY5610" s="1">
        <v>0</v>
      </c>
      <c r="CB5610" s="1">
        <v>0</v>
      </c>
      <c r="CC5610" s="1">
        <v>0</v>
      </c>
      <c r="CJ5610" s="14">
        <v>0</v>
      </c>
      <c r="CK5610" s="14">
        <v>0</v>
      </c>
      <c r="CR5610" s="1">
        <v>0</v>
      </c>
      <c r="CS5610" s="1">
        <v>0</v>
      </c>
      <c r="CT5610" s="1">
        <v>0</v>
      </c>
    </row>
    <row r="5611" spans="1:98" ht="15.75" x14ac:dyDescent="0.25">
      <c r="A5611" s="1">
        <v>0</v>
      </c>
      <c r="B5611" s="1">
        <v>0</v>
      </c>
      <c r="C5611" s="10">
        <v>0</v>
      </c>
      <c r="D5611" s="72">
        <v>0</v>
      </c>
      <c r="E5611" s="11">
        <v>0</v>
      </c>
      <c r="L5611" s="11">
        <v>0</v>
      </c>
      <c r="M5611" s="11">
        <v>0</v>
      </c>
      <c r="AB5611" s="11">
        <v>0</v>
      </c>
      <c r="AC5611" s="11">
        <v>0</v>
      </c>
      <c r="AF5611" s="11">
        <v>0</v>
      </c>
      <c r="AG5611" s="11">
        <v>0</v>
      </c>
      <c r="AJ5611" s="73">
        <v>0</v>
      </c>
      <c r="AK5611" s="73">
        <v>0</v>
      </c>
      <c r="AN5611" s="1">
        <v>0</v>
      </c>
      <c r="AO5611" s="1">
        <v>0</v>
      </c>
      <c r="AR5611" s="1">
        <v>0</v>
      </c>
      <c r="AS5611" s="1">
        <v>0</v>
      </c>
      <c r="AV5611" s="1">
        <v>0</v>
      </c>
      <c r="AW5611" s="1">
        <v>0</v>
      </c>
      <c r="AZ5611" s="1">
        <v>0</v>
      </c>
      <c r="BA5611" s="1">
        <v>0</v>
      </c>
      <c r="BD5611" s="1">
        <v>0</v>
      </c>
      <c r="BE5611" s="1">
        <v>0</v>
      </c>
      <c r="BH5611" s="1">
        <v>0</v>
      </c>
      <c r="BI5611" s="1">
        <v>0</v>
      </c>
      <c r="BL5611" s="1">
        <v>0</v>
      </c>
      <c r="BM5611" s="1">
        <v>0</v>
      </c>
      <c r="BP5611" s="1">
        <v>0</v>
      </c>
      <c r="BQ5611" s="1">
        <v>0</v>
      </c>
      <c r="BX5611" s="1">
        <v>0</v>
      </c>
      <c r="BY5611" s="1">
        <v>0</v>
      </c>
      <c r="CB5611" s="1">
        <v>0</v>
      </c>
      <c r="CC5611" s="1">
        <v>0</v>
      </c>
      <c r="CJ5611" s="14">
        <v>0</v>
      </c>
      <c r="CK5611" s="14">
        <v>0</v>
      </c>
      <c r="CR5611" s="1">
        <v>0</v>
      </c>
      <c r="CS5611" s="1">
        <v>0</v>
      </c>
      <c r="CT5611" s="1">
        <v>0</v>
      </c>
    </row>
    <row r="5612" spans="1:98" ht="15.75" x14ac:dyDescent="0.25">
      <c r="A5612" s="1">
        <v>0</v>
      </c>
      <c r="B5612" s="1">
        <v>0</v>
      </c>
      <c r="C5612" s="10">
        <v>0</v>
      </c>
      <c r="D5612" s="72">
        <v>0</v>
      </c>
      <c r="E5612" s="11">
        <v>0</v>
      </c>
      <c r="L5612" s="11">
        <v>0</v>
      </c>
      <c r="M5612" s="11">
        <v>0</v>
      </c>
      <c r="AB5612" s="11">
        <v>0</v>
      </c>
      <c r="AC5612" s="11">
        <v>0</v>
      </c>
      <c r="AF5612" s="11">
        <v>0</v>
      </c>
      <c r="AG5612" s="11">
        <v>0</v>
      </c>
      <c r="AJ5612" s="73">
        <v>0</v>
      </c>
      <c r="AK5612" s="73">
        <v>0</v>
      </c>
      <c r="AN5612" s="1">
        <v>0</v>
      </c>
      <c r="AO5612" s="1">
        <v>0</v>
      </c>
      <c r="AR5612" s="1">
        <v>0</v>
      </c>
      <c r="AS5612" s="1">
        <v>0</v>
      </c>
      <c r="AV5612" s="1">
        <v>0</v>
      </c>
      <c r="AW5612" s="1">
        <v>0</v>
      </c>
      <c r="AZ5612" s="1">
        <v>0</v>
      </c>
      <c r="BA5612" s="1">
        <v>0</v>
      </c>
      <c r="BD5612" s="1">
        <v>0</v>
      </c>
      <c r="BE5612" s="1">
        <v>0</v>
      </c>
      <c r="BH5612" s="1">
        <v>0</v>
      </c>
      <c r="BI5612" s="1">
        <v>0</v>
      </c>
      <c r="BL5612" s="1">
        <v>0</v>
      </c>
      <c r="BM5612" s="1">
        <v>0</v>
      </c>
      <c r="BP5612" s="1">
        <v>0</v>
      </c>
      <c r="BQ5612" s="1">
        <v>0</v>
      </c>
      <c r="BX5612" s="1">
        <v>0</v>
      </c>
      <c r="BY5612" s="1">
        <v>0</v>
      </c>
      <c r="CB5612" s="1">
        <v>0</v>
      </c>
      <c r="CC5612" s="1">
        <v>0</v>
      </c>
      <c r="CJ5612" s="14">
        <v>0</v>
      </c>
      <c r="CK5612" s="14">
        <v>0</v>
      </c>
      <c r="CR5612" s="1">
        <v>0</v>
      </c>
      <c r="CS5612" s="1">
        <v>0</v>
      </c>
      <c r="CT5612" s="1">
        <v>0</v>
      </c>
    </row>
    <row r="5613" spans="1:98" ht="15.75" x14ac:dyDescent="0.25">
      <c r="A5613" s="1">
        <v>0</v>
      </c>
      <c r="B5613" s="1">
        <v>0</v>
      </c>
      <c r="C5613" s="10">
        <v>0</v>
      </c>
      <c r="D5613" s="72">
        <v>0</v>
      </c>
      <c r="E5613" s="11">
        <v>0</v>
      </c>
      <c r="L5613" s="11">
        <v>0</v>
      </c>
      <c r="M5613" s="11">
        <v>0</v>
      </c>
      <c r="AB5613" s="11">
        <v>0</v>
      </c>
      <c r="AC5613" s="11">
        <v>0</v>
      </c>
      <c r="AF5613" s="11">
        <v>0</v>
      </c>
      <c r="AG5613" s="11">
        <v>0</v>
      </c>
      <c r="AJ5613" s="73">
        <v>0</v>
      </c>
      <c r="AK5613" s="73">
        <v>0</v>
      </c>
      <c r="AN5613" s="1">
        <v>0</v>
      </c>
      <c r="AO5613" s="1">
        <v>0</v>
      </c>
      <c r="AR5613" s="1">
        <v>0</v>
      </c>
      <c r="AS5613" s="1">
        <v>0</v>
      </c>
      <c r="AV5613" s="1">
        <v>0</v>
      </c>
      <c r="AW5613" s="1">
        <v>0</v>
      </c>
      <c r="AZ5613" s="1">
        <v>0</v>
      </c>
      <c r="BA5613" s="1">
        <v>0</v>
      </c>
      <c r="BD5613" s="1">
        <v>0</v>
      </c>
      <c r="BE5613" s="1">
        <v>0</v>
      </c>
      <c r="BH5613" s="1">
        <v>0</v>
      </c>
      <c r="BI5613" s="1">
        <v>0</v>
      </c>
      <c r="BL5613" s="1">
        <v>0</v>
      </c>
      <c r="BM5613" s="1">
        <v>0</v>
      </c>
      <c r="BP5613" s="1">
        <v>0</v>
      </c>
      <c r="BQ5613" s="1">
        <v>0</v>
      </c>
      <c r="BX5613" s="1">
        <v>0</v>
      </c>
      <c r="BY5613" s="1">
        <v>0</v>
      </c>
      <c r="CB5613" s="1">
        <v>0</v>
      </c>
      <c r="CC5613" s="1">
        <v>0</v>
      </c>
      <c r="CJ5613" s="14">
        <v>0</v>
      </c>
      <c r="CK5613" s="14">
        <v>0</v>
      </c>
      <c r="CR5613" s="1">
        <v>0</v>
      </c>
      <c r="CS5613" s="1">
        <v>0</v>
      </c>
      <c r="CT5613" s="1">
        <v>0</v>
      </c>
    </row>
    <row r="5614" spans="1:98" ht="15.75" x14ac:dyDescent="0.25">
      <c r="A5614" s="1">
        <v>0</v>
      </c>
      <c r="B5614" s="1">
        <v>0</v>
      </c>
      <c r="C5614" s="10">
        <v>0</v>
      </c>
      <c r="D5614" s="72">
        <v>0</v>
      </c>
      <c r="E5614" s="11">
        <v>0</v>
      </c>
      <c r="L5614" s="11">
        <v>0</v>
      </c>
      <c r="M5614" s="11">
        <v>0</v>
      </c>
      <c r="AB5614" s="11">
        <v>0</v>
      </c>
      <c r="AC5614" s="11">
        <v>0</v>
      </c>
      <c r="AF5614" s="11">
        <v>0</v>
      </c>
      <c r="AG5614" s="11">
        <v>0</v>
      </c>
      <c r="AJ5614" s="73">
        <v>0</v>
      </c>
      <c r="AK5614" s="73">
        <v>0</v>
      </c>
      <c r="AN5614" s="1">
        <v>0</v>
      </c>
      <c r="AO5614" s="1">
        <v>0</v>
      </c>
      <c r="AR5614" s="1">
        <v>0</v>
      </c>
      <c r="AS5614" s="1">
        <v>0</v>
      </c>
      <c r="AV5614" s="1">
        <v>0</v>
      </c>
      <c r="AW5614" s="1">
        <v>0</v>
      </c>
      <c r="AZ5614" s="1">
        <v>0</v>
      </c>
      <c r="BA5614" s="1">
        <v>0</v>
      </c>
      <c r="BD5614" s="1">
        <v>0</v>
      </c>
      <c r="BE5614" s="1">
        <v>0</v>
      </c>
      <c r="BH5614" s="1">
        <v>0</v>
      </c>
      <c r="BI5614" s="1">
        <v>0</v>
      </c>
      <c r="BL5614" s="1">
        <v>0</v>
      </c>
      <c r="BM5614" s="1">
        <v>0</v>
      </c>
      <c r="BP5614" s="1">
        <v>0</v>
      </c>
      <c r="BQ5614" s="1">
        <v>0</v>
      </c>
      <c r="BX5614" s="1">
        <v>0</v>
      </c>
      <c r="BY5614" s="1">
        <v>0</v>
      </c>
      <c r="CB5614" s="1">
        <v>0</v>
      </c>
      <c r="CC5614" s="1">
        <v>0</v>
      </c>
      <c r="CJ5614" s="14">
        <v>0</v>
      </c>
      <c r="CK5614" s="14">
        <v>0</v>
      </c>
      <c r="CR5614" s="1">
        <v>0</v>
      </c>
      <c r="CS5614" s="1">
        <v>0</v>
      </c>
      <c r="CT5614" s="1">
        <v>0</v>
      </c>
    </row>
    <row r="5615" spans="1:98" ht="15.75" x14ac:dyDescent="0.25">
      <c r="A5615" s="1">
        <v>0</v>
      </c>
      <c r="B5615" s="1">
        <v>0</v>
      </c>
      <c r="C5615" s="10">
        <v>0</v>
      </c>
      <c r="D5615" s="72">
        <v>0</v>
      </c>
      <c r="E5615" s="11">
        <v>0</v>
      </c>
      <c r="L5615" s="11">
        <v>0</v>
      </c>
      <c r="M5615" s="11">
        <v>0</v>
      </c>
      <c r="AB5615" s="11">
        <v>0</v>
      </c>
      <c r="AC5615" s="11">
        <v>0</v>
      </c>
      <c r="AF5615" s="11">
        <v>0</v>
      </c>
      <c r="AG5615" s="11">
        <v>0</v>
      </c>
      <c r="AJ5615" s="73">
        <v>0</v>
      </c>
      <c r="AK5615" s="73">
        <v>0</v>
      </c>
      <c r="AN5615" s="1">
        <v>0</v>
      </c>
      <c r="AO5615" s="1">
        <v>0</v>
      </c>
      <c r="AR5615" s="1">
        <v>0</v>
      </c>
      <c r="AS5615" s="1">
        <v>0</v>
      </c>
      <c r="AV5615" s="1">
        <v>0</v>
      </c>
      <c r="AW5615" s="1">
        <v>0</v>
      </c>
      <c r="AZ5615" s="1">
        <v>0</v>
      </c>
      <c r="BA5615" s="1">
        <v>0</v>
      </c>
      <c r="BD5615" s="1">
        <v>0</v>
      </c>
      <c r="BE5615" s="1">
        <v>0</v>
      </c>
      <c r="BH5615" s="1">
        <v>0</v>
      </c>
      <c r="BI5615" s="1">
        <v>0</v>
      </c>
      <c r="BL5615" s="1">
        <v>0</v>
      </c>
      <c r="BM5615" s="1">
        <v>0</v>
      </c>
      <c r="BP5615" s="1">
        <v>0</v>
      </c>
      <c r="BQ5615" s="1">
        <v>0</v>
      </c>
      <c r="BX5615" s="1">
        <v>0</v>
      </c>
      <c r="BY5615" s="1">
        <v>0</v>
      </c>
      <c r="CB5615" s="1">
        <v>0</v>
      </c>
      <c r="CC5615" s="1">
        <v>0</v>
      </c>
      <c r="CJ5615" s="14">
        <v>0</v>
      </c>
      <c r="CK5615" s="14">
        <v>0</v>
      </c>
      <c r="CR5615" s="1">
        <v>0</v>
      </c>
      <c r="CS5615" s="1">
        <v>0</v>
      </c>
      <c r="CT5615" s="1">
        <v>0</v>
      </c>
    </row>
    <row r="5616" spans="1:98" ht="15.75" x14ac:dyDescent="0.25">
      <c r="A5616" s="1">
        <v>0</v>
      </c>
      <c r="B5616" s="1">
        <v>0</v>
      </c>
      <c r="C5616" s="10">
        <v>0</v>
      </c>
      <c r="D5616" s="72">
        <v>0</v>
      </c>
      <c r="E5616" s="11">
        <v>0</v>
      </c>
      <c r="L5616" s="11">
        <v>0</v>
      </c>
      <c r="M5616" s="11">
        <v>0</v>
      </c>
      <c r="AB5616" s="11">
        <v>0</v>
      </c>
      <c r="AC5616" s="11">
        <v>0</v>
      </c>
      <c r="AF5616" s="11">
        <v>0</v>
      </c>
      <c r="AG5616" s="11">
        <v>0</v>
      </c>
      <c r="AJ5616" s="73">
        <v>0</v>
      </c>
      <c r="AK5616" s="73">
        <v>0</v>
      </c>
      <c r="AN5616" s="1">
        <v>0</v>
      </c>
      <c r="AO5616" s="1">
        <v>0</v>
      </c>
      <c r="AR5616" s="1">
        <v>0</v>
      </c>
      <c r="AS5616" s="1">
        <v>0</v>
      </c>
      <c r="AV5616" s="1">
        <v>0</v>
      </c>
      <c r="AW5616" s="1">
        <v>0</v>
      </c>
      <c r="AZ5616" s="1">
        <v>0</v>
      </c>
      <c r="BA5616" s="1">
        <v>0</v>
      </c>
      <c r="BD5616" s="1">
        <v>0</v>
      </c>
      <c r="BE5616" s="1">
        <v>0</v>
      </c>
      <c r="BH5616" s="1">
        <v>0</v>
      </c>
      <c r="BI5616" s="1">
        <v>0</v>
      </c>
      <c r="BL5616" s="1">
        <v>0</v>
      </c>
      <c r="BM5616" s="1">
        <v>0</v>
      </c>
      <c r="BP5616" s="1">
        <v>0</v>
      </c>
      <c r="BQ5616" s="1">
        <v>0</v>
      </c>
      <c r="BX5616" s="1">
        <v>0</v>
      </c>
      <c r="BY5616" s="1">
        <v>0</v>
      </c>
      <c r="CB5616" s="1">
        <v>0</v>
      </c>
      <c r="CC5616" s="1">
        <v>0</v>
      </c>
      <c r="CJ5616" s="14">
        <v>0</v>
      </c>
      <c r="CK5616" s="14">
        <v>0</v>
      </c>
      <c r="CR5616" s="1">
        <v>0</v>
      </c>
      <c r="CS5616" s="1">
        <v>0</v>
      </c>
      <c r="CT5616" s="1">
        <v>0</v>
      </c>
    </row>
    <row r="5617" spans="1:98" ht="15.75" x14ac:dyDescent="0.25">
      <c r="A5617" s="1">
        <v>0</v>
      </c>
      <c r="B5617" s="1">
        <v>0</v>
      </c>
      <c r="C5617" s="10">
        <v>0</v>
      </c>
      <c r="D5617" s="72">
        <v>0</v>
      </c>
      <c r="E5617" s="11">
        <v>0</v>
      </c>
      <c r="L5617" s="11">
        <v>0</v>
      </c>
      <c r="M5617" s="11">
        <v>0</v>
      </c>
      <c r="AB5617" s="11">
        <v>0</v>
      </c>
      <c r="AC5617" s="11">
        <v>0</v>
      </c>
      <c r="AF5617" s="11">
        <v>0</v>
      </c>
      <c r="AG5617" s="11">
        <v>0</v>
      </c>
      <c r="AJ5617" s="73">
        <v>0</v>
      </c>
      <c r="AK5617" s="73">
        <v>0</v>
      </c>
      <c r="AN5617" s="1">
        <v>0</v>
      </c>
      <c r="AO5617" s="1">
        <v>0</v>
      </c>
      <c r="AR5617" s="1">
        <v>0</v>
      </c>
      <c r="AS5617" s="1">
        <v>0</v>
      </c>
      <c r="AV5617" s="1">
        <v>0</v>
      </c>
      <c r="AW5617" s="1">
        <v>0</v>
      </c>
      <c r="AZ5617" s="1">
        <v>0</v>
      </c>
      <c r="BA5617" s="1">
        <v>0</v>
      </c>
      <c r="BD5617" s="1">
        <v>0</v>
      </c>
      <c r="BE5617" s="1">
        <v>0</v>
      </c>
      <c r="BH5617" s="1">
        <v>0</v>
      </c>
      <c r="BI5617" s="1">
        <v>0</v>
      </c>
      <c r="BL5617" s="1">
        <v>0</v>
      </c>
      <c r="BM5617" s="1">
        <v>0</v>
      </c>
      <c r="BP5617" s="1">
        <v>0</v>
      </c>
      <c r="BQ5617" s="1">
        <v>0</v>
      </c>
      <c r="BX5617" s="1">
        <v>0</v>
      </c>
      <c r="BY5617" s="1">
        <v>0</v>
      </c>
      <c r="CB5617" s="1">
        <v>0</v>
      </c>
      <c r="CC5617" s="1">
        <v>0</v>
      </c>
      <c r="CJ5617" s="14">
        <v>0</v>
      </c>
      <c r="CK5617" s="14">
        <v>0</v>
      </c>
      <c r="CR5617" s="1">
        <v>0</v>
      </c>
      <c r="CS5617" s="1">
        <v>0</v>
      </c>
      <c r="CT5617" s="1">
        <v>0</v>
      </c>
    </row>
    <row r="5618" spans="1:98" ht="15.75" x14ac:dyDescent="0.25">
      <c r="A5618" s="1">
        <v>0</v>
      </c>
      <c r="B5618" s="1">
        <v>0</v>
      </c>
      <c r="C5618" s="10">
        <v>0</v>
      </c>
      <c r="D5618" s="72">
        <v>0</v>
      </c>
      <c r="E5618" s="11">
        <v>0</v>
      </c>
      <c r="L5618" s="11">
        <v>0</v>
      </c>
      <c r="M5618" s="11">
        <v>0</v>
      </c>
      <c r="AB5618" s="11">
        <v>0</v>
      </c>
      <c r="AC5618" s="11">
        <v>0</v>
      </c>
      <c r="AF5618" s="11">
        <v>0</v>
      </c>
      <c r="AG5618" s="11">
        <v>0</v>
      </c>
      <c r="AJ5618" s="73">
        <v>0</v>
      </c>
      <c r="AK5618" s="73">
        <v>0</v>
      </c>
      <c r="AN5618" s="1">
        <v>0</v>
      </c>
      <c r="AO5618" s="1">
        <v>0</v>
      </c>
      <c r="AR5618" s="1">
        <v>0</v>
      </c>
      <c r="AS5618" s="1">
        <v>0</v>
      </c>
      <c r="AV5618" s="1">
        <v>0</v>
      </c>
      <c r="AW5618" s="1">
        <v>0</v>
      </c>
      <c r="AZ5618" s="1">
        <v>0</v>
      </c>
      <c r="BA5618" s="1">
        <v>0</v>
      </c>
      <c r="BD5618" s="1">
        <v>0</v>
      </c>
      <c r="BE5618" s="1">
        <v>0</v>
      </c>
      <c r="BH5618" s="1">
        <v>0</v>
      </c>
      <c r="BI5618" s="1">
        <v>0</v>
      </c>
      <c r="BL5618" s="1">
        <v>0</v>
      </c>
      <c r="BM5618" s="1">
        <v>0</v>
      </c>
      <c r="BP5618" s="1">
        <v>0</v>
      </c>
      <c r="BQ5618" s="1">
        <v>0</v>
      </c>
      <c r="BX5618" s="1">
        <v>0</v>
      </c>
      <c r="BY5618" s="1">
        <v>0</v>
      </c>
      <c r="CB5618" s="1">
        <v>0</v>
      </c>
      <c r="CC5618" s="1">
        <v>0</v>
      </c>
      <c r="CJ5618" s="14">
        <v>0</v>
      </c>
      <c r="CK5618" s="14">
        <v>0</v>
      </c>
      <c r="CR5618" s="1">
        <v>0</v>
      </c>
      <c r="CS5618" s="1">
        <v>0</v>
      </c>
      <c r="CT5618" s="1">
        <v>0</v>
      </c>
    </row>
    <row r="5619" spans="1:98" ht="15.75" x14ac:dyDescent="0.25">
      <c r="A5619" s="1">
        <v>0</v>
      </c>
      <c r="B5619" s="1">
        <v>0</v>
      </c>
      <c r="C5619" s="10">
        <v>0</v>
      </c>
      <c r="D5619" s="72">
        <v>0</v>
      </c>
      <c r="E5619" s="11">
        <v>0</v>
      </c>
      <c r="L5619" s="11">
        <v>0</v>
      </c>
      <c r="M5619" s="11">
        <v>0</v>
      </c>
      <c r="AB5619" s="11">
        <v>0</v>
      </c>
      <c r="AC5619" s="11">
        <v>0</v>
      </c>
      <c r="AF5619" s="11">
        <v>0</v>
      </c>
      <c r="AG5619" s="11">
        <v>0</v>
      </c>
      <c r="AJ5619" s="73">
        <v>0</v>
      </c>
      <c r="AK5619" s="73">
        <v>0</v>
      </c>
      <c r="AN5619" s="1">
        <v>0</v>
      </c>
      <c r="AO5619" s="1">
        <v>0</v>
      </c>
      <c r="AR5619" s="1">
        <v>0</v>
      </c>
      <c r="AS5619" s="1">
        <v>0</v>
      </c>
      <c r="AV5619" s="1">
        <v>0</v>
      </c>
      <c r="AW5619" s="1">
        <v>0</v>
      </c>
      <c r="AZ5619" s="1">
        <v>0</v>
      </c>
      <c r="BA5619" s="1">
        <v>0</v>
      </c>
      <c r="BD5619" s="1">
        <v>0</v>
      </c>
      <c r="BE5619" s="1">
        <v>0</v>
      </c>
      <c r="BH5619" s="1">
        <v>0</v>
      </c>
      <c r="BI5619" s="1">
        <v>0</v>
      </c>
      <c r="BL5619" s="1">
        <v>0</v>
      </c>
      <c r="BM5619" s="1">
        <v>0</v>
      </c>
      <c r="BP5619" s="1">
        <v>0</v>
      </c>
      <c r="BQ5619" s="1">
        <v>0</v>
      </c>
      <c r="BX5619" s="1">
        <v>0</v>
      </c>
      <c r="BY5619" s="1">
        <v>0</v>
      </c>
      <c r="CB5619" s="1">
        <v>0</v>
      </c>
      <c r="CC5619" s="1">
        <v>0</v>
      </c>
      <c r="CJ5619" s="14">
        <v>0</v>
      </c>
      <c r="CK5619" s="14">
        <v>0</v>
      </c>
      <c r="CR5619" s="1">
        <v>0</v>
      </c>
      <c r="CS5619" s="1">
        <v>0</v>
      </c>
      <c r="CT5619" s="1">
        <v>0</v>
      </c>
    </row>
    <row r="5620" spans="1:98" ht="15.75" x14ac:dyDescent="0.25">
      <c r="A5620" s="1">
        <v>0</v>
      </c>
      <c r="B5620" s="1">
        <v>0</v>
      </c>
      <c r="C5620" s="10">
        <v>0</v>
      </c>
      <c r="D5620" s="72">
        <v>0</v>
      </c>
      <c r="E5620" s="11">
        <v>0</v>
      </c>
      <c r="L5620" s="11">
        <v>0</v>
      </c>
      <c r="M5620" s="11">
        <v>0</v>
      </c>
      <c r="AB5620" s="11">
        <v>0</v>
      </c>
      <c r="AC5620" s="11">
        <v>0</v>
      </c>
      <c r="AF5620" s="11">
        <v>0</v>
      </c>
      <c r="AG5620" s="11">
        <v>0</v>
      </c>
      <c r="AJ5620" s="73">
        <v>0</v>
      </c>
      <c r="AK5620" s="73">
        <v>0</v>
      </c>
      <c r="AN5620" s="1">
        <v>0</v>
      </c>
      <c r="AO5620" s="1">
        <v>0</v>
      </c>
      <c r="AR5620" s="1">
        <v>0</v>
      </c>
      <c r="AS5620" s="1">
        <v>0</v>
      </c>
      <c r="AV5620" s="1">
        <v>0</v>
      </c>
      <c r="AW5620" s="1">
        <v>0</v>
      </c>
      <c r="AZ5620" s="1">
        <v>0</v>
      </c>
      <c r="BA5620" s="1">
        <v>0</v>
      </c>
      <c r="BD5620" s="1">
        <v>0</v>
      </c>
      <c r="BE5620" s="1">
        <v>0</v>
      </c>
      <c r="BH5620" s="1">
        <v>0</v>
      </c>
      <c r="BI5620" s="1">
        <v>0</v>
      </c>
      <c r="BL5620" s="1">
        <v>0</v>
      </c>
      <c r="BM5620" s="1">
        <v>0</v>
      </c>
      <c r="BP5620" s="1">
        <v>0</v>
      </c>
      <c r="BQ5620" s="1">
        <v>0</v>
      </c>
      <c r="BX5620" s="1">
        <v>0</v>
      </c>
      <c r="BY5620" s="1">
        <v>0</v>
      </c>
      <c r="CB5620" s="1">
        <v>0</v>
      </c>
      <c r="CC5620" s="1">
        <v>0</v>
      </c>
      <c r="CJ5620" s="14">
        <v>0</v>
      </c>
      <c r="CK5620" s="14">
        <v>0</v>
      </c>
      <c r="CR5620" s="1">
        <v>0</v>
      </c>
      <c r="CS5620" s="1">
        <v>0</v>
      </c>
      <c r="CT5620" s="1">
        <v>0</v>
      </c>
    </row>
    <row r="5621" spans="1:98" ht="15.75" x14ac:dyDescent="0.25">
      <c r="A5621" s="1">
        <v>0</v>
      </c>
      <c r="B5621" s="1">
        <v>0</v>
      </c>
      <c r="C5621" s="10">
        <v>0</v>
      </c>
      <c r="D5621" s="72">
        <v>0</v>
      </c>
      <c r="E5621" s="11">
        <v>0</v>
      </c>
      <c r="L5621" s="11">
        <v>0</v>
      </c>
      <c r="M5621" s="11">
        <v>0</v>
      </c>
      <c r="AB5621" s="11">
        <v>0</v>
      </c>
      <c r="AC5621" s="11">
        <v>0</v>
      </c>
      <c r="AF5621" s="11">
        <v>0</v>
      </c>
      <c r="AG5621" s="11">
        <v>0</v>
      </c>
      <c r="AJ5621" s="73">
        <v>0</v>
      </c>
      <c r="AK5621" s="73">
        <v>0</v>
      </c>
      <c r="AN5621" s="1">
        <v>0</v>
      </c>
      <c r="AO5621" s="1">
        <v>0</v>
      </c>
      <c r="AR5621" s="1">
        <v>0</v>
      </c>
      <c r="AS5621" s="1">
        <v>0</v>
      </c>
      <c r="AV5621" s="1">
        <v>0</v>
      </c>
      <c r="AW5621" s="1">
        <v>0</v>
      </c>
      <c r="AZ5621" s="1">
        <v>0</v>
      </c>
      <c r="BA5621" s="1">
        <v>0</v>
      </c>
      <c r="BD5621" s="1">
        <v>0</v>
      </c>
      <c r="BE5621" s="1">
        <v>0</v>
      </c>
      <c r="BH5621" s="1">
        <v>0</v>
      </c>
      <c r="BI5621" s="1">
        <v>0</v>
      </c>
      <c r="BL5621" s="1">
        <v>0</v>
      </c>
      <c r="BM5621" s="1">
        <v>0</v>
      </c>
      <c r="BP5621" s="1">
        <v>0</v>
      </c>
      <c r="BQ5621" s="1">
        <v>0</v>
      </c>
      <c r="BX5621" s="1">
        <v>0</v>
      </c>
      <c r="BY5621" s="1">
        <v>0</v>
      </c>
      <c r="CB5621" s="1">
        <v>0</v>
      </c>
      <c r="CC5621" s="1">
        <v>0</v>
      </c>
      <c r="CJ5621" s="14">
        <v>0</v>
      </c>
      <c r="CK5621" s="14">
        <v>0</v>
      </c>
      <c r="CR5621" s="1">
        <v>0</v>
      </c>
      <c r="CS5621" s="1">
        <v>0</v>
      </c>
      <c r="CT5621" s="1">
        <v>0</v>
      </c>
    </row>
    <row r="5622" spans="1:98" ht="15.75" x14ac:dyDescent="0.25">
      <c r="A5622" s="1">
        <v>0</v>
      </c>
      <c r="B5622" s="1">
        <v>0</v>
      </c>
      <c r="C5622" s="10">
        <v>0</v>
      </c>
      <c r="D5622" s="72">
        <v>0</v>
      </c>
      <c r="E5622" s="11">
        <v>0</v>
      </c>
      <c r="L5622" s="11">
        <v>0</v>
      </c>
      <c r="M5622" s="11">
        <v>0</v>
      </c>
      <c r="AB5622" s="11">
        <v>0</v>
      </c>
      <c r="AC5622" s="11">
        <v>0</v>
      </c>
      <c r="AF5622" s="11">
        <v>0</v>
      </c>
      <c r="AG5622" s="11">
        <v>0</v>
      </c>
      <c r="AJ5622" s="73">
        <v>0</v>
      </c>
      <c r="AK5622" s="73">
        <v>0</v>
      </c>
      <c r="AN5622" s="1">
        <v>0</v>
      </c>
      <c r="AO5622" s="1">
        <v>0</v>
      </c>
      <c r="AR5622" s="1">
        <v>0</v>
      </c>
      <c r="AS5622" s="1">
        <v>0</v>
      </c>
      <c r="AV5622" s="1">
        <v>0</v>
      </c>
      <c r="AW5622" s="1">
        <v>0</v>
      </c>
      <c r="AZ5622" s="1">
        <v>0</v>
      </c>
      <c r="BA5622" s="1">
        <v>0</v>
      </c>
      <c r="BD5622" s="1">
        <v>0</v>
      </c>
      <c r="BE5622" s="1">
        <v>0</v>
      </c>
      <c r="BH5622" s="1">
        <v>0</v>
      </c>
      <c r="BI5622" s="1">
        <v>0</v>
      </c>
      <c r="BL5622" s="1">
        <v>0</v>
      </c>
      <c r="BM5622" s="1">
        <v>0</v>
      </c>
      <c r="BP5622" s="1">
        <v>0</v>
      </c>
      <c r="BQ5622" s="1">
        <v>0</v>
      </c>
      <c r="BX5622" s="1">
        <v>0</v>
      </c>
      <c r="BY5622" s="1">
        <v>0</v>
      </c>
      <c r="CB5622" s="1">
        <v>0</v>
      </c>
      <c r="CC5622" s="1">
        <v>0</v>
      </c>
      <c r="CJ5622" s="14">
        <v>0</v>
      </c>
      <c r="CK5622" s="14">
        <v>0</v>
      </c>
      <c r="CR5622" s="1">
        <v>0</v>
      </c>
      <c r="CS5622" s="1">
        <v>0</v>
      </c>
      <c r="CT5622" s="1">
        <v>0</v>
      </c>
    </row>
    <row r="5623" spans="1:98" ht="15.75" x14ac:dyDescent="0.25">
      <c r="A5623" s="1">
        <v>0</v>
      </c>
      <c r="B5623" s="1">
        <v>0</v>
      </c>
      <c r="C5623" s="10">
        <v>0</v>
      </c>
      <c r="D5623" s="72">
        <v>0</v>
      </c>
      <c r="E5623" s="11">
        <v>0</v>
      </c>
      <c r="L5623" s="11">
        <v>0</v>
      </c>
      <c r="M5623" s="11">
        <v>0</v>
      </c>
      <c r="AB5623" s="11">
        <v>0</v>
      </c>
      <c r="AC5623" s="11">
        <v>0</v>
      </c>
      <c r="AF5623" s="11">
        <v>0</v>
      </c>
      <c r="AG5623" s="11">
        <v>0</v>
      </c>
      <c r="AJ5623" s="73">
        <v>0</v>
      </c>
      <c r="AK5623" s="73">
        <v>0</v>
      </c>
      <c r="AN5623" s="1">
        <v>0</v>
      </c>
      <c r="AO5623" s="1">
        <v>0</v>
      </c>
      <c r="AR5623" s="1">
        <v>0</v>
      </c>
      <c r="AS5623" s="1">
        <v>0</v>
      </c>
      <c r="AV5623" s="1">
        <v>0</v>
      </c>
      <c r="AW5623" s="1">
        <v>0</v>
      </c>
      <c r="AZ5623" s="1">
        <v>0</v>
      </c>
      <c r="BA5623" s="1">
        <v>0</v>
      </c>
      <c r="BD5623" s="1">
        <v>0</v>
      </c>
      <c r="BE5623" s="1">
        <v>0</v>
      </c>
      <c r="BH5623" s="1">
        <v>0</v>
      </c>
      <c r="BI5623" s="1">
        <v>0</v>
      </c>
      <c r="BL5623" s="1">
        <v>0</v>
      </c>
      <c r="BM5623" s="1">
        <v>0</v>
      </c>
      <c r="BP5623" s="1">
        <v>0</v>
      </c>
      <c r="BQ5623" s="1">
        <v>0</v>
      </c>
      <c r="BX5623" s="1">
        <v>0</v>
      </c>
      <c r="BY5623" s="1">
        <v>0</v>
      </c>
      <c r="CB5623" s="1">
        <v>0</v>
      </c>
      <c r="CC5623" s="1">
        <v>0</v>
      </c>
      <c r="CJ5623" s="14">
        <v>0</v>
      </c>
      <c r="CK5623" s="14">
        <v>0</v>
      </c>
      <c r="CR5623" s="1">
        <v>0</v>
      </c>
      <c r="CS5623" s="1">
        <v>0</v>
      </c>
      <c r="CT5623" s="1">
        <v>0</v>
      </c>
    </row>
    <row r="5624" spans="1:98" ht="15.75" x14ac:dyDescent="0.25">
      <c r="A5624" s="1">
        <v>0</v>
      </c>
      <c r="B5624" s="1">
        <v>0</v>
      </c>
      <c r="C5624" s="10">
        <v>0</v>
      </c>
      <c r="D5624" s="72">
        <v>0</v>
      </c>
      <c r="E5624" s="11">
        <v>0</v>
      </c>
      <c r="L5624" s="11">
        <v>0</v>
      </c>
      <c r="M5624" s="11">
        <v>0</v>
      </c>
      <c r="AB5624" s="11">
        <v>0</v>
      </c>
      <c r="AC5624" s="11">
        <v>0</v>
      </c>
      <c r="AF5624" s="11">
        <v>0</v>
      </c>
      <c r="AG5624" s="11">
        <v>0</v>
      </c>
      <c r="AJ5624" s="73">
        <v>0</v>
      </c>
      <c r="AK5624" s="73">
        <v>0</v>
      </c>
      <c r="AN5624" s="1">
        <v>0</v>
      </c>
      <c r="AO5624" s="1">
        <v>0</v>
      </c>
      <c r="AR5624" s="1">
        <v>0</v>
      </c>
      <c r="AS5624" s="1">
        <v>0</v>
      </c>
      <c r="AV5624" s="1">
        <v>0</v>
      </c>
      <c r="AW5624" s="1">
        <v>0</v>
      </c>
      <c r="AZ5624" s="1">
        <v>0</v>
      </c>
      <c r="BA5624" s="1">
        <v>0</v>
      </c>
      <c r="BD5624" s="1">
        <v>0</v>
      </c>
      <c r="BE5624" s="1">
        <v>0</v>
      </c>
      <c r="BH5624" s="1">
        <v>0</v>
      </c>
      <c r="BI5624" s="1">
        <v>0</v>
      </c>
      <c r="BL5624" s="1">
        <v>0</v>
      </c>
      <c r="BM5624" s="1">
        <v>0</v>
      </c>
      <c r="BP5624" s="1">
        <v>0</v>
      </c>
      <c r="BQ5624" s="1">
        <v>0</v>
      </c>
      <c r="BX5624" s="1">
        <v>0</v>
      </c>
      <c r="BY5624" s="1">
        <v>0</v>
      </c>
      <c r="CB5624" s="1">
        <v>0</v>
      </c>
      <c r="CC5624" s="1">
        <v>0</v>
      </c>
      <c r="CJ5624" s="14">
        <v>0</v>
      </c>
      <c r="CK5624" s="14">
        <v>0</v>
      </c>
      <c r="CR5624" s="1">
        <v>0</v>
      </c>
      <c r="CS5624" s="1">
        <v>0</v>
      </c>
      <c r="CT5624" s="1">
        <v>0</v>
      </c>
    </row>
    <row r="5625" spans="1:98" ht="15.75" x14ac:dyDescent="0.25">
      <c r="A5625" s="1">
        <v>0</v>
      </c>
      <c r="B5625" s="1">
        <v>0</v>
      </c>
      <c r="C5625" s="10">
        <v>0</v>
      </c>
      <c r="D5625" s="72">
        <v>0</v>
      </c>
      <c r="E5625" s="11">
        <v>0</v>
      </c>
      <c r="L5625" s="11">
        <v>0</v>
      </c>
      <c r="M5625" s="11">
        <v>0</v>
      </c>
      <c r="AB5625" s="11">
        <v>0</v>
      </c>
      <c r="AC5625" s="11">
        <v>0</v>
      </c>
      <c r="AF5625" s="11">
        <v>0</v>
      </c>
      <c r="AG5625" s="11">
        <v>0</v>
      </c>
      <c r="AJ5625" s="73">
        <v>0</v>
      </c>
      <c r="AK5625" s="73">
        <v>0</v>
      </c>
      <c r="AN5625" s="1">
        <v>0</v>
      </c>
      <c r="AO5625" s="1">
        <v>0</v>
      </c>
      <c r="AR5625" s="1">
        <v>0</v>
      </c>
      <c r="AS5625" s="1">
        <v>0</v>
      </c>
      <c r="AV5625" s="1">
        <v>0</v>
      </c>
      <c r="AW5625" s="1">
        <v>0</v>
      </c>
      <c r="AZ5625" s="1">
        <v>0</v>
      </c>
      <c r="BA5625" s="1">
        <v>0</v>
      </c>
      <c r="BD5625" s="1">
        <v>0</v>
      </c>
      <c r="BE5625" s="1">
        <v>0</v>
      </c>
      <c r="BH5625" s="1">
        <v>0</v>
      </c>
      <c r="BI5625" s="1">
        <v>0</v>
      </c>
      <c r="BL5625" s="1">
        <v>0</v>
      </c>
      <c r="BM5625" s="1">
        <v>0</v>
      </c>
      <c r="BP5625" s="1">
        <v>0</v>
      </c>
      <c r="BQ5625" s="1">
        <v>0</v>
      </c>
      <c r="BX5625" s="1">
        <v>0</v>
      </c>
      <c r="BY5625" s="1">
        <v>0</v>
      </c>
      <c r="CB5625" s="1">
        <v>0</v>
      </c>
      <c r="CC5625" s="1">
        <v>0</v>
      </c>
      <c r="CJ5625" s="14">
        <v>0</v>
      </c>
      <c r="CK5625" s="14">
        <v>0</v>
      </c>
      <c r="CR5625" s="1">
        <v>0</v>
      </c>
      <c r="CS5625" s="1">
        <v>0</v>
      </c>
      <c r="CT5625" s="1">
        <v>0</v>
      </c>
    </row>
    <row r="5626" spans="1:98" ht="15.75" x14ac:dyDescent="0.25">
      <c r="A5626" s="1">
        <v>0</v>
      </c>
      <c r="B5626" s="1">
        <v>0</v>
      </c>
      <c r="C5626" s="10">
        <v>0</v>
      </c>
      <c r="D5626" s="72">
        <v>0</v>
      </c>
      <c r="E5626" s="11">
        <v>0</v>
      </c>
      <c r="L5626" s="11">
        <v>0</v>
      </c>
      <c r="M5626" s="11">
        <v>0</v>
      </c>
      <c r="AB5626" s="11">
        <v>0</v>
      </c>
      <c r="AC5626" s="11">
        <v>0</v>
      </c>
      <c r="AF5626" s="11">
        <v>0</v>
      </c>
      <c r="AG5626" s="11">
        <v>0</v>
      </c>
      <c r="AJ5626" s="73">
        <v>0</v>
      </c>
      <c r="AK5626" s="73">
        <v>0</v>
      </c>
      <c r="AN5626" s="1">
        <v>0</v>
      </c>
      <c r="AO5626" s="1">
        <v>0</v>
      </c>
      <c r="AR5626" s="1">
        <v>0</v>
      </c>
      <c r="AS5626" s="1">
        <v>0</v>
      </c>
      <c r="AV5626" s="1">
        <v>0</v>
      </c>
      <c r="AW5626" s="1">
        <v>0</v>
      </c>
      <c r="AZ5626" s="1">
        <v>0</v>
      </c>
      <c r="BA5626" s="1">
        <v>0</v>
      </c>
      <c r="BD5626" s="1">
        <v>0</v>
      </c>
      <c r="BE5626" s="1">
        <v>0</v>
      </c>
      <c r="BH5626" s="1">
        <v>0</v>
      </c>
      <c r="BI5626" s="1">
        <v>0</v>
      </c>
      <c r="BL5626" s="1">
        <v>0</v>
      </c>
      <c r="BM5626" s="1">
        <v>0</v>
      </c>
      <c r="BP5626" s="1">
        <v>0</v>
      </c>
      <c r="BQ5626" s="1">
        <v>0</v>
      </c>
      <c r="BX5626" s="1">
        <v>0</v>
      </c>
      <c r="BY5626" s="1">
        <v>0</v>
      </c>
      <c r="CB5626" s="1">
        <v>0</v>
      </c>
      <c r="CC5626" s="1">
        <v>0</v>
      </c>
      <c r="CJ5626" s="14">
        <v>0</v>
      </c>
      <c r="CK5626" s="14">
        <v>0</v>
      </c>
      <c r="CR5626" s="1">
        <v>0</v>
      </c>
      <c r="CS5626" s="1">
        <v>0</v>
      </c>
      <c r="CT5626" s="1">
        <v>0</v>
      </c>
    </row>
    <row r="5627" spans="1:98" ht="15.75" x14ac:dyDescent="0.25">
      <c r="A5627" s="1">
        <v>0</v>
      </c>
      <c r="B5627" s="1">
        <v>0</v>
      </c>
      <c r="C5627" s="10">
        <v>0</v>
      </c>
      <c r="D5627" s="72">
        <v>0</v>
      </c>
      <c r="E5627" s="11">
        <v>0</v>
      </c>
      <c r="L5627" s="11">
        <v>0</v>
      </c>
      <c r="M5627" s="11">
        <v>0</v>
      </c>
      <c r="AB5627" s="11">
        <v>0</v>
      </c>
      <c r="AC5627" s="11">
        <v>0</v>
      </c>
      <c r="AF5627" s="11">
        <v>0</v>
      </c>
      <c r="AG5627" s="11">
        <v>0</v>
      </c>
      <c r="AJ5627" s="73">
        <v>0</v>
      </c>
      <c r="AK5627" s="73">
        <v>0</v>
      </c>
      <c r="AN5627" s="1">
        <v>0</v>
      </c>
      <c r="AO5627" s="1">
        <v>0</v>
      </c>
      <c r="AR5627" s="1">
        <v>0</v>
      </c>
      <c r="AS5627" s="1">
        <v>0</v>
      </c>
      <c r="AV5627" s="1">
        <v>0</v>
      </c>
      <c r="AW5627" s="1">
        <v>0</v>
      </c>
      <c r="AZ5627" s="1">
        <v>0</v>
      </c>
      <c r="BA5627" s="1">
        <v>0</v>
      </c>
      <c r="BD5627" s="1">
        <v>0</v>
      </c>
      <c r="BE5627" s="1">
        <v>0</v>
      </c>
      <c r="BH5627" s="1">
        <v>0</v>
      </c>
      <c r="BI5627" s="1">
        <v>0</v>
      </c>
      <c r="BL5627" s="1">
        <v>0</v>
      </c>
      <c r="BM5627" s="1">
        <v>0</v>
      </c>
      <c r="BP5627" s="1">
        <v>0</v>
      </c>
      <c r="BQ5627" s="1">
        <v>0</v>
      </c>
      <c r="BX5627" s="1">
        <v>0</v>
      </c>
      <c r="BY5627" s="1">
        <v>0</v>
      </c>
      <c r="CB5627" s="1">
        <v>0</v>
      </c>
      <c r="CC5627" s="1">
        <v>0</v>
      </c>
      <c r="CJ5627" s="14">
        <v>0</v>
      </c>
      <c r="CK5627" s="14">
        <v>0</v>
      </c>
      <c r="CR5627" s="1">
        <v>0</v>
      </c>
      <c r="CS5627" s="1">
        <v>0</v>
      </c>
      <c r="CT5627" s="1">
        <v>0</v>
      </c>
    </row>
    <row r="5628" spans="1:98" ht="15.75" x14ac:dyDescent="0.25">
      <c r="A5628" s="1">
        <v>0</v>
      </c>
      <c r="B5628" s="1">
        <v>0</v>
      </c>
      <c r="C5628" s="10">
        <v>0</v>
      </c>
      <c r="D5628" s="72">
        <v>0</v>
      </c>
      <c r="E5628" s="11">
        <v>0</v>
      </c>
      <c r="L5628" s="11">
        <v>0</v>
      </c>
      <c r="M5628" s="11">
        <v>0</v>
      </c>
      <c r="AB5628" s="11">
        <v>0</v>
      </c>
      <c r="AC5628" s="11">
        <v>0</v>
      </c>
      <c r="AF5628" s="11">
        <v>0</v>
      </c>
      <c r="AG5628" s="11">
        <v>0</v>
      </c>
      <c r="AJ5628" s="73">
        <v>0</v>
      </c>
      <c r="AK5628" s="73">
        <v>0</v>
      </c>
      <c r="AN5628" s="1">
        <v>0</v>
      </c>
      <c r="AO5628" s="1">
        <v>0</v>
      </c>
      <c r="AR5628" s="1">
        <v>0</v>
      </c>
      <c r="AS5628" s="1">
        <v>0</v>
      </c>
      <c r="AV5628" s="1">
        <v>0</v>
      </c>
      <c r="AW5628" s="1">
        <v>0</v>
      </c>
      <c r="AZ5628" s="1">
        <v>0</v>
      </c>
      <c r="BA5628" s="1">
        <v>0</v>
      </c>
      <c r="BD5628" s="1">
        <v>0</v>
      </c>
      <c r="BE5628" s="1">
        <v>0</v>
      </c>
      <c r="BH5628" s="1">
        <v>0</v>
      </c>
      <c r="BI5628" s="1">
        <v>0</v>
      </c>
      <c r="BL5628" s="1">
        <v>0</v>
      </c>
      <c r="BM5628" s="1">
        <v>0</v>
      </c>
      <c r="BP5628" s="1">
        <v>0</v>
      </c>
      <c r="BQ5628" s="1">
        <v>0</v>
      </c>
      <c r="BX5628" s="1">
        <v>0</v>
      </c>
      <c r="BY5628" s="1">
        <v>0</v>
      </c>
      <c r="CB5628" s="1">
        <v>0</v>
      </c>
      <c r="CC5628" s="1">
        <v>0</v>
      </c>
      <c r="CJ5628" s="14">
        <v>0</v>
      </c>
      <c r="CK5628" s="14">
        <v>0</v>
      </c>
      <c r="CR5628" s="1">
        <v>0</v>
      </c>
      <c r="CS5628" s="1">
        <v>0</v>
      </c>
      <c r="CT5628" s="1">
        <v>0</v>
      </c>
    </row>
    <row r="5629" spans="1:98" ht="15.75" x14ac:dyDescent="0.25">
      <c r="A5629" s="1">
        <v>0</v>
      </c>
      <c r="B5629" s="1">
        <v>0</v>
      </c>
      <c r="C5629" s="10">
        <v>0</v>
      </c>
      <c r="D5629" s="72">
        <v>0</v>
      </c>
      <c r="E5629" s="11">
        <v>0</v>
      </c>
      <c r="L5629" s="11">
        <v>0</v>
      </c>
      <c r="M5629" s="11">
        <v>0</v>
      </c>
      <c r="AB5629" s="11">
        <v>0</v>
      </c>
      <c r="AC5629" s="11">
        <v>0</v>
      </c>
      <c r="AF5629" s="11">
        <v>0</v>
      </c>
      <c r="AG5629" s="11">
        <v>0</v>
      </c>
      <c r="AJ5629" s="73">
        <v>0</v>
      </c>
      <c r="AK5629" s="73">
        <v>0</v>
      </c>
      <c r="AN5629" s="1">
        <v>0</v>
      </c>
      <c r="AO5629" s="1">
        <v>0</v>
      </c>
      <c r="AR5629" s="1">
        <v>0</v>
      </c>
      <c r="AS5629" s="1">
        <v>0</v>
      </c>
      <c r="AV5629" s="1">
        <v>0</v>
      </c>
      <c r="AW5629" s="1">
        <v>0</v>
      </c>
      <c r="AZ5629" s="1">
        <v>0</v>
      </c>
      <c r="BA5629" s="1">
        <v>0</v>
      </c>
      <c r="BD5629" s="1">
        <v>0</v>
      </c>
      <c r="BE5629" s="1">
        <v>0</v>
      </c>
      <c r="BH5629" s="1">
        <v>0</v>
      </c>
      <c r="BI5629" s="1">
        <v>0</v>
      </c>
      <c r="BL5629" s="1">
        <v>0</v>
      </c>
      <c r="BM5629" s="1">
        <v>0</v>
      </c>
      <c r="BP5629" s="1">
        <v>0</v>
      </c>
      <c r="BQ5629" s="1">
        <v>0</v>
      </c>
      <c r="BX5629" s="1">
        <v>0</v>
      </c>
      <c r="BY5629" s="1">
        <v>0</v>
      </c>
      <c r="CB5629" s="1">
        <v>0</v>
      </c>
      <c r="CC5629" s="1">
        <v>0</v>
      </c>
      <c r="CJ5629" s="14">
        <v>0</v>
      </c>
      <c r="CK5629" s="14">
        <v>0</v>
      </c>
      <c r="CR5629" s="1">
        <v>0</v>
      </c>
      <c r="CS5629" s="1">
        <v>0</v>
      </c>
      <c r="CT5629" s="1">
        <v>0</v>
      </c>
    </row>
    <row r="5630" spans="1:98" ht="15.75" x14ac:dyDescent="0.25">
      <c r="A5630" s="1">
        <v>0</v>
      </c>
      <c r="B5630" s="1">
        <v>0</v>
      </c>
      <c r="C5630" s="10">
        <v>0</v>
      </c>
      <c r="D5630" s="72">
        <v>0</v>
      </c>
      <c r="E5630" s="11">
        <v>0</v>
      </c>
      <c r="L5630" s="11">
        <v>0</v>
      </c>
      <c r="M5630" s="11">
        <v>0</v>
      </c>
      <c r="AB5630" s="11">
        <v>0</v>
      </c>
      <c r="AC5630" s="11">
        <v>0</v>
      </c>
      <c r="AF5630" s="11">
        <v>0</v>
      </c>
      <c r="AG5630" s="11">
        <v>0</v>
      </c>
      <c r="AJ5630" s="73">
        <v>0</v>
      </c>
      <c r="AK5630" s="73">
        <v>0</v>
      </c>
      <c r="AN5630" s="1">
        <v>0</v>
      </c>
      <c r="AO5630" s="1">
        <v>0</v>
      </c>
      <c r="AR5630" s="1">
        <v>0</v>
      </c>
      <c r="AS5630" s="1">
        <v>0</v>
      </c>
      <c r="AV5630" s="1">
        <v>0</v>
      </c>
      <c r="AW5630" s="1">
        <v>0</v>
      </c>
      <c r="AZ5630" s="1">
        <v>0</v>
      </c>
      <c r="BA5630" s="1">
        <v>0</v>
      </c>
      <c r="BD5630" s="1">
        <v>0</v>
      </c>
      <c r="BE5630" s="1">
        <v>0</v>
      </c>
      <c r="BH5630" s="1">
        <v>0</v>
      </c>
      <c r="BI5630" s="1">
        <v>0</v>
      </c>
      <c r="BL5630" s="1">
        <v>0</v>
      </c>
      <c r="BM5630" s="1">
        <v>0</v>
      </c>
      <c r="BP5630" s="1">
        <v>0</v>
      </c>
      <c r="BQ5630" s="1">
        <v>0</v>
      </c>
      <c r="BX5630" s="1">
        <v>0</v>
      </c>
      <c r="BY5630" s="1">
        <v>0</v>
      </c>
      <c r="CB5630" s="1">
        <v>0</v>
      </c>
      <c r="CC5630" s="1">
        <v>0</v>
      </c>
      <c r="CJ5630" s="14">
        <v>0</v>
      </c>
      <c r="CK5630" s="14">
        <v>0</v>
      </c>
      <c r="CR5630" s="1">
        <v>0</v>
      </c>
      <c r="CS5630" s="1">
        <v>0</v>
      </c>
      <c r="CT5630" s="1">
        <v>0</v>
      </c>
    </row>
    <row r="5631" spans="1:98" ht="15.75" x14ac:dyDescent="0.25">
      <c r="A5631" s="1">
        <v>0</v>
      </c>
      <c r="B5631" s="1">
        <v>0</v>
      </c>
      <c r="C5631" s="10">
        <v>0</v>
      </c>
      <c r="D5631" s="72">
        <v>0</v>
      </c>
      <c r="E5631" s="11">
        <v>0</v>
      </c>
      <c r="L5631" s="11">
        <v>0</v>
      </c>
      <c r="M5631" s="11">
        <v>0</v>
      </c>
      <c r="AB5631" s="11">
        <v>0</v>
      </c>
      <c r="AC5631" s="11">
        <v>0</v>
      </c>
      <c r="AF5631" s="11">
        <v>0</v>
      </c>
      <c r="AG5631" s="11">
        <v>0</v>
      </c>
      <c r="AJ5631" s="73">
        <v>0</v>
      </c>
      <c r="AK5631" s="73">
        <v>0</v>
      </c>
      <c r="AN5631" s="1">
        <v>0</v>
      </c>
      <c r="AO5631" s="1">
        <v>0</v>
      </c>
      <c r="AR5631" s="1">
        <v>0</v>
      </c>
      <c r="AS5631" s="1">
        <v>0</v>
      </c>
      <c r="AV5631" s="1">
        <v>0</v>
      </c>
      <c r="AW5631" s="1">
        <v>0</v>
      </c>
      <c r="AZ5631" s="1">
        <v>0</v>
      </c>
      <c r="BA5631" s="1">
        <v>0</v>
      </c>
      <c r="BD5631" s="1">
        <v>0</v>
      </c>
      <c r="BE5631" s="1">
        <v>0</v>
      </c>
      <c r="BH5631" s="1">
        <v>0</v>
      </c>
      <c r="BI5631" s="1">
        <v>0</v>
      </c>
      <c r="BL5631" s="1">
        <v>0</v>
      </c>
      <c r="BM5631" s="1">
        <v>0</v>
      </c>
      <c r="BP5631" s="1">
        <v>0</v>
      </c>
      <c r="BQ5631" s="1">
        <v>0</v>
      </c>
      <c r="BX5631" s="1">
        <v>0</v>
      </c>
      <c r="BY5631" s="1">
        <v>0</v>
      </c>
      <c r="CB5631" s="1">
        <v>0</v>
      </c>
      <c r="CC5631" s="1">
        <v>0</v>
      </c>
      <c r="CJ5631" s="14">
        <v>0</v>
      </c>
      <c r="CK5631" s="14">
        <v>0</v>
      </c>
      <c r="CR5631" s="1">
        <v>0</v>
      </c>
      <c r="CS5631" s="1">
        <v>0</v>
      </c>
      <c r="CT5631" s="1">
        <v>0</v>
      </c>
    </row>
    <row r="5632" spans="1:98" ht="15.75" x14ac:dyDescent="0.25">
      <c r="A5632" s="1">
        <v>0</v>
      </c>
      <c r="B5632" s="1">
        <v>0</v>
      </c>
      <c r="C5632" s="10">
        <v>0</v>
      </c>
      <c r="D5632" s="72">
        <v>0</v>
      </c>
      <c r="E5632" s="11">
        <v>0</v>
      </c>
      <c r="L5632" s="11">
        <v>0</v>
      </c>
      <c r="M5632" s="11">
        <v>0</v>
      </c>
      <c r="AB5632" s="11">
        <v>0</v>
      </c>
      <c r="AC5632" s="11">
        <v>0</v>
      </c>
      <c r="AF5632" s="11">
        <v>0</v>
      </c>
      <c r="AG5632" s="11">
        <v>0</v>
      </c>
      <c r="AJ5632" s="73">
        <v>0</v>
      </c>
      <c r="AK5632" s="73">
        <v>0</v>
      </c>
      <c r="AN5632" s="1">
        <v>0</v>
      </c>
      <c r="AO5632" s="1">
        <v>0</v>
      </c>
      <c r="AR5632" s="1">
        <v>0</v>
      </c>
      <c r="AS5632" s="1">
        <v>0</v>
      </c>
      <c r="AV5632" s="1">
        <v>0</v>
      </c>
      <c r="AW5632" s="1">
        <v>0</v>
      </c>
      <c r="AZ5632" s="1">
        <v>0</v>
      </c>
      <c r="BA5632" s="1">
        <v>0</v>
      </c>
      <c r="BD5632" s="1">
        <v>0</v>
      </c>
      <c r="BE5632" s="1">
        <v>0</v>
      </c>
      <c r="BH5632" s="1">
        <v>0</v>
      </c>
      <c r="BI5632" s="1">
        <v>0</v>
      </c>
      <c r="BL5632" s="1">
        <v>0</v>
      </c>
      <c r="BM5632" s="1">
        <v>0</v>
      </c>
      <c r="BP5632" s="1">
        <v>0</v>
      </c>
      <c r="BQ5632" s="1">
        <v>0</v>
      </c>
      <c r="BX5632" s="1">
        <v>0</v>
      </c>
      <c r="BY5632" s="1">
        <v>0</v>
      </c>
      <c r="CB5632" s="1">
        <v>0</v>
      </c>
      <c r="CC5632" s="1">
        <v>0</v>
      </c>
      <c r="CJ5632" s="14">
        <v>0</v>
      </c>
      <c r="CK5632" s="14">
        <v>0</v>
      </c>
      <c r="CR5632" s="1">
        <v>0</v>
      </c>
      <c r="CS5632" s="1">
        <v>0</v>
      </c>
      <c r="CT5632" s="1">
        <v>0</v>
      </c>
    </row>
    <row r="5633" spans="1:98" ht="15.75" x14ac:dyDescent="0.25">
      <c r="A5633" s="1">
        <v>0</v>
      </c>
      <c r="B5633" s="1">
        <v>0</v>
      </c>
      <c r="C5633" s="10">
        <v>0</v>
      </c>
      <c r="D5633" s="72">
        <v>0</v>
      </c>
      <c r="E5633" s="11">
        <v>0</v>
      </c>
      <c r="L5633" s="11">
        <v>0</v>
      </c>
      <c r="M5633" s="11">
        <v>0</v>
      </c>
      <c r="AB5633" s="11">
        <v>0</v>
      </c>
      <c r="AC5633" s="11">
        <v>0</v>
      </c>
      <c r="AF5633" s="11">
        <v>0</v>
      </c>
      <c r="AG5633" s="11">
        <v>0</v>
      </c>
      <c r="AJ5633" s="73">
        <v>0</v>
      </c>
      <c r="AK5633" s="73">
        <v>0</v>
      </c>
      <c r="AN5633" s="1">
        <v>0</v>
      </c>
      <c r="AO5633" s="1">
        <v>0</v>
      </c>
      <c r="AR5633" s="1">
        <v>0</v>
      </c>
      <c r="AS5633" s="1">
        <v>0</v>
      </c>
      <c r="AV5633" s="1">
        <v>0</v>
      </c>
      <c r="AW5633" s="1">
        <v>0</v>
      </c>
      <c r="AZ5633" s="1">
        <v>0</v>
      </c>
      <c r="BA5633" s="1">
        <v>0</v>
      </c>
      <c r="BD5633" s="1">
        <v>0</v>
      </c>
      <c r="BE5633" s="1">
        <v>0</v>
      </c>
      <c r="BH5633" s="1">
        <v>0</v>
      </c>
      <c r="BI5633" s="1">
        <v>0</v>
      </c>
      <c r="BL5633" s="1">
        <v>0</v>
      </c>
      <c r="BM5633" s="1">
        <v>0</v>
      </c>
      <c r="BP5633" s="1">
        <v>0</v>
      </c>
      <c r="BQ5633" s="1">
        <v>0</v>
      </c>
      <c r="BX5633" s="1">
        <v>0</v>
      </c>
      <c r="BY5633" s="1">
        <v>0</v>
      </c>
      <c r="CB5633" s="1">
        <v>0</v>
      </c>
      <c r="CC5633" s="1">
        <v>0</v>
      </c>
      <c r="CJ5633" s="14">
        <v>0</v>
      </c>
      <c r="CK5633" s="14">
        <v>0</v>
      </c>
      <c r="CR5633" s="1">
        <v>0</v>
      </c>
      <c r="CS5633" s="1">
        <v>0</v>
      </c>
      <c r="CT5633" s="1">
        <v>0</v>
      </c>
    </row>
    <row r="5634" spans="1:98" ht="15.75" x14ac:dyDescent="0.25">
      <c r="A5634" s="1">
        <v>0</v>
      </c>
      <c r="B5634" s="1">
        <v>0</v>
      </c>
      <c r="C5634" s="10">
        <v>0</v>
      </c>
      <c r="D5634" s="72">
        <v>0</v>
      </c>
      <c r="E5634" s="11">
        <v>0</v>
      </c>
      <c r="L5634" s="11">
        <v>0</v>
      </c>
      <c r="M5634" s="11">
        <v>0</v>
      </c>
      <c r="AB5634" s="11">
        <v>0</v>
      </c>
      <c r="AC5634" s="11">
        <v>0</v>
      </c>
      <c r="AF5634" s="11">
        <v>0</v>
      </c>
      <c r="AG5634" s="11">
        <v>0</v>
      </c>
      <c r="AJ5634" s="73">
        <v>0</v>
      </c>
      <c r="AK5634" s="73">
        <v>0</v>
      </c>
      <c r="AN5634" s="1">
        <v>0</v>
      </c>
      <c r="AO5634" s="1">
        <v>0</v>
      </c>
      <c r="AR5634" s="1">
        <v>0</v>
      </c>
      <c r="AS5634" s="1">
        <v>0</v>
      </c>
      <c r="AV5634" s="1">
        <v>0</v>
      </c>
      <c r="AW5634" s="1">
        <v>0</v>
      </c>
      <c r="AZ5634" s="1">
        <v>0</v>
      </c>
      <c r="BA5634" s="1">
        <v>0</v>
      </c>
      <c r="BD5634" s="1">
        <v>0</v>
      </c>
      <c r="BE5634" s="1">
        <v>0</v>
      </c>
      <c r="BH5634" s="1">
        <v>0</v>
      </c>
      <c r="BI5634" s="1">
        <v>0</v>
      </c>
      <c r="BL5634" s="1">
        <v>0</v>
      </c>
      <c r="BM5634" s="1">
        <v>0</v>
      </c>
      <c r="BP5634" s="1">
        <v>0</v>
      </c>
      <c r="BQ5634" s="1">
        <v>0</v>
      </c>
      <c r="BX5634" s="1">
        <v>0</v>
      </c>
      <c r="BY5634" s="1">
        <v>0</v>
      </c>
      <c r="CB5634" s="1">
        <v>0</v>
      </c>
      <c r="CC5634" s="1">
        <v>0</v>
      </c>
      <c r="CJ5634" s="14">
        <v>0</v>
      </c>
      <c r="CK5634" s="14">
        <v>0</v>
      </c>
      <c r="CR5634" s="1">
        <v>0</v>
      </c>
      <c r="CS5634" s="1">
        <v>0</v>
      </c>
      <c r="CT5634" s="1">
        <v>0</v>
      </c>
    </row>
    <row r="5635" spans="1:98" ht="15.75" x14ac:dyDescent="0.25">
      <c r="A5635" s="1">
        <v>0</v>
      </c>
      <c r="B5635" s="1">
        <v>0</v>
      </c>
      <c r="C5635" s="10">
        <v>0</v>
      </c>
      <c r="D5635" s="72">
        <v>0</v>
      </c>
      <c r="E5635" s="11">
        <v>0</v>
      </c>
      <c r="L5635" s="11">
        <v>0</v>
      </c>
      <c r="M5635" s="11">
        <v>0</v>
      </c>
      <c r="AB5635" s="11">
        <v>0</v>
      </c>
      <c r="AC5635" s="11">
        <v>0</v>
      </c>
      <c r="AF5635" s="11">
        <v>0</v>
      </c>
      <c r="AG5635" s="11">
        <v>0</v>
      </c>
      <c r="AJ5635" s="73">
        <v>0</v>
      </c>
      <c r="AK5635" s="73">
        <v>0</v>
      </c>
      <c r="AN5635" s="1">
        <v>0</v>
      </c>
      <c r="AO5635" s="1">
        <v>0</v>
      </c>
      <c r="AR5635" s="1">
        <v>0</v>
      </c>
      <c r="AS5635" s="1">
        <v>0</v>
      </c>
      <c r="AV5635" s="1">
        <v>0</v>
      </c>
      <c r="AW5635" s="1">
        <v>0</v>
      </c>
      <c r="AZ5635" s="1">
        <v>0</v>
      </c>
      <c r="BA5635" s="1">
        <v>0</v>
      </c>
      <c r="BD5635" s="1">
        <v>0</v>
      </c>
      <c r="BE5635" s="1">
        <v>0</v>
      </c>
      <c r="BH5635" s="1">
        <v>0</v>
      </c>
      <c r="BI5635" s="1">
        <v>0</v>
      </c>
      <c r="BL5635" s="1">
        <v>0</v>
      </c>
      <c r="BM5635" s="1">
        <v>0</v>
      </c>
      <c r="BP5635" s="1">
        <v>0</v>
      </c>
      <c r="BQ5635" s="1">
        <v>0</v>
      </c>
      <c r="BX5635" s="1">
        <v>0</v>
      </c>
      <c r="BY5635" s="1">
        <v>0</v>
      </c>
      <c r="CB5635" s="1">
        <v>0</v>
      </c>
      <c r="CC5635" s="1">
        <v>0</v>
      </c>
      <c r="CJ5635" s="14">
        <v>0</v>
      </c>
      <c r="CK5635" s="14">
        <v>0</v>
      </c>
      <c r="CR5635" s="1">
        <v>0</v>
      </c>
      <c r="CS5635" s="1">
        <v>0</v>
      </c>
      <c r="CT5635" s="1">
        <v>0</v>
      </c>
    </row>
    <row r="5636" spans="1:98" ht="15.75" x14ac:dyDescent="0.25">
      <c r="A5636" s="1">
        <v>0</v>
      </c>
      <c r="B5636" s="1">
        <v>0</v>
      </c>
      <c r="C5636" s="10">
        <v>0</v>
      </c>
      <c r="D5636" s="72">
        <v>0</v>
      </c>
      <c r="E5636" s="11">
        <v>0</v>
      </c>
      <c r="L5636" s="11">
        <v>0</v>
      </c>
      <c r="M5636" s="11">
        <v>0</v>
      </c>
      <c r="AB5636" s="11">
        <v>0</v>
      </c>
      <c r="AC5636" s="11">
        <v>0</v>
      </c>
      <c r="AF5636" s="11">
        <v>0</v>
      </c>
      <c r="AG5636" s="11">
        <v>0</v>
      </c>
      <c r="AJ5636" s="73">
        <v>0</v>
      </c>
      <c r="AK5636" s="73">
        <v>0</v>
      </c>
      <c r="AN5636" s="1">
        <v>0</v>
      </c>
      <c r="AO5636" s="1">
        <v>0</v>
      </c>
      <c r="AR5636" s="1">
        <v>0</v>
      </c>
      <c r="AS5636" s="1">
        <v>0</v>
      </c>
      <c r="AV5636" s="1">
        <v>0</v>
      </c>
      <c r="AW5636" s="1">
        <v>0</v>
      </c>
      <c r="AZ5636" s="1">
        <v>0</v>
      </c>
      <c r="BA5636" s="1">
        <v>0</v>
      </c>
      <c r="BD5636" s="1">
        <v>0</v>
      </c>
      <c r="BE5636" s="1">
        <v>0</v>
      </c>
      <c r="BH5636" s="1">
        <v>0</v>
      </c>
      <c r="BI5636" s="1">
        <v>0</v>
      </c>
      <c r="BL5636" s="1">
        <v>0</v>
      </c>
      <c r="BM5636" s="1">
        <v>0</v>
      </c>
      <c r="BP5636" s="1">
        <v>0</v>
      </c>
      <c r="BQ5636" s="1">
        <v>0</v>
      </c>
      <c r="BX5636" s="1">
        <v>0</v>
      </c>
      <c r="BY5636" s="1">
        <v>0</v>
      </c>
      <c r="CB5636" s="1">
        <v>0</v>
      </c>
      <c r="CC5636" s="1">
        <v>0</v>
      </c>
      <c r="CJ5636" s="14">
        <v>0</v>
      </c>
      <c r="CK5636" s="14">
        <v>0</v>
      </c>
      <c r="CR5636" s="1">
        <v>0</v>
      </c>
      <c r="CS5636" s="1">
        <v>0</v>
      </c>
      <c r="CT5636" s="1">
        <v>0</v>
      </c>
    </row>
    <row r="5637" spans="1:98" ht="15.75" x14ac:dyDescent="0.25">
      <c r="A5637" s="1">
        <v>0</v>
      </c>
      <c r="B5637" s="1">
        <v>0</v>
      </c>
      <c r="C5637" s="10">
        <v>0</v>
      </c>
      <c r="D5637" s="72">
        <v>0</v>
      </c>
      <c r="E5637" s="11">
        <v>0</v>
      </c>
      <c r="L5637" s="11">
        <v>0</v>
      </c>
      <c r="M5637" s="11">
        <v>0</v>
      </c>
      <c r="AB5637" s="11">
        <v>0</v>
      </c>
      <c r="AC5637" s="11">
        <v>0</v>
      </c>
      <c r="AF5637" s="11">
        <v>0</v>
      </c>
      <c r="AG5637" s="11">
        <v>0</v>
      </c>
      <c r="AJ5637" s="73">
        <v>0</v>
      </c>
      <c r="AK5637" s="73">
        <v>0</v>
      </c>
      <c r="AN5637" s="1">
        <v>0</v>
      </c>
      <c r="AO5637" s="1">
        <v>0</v>
      </c>
      <c r="AR5637" s="1">
        <v>0</v>
      </c>
      <c r="AS5637" s="1">
        <v>0</v>
      </c>
      <c r="AV5637" s="1">
        <v>0</v>
      </c>
      <c r="AW5637" s="1">
        <v>0</v>
      </c>
      <c r="AZ5637" s="1">
        <v>0</v>
      </c>
      <c r="BA5637" s="1">
        <v>0</v>
      </c>
      <c r="BD5637" s="1">
        <v>0</v>
      </c>
      <c r="BE5637" s="1">
        <v>0</v>
      </c>
      <c r="BH5637" s="1">
        <v>0</v>
      </c>
      <c r="BI5637" s="1">
        <v>0</v>
      </c>
      <c r="BL5637" s="1">
        <v>0</v>
      </c>
      <c r="BM5637" s="1">
        <v>0</v>
      </c>
      <c r="BP5637" s="1">
        <v>0</v>
      </c>
      <c r="BQ5637" s="1">
        <v>0</v>
      </c>
      <c r="BX5637" s="1">
        <v>0</v>
      </c>
      <c r="BY5637" s="1">
        <v>0</v>
      </c>
      <c r="CB5637" s="1">
        <v>0</v>
      </c>
      <c r="CC5637" s="1">
        <v>0</v>
      </c>
      <c r="CJ5637" s="14">
        <v>0</v>
      </c>
      <c r="CK5637" s="14">
        <v>0</v>
      </c>
      <c r="CR5637" s="1">
        <v>0</v>
      </c>
      <c r="CS5637" s="1">
        <v>0</v>
      </c>
      <c r="CT5637" s="1">
        <v>0</v>
      </c>
    </row>
    <row r="5638" spans="1:98" ht="15.75" x14ac:dyDescent="0.25">
      <c r="A5638" s="1">
        <v>0</v>
      </c>
      <c r="B5638" s="1">
        <v>0</v>
      </c>
      <c r="C5638" s="10">
        <v>0</v>
      </c>
      <c r="D5638" s="72">
        <v>0</v>
      </c>
      <c r="E5638" s="11">
        <v>0</v>
      </c>
      <c r="L5638" s="11">
        <v>0</v>
      </c>
      <c r="M5638" s="11">
        <v>0</v>
      </c>
      <c r="AB5638" s="11">
        <v>0</v>
      </c>
      <c r="AC5638" s="11">
        <v>0</v>
      </c>
      <c r="AF5638" s="11">
        <v>0</v>
      </c>
      <c r="AG5638" s="11">
        <v>0</v>
      </c>
      <c r="AJ5638" s="73">
        <v>0</v>
      </c>
      <c r="AK5638" s="73">
        <v>0</v>
      </c>
      <c r="AN5638" s="1">
        <v>0</v>
      </c>
      <c r="AO5638" s="1">
        <v>0</v>
      </c>
      <c r="AR5638" s="1">
        <v>0</v>
      </c>
      <c r="AS5638" s="1">
        <v>0</v>
      </c>
      <c r="AV5638" s="1">
        <v>0</v>
      </c>
      <c r="AW5638" s="1">
        <v>0</v>
      </c>
      <c r="AZ5638" s="1">
        <v>0</v>
      </c>
      <c r="BA5638" s="1">
        <v>0</v>
      </c>
      <c r="BD5638" s="1">
        <v>0</v>
      </c>
      <c r="BE5638" s="1">
        <v>0</v>
      </c>
      <c r="BH5638" s="1">
        <v>0</v>
      </c>
      <c r="BI5638" s="1">
        <v>0</v>
      </c>
      <c r="BL5638" s="1">
        <v>0</v>
      </c>
      <c r="BM5638" s="1">
        <v>0</v>
      </c>
      <c r="BP5638" s="1">
        <v>0</v>
      </c>
      <c r="BQ5638" s="1">
        <v>0</v>
      </c>
      <c r="BX5638" s="1">
        <v>0</v>
      </c>
      <c r="BY5638" s="1">
        <v>0</v>
      </c>
      <c r="CB5638" s="1">
        <v>0</v>
      </c>
      <c r="CC5638" s="1">
        <v>0</v>
      </c>
      <c r="CJ5638" s="14">
        <v>0</v>
      </c>
      <c r="CK5638" s="14">
        <v>0</v>
      </c>
      <c r="CR5638" s="1">
        <v>0</v>
      </c>
      <c r="CS5638" s="1">
        <v>0</v>
      </c>
      <c r="CT5638" s="1">
        <v>0</v>
      </c>
    </row>
    <row r="5639" spans="1:98" ht="15.75" x14ac:dyDescent="0.25">
      <c r="A5639" s="1">
        <v>0</v>
      </c>
      <c r="B5639" s="1">
        <v>0</v>
      </c>
      <c r="C5639" s="10">
        <v>0</v>
      </c>
      <c r="D5639" s="72">
        <v>0</v>
      </c>
      <c r="E5639" s="11">
        <v>0</v>
      </c>
      <c r="L5639" s="11">
        <v>0</v>
      </c>
      <c r="M5639" s="11">
        <v>0</v>
      </c>
      <c r="AB5639" s="11">
        <v>0</v>
      </c>
      <c r="AC5639" s="11">
        <v>0</v>
      </c>
      <c r="AF5639" s="11">
        <v>0</v>
      </c>
      <c r="AG5639" s="11">
        <v>0</v>
      </c>
      <c r="AJ5639" s="73">
        <v>0</v>
      </c>
      <c r="AK5639" s="73">
        <v>0</v>
      </c>
      <c r="AN5639" s="1">
        <v>0</v>
      </c>
      <c r="AO5639" s="1">
        <v>0</v>
      </c>
      <c r="AR5639" s="1">
        <v>0</v>
      </c>
      <c r="AS5639" s="1">
        <v>0</v>
      </c>
      <c r="AV5639" s="1">
        <v>0</v>
      </c>
      <c r="AW5639" s="1">
        <v>0</v>
      </c>
      <c r="AZ5639" s="1">
        <v>0</v>
      </c>
      <c r="BA5639" s="1">
        <v>0</v>
      </c>
      <c r="BD5639" s="1">
        <v>0</v>
      </c>
      <c r="BE5639" s="1">
        <v>0</v>
      </c>
      <c r="BH5639" s="1">
        <v>0</v>
      </c>
      <c r="BI5639" s="1">
        <v>0</v>
      </c>
      <c r="BL5639" s="1">
        <v>0</v>
      </c>
      <c r="BM5639" s="1">
        <v>0</v>
      </c>
      <c r="BP5639" s="1">
        <v>0</v>
      </c>
      <c r="BQ5639" s="1">
        <v>0</v>
      </c>
      <c r="BX5639" s="1">
        <v>0</v>
      </c>
      <c r="BY5639" s="1">
        <v>0</v>
      </c>
      <c r="CB5639" s="1">
        <v>0</v>
      </c>
      <c r="CC5639" s="1">
        <v>0</v>
      </c>
      <c r="CJ5639" s="14">
        <v>0</v>
      </c>
      <c r="CK5639" s="14">
        <v>0</v>
      </c>
      <c r="CR5639" s="1">
        <v>0</v>
      </c>
      <c r="CS5639" s="1">
        <v>0</v>
      </c>
      <c r="CT5639" s="1">
        <v>0</v>
      </c>
    </row>
    <row r="5640" spans="1:98" ht="15.75" x14ac:dyDescent="0.25">
      <c r="A5640" s="1">
        <v>0</v>
      </c>
      <c r="B5640" s="1">
        <v>0</v>
      </c>
      <c r="C5640" s="10">
        <v>0</v>
      </c>
      <c r="D5640" s="72">
        <v>0</v>
      </c>
      <c r="E5640" s="11">
        <v>0</v>
      </c>
      <c r="L5640" s="11">
        <v>0</v>
      </c>
      <c r="M5640" s="11">
        <v>0</v>
      </c>
      <c r="AB5640" s="11">
        <v>0</v>
      </c>
      <c r="AC5640" s="11">
        <v>0</v>
      </c>
      <c r="AF5640" s="11">
        <v>0</v>
      </c>
      <c r="AG5640" s="11">
        <v>0</v>
      </c>
      <c r="AJ5640" s="73">
        <v>0</v>
      </c>
      <c r="AK5640" s="73">
        <v>0</v>
      </c>
      <c r="AN5640" s="1">
        <v>0</v>
      </c>
      <c r="AO5640" s="1">
        <v>0</v>
      </c>
      <c r="AR5640" s="1">
        <v>0</v>
      </c>
      <c r="AS5640" s="1">
        <v>0</v>
      </c>
      <c r="AV5640" s="1">
        <v>0</v>
      </c>
      <c r="AW5640" s="1">
        <v>0</v>
      </c>
      <c r="AZ5640" s="1">
        <v>0</v>
      </c>
      <c r="BA5640" s="1">
        <v>0</v>
      </c>
      <c r="BD5640" s="1">
        <v>0</v>
      </c>
      <c r="BE5640" s="1">
        <v>0</v>
      </c>
      <c r="BH5640" s="1">
        <v>0</v>
      </c>
      <c r="BI5640" s="1">
        <v>0</v>
      </c>
      <c r="BL5640" s="1">
        <v>0</v>
      </c>
      <c r="BM5640" s="1">
        <v>0</v>
      </c>
      <c r="BP5640" s="1">
        <v>0</v>
      </c>
      <c r="BQ5640" s="1">
        <v>0</v>
      </c>
      <c r="BX5640" s="1">
        <v>0</v>
      </c>
      <c r="BY5640" s="1">
        <v>0</v>
      </c>
      <c r="CB5640" s="1">
        <v>0</v>
      </c>
      <c r="CC5640" s="1">
        <v>0</v>
      </c>
      <c r="CJ5640" s="14">
        <v>0</v>
      </c>
      <c r="CK5640" s="14">
        <v>0</v>
      </c>
      <c r="CR5640" s="1">
        <v>0</v>
      </c>
      <c r="CS5640" s="1">
        <v>0</v>
      </c>
      <c r="CT5640" s="1">
        <v>0</v>
      </c>
    </row>
    <row r="5641" spans="1:98" ht="15.75" x14ac:dyDescent="0.25">
      <c r="A5641" s="1">
        <v>0</v>
      </c>
      <c r="B5641" s="1">
        <v>0</v>
      </c>
      <c r="C5641" s="10">
        <v>0</v>
      </c>
      <c r="D5641" s="72">
        <v>0</v>
      </c>
      <c r="E5641" s="11">
        <v>0</v>
      </c>
      <c r="L5641" s="11">
        <v>0</v>
      </c>
      <c r="M5641" s="11">
        <v>0</v>
      </c>
      <c r="AB5641" s="11">
        <v>0</v>
      </c>
      <c r="AC5641" s="11">
        <v>0</v>
      </c>
      <c r="AF5641" s="11">
        <v>0</v>
      </c>
      <c r="AG5641" s="11">
        <v>0</v>
      </c>
      <c r="AJ5641" s="73">
        <v>0</v>
      </c>
      <c r="AK5641" s="73">
        <v>0</v>
      </c>
      <c r="AN5641" s="1">
        <v>0</v>
      </c>
      <c r="AO5641" s="1">
        <v>0</v>
      </c>
      <c r="AR5641" s="1">
        <v>0</v>
      </c>
      <c r="AS5641" s="1">
        <v>0</v>
      </c>
      <c r="AV5641" s="1">
        <v>0</v>
      </c>
      <c r="AW5641" s="1">
        <v>0</v>
      </c>
      <c r="AZ5641" s="1">
        <v>0</v>
      </c>
      <c r="BA5641" s="1">
        <v>0</v>
      </c>
      <c r="BD5641" s="1">
        <v>0</v>
      </c>
      <c r="BE5641" s="1">
        <v>0</v>
      </c>
      <c r="BH5641" s="1">
        <v>0</v>
      </c>
      <c r="BI5641" s="1">
        <v>0</v>
      </c>
      <c r="BL5641" s="1">
        <v>0</v>
      </c>
      <c r="BM5641" s="1">
        <v>0</v>
      </c>
      <c r="BP5641" s="1">
        <v>0</v>
      </c>
      <c r="BQ5641" s="1">
        <v>0</v>
      </c>
      <c r="BX5641" s="1">
        <v>0</v>
      </c>
      <c r="BY5641" s="1">
        <v>0</v>
      </c>
      <c r="CB5641" s="1">
        <v>0</v>
      </c>
      <c r="CC5641" s="1">
        <v>0</v>
      </c>
      <c r="CJ5641" s="14">
        <v>0</v>
      </c>
      <c r="CK5641" s="14">
        <v>0</v>
      </c>
      <c r="CR5641" s="1">
        <v>0</v>
      </c>
      <c r="CS5641" s="1">
        <v>0</v>
      </c>
      <c r="CT5641" s="1">
        <v>0</v>
      </c>
    </row>
    <row r="5642" spans="1:98" ht="15.75" x14ac:dyDescent="0.25">
      <c r="A5642" s="1">
        <v>0</v>
      </c>
      <c r="B5642" s="1">
        <v>0</v>
      </c>
      <c r="C5642" s="10">
        <v>0</v>
      </c>
      <c r="D5642" s="72">
        <v>0</v>
      </c>
      <c r="E5642" s="11">
        <v>0</v>
      </c>
      <c r="L5642" s="11">
        <v>0</v>
      </c>
      <c r="M5642" s="11">
        <v>0</v>
      </c>
      <c r="AB5642" s="11">
        <v>0</v>
      </c>
      <c r="AC5642" s="11">
        <v>0</v>
      </c>
      <c r="AF5642" s="11">
        <v>0</v>
      </c>
      <c r="AG5642" s="11">
        <v>0</v>
      </c>
      <c r="AJ5642" s="73">
        <v>0</v>
      </c>
      <c r="AK5642" s="73">
        <v>0</v>
      </c>
      <c r="AN5642" s="1">
        <v>0</v>
      </c>
      <c r="AO5642" s="1">
        <v>0</v>
      </c>
      <c r="AR5642" s="1">
        <v>0</v>
      </c>
      <c r="AS5642" s="1">
        <v>0</v>
      </c>
      <c r="AV5642" s="1">
        <v>0</v>
      </c>
      <c r="AW5642" s="1">
        <v>0</v>
      </c>
      <c r="AZ5642" s="1">
        <v>0</v>
      </c>
      <c r="BA5642" s="1">
        <v>0</v>
      </c>
      <c r="BD5642" s="1">
        <v>0</v>
      </c>
      <c r="BE5642" s="1">
        <v>0</v>
      </c>
      <c r="BH5642" s="1">
        <v>0</v>
      </c>
      <c r="BI5642" s="1">
        <v>0</v>
      </c>
      <c r="BL5642" s="1">
        <v>0</v>
      </c>
      <c r="BM5642" s="1">
        <v>0</v>
      </c>
      <c r="BP5642" s="1">
        <v>0</v>
      </c>
      <c r="BQ5642" s="1">
        <v>0</v>
      </c>
      <c r="BX5642" s="1">
        <v>0</v>
      </c>
      <c r="BY5642" s="1">
        <v>0</v>
      </c>
      <c r="CB5642" s="1">
        <v>0</v>
      </c>
      <c r="CC5642" s="1">
        <v>0</v>
      </c>
      <c r="CJ5642" s="14">
        <v>0</v>
      </c>
      <c r="CK5642" s="14">
        <v>0</v>
      </c>
      <c r="CR5642" s="1">
        <v>0</v>
      </c>
      <c r="CS5642" s="1">
        <v>0</v>
      </c>
      <c r="CT5642" s="1">
        <v>0</v>
      </c>
    </row>
    <row r="5643" spans="1:98" ht="15.75" x14ac:dyDescent="0.25">
      <c r="A5643" s="1">
        <v>0</v>
      </c>
      <c r="B5643" s="1">
        <v>0</v>
      </c>
      <c r="C5643" s="10">
        <v>0</v>
      </c>
      <c r="D5643" s="72">
        <v>0</v>
      </c>
      <c r="E5643" s="11">
        <v>0</v>
      </c>
      <c r="L5643" s="11">
        <v>0</v>
      </c>
      <c r="M5643" s="11">
        <v>0</v>
      </c>
      <c r="AB5643" s="11">
        <v>0</v>
      </c>
      <c r="AC5643" s="11">
        <v>0</v>
      </c>
      <c r="AF5643" s="11">
        <v>0</v>
      </c>
      <c r="AG5643" s="11">
        <v>0</v>
      </c>
      <c r="AJ5643" s="73">
        <v>0</v>
      </c>
      <c r="AK5643" s="73">
        <v>0</v>
      </c>
      <c r="AN5643" s="1">
        <v>0</v>
      </c>
      <c r="AO5643" s="1">
        <v>0</v>
      </c>
      <c r="AR5643" s="1">
        <v>0</v>
      </c>
      <c r="AS5643" s="1">
        <v>0</v>
      </c>
      <c r="AV5643" s="1">
        <v>0</v>
      </c>
      <c r="AW5643" s="1">
        <v>0</v>
      </c>
      <c r="AZ5643" s="1">
        <v>0</v>
      </c>
      <c r="BA5643" s="1">
        <v>0</v>
      </c>
      <c r="BD5643" s="1">
        <v>0</v>
      </c>
      <c r="BE5643" s="1">
        <v>0</v>
      </c>
      <c r="BH5643" s="1">
        <v>0</v>
      </c>
      <c r="BI5643" s="1">
        <v>0</v>
      </c>
      <c r="BL5643" s="1">
        <v>0</v>
      </c>
      <c r="BM5643" s="1">
        <v>0</v>
      </c>
      <c r="BP5643" s="1">
        <v>0</v>
      </c>
      <c r="BQ5643" s="1">
        <v>0</v>
      </c>
      <c r="BX5643" s="1">
        <v>0</v>
      </c>
      <c r="BY5643" s="1">
        <v>0</v>
      </c>
      <c r="CB5643" s="1">
        <v>0</v>
      </c>
      <c r="CC5643" s="1">
        <v>0</v>
      </c>
      <c r="CJ5643" s="14">
        <v>0</v>
      </c>
      <c r="CK5643" s="14">
        <v>0</v>
      </c>
      <c r="CR5643" s="1">
        <v>0</v>
      </c>
      <c r="CS5643" s="1">
        <v>0</v>
      </c>
      <c r="CT5643" s="1">
        <v>0</v>
      </c>
    </row>
    <row r="5644" spans="1:98" ht="15.75" x14ac:dyDescent="0.25">
      <c r="A5644" s="1">
        <v>0</v>
      </c>
      <c r="B5644" s="1">
        <v>0</v>
      </c>
      <c r="C5644" s="10">
        <v>0</v>
      </c>
      <c r="D5644" s="72">
        <v>0</v>
      </c>
      <c r="E5644" s="11">
        <v>0</v>
      </c>
      <c r="L5644" s="11">
        <v>0</v>
      </c>
      <c r="M5644" s="11">
        <v>0</v>
      </c>
      <c r="AB5644" s="11">
        <v>0</v>
      </c>
      <c r="AC5644" s="11">
        <v>0</v>
      </c>
      <c r="AF5644" s="11">
        <v>0</v>
      </c>
      <c r="AG5644" s="11">
        <v>0</v>
      </c>
      <c r="AJ5644" s="73">
        <v>0</v>
      </c>
      <c r="AK5644" s="73">
        <v>0</v>
      </c>
      <c r="AN5644" s="1">
        <v>0</v>
      </c>
      <c r="AO5644" s="1">
        <v>0</v>
      </c>
      <c r="AR5644" s="1">
        <v>0</v>
      </c>
      <c r="AS5644" s="1">
        <v>0</v>
      </c>
      <c r="AV5644" s="1">
        <v>0</v>
      </c>
      <c r="AW5644" s="1">
        <v>0</v>
      </c>
      <c r="AZ5644" s="1">
        <v>0</v>
      </c>
      <c r="BA5644" s="1">
        <v>0</v>
      </c>
      <c r="BD5644" s="1">
        <v>0</v>
      </c>
      <c r="BE5644" s="1">
        <v>0</v>
      </c>
      <c r="BH5644" s="1">
        <v>0</v>
      </c>
      <c r="BI5644" s="1">
        <v>0</v>
      </c>
      <c r="BL5644" s="1">
        <v>0</v>
      </c>
      <c r="BM5644" s="1">
        <v>0</v>
      </c>
      <c r="BP5644" s="1">
        <v>0</v>
      </c>
      <c r="BQ5644" s="1">
        <v>0</v>
      </c>
      <c r="BX5644" s="1">
        <v>0</v>
      </c>
      <c r="BY5644" s="1">
        <v>0</v>
      </c>
      <c r="CB5644" s="1">
        <v>0</v>
      </c>
      <c r="CC5644" s="1">
        <v>0</v>
      </c>
      <c r="CJ5644" s="14">
        <v>0</v>
      </c>
      <c r="CK5644" s="14">
        <v>0</v>
      </c>
      <c r="CR5644" s="1">
        <v>0</v>
      </c>
      <c r="CS5644" s="1">
        <v>0</v>
      </c>
      <c r="CT5644" s="1">
        <v>0</v>
      </c>
    </row>
    <row r="5645" spans="1:98" ht="15.75" x14ac:dyDescent="0.25">
      <c r="A5645" s="1">
        <v>0</v>
      </c>
      <c r="B5645" s="1">
        <v>0</v>
      </c>
      <c r="C5645" s="10">
        <v>0</v>
      </c>
      <c r="D5645" s="72">
        <v>0</v>
      </c>
      <c r="E5645" s="11">
        <v>0</v>
      </c>
      <c r="L5645" s="11">
        <v>0</v>
      </c>
      <c r="M5645" s="11">
        <v>0</v>
      </c>
      <c r="AB5645" s="11">
        <v>0</v>
      </c>
      <c r="AC5645" s="11">
        <v>0</v>
      </c>
      <c r="AF5645" s="11">
        <v>0</v>
      </c>
      <c r="AG5645" s="11">
        <v>0</v>
      </c>
      <c r="AJ5645" s="73">
        <v>0</v>
      </c>
      <c r="AK5645" s="73">
        <v>0</v>
      </c>
      <c r="AN5645" s="1">
        <v>0</v>
      </c>
      <c r="AO5645" s="1">
        <v>0</v>
      </c>
      <c r="AR5645" s="1">
        <v>0</v>
      </c>
      <c r="AS5645" s="1">
        <v>0</v>
      </c>
      <c r="AV5645" s="1">
        <v>0</v>
      </c>
      <c r="AW5645" s="1">
        <v>0</v>
      </c>
      <c r="AZ5645" s="1">
        <v>0</v>
      </c>
      <c r="BA5645" s="1">
        <v>0</v>
      </c>
      <c r="BD5645" s="1">
        <v>0</v>
      </c>
      <c r="BE5645" s="1">
        <v>0</v>
      </c>
      <c r="BH5645" s="1">
        <v>0</v>
      </c>
      <c r="BI5645" s="1">
        <v>0</v>
      </c>
      <c r="BL5645" s="1">
        <v>0</v>
      </c>
      <c r="BM5645" s="1">
        <v>0</v>
      </c>
      <c r="BP5645" s="1">
        <v>0</v>
      </c>
      <c r="BQ5645" s="1">
        <v>0</v>
      </c>
      <c r="BX5645" s="1">
        <v>0</v>
      </c>
      <c r="BY5645" s="1">
        <v>0</v>
      </c>
      <c r="CB5645" s="1">
        <v>0</v>
      </c>
      <c r="CC5645" s="1">
        <v>0</v>
      </c>
      <c r="CJ5645" s="14">
        <v>0</v>
      </c>
      <c r="CK5645" s="14">
        <v>0</v>
      </c>
      <c r="CR5645" s="1">
        <v>0</v>
      </c>
      <c r="CS5645" s="1">
        <v>0</v>
      </c>
      <c r="CT5645" s="1">
        <v>0</v>
      </c>
    </row>
    <row r="5646" spans="1:98" ht="15.75" x14ac:dyDescent="0.25">
      <c r="A5646" s="1">
        <v>0</v>
      </c>
      <c r="B5646" s="1">
        <v>0</v>
      </c>
      <c r="C5646" s="10">
        <v>0</v>
      </c>
      <c r="D5646" s="72">
        <v>0</v>
      </c>
      <c r="E5646" s="11">
        <v>0</v>
      </c>
      <c r="L5646" s="11">
        <v>0</v>
      </c>
      <c r="M5646" s="11">
        <v>0</v>
      </c>
      <c r="AB5646" s="11">
        <v>0</v>
      </c>
      <c r="AC5646" s="11">
        <v>0</v>
      </c>
      <c r="AF5646" s="11">
        <v>0</v>
      </c>
      <c r="AG5646" s="11">
        <v>0</v>
      </c>
      <c r="AJ5646" s="73">
        <v>0</v>
      </c>
      <c r="AK5646" s="73">
        <v>0</v>
      </c>
      <c r="AN5646" s="1">
        <v>0</v>
      </c>
      <c r="AO5646" s="1">
        <v>0</v>
      </c>
      <c r="AR5646" s="1">
        <v>0</v>
      </c>
      <c r="AS5646" s="1">
        <v>0</v>
      </c>
      <c r="AV5646" s="1">
        <v>0</v>
      </c>
      <c r="AW5646" s="1">
        <v>0</v>
      </c>
      <c r="AZ5646" s="1">
        <v>0</v>
      </c>
      <c r="BA5646" s="1">
        <v>0</v>
      </c>
      <c r="BD5646" s="1">
        <v>0</v>
      </c>
      <c r="BE5646" s="1">
        <v>0</v>
      </c>
      <c r="BH5646" s="1">
        <v>0</v>
      </c>
      <c r="BI5646" s="1">
        <v>0</v>
      </c>
      <c r="BL5646" s="1">
        <v>0</v>
      </c>
      <c r="BM5646" s="1">
        <v>0</v>
      </c>
      <c r="BP5646" s="1">
        <v>0</v>
      </c>
      <c r="BQ5646" s="1">
        <v>0</v>
      </c>
      <c r="BX5646" s="1">
        <v>0</v>
      </c>
      <c r="BY5646" s="1">
        <v>0</v>
      </c>
      <c r="CB5646" s="1">
        <v>0</v>
      </c>
      <c r="CC5646" s="1">
        <v>0</v>
      </c>
      <c r="CJ5646" s="14">
        <v>0</v>
      </c>
      <c r="CK5646" s="14">
        <v>0</v>
      </c>
      <c r="CR5646" s="1">
        <v>0</v>
      </c>
      <c r="CS5646" s="1">
        <v>0</v>
      </c>
      <c r="CT5646" s="1">
        <v>0</v>
      </c>
    </row>
    <row r="5647" spans="1:98" ht="15.75" x14ac:dyDescent="0.25">
      <c r="A5647" s="1">
        <v>0</v>
      </c>
      <c r="B5647" s="1">
        <v>0</v>
      </c>
      <c r="C5647" s="10">
        <v>0</v>
      </c>
      <c r="D5647" s="72">
        <v>0</v>
      </c>
      <c r="E5647" s="11">
        <v>0</v>
      </c>
      <c r="L5647" s="11">
        <v>0</v>
      </c>
      <c r="M5647" s="11">
        <v>0</v>
      </c>
      <c r="AB5647" s="11">
        <v>0</v>
      </c>
      <c r="AC5647" s="11">
        <v>0</v>
      </c>
      <c r="AF5647" s="11">
        <v>0</v>
      </c>
      <c r="AG5647" s="11">
        <v>0</v>
      </c>
      <c r="AJ5647" s="73">
        <v>0</v>
      </c>
      <c r="AK5647" s="73">
        <v>0</v>
      </c>
      <c r="AN5647" s="1">
        <v>0</v>
      </c>
      <c r="AO5647" s="1">
        <v>0</v>
      </c>
      <c r="AR5647" s="1">
        <v>0</v>
      </c>
      <c r="AS5647" s="1">
        <v>0</v>
      </c>
      <c r="AV5647" s="1">
        <v>0</v>
      </c>
      <c r="AW5647" s="1">
        <v>0</v>
      </c>
      <c r="AZ5647" s="1">
        <v>0</v>
      </c>
      <c r="BA5647" s="1">
        <v>0</v>
      </c>
      <c r="BD5647" s="1">
        <v>0</v>
      </c>
      <c r="BE5647" s="1">
        <v>0</v>
      </c>
      <c r="BH5647" s="1">
        <v>0</v>
      </c>
      <c r="BI5647" s="1">
        <v>0</v>
      </c>
      <c r="BL5647" s="1">
        <v>0</v>
      </c>
      <c r="BM5647" s="1">
        <v>0</v>
      </c>
      <c r="BP5647" s="1">
        <v>0</v>
      </c>
      <c r="BQ5647" s="1">
        <v>0</v>
      </c>
      <c r="BX5647" s="1">
        <v>0</v>
      </c>
      <c r="BY5647" s="1">
        <v>0</v>
      </c>
      <c r="CB5647" s="1">
        <v>0</v>
      </c>
      <c r="CC5647" s="1">
        <v>0</v>
      </c>
      <c r="CJ5647" s="14">
        <v>0</v>
      </c>
      <c r="CK5647" s="14">
        <v>0</v>
      </c>
      <c r="CR5647" s="1">
        <v>0</v>
      </c>
      <c r="CS5647" s="1">
        <v>0</v>
      </c>
      <c r="CT5647" s="1">
        <v>0</v>
      </c>
    </row>
    <row r="5648" spans="1:98" ht="15.75" x14ac:dyDescent="0.25">
      <c r="A5648" s="1">
        <v>0</v>
      </c>
      <c r="B5648" s="1">
        <v>0</v>
      </c>
      <c r="C5648" s="10">
        <v>0</v>
      </c>
      <c r="D5648" s="72">
        <v>0</v>
      </c>
      <c r="E5648" s="11">
        <v>0</v>
      </c>
      <c r="L5648" s="11">
        <v>0</v>
      </c>
      <c r="M5648" s="11">
        <v>0</v>
      </c>
      <c r="AB5648" s="11">
        <v>0</v>
      </c>
      <c r="AC5648" s="11">
        <v>0</v>
      </c>
      <c r="AF5648" s="11">
        <v>0</v>
      </c>
      <c r="AG5648" s="11">
        <v>0</v>
      </c>
      <c r="AJ5648" s="73">
        <v>0</v>
      </c>
      <c r="AK5648" s="73">
        <v>0</v>
      </c>
      <c r="AN5648" s="1">
        <v>0</v>
      </c>
      <c r="AO5648" s="1">
        <v>0</v>
      </c>
      <c r="AR5648" s="1">
        <v>0</v>
      </c>
      <c r="AS5648" s="1">
        <v>0</v>
      </c>
      <c r="AV5648" s="1">
        <v>0</v>
      </c>
      <c r="AW5648" s="1">
        <v>0</v>
      </c>
      <c r="AZ5648" s="1">
        <v>0</v>
      </c>
      <c r="BA5648" s="1">
        <v>0</v>
      </c>
      <c r="BD5648" s="1">
        <v>0</v>
      </c>
      <c r="BE5648" s="1">
        <v>0</v>
      </c>
      <c r="BH5648" s="1">
        <v>0</v>
      </c>
      <c r="BI5648" s="1">
        <v>0</v>
      </c>
      <c r="BL5648" s="1">
        <v>0</v>
      </c>
      <c r="BM5648" s="1">
        <v>0</v>
      </c>
      <c r="BP5648" s="1">
        <v>0</v>
      </c>
      <c r="BQ5648" s="1">
        <v>0</v>
      </c>
      <c r="BX5648" s="1">
        <v>0</v>
      </c>
      <c r="BY5648" s="1">
        <v>0</v>
      </c>
      <c r="CB5648" s="1">
        <v>0</v>
      </c>
      <c r="CC5648" s="1">
        <v>0</v>
      </c>
      <c r="CJ5648" s="14">
        <v>0</v>
      </c>
      <c r="CK5648" s="14">
        <v>0</v>
      </c>
      <c r="CR5648" s="1">
        <v>0</v>
      </c>
      <c r="CS5648" s="1">
        <v>0</v>
      </c>
      <c r="CT5648" s="1">
        <v>0</v>
      </c>
    </row>
    <row r="5649" spans="1:98" ht="15.75" x14ac:dyDescent="0.25">
      <c r="A5649" s="1">
        <v>0</v>
      </c>
      <c r="B5649" s="1">
        <v>0</v>
      </c>
      <c r="C5649" s="10">
        <v>0</v>
      </c>
      <c r="D5649" s="72">
        <v>0</v>
      </c>
      <c r="E5649" s="11">
        <v>0</v>
      </c>
      <c r="L5649" s="11">
        <v>0</v>
      </c>
      <c r="M5649" s="11">
        <v>0</v>
      </c>
      <c r="AB5649" s="11">
        <v>0</v>
      </c>
      <c r="AC5649" s="11">
        <v>0</v>
      </c>
      <c r="AF5649" s="11">
        <v>0</v>
      </c>
      <c r="AG5649" s="11">
        <v>0</v>
      </c>
      <c r="AJ5649" s="73">
        <v>0</v>
      </c>
      <c r="AK5649" s="73">
        <v>0</v>
      </c>
      <c r="AN5649" s="1">
        <v>0</v>
      </c>
      <c r="AO5649" s="1">
        <v>0</v>
      </c>
      <c r="AR5649" s="1">
        <v>0</v>
      </c>
      <c r="AS5649" s="1">
        <v>0</v>
      </c>
      <c r="AV5649" s="1">
        <v>0</v>
      </c>
      <c r="AW5649" s="1">
        <v>0</v>
      </c>
      <c r="AZ5649" s="1">
        <v>0</v>
      </c>
      <c r="BA5649" s="1">
        <v>0</v>
      </c>
      <c r="BD5649" s="1">
        <v>0</v>
      </c>
      <c r="BE5649" s="1">
        <v>0</v>
      </c>
      <c r="BH5649" s="1">
        <v>0</v>
      </c>
      <c r="BI5649" s="1">
        <v>0</v>
      </c>
      <c r="BL5649" s="1">
        <v>0</v>
      </c>
      <c r="BM5649" s="1">
        <v>0</v>
      </c>
      <c r="BP5649" s="1">
        <v>0</v>
      </c>
      <c r="BQ5649" s="1">
        <v>0</v>
      </c>
      <c r="BX5649" s="1">
        <v>0</v>
      </c>
      <c r="BY5649" s="1">
        <v>0</v>
      </c>
      <c r="CB5649" s="1">
        <v>0</v>
      </c>
      <c r="CC5649" s="1">
        <v>0</v>
      </c>
      <c r="CJ5649" s="14">
        <v>0</v>
      </c>
      <c r="CK5649" s="14">
        <v>0</v>
      </c>
      <c r="CR5649" s="1">
        <v>0</v>
      </c>
      <c r="CS5649" s="1">
        <v>0</v>
      </c>
      <c r="CT5649" s="1">
        <v>0</v>
      </c>
    </row>
    <row r="5650" spans="1:98" ht="15.75" x14ac:dyDescent="0.25">
      <c r="A5650" s="1">
        <v>0</v>
      </c>
      <c r="B5650" s="1">
        <v>0</v>
      </c>
      <c r="C5650" s="10">
        <v>0</v>
      </c>
      <c r="D5650" s="72">
        <v>0</v>
      </c>
      <c r="E5650" s="11">
        <v>0</v>
      </c>
      <c r="L5650" s="11">
        <v>0</v>
      </c>
      <c r="M5650" s="11">
        <v>0</v>
      </c>
      <c r="AB5650" s="11">
        <v>0</v>
      </c>
      <c r="AC5650" s="11">
        <v>0</v>
      </c>
      <c r="AF5650" s="11">
        <v>0</v>
      </c>
      <c r="AG5650" s="11">
        <v>0</v>
      </c>
      <c r="AJ5650" s="73">
        <v>0</v>
      </c>
      <c r="AK5650" s="73">
        <v>0</v>
      </c>
      <c r="AN5650" s="1">
        <v>0</v>
      </c>
      <c r="AO5650" s="1">
        <v>0</v>
      </c>
      <c r="AR5650" s="1">
        <v>0</v>
      </c>
      <c r="AS5650" s="1">
        <v>0</v>
      </c>
      <c r="AV5650" s="1">
        <v>0</v>
      </c>
      <c r="AW5650" s="1">
        <v>0</v>
      </c>
      <c r="AZ5650" s="1">
        <v>0</v>
      </c>
      <c r="BA5650" s="1">
        <v>0</v>
      </c>
      <c r="BD5650" s="1">
        <v>0</v>
      </c>
      <c r="BE5650" s="1">
        <v>0</v>
      </c>
      <c r="BH5650" s="1">
        <v>0</v>
      </c>
      <c r="BI5650" s="1">
        <v>0</v>
      </c>
      <c r="BL5650" s="1">
        <v>0</v>
      </c>
      <c r="BM5650" s="1">
        <v>0</v>
      </c>
      <c r="BP5650" s="1">
        <v>0</v>
      </c>
      <c r="BQ5650" s="1">
        <v>0</v>
      </c>
      <c r="BX5650" s="1">
        <v>0</v>
      </c>
      <c r="BY5650" s="1">
        <v>0</v>
      </c>
      <c r="CB5650" s="1">
        <v>0</v>
      </c>
      <c r="CC5650" s="1">
        <v>0</v>
      </c>
      <c r="CJ5650" s="14">
        <v>0</v>
      </c>
      <c r="CK5650" s="14">
        <v>0</v>
      </c>
      <c r="CR5650" s="1">
        <v>0</v>
      </c>
      <c r="CS5650" s="1">
        <v>0</v>
      </c>
      <c r="CT5650" s="1">
        <v>0</v>
      </c>
    </row>
    <row r="5651" spans="1:98" ht="15.75" x14ac:dyDescent="0.25">
      <c r="A5651" s="1">
        <v>0</v>
      </c>
      <c r="B5651" s="1">
        <v>0</v>
      </c>
      <c r="C5651" s="10">
        <v>0</v>
      </c>
      <c r="D5651" s="72">
        <v>0</v>
      </c>
      <c r="E5651" s="11">
        <v>0</v>
      </c>
      <c r="L5651" s="11">
        <v>0</v>
      </c>
      <c r="M5651" s="11">
        <v>0</v>
      </c>
      <c r="AB5651" s="11">
        <v>0</v>
      </c>
      <c r="AC5651" s="11">
        <v>0</v>
      </c>
      <c r="AF5651" s="11">
        <v>0</v>
      </c>
      <c r="AG5651" s="11">
        <v>0</v>
      </c>
      <c r="AJ5651" s="73">
        <v>0</v>
      </c>
      <c r="AK5651" s="73">
        <v>0</v>
      </c>
      <c r="AN5651" s="1">
        <v>0</v>
      </c>
      <c r="AO5651" s="1">
        <v>0</v>
      </c>
      <c r="AR5651" s="1">
        <v>0</v>
      </c>
      <c r="AS5651" s="1">
        <v>0</v>
      </c>
      <c r="AV5651" s="1">
        <v>0</v>
      </c>
      <c r="AW5651" s="1">
        <v>0</v>
      </c>
      <c r="AZ5651" s="1">
        <v>0</v>
      </c>
      <c r="BA5651" s="1">
        <v>0</v>
      </c>
      <c r="BD5651" s="1">
        <v>0</v>
      </c>
      <c r="BE5651" s="1">
        <v>0</v>
      </c>
      <c r="BH5651" s="1">
        <v>0</v>
      </c>
      <c r="BI5651" s="1">
        <v>0</v>
      </c>
      <c r="BL5651" s="1">
        <v>0</v>
      </c>
      <c r="BM5651" s="1">
        <v>0</v>
      </c>
      <c r="BP5651" s="1">
        <v>0</v>
      </c>
      <c r="BQ5651" s="1">
        <v>0</v>
      </c>
      <c r="BX5651" s="1">
        <v>0</v>
      </c>
      <c r="BY5651" s="1">
        <v>0</v>
      </c>
      <c r="CB5651" s="1">
        <v>0</v>
      </c>
      <c r="CC5651" s="1">
        <v>0</v>
      </c>
      <c r="CJ5651" s="14">
        <v>0</v>
      </c>
      <c r="CK5651" s="14">
        <v>0</v>
      </c>
      <c r="CR5651" s="1">
        <v>0</v>
      </c>
      <c r="CS5651" s="1">
        <v>0</v>
      </c>
      <c r="CT5651" s="1">
        <v>0</v>
      </c>
    </row>
    <row r="5652" spans="1:98" ht="15.75" x14ac:dyDescent="0.25">
      <c r="A5652" s="1">
        <v>0</v>
      </c>
      <c r="B5652" s="1">
        <v>0</v>
      </c>
      <c r="C5652" s="10">
        <v>0</v>
      </c>
      <c r="D5652" s="72">
        <v>0</v>
      </c>
      <c r="E5652" s="11">
        <v>0</v>
      </c>
      <c r="L5652" s="11">
        <v>0</v>
      </c>
      <c r="M5652" s="11">
        <v>0</v>
      </c>
      <c r="AB5652" s="11">
        <v>0</v>
      </c>
      <c r="AC5652" s="11">
        <v>0</v>
      </c>
      <c r="AF5652" s="11">
        <v>0</v>
      </c>
      <c r="AG5652" s="11">
        <v>0</v>
      </c>
      <c r="AJ5652" s="73">
        <v>0</v>
      </c>
      <c r="AK5652" s="73">
        <v>0</v>
      </c>
      <c r="AN5652" s="1">
        <v>0</v>
      </c>
      <c r="AO5652" s="1">
        <v>0</v>
      </c>
      <c r="AR5652" s="1">
        <v>0</v>
      </c>
      <c r="AS5652" s="1">
        <v>0</v>
      </c>
      <c r="AV5652" s="1">
        <v>0</v>
      </c>
      <c r="AW5652" s="1">
        <v>0</v>
      </c>
      <c r="AZ5652" s="1">
        <v>0</v>
      </c>
      <c r="BA5652" s="1">
        <v>0</v>
      </c>
      <c r="BD5652" s="1">
        <v>0</v>
      </c>
      <c r="BE5652" s="1">
        <v>0</v>
      </c>
      <c r="BH5652" s="1">
        <v>0</v>
      </c>
      <c r="BI5652" s="1">
        <v>0</v>
      </c>
      <c r="BL5652" s="1">
        <v>0</v>
      </c>
      <c r="BM5652" s="1">
        <v>0</v>
      </c>
      <c r="BP5652" s="1">
        <v>0</v>
      </c>
      <c r="BQ5652" s="1">
        <v>0</v>
      </c>
      <c r="BX5652" s="1">
        <v>0</v>
      </c>
      <c r="BY5652" s="1">
        <v>0</v>
      </c>
      <c r="CB5652" s="1">
        <v>0</v>
      </c>
      <c r="CC5652" s="1">
        <v>0</v>
      </c>
      <c r="CJ5652" s="14">
        <v>0</v>
      </c>
      <c r="CK5652" s="14">
        <v>0</v>
      </c>
      <c r="CR5652" s="1">
        <v>0</v>
      </c>
      <c r="CS5652" s="1">
        <v>0</v>
      </c>
      <c r="CT5652" s="1">
        <v>0</v>
      </c>
    </row>
    <row r="5653" spans="1:98" ht="15.75" x14ac:dyDescent="0.25">
      <c r="A5653" s="1">
        <v>0</v>
      </c>
      <c r="B5653" s="1">
        <v>0</v>
      </c>
      <c r="C5653" s="10">
        <v>0</v>
      </c>
      <c r="D5653" s="72">
        <v>0</v>
      </c>
      <c r="E5653" s="11">
        <v>0</v>
      </c>
      <c r="L5653" s="11">
        <v>0</v>
      </c>
      <c r="M5653" s="11">
        <v>0</v>
      </c>
      <c r="AB5653" s="11">
        <v>0</v>
      </c>
      <c r="AC5653" s="11">
        <v>0</v>
      </c>
      <c r="AF5653" s="11">
        <v>0</v>
      </c>
      <c r="AG5653" s="11">
        <v>0</v>
      </c>
      <c r="AJ5653" s="73">
        <v>0</v>
      </c>
      <c r="AK5653" s="73">
        <v>0</v>
      </c>
      <c r="AN5653" s="1">
        <v>0</v>
      </c>
      <c r="AO5653" s="1">
        <v>0</v>
      </c>
      <c r="AR5653" s="1">
        <v>0</v>
      </c>
      <c r="AS5653" s="1">
        <v>0</v>
      </c>
      <c r="AV5653" s="1">
        <v>0</v>
      </c>
      <c r="AW5653" s="1">
        <v>0</v>
      </c>
      <c r="AZ5653" s="1">
        <v>0</v>
      </c>
      <c r="BA5653" s="1">
        <v>0</v>
      </c>
      <c r="BD5653" s="1">
        <v>0</v>
      </c>
      <c r="BE5653" s="1">
        <v>0</v>
      </c>
      <c r="BH5653" s="1">
        <v>0</v>
      </c>
      <c r="BI5653" s="1">
        <v>0</v>
      </c>
      <c r="BL5653" s="1">
        <v>0</v>
      </c>
      <c r="BM5653" s="1">
        <v>0</v>
      </c>
      <c r="BP5653" s="1">
        <v>0</v>
      </c>
      <c r="BQ5653" s="1">
        <v>0</v>
      </c>
      <c r="BX5653" s="1">
        <v>0</v>
      </c>
      <c r="BY5653" s="1">
        <v>0</v>
      </c>
      <c r="CB5653" s="1">
        <v>0</v>
      </c>
      <c r="CC5653" s="1">
        <v>0</v>
      </c>
      <c r="CJ5653" s="14">
        <v>0</v>
      </c>
      <c r="CK5653" s="14">
        <v>0</v>
      </c>
      <c r="CR5653" s="1">
        <v>0</v>
      </c>
      <c r="CS5653" s="1">
        <v>0</v>
      </c>
      <c r="CT5653" s="1">
        <v>0</v>
      </c>
    </row>
    <row r="5654" spans="1:98" ht="15.75" x14ac:dyDescent="0.25">
      <c r="A5654" s="1">
        <v>0</v>
      </c>
      <c r="B5654" s="1">
        <v>0</v>
      </c>
      <c r="C5654" s="10">
        <v>0</v>
      </c>
      <c r="D5654" s="72">
        <v>0</v>
      </c>
      <c r="E5654" s="11">
        <v>0</v>
      </c>
      <c r="L5654" s="11">
        <v>0</v>
      </c>
      <c r="M5654" s="11">
        <v>0</v>
      </c>
      <c r="AB5654" s="11">
        <v>0</v>
      </c>
      <c r="AC5654" s="11">
        <v>0</v>
      </c>
      <c r="AF5654" s="11">
        <v>0</v>
      </c>
      <c r="AG5654" s="11">
        <v>0</v>
      </c>
      <c r="AJ5654" s="73">
        <v>0</v>
      </c>
      <c r="AK5654" s="73">
        <v>0</v>
      </c>
      <c r="AN5654" s="1">
        <v>0</v>
      </c>
      <c r="AO5654" s="1">
        <v>0</v>
      </c>
      <c r="AR5654" s="1">
        <v>0</v>
      </c>
      <c r="AS5654" s="1">
        <v>0</v>
      </c>
      <c r="AV5654" s="1">
        <v>0</v>
      </c>
      <c r="AW5654" s="1">
        <v>0</v>
      </c>
      <c r="AZ5654" s="1">
        <v>0</v>
      </c>
      <c r="BA5654" s="1">
        <v>0</v>
      </c>
      <c r="BD5654" s="1">
        <v>0</v>
      </c>
      <c r="BE5654" s="1">
        <v>0</v>
      </c>
      <c r="BH5654" s="1">
        <v>0</v>
      </c>
      <c r="BI5654" s="1">
        <v>0</v>
      </c>
      <c r="BL5654" s="1">
        <v>0</v>
      </c>
      <c r="BM5654" s="1">
        <v>0</v>
      </c>
      <c r="BP5654" s="1">
        <v>0</v>
      </c>
      <c r="BQ5654" s="1">
        <v>0</v>
      </c>
      <c r="BX5654" s="1">
        <v>0</v>
      </c>
      <c r="BY5654" s="1">
        <v>0</v>
      </c>
      <c r="CB5654" s="1">
        <v>0</v>
      </c>
      <c r="CC5654" s="1">
        <v>0</v>
      </c>
      <c r="CJ5654" s="14">
        <v>0</v>
      </c>
      <c r="CK5654" s="14">
        <v>0</v>
      </c>
      <c r="CR5654" s="1">
        <v>0</v>
      </c>
      <c r="CS5654" s="1">
        <v>0</v>
      </c>
      <c r="CT5654" s="1">
        <v>0</v>
      </c>
    </row>
    <row r="5655" spans="1:98" ht="15.75" x14ac:dyDescent="0.25">
      <c r="A5655" s="1">
        <v>0</v>
      </c>
      <c r="B5655" s="1">
        <v>0</v>
      </c>
      <c r="C5655" s="10">
        <v>0</v>
      </c>
      <c r="D5655" s="72">
        <v>0</v>
      </c>
      <c r="E5655" s="11">
        <v>0</v>
      </c>
      <c r="L5655" s="11">
        <v>0</v>
      </c>
      <c r="M5655" s="11">
        <v>0</v>
      </c>
      <c r="AB5655" s="11">
        <v>0</v>
      </c>
      <c r="AC5655" s="11">
        <v>0</v>
      </c>
      <c r="AF5655" s="11">
        <v>0</v>
      </c>
      <c r="AG5655" s="11">
        <v>0</v>
      </c>
      <c r="AJ5655" s="73">
        <v>0</v>
      </c>
      <c r="AK5655" s="73">
        <v>0</v>
      </c>
      <c r="AN5655" s="1">
        <v>0</v>
      </c>
      <c r="AO5655" s="1">
        <v>0</v>
      </c>
      <c r="AR5655" s="1">
        <v>0</v>
      </c>
      <c r="AS5655" s="1">
        <v>0</v>
      </c>
      <c r="AV5655" s="1">
        <v>0</v>
      </c>
      <c r="AW5655" s="1">
        <v>0</v>
      </c>
      <c r="AZ5655" s="1">
        <v>0</v>
      </c>
      <c r="BA5655" s="1">
        <v>0</v>
      </c>
      <c r="BD5655" s="1">
        <v>0</v>
      </c>
      <c r="BE5655" s="1">
        <v>0</v>
      </c>
      <c r="BH5655" s="1">
        <v>0</v>
      </c>
      <c r="BI5655" s="1">
        <v>0</v>
      </c>
      <c r="BL5655" s="1">
        <v>0</v>
      </c>
      <c r="BM5655" s="1">
        <v>0</v>
      </c>
      <c r="BP5655" s="1">
        <v>0</v>
      </c>
      <c r="BQ5655" s="1">
        <v>0</v>
      </c>
      <c r="BX5655" s="1">
        <v>0</v>
      </c>
      <c r="BY5655" s="1">
        <v>0</v>
      </c>
      <c r="CB5655" s="1">
        <v>0</v>
      </c>
      <c r="CC5655" s="1">
        <v>0</v>
      </c>
      <c r="CJ5655" s="14">
        <v>0</v>
      </c>
      <c r="CK5655" s="14">
        <v>0</v>
      </c>
      <c r="CR5655" s="1">
        <v>0</v>
      </c>
      <c r="CS5655" s="1">
        <v>0</v>
      </c>
      <c r="CT5655" s="1">
        <v>0</v>
      </c>
    </row>
    <row r="5656" spans="1:98" ht="15.75" x14ac:dyDescent="0.25">
      <c r="A5656" s="1">
        <v>0</v>
      </c>
      <c r="B5656" s="1">
        <v>0</v>
      </c>
      <c r="C5656" s="10">
        <v>0</v>
      </c>
      <c r="D5656" s="72">
        <v>0</v>
      </c>
      <c r="E5656" s="11">
        <v>0</v>
      </c>
      <c r="L5656" s="11">
        <v>0</v>
      </c>
      <c r="M5656" s="11">
        <v>0</v>
      </c>
      <c r="AB5656" s="11">
        <v>0</v>
      </c>
      <c r="AC5656" s="11">
        <v>0</v>
      </c>
      <c r="AF5656" s="11">
        <v>0</v>
      </c>
      <c r="AG5656" s="11">
        <v>0</v>
      </c>
      <c r="AJ5656" s="73">
        <v>0</v>
      </c>
      <c r="AK5656" s="73">
        <v>0</v>
      </c>
      <c r="AN5656" s="1">
        <v>0</v>
      </c>
      <c r="AO5656" s="1">
        <v>0</v>
      </c>
      <c r="AR5656" s="1">
        <v>0</v>
      </c>
      <c r="AS5656" s="1">
        <v>0</v>
      </c>
      <c r="AV5656" s="1">
        <v>0</v>
      </c>
      <c r="AW5656" s="1">
        <v>0</v>
      </c>
      <c r="AZ5656" s="1">
        <v>0</v>
      </c>
      <c r="BA5656" s="1">
        <v>0</v>
      </c>
      <c r="BD5656" s="1">
        <v>0</v>
      </c>
      <c r="BE5656" s="1">
        <v>0</v>
      </c>
      <c r="BH5656" s="1">
        <v>0</v>
      </c>
      <c r="BI5656" s="1">
        <v>0</v>
      </c>
      <c r="BL5656" s="1">
        <v>0</v>
      </c>
      <c r="BM5656" s="1">
        <v>0</v>
      </c>
      <c r="BP5656" s="1">
        <v>0</v>
      </c>
      <c r="BQ5656" s="1">
        <v>0</v>
      </c>
      <c r="BX5656" s="1">
        <v>0</v>
      </c>
      <c r="BY5656" s="1">
        <v>0</v>
      </c>
      <c r="CB5656" s="1">
        <v>0</v>
      </c>
      <c r="CC5656" s="1">
        <v>0</v>
      </c>
      <c r="CJ5656" s="14">
        <v>0</v>
      </c>
      <c r="CK5656" s="14">
        <v>0</v>
      </c>
      <c r="CR5656" s="1">
        <v>0</v>
      </c>
      <c r="CS5656" s="1">
        <v>0</v>
      </c>
      <c r="CT5656" s="1">
        <v>0</v>
      </c>
    </row>
    <row r="5657" spans="1:98" ht="15.75" x14ac:dyDescent="0.25">
      <c r="A5657" s="1">
        <v>0</v>
      </c>
      <c r="B5657" s="1">
        <v>0</v>
      </c>
      <c r="C5657" s="10">
        <v>0</v>
      </c>
      <c r="D5657" s="72">
        <v>0</v>
      </c>
      <c r="E5657" s="11">
        <v>0</v>
      </c>
      <c r="L5657" s="11">
        <v>0</v>
      </c>
      <c r="M5657" s="11">
        <v>0</v>
      </c>
      <c r="AB5657" s="11">
        <v>0</v>
      </c>
      <c r="AC5657" s="11">
        <v>0</v>
      </c>
      <c r="AF5657" s="11">
        <v>0</v>
      </c>
      <c r="AG5657" s="11">
        <v>0</v>
      </c>
      <c r="AJ5657" s="73">
        <v>0</v>
      </c>
      <c r="AK5657" s="73">
        <v>0</v>
      </c>
      <c r="AN5657" s="1">
        <v>0</v>
      </c>
      <c r="AO5657" s="1">
        <v>0</v>
      </c>
      <c r="AR5657" s="1">
        <v>0</v>
      </c>
      <c r="AS5657" s="1">
        <v>0</v>
      </c>
      <c r="AV5657" s="1">
        <v>0</v>
      </c>
      <c r="AW5657" s="1">
        <v>0</v>
      </c>
      <c r="AZ5657" s="1">
        <v>0</v>
      </c>
      <c r="BA5657" s="1">
        <v>0</v>
      </c>
      <c r="BD5657" s="1">
        <v>0</v>
      </c>
      <c r="BE5657" s="1">
        <v>0</v>
      </c>
      <c r="BH5657" s="1">
        <v>0</v>
      </c>
      <c r="BI5657" s="1">
        <v>0</v>
      </c>
      <c r="BL5657" s="1">
        <v>0</v>
      </c>
      <c r="BM5657" s="1">
        <v>0</v>
      </c>
      <c r="BP5657" s="1">
        <v>0</v>
      </c>
      <c r="BQ5657" s="1">
        <v>0</v>
      </c>
      <c r="BX5657" s="1">
        <v>0</v>
      </c>
      <c r="BY5657" s="1">
        <v>0</v>
      </c>
      <c r="CB5657" s="1">
        <v>0</v>
      </c>
      <c r="CC5657" s="1">
        <v>0</v>
      </c>
      <c r="CJ5657" s="14">
        <v>0</v>
      </c>
      <c r="CK5657" s="14">
        <v>0</v>
      </c>
      <c r="CR5657" s="1">
        <v>0</v>
      </c>
      <c r="CS5657" s="1">
        <v>0</v>
      </c>
      <c r="CT5657" s="1">
        <v>0</v>
      </c>
    </row>
    <row r="5658" spans="1:98" ht="15.75" x14ac:dyDescent="0.25">
      <c r="A5658" s="1">
        <v>0</v>
      </c>
      <c r="B5658" s="1">
        <v>0</v>
      </c>
      <c r="C5658" s="10">
        <v>0</v>
      </c>
      <c r="D5658" s="72">
        <v>0</v>
      </c>
      <c r="E5658" s="11">
        <v>0</v>
      </c>
      <c r="L5658" s="11">
        <v>0</v>
      </c>
      <c r="M5658" s="11">
        <v>0</v>
      </c>
      <c r="AB5658" s="11">
        <v>0</v>
      </c>
      <c r="AC5658" s="11">
        <v>0</v>
      </c>
      <c r="AF5658" s="11">
        <v>0</v>
      </c>
      <c r="AG5658" s="11">
        <v>0</v>
      </c>
      <c r="AJ5658" s="73">
        <v>0</v>
      </c>
      <c r="AK5658" s="73">
        <v>0</v>
      </c>
      <c r="AN5658" s="1">
        <v>0</v>
      </c>
      <c r="AO5658" s="1">
        <v>0</v>
      </c>
      <c r="AR5658" s="1">
        <v>0</v>
      </c>
      <c r="AS5658" s="1">
        <v>0</v>
      </c>
      <c r="AV5658" s="1">
        <v>0</v>
      </c>
      <c r="AW5658" s="1">
        <v>0</v>
      </c>
      <c r="AZ5658" s="1">
        <v>0</v>
      </c>
      <c r="BA5658" s="1">
        <v>0</v>
      </c>
      <c r="BD5658" s="1">
        <v>0</v>
      </c>
      <c r="BE5658" s="1">
        <v>0</v>
      </c>
      <c r="BH5658" s="1">
        <v>0</v>
      </c>
      <c r="BI5658" s="1">
        <v>0</v>
      </c>
      <c r="BL5658" s="1">
        <v>0</v>
      </c>
      <c r="BM5658" s="1">
        <v>0</v>
      </c>
      <c r="BP5658" s="1">
        <v>0</v>
      </c>
      <c r="BQ5658" s="1">
        <v>0</v>
      </c>
      <c r="BX5658" s="1">
        <v>0</v>
      </c>
      <c r="BY5658" s="1">
        <v>0</v>
      </c>
      <c r="CB5658" s="1">
        <v>0</v>
      </c>
      <c r="CC5658" s="1">
        <v>0</v>
      </c>
      <c r="CJ5658" s="14">
        <v>0</v>
      </c>
      <c r="CK5658" s="14">
        <v>0</v>
      </c>
      <c r="CR5658" s="1">
        <v>0</v>
      </c>
      <c r="CS5658" s="1">
        <v>0</v>
      </c>
      <c r="CT5658" s="1">
        <v>0</v>
      </c>
    </row>
    <row r="5659" spans="1:98" ht="15.75" x14ac:dyDescent="0.25">
      <c r="A5659" s="1">
        <v>0</v>
      </c>
      <c r="B5659" s="1">
        <v>0</v>
      </c>
      <c r="C5659" s="10">
        <v>0</v>
      </c>
      <c r="D5659" s="72">
        <v>0</v>
      </c>
      <c r="E5659" s="11">
        <v>0</v>
      </c>
      <c r="L5659" s="11">
        <v>0</v>
      </c>
      <c r="M5659" s="11">
        <v>0</v>
      </c>
      <c r="AB5659" s="11">
        <v>0</v>
      </c>
      <c r="AC5659" s="11">
        <v>0</v>
      </c>
      <c r="AF5659" s="11">
        <v>0</v>
      </c>
      <c r="AG5659" s="11">
        <v>0</v>
      </c>
      <c r="AJ5659" s="73">
        <v>0</v>
      </c>
      <c r="AK5659" s="73">
        <v>0</v>
      </c>
      <c r="AN5659" s="1">
        <v>0</v>
      </c>
      <c r="AO5659" s="1">
        <v>0</v>
      </c>
      <c r="AR5659" s="1">
        <v>0</v>
      </c>
      <c r="AS5659" s="1">
        <v>0</v>
      </c>
      <c r="AV5659" s="1">
        <v>0</v>
      </c>
      <c r="AW5659" s="1">
        <v>0</v>
      </c>
      <c r="AZ5659" s="1">
        <v>0</v>
      </c>
      <c r="BA5659" s="1">
        <v>0</v>
      </c>
      <c r="BD5659" s="1">
        <v>0</v>
      </c>
      <c r="BE5659" s="1">
        <v>0</v>
      </c>
      <c r="BH5659" s="1">
        <v>0</v>
      </c>
      <c r="BI5659" s="1">
        <v>0</v>
      </c>
      <c r="BL5659" s="1">
        <v>0</v>
      </c>
      <c r="BM5659" s="1">
        <v>0</v>
      </c>
      <c r="BP5659" s="1">
        <v>0</v>
      </c>
      <c r="BQ5659" s="1">
        <v>0</v>
      </c>
      <c r="BX5659" s="1">
        <v>0</v>
      </c>
      <c r="BY5659" s="1">
        <v>0</v>
      </c>
      <c r="CB5659" s="1">
        <v>0</v>
      </c>
      <c r="CC5659" s="1">
        <v>0</v>
      </c>
      <c r="CJ5659" s="14">
        <v>0</v>
      </c>
      <c r="CK5659" s="14">
        <v>0</v>
      </c>
      <c r="CR5659" s="1">
        <v>0</v>
      </c>
      <c r="CS5659" s="1">
        <v>0</v>
      </c>
      <c r="CT5659" s="1">
        <v>0</v>
      </c>
    </row>
    <row r="5660" spans="1:98" ht="15.75" x14ac:dyDescent="0.25">
      <c r="A5660" s="1">
        <v>0</v>
      </c>
      <c r="B5660" s="1">
        <v>0</v>
      </c>
      <c r="C5660" s="10">
        <v>0</v>
      </c>
      <c r="D5660" s="72">
        <v>0</v>
      </c>
      <c r="E5660" s="11">
        <v>0</v>
      </c>
      <c r="L5660" s="11">
        <v>0</v>
      </c>
      <c r="M5660" s="11">
        <v>0</v>
      </c>
      <c r="AB5660" s="11">
        <v>0</v>
      </c>
      <c r="AC5660" s="11">
        <v>0</v>
      </c>
      <c r="AF5660" s="11">
        <v>0</v>
      </c>
      <c r="AG5660" s="11">
        <v>0</v>
      </c>
      <c r="AJ5660" s="73">
        <v>0</v>
      </c>
      <c r="AK5660" s="73">
        <v>0</v>
      </c>
      <c r="AN5660" s="1">
        <v>0</v>
      </c>
      <c r="AO5660" s="1">
        <v>0</v>
      </c>
      <c r="AR5660" s="1">
        <v>0</v>
      </c>
      <c r="AS5660" s="1">
        <v>0</v>
      </c>
      <c r="AV5660" s="1">
        <v>0</v>
      </c>
      <c r="AW5660" s="1">
        <v>0</v>
      </c>
      <c r="AZ5660" s="1">
        <v>0</v>
      </c>
      <c r="BA5660" s="1">
        <v>0</v>
      </c>
      <c r="BD5660" s="1">
        <v>0</v>
      </c>
      <c r="BE5660" s="1">
        <v>0</v>
      </c>
      <c r="BH5660" s="1">
        <v>0</v>
      </c>
      <c r="BI5660" s="1">
        <v>0</v>
      </c>
      <c r="BL5660" s="1">
        <v>0</v>
      </c>
      <c r="BM5660" s="1">
        <v>0</v>
      </c>
      <c r="BP5660" s="1">
        <v>0</v>
      </c>
      <c r="BQ5660" s="1">
        <v>0</v>
      </c>
      <c r="BX5660" s="1">
        <v>0</v>
      </c>
      <c r="BY5660" s="1">
        <v>0</v>
      </c>
      <c r="CB5660" s="1">
        <v>0</v>
      </c>
      <c r="CC5660" s="1">
        <v>0</v>
      </c>
      <c r="CJ5660" s="14">
        <v>0</v>
      </c>
      <c r="CK5660" s="14">
        <v>0</v>
      </c>
      <c r="CR5660" s="1">
        <v>0</v>
      </c>
      <c r="CS5660" s="1">
        <v>0</v>
      </c>
      <c r="CT5660" s="1">
        <v>0</v>
      </c>
    </row>
    <row r="5661" spans="1:98" ht="15.75" x14ac:dyDescent="0.25">
      <c r="A5661" s="1">
        <v>0</v>
      </c>
      <c r="B5661" s="1">
        <v>0</v>
      </c>
      <c r="C5661" s="10">
        <v>0</v>
      </c>
      <c r="D5661" s="72">
        <v>0</v>
      </c>
      <c r="E5661" s="11">
        <v>0</v>
      </c>
      <c r="L5661" s="11">
        <v>0</v>
      </c>
      <c r="M5661" s="11">
        <v>0</v>
      </c>
      <c r="AB5661" s="11">
        <v>0</v>
      </c>
      <c r="AC5661" s="11">
        <v>0</v>
      </c>
      <c r="AF5661" s="11">
        <v>0</v>
      </c>
      <c r="AG5661" s="11">
        <v>0</v>
      </c>
      <c r="AJ5661" s="73">
        <v>0</v>
      </c>
      <c r="AK5661" s="73">
        <v>0</v>
      </c>
      <c r="AN5661" s="1">
        <v>0</v>
      </c>
      <c r="AO5661" s="1">
        <v>0</v>
      </c>
      <c r="AR5661" s="1">
        <v>0</v>
      </c>
      <c r="AS5661" s="1">
        <v>0</v>
      </c>
      <c r="AV5661" s="1">
        <v>0</v>
      </c>
      <c r="AW5661" s="1">
        <v>0</v>
      </c>
      <c r="AZ5661" s="1">
        <v>0</v>
      </c>
      <c r="BA5661" s="1">
        <v>0</v>
      </c>
      <c r="BD5661" s="1">
        <v>0</v>
      </c>
      <c r="BE5661" s="1">
        <v>0</v>
      </c>
      <c r="BH5661" s="1">
        <v>0</v>
      </c>
      <c r="BI5661" s="1">
        <v>0</v>
      </c>
      <c r="BL5661" s="1">
        <v>0</v>
      </c>
      <c r="BM5661" s="1">
        <v>0</v>
      </c>
      <c r="BP5661" s="1">
        <v>0</v>
      </c>
      <c r="BQ5661" s="1">
        <v>0</v>
      </c>
      <c r="BX5661" s="1">
        <v>0</v>
      </c>
      <c r="BY5661" s="1">
        <v>0</v>
      </c>
      <c r="CB5661" s="1">
        <v>0</v>
      </c>
      <c r="CC5661" s="1">
        <v>0</v>
      </c>
      <c r="CJ5661" s="14">
        <v>0</v>
      </c>
      <c r="CK5661" s="14">
        <v>0</v>
      </c>
      <c r="CR5661" s="1">
        <v>0</v>
      </c>
      <c r="CS5661" s="1">
        <v>0</v>
      </c>
      <c r="CT5661" s="1">
        <v>0</v>
      </c>
    </row>
    <row r="5662" spans="1:98" ht="15.75" x14ac:dyDescent="0.25">
      <c r="A5662" s="1">
        <v>0</v>
      </c>
      <c r="B5662" s="1">
        <v>0</v>
      </c>
      <c r="C5662" s="10">
        <v>0</v>
      </c>
      <c r="D5662" s="72">
        <v>0</v>
      </c>
      <c r="E5662" s="11">
        <v>0</v>
      </c>
      <c r="L5662" s="11">
        <v>0</v>
      </c>
      <c r="M5662" s="11">
        <v>0</v>
      </c>
      <c r="AB5662" s="11">
        <v>0</v>
      </c>
      <c r="AC5662" s="11">
        <v>0</v>
      </c>
      <c r="AF5662" s="11">
        <v>0</v>
      </c>
      <c r="AG5662" s="11">
        <v>0</v>
      </c>
      <c r="AJ5662" s="73">
        <v>0</v>
      </c>
      <c r="AK5662" s="73">
        <v>0</v>
      </c>
      <c r="AN5662" s="1">
        <v>0</v>
      </c>
      <c r="AO5662" s="1">
        <v>0</v>
      </c>
      <c r="AR5662" s="1">
        <v>0</v>
      </c>
      <c r="AS5662" s="1">
        <v>0</v>
      </c>
      <c r="AV5662" s="1">
        <v>0</v>
      </c>
      <c r="AW5662" s="1">
        <v>0</v>
      </c>
      <c r="AZ5662" s="1">
        <v>0</v>
      </c>
      <c r="BA5662" s="1">
        <v>0</v>
      </c>
      <c r="BD5662" s="1">
        <v>0</v>
      </c>
      <c r="BE5662" s="1">
        <v>0</v>
      </c>
      <c r="BH5662" s="1">
        <v>0</v>
      </c>
      <c r="BI5662" s="1">
        <v>0</v>
      </c>
      <c r="BL5662" s="1">
        <v>0</v>
      </c>
      <c r="BM5662" s="1">
        <v>0</v>
      </c>
      <c r="BP5662" s="1">
        <v>0</v>
      </c>
      <c r="BQ5662" s="1">
        <v>0</v>
      </c>
      <c r="BX5662" s="1">
        <v>0</v>
      </c>
      <c r="BY5662" s="1">
        <v>0</v>
      </c>
      <c r="CB5662" s="1">
        <v>0</v>
      </c>
      <c r="CC5662" s="1">
        <v>0</v>
      </c>
      <c r="CJ5662" s="14">
        <v>0</v>
      </c>
      <c r="CK5662" s="14">
        <v>0</v>
      </c>
      <c r="CR5662" s="1">
        <v>0</v>
      </c>
      <c r="CS5662" s="1">
        <v>0</v>
      </c>
      <c r="CT5662" s="1">
        <v>0</v>
      </c>
    </row>
    <row r="5663" spans="1:98" ht="15.75" x14ac:dyDescent="0.25">
      <c r="A5663" s="1">
        <v>0</v>
      </c>
      <c r="B5663" s="1">
        <v>0</v>
      </c>
      <c r="C5663" s="10">
        <v>0</v>
      </c>
      <c r="D5663" s="72">
        <v>0</v>
      </c>
      <c r="E5663" s="11">
        <v>0</v>
      </c>
      <c r="L5663" s="11">
        <v>0</v>
      </c>
      <c r="M5663" s="11">
        <v>0</v>
      </c>
      <c r="AB5663" s="11">
        <v>0</v>
      </c>
      <c r="AC5663" s="11">
        <v>0</v>
      </c>
      <c r="AF5663" s="11">
        <v>0</v>
      </c>
      <c r="AG5663" s="11">
        <v>0</v>
      </c>
      <c r="AJ5663" s="73">
        <v>0</v>
      </c>
      <c r="AK5663" s="73">
        <v>0</v>
      </c>
      <c r="AN5663" s="1">
        <v>0</v>
      </c>
      <c r="AO5663" s="1">
        <v>0</v>
      </c>
      <c r="AR5663" s="1">
        <v>0</v>
      </c>
      <c r="AS5663" s="1">
        <v>0</v>
      </c>
      <c r="AV5663" s="1">
        <v>0</v>
      </c>
      <c r="AW5663" s="1">
        <v>0</v>
      </c>
      <c r="AZ5663" s="1">
        <v>0</v>
      </c>
      <c r="BA5663" s="1">
        <v>0</v>
      </c>
      <c r="BD5663" s="1">
        <v>0</v>
      </c>
      <c r="BE5663" s="1">
        <v>0</v>
      </c>
      <c r="BH5663" s="1">
        <v>0</v>
      </c>
      <c r="BI5663" s="1">
        <v>0</v>
      </c>
      <c r="BL5663" s="1">
        <v>0</v>
      </c>
      <c r="BM5663" s="1">
        <v>0</v>
      </c>
      <c r="BP5663" s="1">
        <v>0</v>
      </c>
      <c r="BQ5663" s="1">
        <v>0</v>
      </c>
      <c r="BX5663" s="1">
        <v>0</v>
      </c>
      <c r="BY5663" s="1">
        <v>0</v>
      </c>
      <c r="CB5663" s="1">
        <v>0</v>
      </c>
      <c r="CC5663" s="1">
        <v>0</v>
      </c>
      <c r="CJ5663" s="14">
        <v>0</v>
      </c>
      <c r="CK5663" s="14">
        <v>0</v>
      </c>
      <c r="CR5663" s="1">
        <v>0</v>
      </c>
      <c r="CS5663" s="1">
        <v>0</v>
      </c>
      <c r="CT5663" s="1">
        <v>0</v>
      </c>
    </row>
    <row r="5664" spans="1:98" ht="15.75" x14ac:dyDescent="0.25">
      <c r="A5664" s="1">
        <v>0</v>
      </c>
      <c r="B5664" s="1">
        <v>0</v>
      </c>
      <c r="C5664" s="10">
        <v>0</v>
      </c>
      <c r="D5664" s="72">
        <v>0</v>
      </c>
      <c r="E5664" s="11">
        <v>0</v>
      </c>
      <c r="L5664" s="11">
        <v>0</v>
      </c>
      <c r="M5664" s="11">
        <v>0</v>
      </c>
      <c r="AB5664" s="11">
        <v>0</v>
      </c>
      <c r="AC5664" s="11">
        <v>0</v>
      </c>
      <c r="AF5664" s="11">
        <v>0</v>
      </c>
      <c r="AG5664" s="11">
        <v>0</v>
      </c>
      <c r="AJ5664" s="73">
        <v>0</v>
      </c>
      <c r="AK5664" s="73">
        <v>0</v>
      </c>
      <c r="AN5664" s="1">
        <v>0</v>
      </c>
      <c r="AO5664" s="1">
        <v>0</v>
      </c>
      <c r="AR5664" s="1">
        <v>0</v>
      </c>
      <c r="AS5664" s="1">
        <v>0</v>
      </c>
      <c r="AV5664" s="1">
        <v>0</v>
      </c>
      <c r="AW5664" s="1">
        <v>0</v>
      </c>
      <c r="AZ5664" s="1">
        <v>0</v>
      </c>
      <c r="BA5664" s="1">
        <v>0</v>
      </c>
      <c r="BD5664" s="1">
        <v>0</v>
      </c>
      <c r="BE5664" s="1">
        <v>0</v>
      </c>
      <c r="BH5664" s="1">
        <v>0</v>
      </c>
      <c r="BI5664" s="1">
        <v>0</v>
      </c>
      <c r="BL5664" s="1">
        <v>0</v>
      </c>
      <c r="BM5664" s="1">
        <v>0</v>
      </c>
      <c r="BP5664" s="1">
        <v>0</v>
      </c>
      <c r="BQ5664" s="1">
        <v>0</v>
      </c>
      <c r="BX5664" s="1">
        <v>0</v>
      </c>
      <c r="BY5664" s="1">
        <v>0</v>
      </c>
      <c r="CB5664" s="1">
        <v>0</v>
      </c>
      <c r="CC5664" s="1">
        <v>0</v>
      </c>
      <c r="CJ5664" s="14">
        <v>0</v>
      </c>
      <c r="CK5664" s="14">
        <v>0</v>
      </c>
      <c r="CR5664" s="1">
        <v>0</v>
      </c>
      <c r="CS5664" s="1">
        <v>0</v>
      </c>
      <c r="CT5664" s="1">
        <v>0</v>
      </c>
    </row>
    <row r="5665" spans="1:98" ht="15.75" x14ac:dyDescent="0.25">
      <c r="A5665" s="1">
        <v>0</v>
      </c>
      <c r="B5665" s="1">
        <v>0</v>
      </c>
      <c r="C5665" s="10">
        <v>0</v>
      </c>
      <c r="D5665" s="72">
        <v>0</v>
      </c>
      <c r="E5665" s="11">
        <v>0</v>
      </c>
      <c r="L5665" s="11">
        <v>0</v>
      </c>
      <c r="M5665" s="11">
        <v>0</v>
      </c>
      <c r="AB5665" s="11">
        <v>0</v>
      </c>
      <c r="AC5665" s="11">
        <v>0</v>
      </c>
      <c r="AF5665" s="11">
        <v>0</v>
      </c>
      <c r="AG5665" s="11">
        <v>0</v>
      </c>
      <c r="AJ5665" s="73">
        <v>0</v>
      </c>
      <c r="AK5665" s="73">
        <v>0</v>
      </c>
      <c r="AN5665" s="1">
        <v>0</v>
      </c>
      <c r="AO5665" s="1">
        <v>0</v>
      </c>
      <c r="AR5665" s="1">
        <v>0</v>
      </c>
      <c r="AS5665" s="1">
        <v>0</v>
      </c>
      <c r="AV5665" s="1">
        <v>0</v>
      </c>
      <c r="AW5665" s="1">
        <v>0</v>
      </c>
      <c r="AZ5665" s="1">
        <v>0</v>
      </c>
      <c r="BA5665" s="1">
        <v>0</v>
      </c>
      <c r="BD5665" s="1">
        <v>0</v>
      </c>
      <c r="BE5665" s="1">
        <v>0</v>
      </c>
      <c r="BH5665" s="1">
        <v>0</v>
      </c>
      <c r="BI5665" s="1">
        <v>0</v>
      </c>
      <c r="BL5665" s="1">
        <v>0</v>
      </c>
      <c r="BM5665" s="1">
        <v>0</v>
      </c>
      <c r="BP5665" s="1">
        <v>0</v>
      </c>
      <c r="BQ5665" s="1">
        <v>0</v>
      </c>
      <c r="BX5665" s="1">
        <v>0</v>
      </c>
      <c r="BY5665" s="1">
        <v>0</v>
      </c>
      <c r="CB5665" s="1">
        <v>0</v>
      </c>
      <c r="CC5665" s="1">
        <v>0</v>
      </c>
      <c r="CJ5665" s="14">
        <v>0</v>
      </c>
      <c r="CK5665" s="14">
        <v>0</v>
      </c>
      <c r="CR5665" s="1">
        <v>0</v>
      </c>
      <c r="CS5665" s="1">
        <v>0</v>
      </c>
      <c r="CT5665" s="1">
        <v>0</v>
      </c>
    </row>
    <row r="5666" spans="1:98" ht="15.75" x14ac:dyDescent="0.25">
      <c r="A5666" s="1">
        <v>0</v>
      </c>
      <c r="B5666" s="1">
        <v>0</v>
      </c>
      <c r="C5666" s="10">
        <v>0</v>
      </c>
      <c r="D5666" s="72">
        <v>0</v>
      </c>
      <c r="E5666" s="11">
        <v>0</v>
      </c>
      <c r="L5666" s="11">
        <v>0</v>
      </c>
      <c r="M5666" s="11">
        <v>0</v>
      </c>
      <c r="AB5666" s="11">
        <v>0</v>
      </c>
      <c r="AC5666" s="11">
        <v>0</v>
      </c>
      <c r="AF5666" s="11">
        <v>0</v>
      </c>
      <c r="AG5666" s="11">
        <v>0</v>
      </c>
      <c r="AJ5666" s="73">
        <v>0</v>
      </c>
      <c r="AK5666" s="73">
        <v>0</v>
      </c>
      <c r="AN5666" s="1">
        <v>0</v>
      </c>
      <c r="AO5666" s="1">
        <v>0</v>
      </c>
      <c r="AR5666" s="1">
        <v>0</v>
      </c>
      <c r="AS5666" s="1">
        <v>0</v>
      </c>
      <c r="AV5666" s="1">
        <v>0</v>
      </c>
      <c r="AW5666" s="1">
        <v>0</v>
      </c>
      <c r="AZ5666" s="1">
        <v>0</v>
      </c>
      <c r="BA5666" s="1">
        <v>0</v>
      </c>
      <c r="BD5666" s="1">
        <v>0</v>
      </c>
      <c r="BE5666" s="1">
        <v>0</v>
      </c>
      <c r="BH5666" s="1">
        <v>0</v>
      </c>
      <c r="BI5666" s="1">
        <v>0</v>
      </c>
      <c r="BL5666" s="1">
        <v>0</v>
      </c>
      <c r="BM5666" s="1">
        <v>0</v>
      </c>
      <c r="BP5666" s="1">
        <v>0</v>
      </c>
      <c r="BQ5666" s="1">
        <v>0</v>
      </c>
      <c r="BX5666" s="1">
        <v>0</v>
      </c>
      <c r="BY5666" s="1">
        <v>0</v>
      </c>
      <c r="CB5666" s="1">
        <v>0</v>
      </c>
      <c r="CC5666" s="1">
        <v>0</v>
      </c>
      <c r="CJ5666" s="14">
        <v>0</v>
      </c>
      <c r="CK5666" s="14">
        <v>0</v>
      </c>
      <c r="CR5666" s="1">
        <v>0</v>
      </c>
      <c r="CS5666" s="1">
        <v>0</v>
      </c>
      <c r="CT5666" s="1">
        <v>0</v>
      </c>
    </row>
    <row r="5667" spans="1:98" ht="15.75" x14ac:dyDescent="0.25">
      <c r="A5667" s="1">
        <v>0</v>
      </c>
      <c r="B5667" s="1">
        <v>0</v>
      </c>
      <c r="C5667" s="10">
        <v>0</v>
      </c>
      <c r="D5667" s="72">
        <v>0</v>
      </c>
      <c r="E5667" s="11">
        <v>0</v>
      </c>
      <c r="L5667" s="11">
        <v>0</v>
      </c>
      <c r="M5667" s="11">
        <v>0</v>
      </c>
      <c r="AB5667" s="11">
        <v>0</v>
      </c>
      <c r="AC5667" s="11">
        <v>0</v>
      </c>
      <c r="AF5667" s="11">
        <v>0</v>
      </c>
      <c r="AG5667" s="11">
        <v>0</v>
      </c>
      <c r="AJ5667" s="73">
        <v>0</v>
      </c>
      <c r="AK5667" s="73">
        <v>0</v>
      </c>
      <c r="AN5667" s="1">
        <v>0</v>
      </c>
      <c r="AO5667" s="1">
        <v>0</v>
      </c>
      <c r="AR5667" s="1">
        <v>0</v>
      </c>
      <c r="AS5667" s="1">
        <v>0</v>
      </c>
      <c r="AV5667" s="1">
        <v>0</v>
      </c>
      <c r="AW5667" s="1">
        <v>0</v>
      </c>
      <c r="AZ5667" s="1">
        <v>0</v>
      </c>
      <c r="BA5667" s="1">
        <v>0</v>
      </c>
      <c r="BD5667" s="1">
        <v>0</v>
      </c>
      <c r="BE5667" s="1">
        <v>0</v>
      </c>
      <c r="BH5667" s="1">
        <v>0</v>
      </c>
      <c r="BI5667" s="1">
        <v>0</v>
      </c>
      <c r="BL5667" s="1">
        <v>0</v>
      </c>
      <c r="BM5667" s="1">
        <v>0</v>
      </c>
      <c r="BP5667" s="1">
        <v>0</v>
      </c>
      <c r="BQ5667" s="1">
        <v>0</v>
      </c>
      <c r="BX5667" s="1">
        <v>0</v>
      </c>
      <c r="BY5667" s="1">
        <v>0</v>
      </c>
      <c r="CB5667" s="1">
        <v>0</v>
      </c>
      <c r="CC5667" s="1">
        <v>0</v>
      </c>
      <c r="CJ5667" s="14">
        <v>0</v>
      </c>
      <c r="CK5667" s="14">
        <v>0</v>
      </c>
      <c r="CR5667" s="1">
        <v>0</v>
      </c>
      <c r="CS5667" s="1">
        <v>0</v>
      </c>
      <c r="CT5667" s="1">
        <v>0</v>
      </c>
    </row>
    <row r="5668" spans="1:98" ht="15.75" x14ac:dyDescent="0.25">
      <c r="A5668" s="1">
        <v>0</v>
      </c>
      <c r="B5668" s="1">
        <v>0</v>
      </c>
      <c r="C5668" s="10">
        <v>0</v>
      </c>
      <c r="D5668" s="72">
        <v>0</v>
      </c>
      <c r="E5668" s="11">
        <v>0</v>
      </c>
      <c r="L5668" s="11">
        <v>0</v>
      </c>
      <c r="M5668" s="11">
        <v>0</v>
      </c>
      <c r="AB5668" s="11">
        <v>0</v>
      </c>
      <c r="AC5668" s="11">
        <v>0</v>
      </c>
      <c r="AF5668" s="11">
        <v>0</v>
      </c>
      <c r="AG5668" s="11">
        <v>0</v>
      </c>
      <c r="AJ5668" s="73">
        <v>0</v>
      </c>
      <c r="AK5668" s="73">
        <v>0</v>
      </c>
      <c r="AN5668" s="1">
        <v>0</v>
      </c>
      <c r="AO5668" s="1">
        <v>0</v>
      </c>
      <c r="AR5668" s="1">
        <v>0</v>
      </c>
      <c r="AS5668" s="1">
        <v>0</v>
      </c>
      <c r="AV5668" s="1">
        <v>0</v>
      </c>
      <c r="AW5668" s="1">
        <v>0</v>
      </c>
      <c r="AZ5668" s="1">
        <v>0</v>
      </c>
      <c r="BA5668" s="1">
        <v>0</v>
      </c>
      <c r="BD5668" s="1">
        <v>0</v>
      </c>
      <c r="BE5668" s="1">
        <v>0</v>
      </c>
      <c r="BH5668" s="1">
        <v>0</v>
      </c>
      <c r="BI5668" s="1">
        <v>0</v>
      </c>
      <c r="BL5668" s="1">
        <v>0</v>
      </c>
      <c r="BM5668" s="1">
        <v>0</v>
      </c>
      <c r="BP5668" s="1">
        <v>0</v>
      </c>
      <c r="BQ5668" s="1">
        <v>0</v>
      </c>
      <c r="BX5668" s="1">
        <v>0</v>
      </c>
      <c r="BY5668" s="1">
        <v>0</v>
      </c>
      <c r="CB5668" s="1">
        <v>0</v>
      </c>
      <c r="CC5668" s="1">
        <v>0</v>
      </c>
      <c r="CJ5668" s="14">
        <v>0</v>
      </c>
      <c r="CK5668" s="14">
        <v>0</v>
      </c>
      <c r="CR5668" s="1">
        <v>0</v>
      </c>
      <c r="CS5668" s="1">
        <v>0</v>
      </c>
      <c r="CT5668" s="1">
        <v>0</v>
      </c>
    </row>
    <row r="5669" spans="1:98" ht="15.75" x14ac:dyDescent="0.25">
      <c r="A5669" s="1">
        <v>0</v>
      </c>
      <c r="B5669" s="1">
        <v>0</v>
      </c>
      <c r="C5669" s="10">
        <v>0</v>
      </c>
      <c r="D5669" s="72">
        <v>0</v>
      </c>
      <c r="E5669" s="11">
        <v>0</v>
      </c>
      <c r="L5669" s="11">
        <v>0</v>
      </c>
      <c r="M5669" s="11">
        <v>0</v>
      </c>
      <c r="AB5669" s="11">
        <v>0</v>
      </c>
      <c r="AC5669" s="11">
        <v>0</v>
      </c>
      <c r="AF5669" s="11">
        <v>0</v>
      </c>
      <c r="AG5669" s="11">
        <v>0</v>
      </c>
      <c r="AJ5669" s="73">
        <v>0</v>
      </c>
      <c r="AK5669" s="73">
        <v>0</v>
      </c>
      <c r="AN5669" s="1">
        <v>0</v>
      </c>
      <c r="AO5669" s="1">
        <v>0</v>
      </c>
      <c r="AR5669" s="1">
        <v>0</v>
      </c>
      <c r="AS5669" s="1">
        <v>0</v>
      </c>
      <c r="AV5669" s="1">
        <v>0</v>
      </c>
      <c r="AW5669" s="1">
        <v>0</v>
      </c>
      <c r="AZ5669" s="1">
        <v>0</v>
      </c>
      <c r="BA5669" s="1">
        <v>0</v>
      </c>
      <c r="BD5669" s="1">
        <v>0</v>
      </c>
      <c r="BE5669" s="1">
        <v>0</v>
      </c>
      <c r="BH5669" s="1">
        <v>0</v>
      </c>
      <c r="BI5669" s="1">
        <v>0</v>
      </c>
      <c r="BL5669" s="1">
        <v>0</v>
      </c>
      <c r="BM5669" s="1">
        <v>0</v>
      </c>
      <c r="BP5669" s="1">
        <v>0</v>
      </c>
      <c r="BQ5669" s="1">
        <v>0</v>
      </c>
      <c r="BX5669" s="1">
        <v>0</v>
      </c>
      <c r="BY5669" s="1">
        <v>0</v>
      </c>
      <c r="CB5669" s="1">
        <v>0</v>
      </c>
      <c r="CC5669" s="1">
        <v>0</v>
      </c>
      <c r="CJ5669" s="14">
        <v>0</v>
      </c>
      <c r="CK5669" s="14">
        <v>0</v>
      </c>
      <c r="CR5669" s="1">
        <v>0</v>
      </c>
      <c r="CS5669" s="1">
        <v>0</v>
      </c>
      <c r="CT5669" s="1">
        <v>0</v>
      </c>
    </row>
    <row r="5670" spans="1:98" ht="15.75" x14ac:dyDescent="0.25">
      <c r="A5670" s="1">
        <v>0</v>
      </c>
      <c r="B5670" s="1">
        <v>0</v>
      </c>
      <c r="C5670" s="10">
        <v>0</v>
      </c>
      <c r="D5670" s="72">
        <v>0</v>
      </c>
      <c r="E5670" s="11">
        <v>0</v>
      </c>
      <c r="L5670" s="11">
        <v>0</v>
      </c>
      <c r="M5670" s="11">
        <v>0</v>
      </c>
      <c r="AB5670" s="11">
        <v>0</v>
      </c>
      <c r="AC5670" s="11">
        <v>0</v>
      </c>
      <c r="AF5670" s="11">
        <v>0</v>
      </c>
      <c r="AG5670" s="11">
        <v>0</v>
      </c>
      <c r="AJ5670" s="73">
        <v>0</v>
      </c>
      <c r="AK5670" s="73">
        <v>0</v>
      </c>
      <c r="AN5670" s="1">
        <v>0</v>
      </c>
      <c r="AO5670" s="1">
        <v>0</v>
      </c>
      <c r="AR5670" s="1">
        <v>0</v>
      </c>
      <c r="AS5670" s="1">
        <v>0</v>
      </c>
      <c r="AV5670" s="1">
        <v>0</v>
      </c>
      <c r="AW5670" s="1">
        <v>0</v>
      </c>
      <c r="AZ5670" s="1">
        <v>0</v>
      </c>
      <c r="BA5670" s="1">
        <v>0</v>
      </c>
      <c r="BD5670" s="1">
        <v>0</v>
      </c>
      <c r="BE5670" s="1">
        <v>0</v>
      </c>
      <c r="BH5670" s="1">
        <v>0</v>
      </c>
      <c r="BI5670" s="1">
        <v>0</v>
      </c>
      <c r="BL5670" s="1">
        <v>0</v>
      </c>
      <c r="BM5670" s="1">
        <v>0</v>
      </c>
      <c r="BP5670" s="1">
        <v>0</v>
      </c>
      <c r="BQ5670" s="1">
        <v>0</v>
      </c>
      <c r="BX5670" s="1">
        <v>0</v>
      </c>
      <c r="BY5670" s="1">
        <v>0</v>
      </c>
      <c r="CB5670" s="1">
        <v>0</v>
      </c>
      <c r="CC5670" s="1">
        <v>0</v>
      </c>
      <c r="CJ5670" s="14">
        <v>0</v>
      </c>
      <c r="CK5670" s="14">
        <v>0</v>
      </c>
      <c r="CR5670" s="1">
        <v>0</v>
      </c>
      <c r="CS5670" s="1">
        <v>0</v>
      </c>
      <c r="CT5670" s="1">
        <v>0</v>
      </c>
    </row>
    <row r="5671" spans="1:98" ht="15.75" x14ac:dyDescent="0.25">
      <c r="A5671" s="1">
        <v>0</v>
      </c>
      <c r="B5671" s="1">
        <v>0</v>
      </c>
      <c r="C5671" s="10">
        <v>0</v>
      </c>
      <c r="D5671" s="72">
        <v>0</v>
      </c>
      <c r="E5671" s="11">
        <v>0</v>
      </c>
      <c r="L5671" s="11">
        <v>0</v>
      </c>
      <c r="M5671" s="11">
        <v>0</v>
      </c>
      <c r="AB5671" s="11">
        <v>0</v>
      </c>
      <c r="AC5671" s="11">
        <v>0</v>
      </c>
      <c r="AF5671" s="11">
        <v>0</v>
      </c>
      <c r="AG5671" s="11">
        <v>0</v>
      </c>
      <c r="AJ5671" s="73">
        <v>0</v>
      </c>
      <c r="AK5671" s="73">
        <v>0</v>
      </c>
      <c r="AN5671" s="1">
        <v>0</v>
      </c>
      <c r="AO5671" s="1">
        <v>0</v>
      </c>
      <c r="AR5671" s="1">
        <v>0</v>
      </c>
      <c r="AS5671" s="1">
        <v>0</v>
      </c>
      <c r="AV5671" s="1">
        <v>0</v>
      </c>
      <c r="AW5671" s="1">
        <v>0</v>
      </c>
      <c r="AZ5671" s="1">
        <v>0</v>
      </c>
      <c r="BA5671" s="1">
        <v>0</v>
      </c>
      <c r="BD5671" s="1">
        <v>0</v>
      </c>
      <c r="BE5671" s="1">
        <v>0</v>
      </c>
      <c r="BH5671" s="1">
        <v>0</v>
      </c>
      <c r="BI5671" s="1">
        <v>0</v>
      </c>
      <c r="BL5671" s="1">
        <v>0</v>
      </c>
      <c r="BM5671" s="1">
        <v>0</v>
      </c>
      <c r="BP5671" s="1">
        <v>0</v>
      </c>
      <c r="BQ5671" s="1">
        <v>0</v>
      </c>
      <c r="BX5671" s="1">
        <v>0</v>
      </c>
      <c r="BY5671" s="1">
        <v>0</v>
      </c>
      <c r="CB5671" s="1">
        <v>0</v>
      </c>
      <c r="CC5671" s="1">
        <v>0</v>
      </c>
      <c r="CJ5671" s="14">
        <v>0</v>
      </c>
      <c r="CK5671" s="14">
        <v>0</v>
      </c>
      <c r="CR5671" s="1">
        <v>0</v>
      </c>
      <c r="CS5671" s="1">
        <v>0</v>
      </c>
      <c r="CT5671" s="1">
        <v>0</v>
      </c>
    </row>
    <row r="5672" spans="1:98" ht="15.75" x14ac:dyDescent="0.25">
      <c r="A5672" s="1">
        <v>0</v>
      </c>
      <c r="B5672" s="1">
        <v>0</v>
      </c>
      <c r="C5672" s="10">
        <v>0</v>
      </c>
      <c r="D5672" s="72">
        <v>0</v>
      </c>
      <c r="E5672" s="11">
        <v>0</v>
      </c>
      <c r="L5672" s="11">
        <v>0</v>
      </c>
      <c r="M5672" s="11">
        <v>0</v>
      </c>
      <c r="AB5672" s="11">
        <v>0</v>
      </c>
      <c r="AC5672" s="11">
        <v>0</v>
      </c>
      <c r="AF5672" s="11">
        <v>0</v>
      </c>
      <c r="AG5672" s="11">
        <v>0</v>
      </c>
      <c r="AJ5672" s="73">
        <v>0</v>
      </c>
      <c r="AK5672" s="73">
        <v>0</v>
      </c>
      <c r="AN5672" s="1">
        <v>0</v>
      </c>
      <c r="AO5672" s="1">
        <v>0</v>
      </c>
      <c r="AR5672" s="1">
        <v>0</v>
      </c>
      <c r="AS5672" s="1">
        <v>0</v>
      </c>
      <c r="AV5672" s="1">
        <v>0</v>
      </c>
      <c r="AW5672" s="1">
        <v>0</v>
      </c>
      <c r="AZ5672" s="1">
        <v>0</v>
      </c>
      <c r="BA5672" s="1">
        <v>0</v>
      </c>
      <c r="BD5672" s="1">
        <v>0</v>
      </c>
      <c r="BE5672" s="1">
        <v>0</v>
      </c>
      <c r="BH5672" s="1">
        <v>0</v>
      </c>
      <c r="BI5672" s="1">
        <v>0</v>
      </c>
      <c r="BL5672" s="1">
        <v>0</v>
      </c>
      <c r="BM5672" s="1">
        <v>0</v>
      </c>
      <c r="BP5672" s="1">
        <v>0</v>
      </c>
      <c r="BQ5672" s="1">
        <v>0</v>
      </c>
      <c r="BX5672" s="1">
        <v>0</v>
      </c>
      <c r="BY5672" s="1">
        <v>0</v>
      </c>
      <c r="CB5672" s="1">
        <v>0</v>
      </c>
      <c r="CC5672" s="1">
        <v>0</v>
      </c>
      <c r="CJ5672" s="14">
        <v>0</v>
      </c>
      <c r="CK5672" s="14">
        <v>0</v>
      </c>
      <c r="CR5672" s="1">
        <v>0</v>
      </c>
      <c r="CS5672" s="1">
        <v>0</v>
      </c>
      <c r="CT5672" s="1">
        <v>0</v>
      </c>
    </row>
    <row r="5673" spans="1:98" ht="15.75" x14ac:dyDescent="0.25">
      <c r="A5673" s="1">
        <v>0</v>
      </c>
      <c r="B5673" s="1">
        <v>0</v>
      </c>
      <c r="C5673" s="10">
        <v>0</v>
      </c>
      <c r="D5673" s="72">
        <v>0</v>
      </c>
      <c r="E5673" s="11">
        <v>0</v>
      </c>
      <c r="L5673" s="11">
        <v>0</v>
      </c>
      <c r="M5673" s="11">
        <v>0</v>
      </c>
      <c r="AB5673" s="11">
        <v>0</v>
      </c>
      <c r="AC5673" s="11">
        <v>0</v>
      </c>
      <c r="AF5673" s="11">
        <v>0</v>
      </c>
      <c r="AG5673" s="11">
        <v>0</v>
      </c>
      <c r="AJ5673" s="73">
        <v>0</v>
      </c>
      <c r="AK5673" s="73">
        <v>0</v>
      </c>
      <c r="AN5673" s="1">
        <v>0</v>
      </c>
      <c r="AO5673" s="1">
        <v>0</v>
      </c>
      <c r="AR5673" s="1">
        <v>0</v>
      </c>
      <c r="AS5673" s="1">
        <v>0</v>
      </c>
      <c r="AV5673" s="1">
        <v>0</v>
      </c>
      <c r="AW5673" s="1">
        <v>0</v>
      </c>
      <c r="AZ5673" s="1">
        <v>0</v>
      </c>
      <c r="BA5673" s="1">
        <v>0</v>
      </c>
      <c r="BD5673" s="1">
        <v>0</v>
      </c>
      <c r="BE5673" s="1">
        <v>0</v>
      </c>
      <c r="BH5673" s="1">
        <v>0</v>
      </c>
      <c r="BI5673" s="1">
        <v>0</v>
      </c>
      <c r="BL5673" s="1">
        <v>0</v>
      </c>
      <c r="BM5673" s="1">
        <v>0</v>
      </c>
      <c r="BP5673" s="1">
        <v>0</v>
      </c>
      <c r="BQ5673" s="1">
        <v>0</v>
      </c>
      <c r="BX5673" s="1">
        <v>0</v>
      </c>
      <c r="BY5673" s="1">
        <v>0</v>
      </c>
      <c r="CB5673" s="1">
        <v>0</v>
      </c>
      <c r="CC5673" s="1">
        <v>0</v>
      </c>
      <c r="CJ5673" s="14">
        <v>0</v>
      </c>
      <c r="CK5673" s="14">
        <v>0</v>
      </c>
      <c r="CR5673" s="1">
        <v>0</v>
      </c>
      <c r="CS5673" s="1">
        <v>0</v>
      </c>
      <c r="CT5673" s="1">
        <v>0</v>
      </c>
    </row>
    <row r="5674" spans="1:98" ht="15.75" x14ac:dyDescent="0.25">
      <c r="A5674" s="1">
        <v>0</v>
      </c>
      <c r="B5674" s="1">
        <v>0</v>
      </c>
      <c r="C5674" s="10">
        <v>0</v>
      </c>
      <c r="D5674" s="72">
        <v>0</v>
      </c>
      <c r="E5674" s="11">
        <v>0</v>
      </c>
      <c r="L5674" s="11">
        <v>0</v>
      </c>
      <c r="M5674" s="11">
        <v>0</v>
      </c>
      <c r="AB5674" s="11">
        <v>0</v>
      </c>
      <c r="AC5674" s="11">
        <v>0</v>
      </c>
      <c r="AF5674" s="11">
        <v>0</v>
      </c>
      <c r="AG5674" s="11">
        <v>0</v>
      </c>
      <c r="AJ5674" s="73">
        <v>0</v>
      </c>
      <c r="AK5674" s="73">
        <v>0</v>
      </c>
      <c r="AN5674" s="1">
        <v>0</v>
      </c>
      <c r="AO5674" s="1">
        <v>0</v>
      </c>
      <c r="AR5674" s="1">
        <v>0</v>
      </c>
      <c r="AS5674" s="1">
        <v>0</v>
      </c>
      <c r="AV5674" s="1">
        <v>0</v>
      </c>
      <c r="AW5674" s="1">
        <v>0</v>
      </c>
      <c r="AZ5674" s="1">
        <v>0</v>
      </c>
      <c r="BA5674" s="1">
        <v>0</v>
      </c>
      <c r="BD5674" s="1">
        <v>0</v>
      </c>
      <c r="BE5674" s="1">
        <v>0</v>
      </c>
      <c r="BH5674" s="1">
        <v>0</v>
      </c>
      <c r="BI5674" s="1">
        <v>0</v>
      </c>
      <c r="BL5674" s="1">
        <v>0</v>
      </c>
      <c r="BM5674" s="1">
        <v>0</v>
      </c>
      <c r="BP5674" s="1">
        <v>0</v>
      </c>
      <c r="BQ5674" s="1">
        <v>0</v>
      </c>
      <c r="BX5674" s="1">
        <v>0</v>
      </c>
      <c r="BY5674" s="1">
        <v>0</v>
      </c>
      <c r="CB5674" s="1">
        <v>0</v>
      </c>
      <c r="CC5674" s="1">
        <v>0</v>
      </c>
      <c r="CJ5674" s="14">
        <v>0</v>
      </c>
      <c r="CK5674" s="14">
        <v>0</v>
      </c>
      <c r="CR5674" s="1">
        <v>0</v>
      </c>
      <c r="CS5674" s="1">
        <v>0</v>
      </c>
      <c r="CT5674" s="1">
        <v>0</v>
      </c>
    </row>
    <row r="5675" spans="1:98" ht="15.75" x14ac:dyDescent="0.25">
      <c r="A5675" s="1">
        <v>0</v>
      </c>
      <c r="B5675" s="1">
        <v>0</v>
      </c>
      <c r="C5675" s="10">
        <v>0</v>
      </c>
      <c r="D5675" s="72">
        <v>0</v>
      </c>
      <c r="E5675" s="11">
        <v>0</v>
      </c>
      <c r="L5675" s="11">
        <v>0</v>
      </c>
      <c r="M5675" s="11">
        <v>0</v>
      </c>
      <c r="AB5675" s="11">
        <v>0</v>
      </c>
      <c r="AC5675" s="11">
        <v>0</v>
      </c>
      <c r="AF5675" s="11">
        <v>0</v>
      </c>
      <c r="AG5675" s="11">
        <v>0</v>
      </c>
      <c r="AJ5675" s="73">
        <v>0</v>
      </c>
      <c r="AK5675" s="73">
        <v>0</v>
      </c>
      <c r="AN5675" s="1">
        <v>0</v>
      </c>
      <c r="AO5675" s="1">
        <v>0</v>
      </c>
      <c r="AR5675" s="1">
        <v>0</v>
      </c>
      <c r="AS5675" s="1">
        <v>0</v>
      </c>
      <c r="AV5675" s="1">
        <v>0</v>
      </c>
      <c r="AW5675" s="1">
        <v>0</v>
      </c>
      <c r="AZ5675" s="1">
        <v>0</v>
      </c>
      <c r="BA5675" s="1">
        <v>0</v>
      </c>
      <c r="BD5675" s="1">
        <v>0</v>
      </c>
      <c r="BE5675" s="1">
        <v>0</v>
      </c>
      <c r="BH5675" s="1">
        <v>0</v>
      </c>
      <c r="BI5675" s="1">
        <v>0</v>
      </c>
      <c r="BL5675" s="1">
        <v>0</v>
      </c>
      <c r="BM5675" s="1">
        <v>0</v>
      </c>
      <c r="BP5675" s="1">
        <v>0</v>
      </c>
      <c r="BQ5675" s="1">
        <v>0</v>
      </c>
      <c r="BX5675" s="1">
        <v>0</v>
      </c>
      <c r="BY5675" s="1">
        <v>0</v>
      </c>
      <c r="CB5675" s="1">
        <v>0</v>
      </c>
      <c r="CC5675" s="1">
        <v>0</v>
      </c>
      <c r="CJ5675" s="14">
        <v>0</v>
      </c>
      <c r="CK5675" s="14">
        <v>0</v>
      </c>
      <c r="CR5675" s="1">
        <v>0</v>
      </c>
      <c r="CS5675" s="1">
        <v>0</v>
      </c>
      <c r="CT5675" s="1">
        <v>0</v>
      </c>
    </row>
    <row r="5676" spans="1:98" ht="15.75" x14ac:dyDescent="0.25">
      <c r="A5676" s="1">
        <v>0</v>
      </c>
      <c r="B5676" s="1">
        <v>0</v>
      </c>
      <c r="C5676" s="10">
        <v>0</v>
      </c>
      <c r="D5676" s="72">
        <v>0</v>
      </c>
      <c r="E5676" s="11">
        <v>0</v>
      </c>
      <c r="L5676" s="11">
        <v>0</v>
      </c>
      <c r="M5676" s="11">
        <v>0</v>
      </c>
      <c r="AB5676" s="11">
        <v>0</v>
      </c>
      <c r="AC5676" s="11">
        <v>0</v>
      </c>
      <c r="AF5676" s="11">
        <v>0</v>
      </c>
      <c r="AG5676" s="11">
        <v>0</v>
      </c>
      <c r="AJ5676" s="73">
        <v>0</v>
      </c>
      <c r="AK5676" s="73">
        <v>0</v>
      </c>
      <c r="AN5676" s="1">
        <v>0</v>
      </c>
      <c r="AO5676" s="1">
        <v>0</v>
      </c>
      <c r="AR5676" s="1">
        <v>0</v>
      </c>
      <c r="AS5676" s="1">
        <v>0</v>
      </c>
      <c r="AV5676" s="1">
        <v>0</v>
      </c>
      <c r="AW5676" s="1">
        <v>0</v>
      </c>
      <c r="AZ5676" s="1">
        <v>0</v>
      </c>
      <c r="BA5676" s="1">
        <v>0</v>
      </c>
      <c r="BD5676" s="1">
        <v>0</v>
      </c>
      <c r="BE5676" s="1">
        <v>0</v>
      </c>
      <c r="BH5676" s="1">
        <v>0</v>
      </c>
      <c r="BI5676" s="1">
        <v>0</v>
      </c>
      <c r="BL5676" s="1">
        <v>0</v>
      </c>
      <c r="BM5676" s="1">
        <v>0</v>
      </c>
      <c r="BP5676" s="1">
        <v>0</v>
      </c>
      <c r="BQ5676" s="1">
        <v>0</v>
      </c>
      <c r="BX5676" s="1">
        <v>0</v>
      </c>
      <c r="BY5676" s="1">
        <v>0</v>
      </c>
      <c r="CB5676" s="1">
        <v>0</v>
      </c>
      <c r="CC5676" s="1">
        <v>0</v>
      </c>
      <c r="CJ5676" s="14">
        <v>0</v>
      </c>
      <c r="CK5676" s="14">
        <v>0</v>
      </c>
      <c r="CR5676" s="1">
        <v>0</v>
      </c>
      <c r="CS5676" s="1">
        <v>0</v>
      </c>
      <c r="CT5676" s="1">
        <v>0</v>
      </c>
    </row>
    <row r="5677" spans="1:98" ht="15.75" x14ac:dyDescent="0.25">
      <c r="A5677" s="1">
        <v>0</v>
      </c>
      <c r="B5677" s="1">
        <v>0</v>
      </c>
      <c r="C5677" s="10">
        <v>0</v>
      </c>
      <c r="D5677" s="72">
        <v>0</v>
      </c>
      <c r="E5677" s="11">
        <v>0</v>
      </c>
      <c r="L5677" s="11">
        <v>0</v>
      </c>
      <c r="M5677" s="11">
        <v>0</v>
      </c>
      <c r="AB5677" s="11">
        <v>0</v>
      </c>
      <c r="AC5677" s="11">
        <v>0</v>
      </c>
      <c r="AF5677" s="11">
        <v>0</v>
      </c>
      <c r="AG5677" s="11">
        <v>0</v>
      </c>
      <c r="AJ5677" s="73">
        <v>0</v>
      </c>
      <c r="AK5677" s="73">
        <v>0</v>
      </c>
      <c r="AN5677" s="1">
        <v>0</v>
      </c>
      <c r="AO5677" s="1">
        <v>0</v>
      </c>
      <c r="AR5677" s="1">
        <v>0</v>
      </c>
      <c r="AS5677" s="1">
        <v>0</v>
      </c>
      <c r="AV5677" s="1">
        <v>0</v>
      </c>
      <c r="AW5677" s="1">
        <v>0</v>
      </c>
      <c r="AZ5677" s="1">
        <v>0</v>
      </c>
      <c r="BA5677" s="1">
        <v>0</v>
      </c>
      <c r="BD5677" s="1">
        <v>0</v>
      </c>
      <c r="BE5677" s="1">
        <v>0</v>
      </c>
      <c r="BH5677" s="1">
        <v>0</v>
      </c>
      <c r="BI5677" s="1">
        <v>0</v>
      </c>
      <c r="BL5677" s="1">
        <v>0</v>
      </c>
      <c r="BM5677" s="1">
        <v>0</v>
      </c>
      <c r="BP5677" s="1">
        <v>0</v>
      </c>
      <c r="BQ5677" s="1">
        <v>0</v>
      </c>
      <c r="BX5677" s="1">
        <v>0</v>
      </c>
      <c r="BY5677" s="1">
        <v>0</v>
      </c>
      <c r="CB5677" s="1">
        <v>0</v>
      </c>
      <c r="CC5677" s="1">
        <v>0</v>
      </c>
      <c r="CJ5677" s="14">
        <v>0</v>
      </c>
      <c r="CK5677" s="14">
        <v>0</v>
      </c>
      <c r="CR5677" s="1">
        <v>0</v>
      </c>
      <c r="CS5677" s="1">
        <v>0</v>
      </c>
      <c r="CT5677" s="1">
        <v>0</v>
      </c>
    </row>
    <row r="5678" spans="1:98" ht="15.75" x14ac:dyDescent="0.25">
      <c r="A5678" s="1">
        <v>0</v>
      </c>
      <c r="B5678" s="1">
        <v>0</v>
      </c>
      <c r="C5678" s="10">
        <v>0</v>
      </c>
      <c r="D5678" s="72">
        <v>0</v>
      </c>
      <c r="E5678" s="11">
        <v>0</v>
      </c>
      <c r="L5678" s="11">
        <v>0</v>
      </c>
      <c r="M5678" s="11">
        <v>0</v>
      </c>
      <c r="AB5678" s="11">
        <v>0</v>
      </c>
      <c r="AC5678" s="11">
        <v>0</v>
      </c>
      <c r="AF5678" s="11">
        <v>0</v>
      </c>
      <c r="AG5678" s="11">
        <v>0</v>
      </c>
      <c r="AJ5678" s="73">
        <v>0</v>
      </c>
      <c r="AK5678" s="73">
        <v>0</v>
      </c>
      <c r="AN5678" s="1">
        <v>0</v>
      </c>
      <c r="AO5678" s="1">
        <v>0</v>
      </c>
      <c r="AR5678" s="1">
        <v>0</v>
      </c>
      <c r="AS5678" s="1">
        <v>0</v>
      </c>
      <c r="AV5678" s="1">
        <v>0</v>
      </c>
      <c r="AW5678" s="1">
        <v>0</v>
      </c>
      <c r="AZ5678" s="1">
        <v>0</v>
      </c>
      <c r="BA5678" s="1">
        <v>0</v>
      </c>
      <c r="BD5678" s="1">
        <v>0</v>
      </c>
      <c r="BE5678" s="1">
        <v>0</v>
      </c>
      <c r="BH5678" s="1">
        <v>0</v>
      </c>
      <c r="BI5678" s="1">
        <v>0</v>
      </c>
      <c r="BL5678" s="1">
        <v>0</v>
      </c>
      <c r="BM5678" s="1">
        <v>0</v>
      </c>
      <c r="BP5678" s="1">
        <v>0</v>
      </c>
      <c r="BQ5678" s="1">
        <v>0</v>
      </c>
      <c r="BX5678" s="1">
        <v>0</v>
      </c>
      <c r="BY5678" s="1">
        <v>0</v>
      </c>
      <c r="CB5678" s="1">
        <v>0</v>
      </c>
      <c r="CC5678" s="1">
        <v>0</v>
      </c>
      <c r="CJ5678" s="14">
        <v>0</v>
      </c>
      <c r="CK5678" s="14">
        <v>0</v>
      </c>
      <c r="CR5678" s="1">
        <v>0</v>
      </c>
      <c r="CS5678" s="1">
        <v>0</v>
      </c>
      <c r="CT5678" s="1">
        <v>0</v>
      </c>
    </row>
    <row r="5679" spans="1:98" ht="15.75" x14ac:dyDescent="0.25">
      <c r="A5679" s="1">
        <v>0</v>
      </c>
      <c r="B5679" s="1">
        <v>0</v>
      </c>
      <c r="C5679" s="10">
        <v>0</v>
      </c>
      <c r="D5679" s="72">
        <v>0</v>
      </c>
      <c r="E5679" s="11">
        <v>0</v>
      </c>
      <c r="L5679" s="11">
        <v>0</v>
      </c>
      <c r="M5679" s="11">
        <v>0</v>
      </c>
      <c r="AB5679" s="11">
        <v>0</v>
      </c>
      <c r="AC5679" s="11">
        <v>0</v>
      </c>
      <c r="AF5679" s="11">
        <v>0</v>
      </c>
      <c r="AG5679" s="11">
        <v>0</v>
      </c>
      <c r="AJ5679" s="73">
        <v>0</v>
      </c>
      <c r="AK5679" s="73">
        <v>0</v>
      </c>
      <c r="AN5679" s="1">
        <v>0</v>
      </c>
      <c r="AO5679" s="1">
        <v>0</v>
      </c>
      <c r="AR5679" s="1">
        <v>0</v>
      </c>
      <c r="AS5679" s="1">
        <v>0</v>
      </c>
      <c r="AV5679" s="1">
        <v>0</v>
      </c>
      <c r="AW5679" s="1">
        <v>0</v>
      </c>
      <c r="AZ5679" s="1">
        <v>0</v>
      </c>
      <c r="BA5679" s="1">
        <v>0</v>
      </c>
      <c r="BD5679" s="1">
        <v>0</v>
      </c>
      <c r="BE5679" s="1">
        <v>0</v>
      </c>
      <c r="BH5679" s="1">
        <v>0</v>
      </c>
      <c r="BI5679" s="1">
        <v>0</v>
      </c>
      <c r="BL5679" s="1">
        <v>0</v>
      </c>
      <c r="BM5679" s="1">
        <v>0</v>
      </c>
      <c r="BP5679" s="1">
        <v>0</v>
      </c>
      <c r="BQ5679" s="1">
        <v>0</v>
      </c>
      <c r="BX5679" s="1">
        <v>0</v>
      </c>
      <c r="BY5679" s="1">
        <v>0</v>
      </c>
      <c r="CB5679" s="1">
        <v>0</v>
      </c>
      <c r="CC5679" s="1">
        <v>0</v>
      </c>
      <c r="CJ5679" s="14">
        <v>0</v>
      </c>
      <c r="CK5679" s="14">
        <v>0</v>
      </c>
      <c r="CR5679" s="1">
        <v>0</v>
      </c>
      <c r="CS5679" s="1">
        <v>0</v>
      </c>
      <c r="CT5679" s="1">
        <v>0</v>
      </c>
    </row>
    <row r="5680" spans="1:98" ht="15.75" x14ac:dyDescent="0.25">
      <c r="A5680" s="1">
        <v>0</v>
      </c>
      <c r="B5680" s="1">
        <v>0</v>
      </c>
      <c r="C5680" s="10">
        <v>0</v>
      </c>
      <c r="D5680" s="72">
        <v>0</v>
      </c>
      <c r="E5680" s="11">
        <v>0</v>
      </c>
      <c r="L5680" s="11">
        <v>0</v>
      </c>
      <c r="M5680" s="11">
        <v>0</v>
      </c>
      <c r="AB5680" s="11">
        <v>0</v>
      </c>
      <c r="AC5680" s="11">
        <v>0</v>
      </c>
      <c r="AF5680" s="11">
        <v>0</v>
      </c>
      <c r="AG5680" s="11">
        <v>0</v>
      </c>
      <c r="AJ5680" s="73">
        <v>0</v>
      </c>
      <c r="AK5680" s="73">
        <v>0</v>
      </c>
      <c r="AN5680" s="1">
        <v>0</v>
      </c>
      <c r="AO5680" s="1">
        <v>0</v>
      </c>
      <c r="AR5680" s="1">
        <v>0</v>
      </c>
      <c r="AS5680" s="1">
        <v>0</v>
      </c>
      <c r="AV5680" s="1">
        <v>0</v>
      </c>
      <c r="AW5680" s="1">
        <v>0</v>
      </c>
      <c r="AZ5680" s="1">
        <v>0</v>
      </c>
      <c r="BA5680" s="1">
        <v>0</v>
      </c>
      <c r="BD5680" s="1">
        <v>0</v>
      </c>
      <c r="BE5680" s="1">
        <v>0</v>
      </c>
      <c r="BH5680" s="1">
        <v>0</v>
      </c>
      <c r="BI5680" s="1">
        <v>0</v>
      </c>
      <c r="BL5680" s="1">
        <v>0</v>
      </c>
      <c r="BM5680" s="1">
        <v>0</v>
      </c>
      <c r="BP5680" s="1">
        <v>0</v>
      </c>
      <c r="BQ5680" s="1">
        <v>0</v>
      </c>
      <c r="BX5680" s="1">
        <v>0</v>
      </c>
      <c r="BY5680" s="1">
        <v>0</v>
      </c>
      <c r="CB5680" s="1">
        <v>0</v>
      </c>
      <c r="CC5680" s="1">
        <v>0</v>
      </c>
      <c r="CJ5680" s="14">
        <v>0</v>
      </c>
      <c r="CK5680" s="14">
        <v>0</v>
      </c>
      <c r="CR5680" s="1">
        <v>0</v>
      </c>
      <c r="CS5680" s="1">
        <v>0</v>
      </c>
      <c r="CT5680" s="1">
        <v>0</v>
      </c>
    </row>
    <row r="5681" spans="1:98" ht="15.75" x14ac:dyDescent="0.25">
      <c r="A5681" s="1">
        <v>0</v>
      </c>
      <c r="B5681" s="1">
        <v>0</v>
      </c>
      <c r="C5681" s="10">
        <v>0</v>
      </c>
      <c r="D5681" s="72">
        <v>0</v>
      </c>
      <c r="E5681" s="11">
        <v>0</v>
      </c>
      <c r="L5681" s="11">
        <v>0</v>
      </c>
      <c r="M5681" s="11">
        <v>0</v>
      </c>
      <c r="AB5681" s="11">
        <v>0</v>
      </c>
      <c r="AC5681" s="11">
        <v>0</v>
      </c>
      <c r="AF5681" s="11">
        <v>0</v>
      </c>
      <c r="AG5681" s="11">
        <v>0</v>
      </c>
      <c r="AJ5681" s="73">
        <v>0</v>
      </c>
      <c r="AK5681" s="73">
        <v>0</v>
      </c>
      <c r="AN5681" s="1">
        <v>0</v>
      </c>
      <c r="AO5681" s="1">
        <v>0</v>
      </c>
      <c r="AR5681" s="1">
        <v>0</v>
      </c>
      <c r="AS5681" s="1">
        <v>0</v>
      </c>
      <c r="AV5681" s="1">
        <v>0</v>
      </c>
      <c r="AW5681" s="1">
        <v>0</v>
      </c>
      <c r="AZ5681" s="1">
        <v>0</v>
      </c>
      <c r="BA5681" s="1">
        <v>0</v>
      </c>
      <c r="BD5681" s="1">
        <v>0</v>
      </c>
      <c r="BE5681" s="1">
        <v>0</v>
      </c>
      <c r="BH5681" s="1">
        <v>0</v>
      </c>
      <c r="BI5681" s="1">
        <v>0</v>
      </c>
      <c r="BL5681" s="1">
        <v>0</v>
      </c>
      <c r="BM5681" s="1">
        <v>0</v>
      </c>
      <c r="BP5681" s="1">
        <v>0</v>
      </c>
      <c r="BQ5681" s="1">
        <v>0</v>
      </c>
      <c r="BX5681" s="1">
        <v>0</v>
      </c>
      <c r="BY5681" s="1">
        <v>0</v>
      </c>
      <c r="CB5681" s="1">
        <v>0</v>
      </c>
      <c r="CC5681" s="1">
        <v>0</v>
      </c>
      <c r="CJ5681" s="14">
        <v>0</v>
      </c>
      <c r="CK5681" s="14">
        <v>0</v>
      </c>
      <c r="CR5681" s="1">
        <v>0</v>
      </c>
      <c r="CS5681" s="1">
        <v>0</v>
      </c>
      <c r="CT5681" s="1">
        <v>0</v>
      </c>
    </row>
    <row r="5682" spans="1:98" ht="15.75" x14ac:dyDescent="0.25">
      <c r="A5682" s="1">
        <v>0</v>
      </c>
      <c r="B5682" s="1">
        <v>0</v>
      </c>
      <c r="C5682" s="10">
        <v>0</v>
      </c>
      <c r="D5682" s="72">
        <v>0</v>
      </c>
      <c r="E5682" s="11">
        <v>0</v>
      </c>
      <c r="L5682" s="11">
        <v>0</v>
      </c>
      <c r="M5682" s="11">
        <v>0</v>
      </c>
      <c r="AB5682" s="11">
        <v>0</v>
      </c>
      <c r="AC5682" s="11">
        <v>0</v>
      </c>
      <c r="AF5682" s="11">
        <v>0</v>
      </c>
      <c r="AG5682" s="11">
        <v>0</v>
      </c>
      <c r="AJ5682" s="73">
        <v>0</v>
      </c>
      <c r="AK5682" s="73">
        <v>0</v>
      </c>
      <c r="AN5682" s="1">
        <v>0</v>
      </c>
      <c r="AO5682" s="1">
        <v>0</v>
      </c>
      <c r="AR5682" s="1">
        <v>0</v>
      </c>
      <c r="AS5682" s="1">
        <v>0</v>
      </c>
      <c r="AV5682" s="1">
        <v>0</v>
      </c>
      <c r="AW5682" s="1">
        <v>0</v>
      </c>
      <c r="AZ5682" s="1">
        <v>0</v>
      </c>
      <c r="BA5682" s="1">
        <v>0</v>
      </c>
      <c r="BD5682" s="1">
        <v>0</v>
      </c>
      <c r="BE5682" s="1">
        <v>0</v>
      </c>
      <c r="BH5682" s="1">
        <v>0</v>
      </c>
      <c r="BI5682" s="1">
        <v>0</v>
      </c>
      <c r="BL5682" s="1">
        <v>0</v>
      </c>
      <c r="BM5682" s="1">
        <v>0</v>
      </c>
      <c r="BP5682" s="1">
        <v>0</v>
      </c>
      <c r="BQ5682" s="1">
        <v>0</v>
      </c>
      <c r="BX5682" s="1">
        <v>0</v>
      </c>
      <c r="BY5682" s="1">
        <v>0</v>
      </c>
      <c r="CB5682" s="1">
        <v>0</v>
      </c>
      <c r="CC5682" s="1">
        <v>0</v>
      </c>
      <c r="CJ5682" s="14">
        <v>0</v>
      </c>
      <c r="CK5682" s="14">
        <v>0</v>
      </c>
      <c r="CR5682" s="1">
        <v>0</v>
      </c>
      <c r="CS5682" s="1">
        <v>0</v>
      </c>
      <c r="CT5682" s="1">
        <v>0</v>
      </c>
    </row>
    <row r="5683" spans="1:98" ht="15.75" x14ac:dyDescent="0.25">
      <c r="A5683" s="1">
        <v>0</v>
      </c>
      <c r="B5683" s="1">
        <v>0</v>
      </c>
      <c r="C5683" s="10">
        <v>0</v>
      </c>
      <c r="D5683" s="72">
        <v>0</v>
      </c>
      <c r="E5683" s="11">
        <v>0</v>
      </c>
      <c r="L5683" s="11">
        <v>0</v>
      </c>
      <c r="M5683" s="11">
        <v>0</v>
      </c>
      <c r="AB5683" s="11">
        <v>0</v>
      </c>
      <c r="AC5683" s="11">
        <v>0</v>
      </c>
      <c r="AF5683" s="11">
        <v>0</v>
      </c>
      <c r="AG5683" s="11">
        <v>0</v>
      </c>
      <c r="AJ5683" s="73">
        <v>0</v>
      </c>
      <c r="AK5683" s="73">
        <v>0</v>
      </c>
      <c r="AN5683" s="1">
        <v>0</v>
      </c>
      <c r="AO5683" s="1">
        <v>0</v>
      </c>
      <c r="AR5683" s="1">
        <v>0</v>
      </c>
      <c r="AS5683" s="1">
        <v>0</v>
      </c>
      <c r="AV5683" s="1">
        <v>0</v>
      </c>
      <c r="AW5683" s="1">
        <v>0</v>
      </c>
      <c r="AZ5683" s="1">
        <v>0</v>
      </c>
      <c r="BA5683" s="1">
        <v>0</v>
      </c>
      <c r="BD5683" s="1">
        <v>0</v>
      </c>
      <c r="BE5683" s="1">
        <v>0</v>
      </c>
      <c r="BH5683" s="1">
        <v>0</v>
      </c>
      <c r="BI5683" s="1">
        <v>0</v>
      </c>
      <c r="BL5683" s="1">
        <v>0</v>
      </c>
      <c r="BM5683" s="1">
        <v>0</v>
      </c>
      <c r="BP5683" s="1">
        <v>0</v>
      </c>
      <c r="BQ5683" s="1">
        <v>0</v>
      </c>
      <c r="BX5683" s="1">
        <v>0</v>
      </c>
      <c r="BY5683" s="1">
        <v>0</v>
      </c>
      <c r="CB5683" s="1">
        <v>0</v>
      </c>
      <c r="CC5683" s="1">
        <v>0</v>
      </c>
      <c r="CJ5683" s="14">
        <v>0</v>
      </c>
      <c r="CK5683" s="14">
        <v>0</v>
      </c>
      <c r="CR5683" s="1">
        <v>0</v>
      </c>
      <c r="CS5683" s="1">
        <v>0</v>
      </c>
      <c r="CT5683" s="1">
        <v>0</v>
      </c>
    </row>
    <row r="5684" spans="1:98" ht="15.75" x14ac:dyDescent="0.25">
      <c r="A5684" s="1">
        <v>0</v>
      </c>
      <c r="B5684" s="1">
        <v>0</v>
      </c>
      <c r="C5684" s="10">
        <v>0</v>
      </c>
      <c r="D5684" s="72">
        <v>0</v>
      </c>
      <c r="E5684" s="11">
        <v>0</v>
      </c>
      <c r="L5684" s="11">
        <v>0</v>
      </c>
      <c r="M5684" s="11">
        <v>0</v>
      </c>
      <c r="AB5684" s="11">
        <v>0</v>
      </c>
      <c r="AC5684" s="11">
        <v>0</v>
      </c>
      <c r="AF5684" s="11">
        <v>0</v>
      </c>
      <c r="AG5684" s="11">
        <v>0</v>
      </c>
      <c r="AJ5684" s="73">
        <v>0</v>
      </c>
      <c r="AK5684" s="73">
        <v>0</v>
      </c>
      <c r="AN5684" s="1">
        <v>0</v>
      </c>
      <c r="AO5684" s="1">
        <v>0</v>
      </c>
      <c r="AR5684" s="1">
        <v>0</v>
      </c>
      <c r="AS5684" s="1">
        <v>0</v>
      </c>
      <c r="AV5684" s="1">
        <v>0</v>
      </c>
      <c r="AW5684" s="1">
        <v>0</v>
      </c>
      <c r="AZ5684" s="1">
        <v>0</v>
      </c>
      <c r="BA5684" s="1">
        <v>0</v>
      </c>
      <c r="BD5684" s="1">
        <v>0</v>
      </c>
      <c r="BE5684" s="1">
        <v>0</v>
      </c>
      <c r="BH5684" s="1">
        <v>0</v>
      </c>
      <c r="BI5684" s="1">
        <v>0</v>
      </c>
      <c r="BL5684" s="1">
        <v>0</v>
      </c>
      <c r="BM5684" s="1">
        <v>0</v>
      </c>
      <c r="BP5684" s="1">
        <v>0</v>
      </c>
      <c r="BQ5684" s="1">
        <v>0</v>
      </c>
      <c r="BX5684" s="1">
        <v>0</v>
      </c>
      <c r="BY5684" s="1">
        <v>0</v>
      </c>
      <c r="CB5684" s="1">
        <v>0</v>
      </c>
      <c r="CC5684" s="1">
        <v>0</v>
      </c>
      <c r="CJ5684" s="14">
        <v>0</v>
      </c>
      <c r="CK5684" s="14">
        <v>0</v>
      </c>
      <c r="CR5684" s="1">
        <v>0</v>
      </c>
      <c r="CS5684" s="1">
        <v>0</v>
      </c>
      <c r="CT5684" s="1">
        <v>0</v>
      </c>
    </row>
    <row r="5685" spans="1:98" ht="15.75" x14ac:dyDescent="0.25">
      <c r="A5685" s="1">
        <v>0</v>
      </c>
      <c r="B5685" s="1">
        <v>0</v>
      </c>
      <c r="C5685" s="10">
        <v>0</v>
      </c>
      <c r="D5685" s="72">
        <v>0</v>
      </c>
      <c r="E5685" s="11">
        <v>0</v>
      </c>
      <c r="L5685" s="11">
        <v>0</v>
      </c>
      <c r="M5685" s="11">
        <v>0</v>
      </c>
      <c r="AB5685" s="11">
        <v>0</v>
      </c>
      <c r="AC5685" s="11">
        <v>0</v>
      </c>
      <c r="AF5685" s="11">
        <v>0</v>
      </c>
      <c r="AG5685" s="11">
        <v>0</v>
      </c>
      <c r="AJ5685" s="73">
        <v>0</v>
      </c>
      <c r="AK5685" s="73">
        <v>0</v>
      </c>
      <c r="AN5685" s="1">
        <v>0</v>
      </c>
      <c r="AO5685" s="1">
        <v>0</v>
      </c>
      <c r="AR5685" s="1">
        <v>0</v>
      </c>
      <c r="AS5685" s="1">
        <v>0</v>
      </c>
      <c r="AV5685" s="1">
        <v>0</v>
      </c>
      <c r="AW5685" s="1">
        <v>0</v>
      </c>
      <c r="AZ5685" s="1">
        <v>0</v>
      </c>
      <c r="BA5685" s="1">
        <v>0</v>
      </c>
      <c r="BD5685" s="1">
        <v>0</v>
      </c>
      <c r="BE5685" s="1">
        <v>0</v>
      </c>
      <c r="BH5685" s="1">
        <v>0</v>
      </c>
      <c r="BI5685" s="1">
        <v>0</v>
      </c>
      <c r="BL5685" s="1">
        <v>0</v>
      </c>
      <c r="BM5685" s="1">
        <v>0</v>
      </c>
      <c r="BP5685" s="1">
        <v>0</v>
      </c>
      <c r="BQ5685" s="1">
        <v>0</v>
      </c>
      <c r="BX5685" s="1">
        <v>0</v>
      </c>
      <c r="BY5685" s="1">
        <v>0</v>
      </c>
      <c r="CB5685" s="1">
        <v>0</v>
      </c>
      <c r="CC5685" s="1">
        <v>0</v>
      </c>
      <c r="CJ5685" s="14">
        <v>0</v>
      </c>
      <c r="CK5685" s="14">
        <v>0</v>
      </c>
      <c r="CR5685" s="1">
        <v>0</v>
      </c>
      <c r="CS5685" s="1">
        <v>0</v>
      </c>
      <c r="CT5685" s="1">
        <v>0</v>
      </c>
    </row>
    <row r="5686" spans="1:98" ht="15.75" x14ac:dyDescent="0.25">
      <c r="A5686" s="1">
        <v>0</v>
      </c>
      <c r="B5686" s="1">
        <v>0</v>
      </c>
      <c r="C5686" s="10">
        <v>0</v>
      </c>
      <c r="D5686" s="72">
        <v>0</v>
      </c>
      <c r="E5686" s="11">
        <v>0</v>
      </c>
      <c r="L5686" s="11">
        <v>0</v>
      </c>
      <c r="M5686" s="11">
        <v>0</v>
      </c>
      <c r="AB5686" s="11">
        <v>0</v>
      </c>
      <c r="AC5686" s="11">
        <v>0</v>
      </c>
      <c r="AF5686" s="11">
        <v>0</v>
      </c>
      <c r="AG5686" s="11">
        <v>0</v>
      </c>
      <c r="AJ5686" s="73">
        <v>0</v>
      </c>
      <c r="AK5686" s="73">
        <v>0</v>
      </c>
      <c r="AN5686" s="1">
        <v>0</v>
      </c>
      <c r="AO5686" s="1">
        <v>0</v>
      </c>
      <c r="AR5686" s="1">
        <v>0</v>
      </c>
      <c r="AS5686" s="1">
        <v>0</v>
      </c>
      <c r="AV5686" s="1">
        <v>0</v>
      </c>
      <c r="AW5686" s="1">
        <v>0</v>
      </c>
      <c r="AZ5686" s="1">
        <v>0</v>
      </c>
      <c r="BA5686" s="1">
        <v>0</v>
      </c>
      <c r="BD5686" s="1">
        <v>0</v>
      </c>
      <c r="BE5686" s="1">
        <v>0</v>
      </c>
      <c r="BH5686" s="1">
        <v>0</v>
      </c>
      <c r="BI5686" s="1">
        <v>0</v>
      </c>
      <c r="BL5686" s="1">
        <v>0</v>
      </c>
      <c r="BM5686" s="1">
        <v>0</v>
      </c>
      <c r="BP5686" s="1">
        <v>0</v>
      </c>
      <c r="BQ5686" s="1">
        <v>0</v>
      </c>
      <c r="BX5686" s="1">
        <v>0</v>
      </c>
      <c r="BY5686" s="1">
        <v>0</v>
      </c>
      <c r="CB5686" s="1">
        <v>0</v>
      </c>
      <c r="CC5686" s="1">
        <v>0</v>
      </c>
      <c r="CJ5686" s="14">
        <v>0</v>
      </c>
      <c r="CK5686" s="14">
        <v>0</v>
      </c>
      <c r="CR5686" s="1">
        <v>0</v>
      </c>
      <c r="CS5686" s="1">
        <v>0</v>
      </c>
      <c r="CT5686" s="1">
        <v>0</v>
      </c>
    </row>
    <row r="5687" spans="1:98" ht="15.75" x14ac:dyDescent="0.25">
      <c r="A5687" s="1">
        <v>0</v>
      </c>
      <c r="B5687" s="1">
        <v>0</v>
      </c>
      <c r="C5687" s="10">
        <v>0</v>
      </c>
      <c r="D5687" s="72">
        <v>0</v>
      </c>
      <c r="E5687" s="11">
        <v>0</v>
      </c>
      <c r="L5687" s="11">
        <v>0</v>
      </c>
      <c r="M5687" s="11">
        <v>0</v>
      </c>
      <c r="AB5687" s="11">
        <v>0</v>
      </c>
      <c r="AC5687" s="11">
        <v>0</v>
      </c>
      <c r="AF5687" s="11">
        <v>0</v>
      </c>
      <c r="AG5687" s="11">
        <v>0</v>
      </c>
      <c r="AJ5687" s="73">
        <v>0</v>
      </c>
      <c r="AK5687" s="73">
        <v>0</v>
      </c>
      <c r="AN5687" s="1">
        <v>0</v>
      </c>
      <c r="AO5687" s="1">
        <v>0</v>
      </c>
      <c r="AR5687" s="1">
        <v>0</v>
      </c>
      <c r="AS5687" s="1">
        <v>0</v>
      </c>
      <c r="AV5687" s="1">
        <v>0</v>
      </c>
      <c r="AW5687" s="1">
        <v>0</v>
      </c>
      <c r="AZ5687" s="1">
        <v>0</v>
      </c>
      <c r="BA5687" s="1">
        <v>0</v>
      </c>
      <c r="BD5687" s="1">
        <v>0</v>
      </c>
      <c r="BE5687" s="1">
        <v>0</v>
      </c>
      <c r="BH5687" s="1">
        <v>0</v>
      </c>
      <c r="BI5687" s="1">
        <v>0</v>
      </c>
      <c r="BL5687" s="1">
        <v>0</v>
      </c>
      <c r="BM5687" s="1">
        <v>0</v>
      </c>
      <c r="BP5687" s="1">
        <v>0</v>
      </c>
      <c r="BQ5687" s="1">
        <v>0</v>
      </c>
      <c r="BX5687" s="1">
        <v>0</v>
      </c>
      <c r="BY5687" s="1">
        <v>0</v>
      </c>
      <c r="CB5687" s="1">
        <v>0</v>
      </c>
      <c r="CC5687" s="1">
        <v>0</v>
      </c>
      <c r="CJ5687" s="14">
        <v>0</v>
      </c>
      <c r="CK5687" s="14">
        <v>0</v>
      </c>
      <c r="CR5687" s="1">
        <v>0</v>
      </c>
      <c r="CS5687" s="1">
        <v>0</v>
      </c>
      <c r="CT5687" s="1">
        <v>0</v>
      </c>
    </row>
    <row r="5688" spans="1:98" ht="15.75" x14ac:dyDescent="0.25">
      <c r="A5688" s="1">
        <v>0</v>
      </c>
      <c r="B5688" s="1">
        <v>0</v>
      </c>
      <c r="C5688" s="10">
        <v>0</v>
      </c>
      <c r="D5688" s="72">
        <v>0</v>
      </c>
      <c r="E5688" s="11">
        <v>0</v>
      </c>
      <c r="L5688" s="11">
        <v>0</v>
      </c>
      <c r="M5688" s="11">
        <v>0</v>
      </c>
      <c r="AB5688" s="11">
        <v>0</v>
      </c>
      <c r="AC5688" s="11">
        <v>0</v>
      </c>
      <c r="AF5688" s="11">
        <v>0</v>
      </c>
      <c r="AG5688" s="11">
        <v>0</v>
      </c>
      <c r="AJ5688" s="73">
        <v>0</v>
      </c>
      <c r="AK5688" s="73">
        <v>0</v>
      </c>
      <c r="AN5688" s="1">
        <v>0</v>
      </c>
      <c r="AO5688" s="1">
        <v>0</v>
      </c>
      <c r="AR5688" s="1">
        <v>0</v>
      </c>
      <c r="AS5688" s="1">
        <v>0</v>
      </c>
      <c r="AV5688" s="1">
        <v>0</v>
      </c>
      <c r="AW5688" s="1">
        <v>0</v>
      </c>
      <c r="AZ5688" s="1">
        <v>0</v>
      </c>
      <c r="BA5688" s="1">
        <v>0</v>
      </c>
      <c r="BD5688" s="1">
        <v>0</v>
      </c>
      <c r="BE5688" s="1">
        <v>0</v>
      </c>
      <c r="BH5688" s="1">
        <v>0</v>
      </c>
      <c r="BI5688" s="1">
        <v>0</v>
      </c>
      <c r="BL5688" s="1">
        <v>0</v>
      </c>
      <c r="BM5688" s="1">
        <v>0</v>
      </c>
      <c r="BP5688" s="1">
        <v>0</v>
      </c>
      <c r="BQ5688" s="1">
        <v>0</v>
      </c>
      <c r="BX5688" s="1">
        <v>0</v>
      </c>
      <c r="BY5688" s="1">
        <v>0</v>
      </c>
      <c r="CB5688" s="1">
        <v>0</v>
      </c>
      <c r="CC5688" s="1">
        <v>0</v>
      </c>
      <c r="CJ5688" s="14">
        <v>0</v>
      </c>
      <c r="CK5688" s="14">
        <v>0</v>
      </c>
      <c r="CR5688" s="1">
        <v>0</v>
      </c>
      <c r="CS5688" s="1">
        <v>0</v>
      </c>
      <c r="CT5688" s="1">
        <v>0</v>
      </c>
    </row>
    <row r="5689" spans="1:98" ht="15.75" x14ac:dyDescent="0.25">
      <c r="A5689" s="1">
        <v>0</v>
      </c>
      <c r="B5689" s="1">
        <v>0</v>
      </c>
      <c r="C5689" s="10">
        <v>0</v>
      </c>
      <c r="D5689" s="72">
        <v>0</v>
      </c>
      <c r="E5689" s="11">
        <v>0</v>
      </c>
      <c r="L5689" s="11">
        <v>0</v>
      </c>
      <c r="M5689" s="11">
        <v>0</v>
      </c>
      <c r="AB5689" s="11">
        <v>0</v>
      </c>
      <c r="AC5689" s="11">
        <v>0</v>
      </c>
      <c r="AF5689" s="11">
        <v>0</v>
      </c>
      <c r="AG5689" s="11">
        <v>0</v>
      </c>
      <c r="AJ5689" s="73">
        <v>0</v>
      </c>
      <c r="AK5689" s="73">
        <v>0</v>
      </c>
      <c r="AN5689" s="1">
        <v>0</v>
      </c>
      <c r="AO5689" s="1">
        <v>0</v>
      </c>
      <c r="AR5689" s="1">
        <v>0</v>
      </c>
      <c r="AS5689" s="1">
        <v>0</v>
      </c>
      <c r="AV5689" s="1">
        <v>0</v>
      </c>
      <c r="AW5689" s="1">
        <v>0</v>
      </c>
      <c r="AZ5689" s="1">
        <v>0</v>
      </c>
      <c r="BA5689" s="1">
        <v>0</v>
      </c>
      <c r="BD5689" s="1">
        <v>0</v>
      </c>
      <c r="BE5689" s="1">
        <v>0</v>
      </c>
      <c r="BH5689" s="1">
        <v>0</v>
      </c>
      <c r="BI5689" s="1">
        <v>0</v>
      </c>
      <c r="BL5689" s="1">
        <v>0</v>
      </c>
      <c r="BM5689" s="1">
        <v>0</v>
      </c>
      <c r="BP5689" s="1">
        <v>0</v>
      </c>
      <c r="BQ5689" s="1">
        <v>0</v>
      </c>
      <c r="BX5689" s="1">
        <v>0</v>
      </c>
      <c r="BY5689" s="1">
        <v>0</v>
      </c>
      <c r="CB5689" s="1">
        <v>0</v>
      </c>
      <c r="CC5689" s="1">
        <v>0</v>
      </c>
      <c r="CJ5689" s="14">
        <v>0</v>
      </c>
      <c r="CK5689" s="14">
        <v>0</v>
      </c>
      <c r="CR5689" s="1">
        <v>0</v>
      </c>
      <c r="CS5689" s="1">
        <v>0</v>
      </c>
      <c r="CT5689" s="1">
        <v>0</v>
      </c>
    </row>
    <row r="5690" spans="1:98" ht="15.75" x14ac:dyDescent="0.25">
      <c r="A5690" s="1">
        <v>0</v>
      </c>
      <c r="B5690" s="1">
        <v>0</v>
      </c>
      <c r="C5690" s="10">
        <v>0</v>
      </c>
      <c r="D5690" s="72">
        <v>0</v>
      </c>
      <c r="E5690" s="11">
        <v>0</v>
      </c>
      <c r="L5690" s="11">
        <v>0</v>
      </c>
      <c r="M5690" s="11">
        <v>0</v>
      </c>
      <c r="AB5690" s="11">
        <v>0</v>
      </c>
      <c r="AC5690" s="11">
        <v>0</v>
      </c>
      <c r="AF5690" s="11">
        <v>0</v>
      </c>
      <c r="AG5690" s="11">
        <v>0</v>
      </c>
      <c r="AJ5690" s="73">
        <v>0</v>
      </c>
      <c r="AK5690" s="73">
        <v>0</v>
      </c>
      <c r="AN5690" s="1">
        <v>0</v>
      </c>
      <c r="AO5690" s="1">
        <v>0</v>
      </c>
      <c r="AR5690" s="1">
        <v>0</v>
      </c>
      <c r="AS5690" s="1">
        <v>0</v>
      </c>
      <c r="AV5690" s="1">
        <v>0</v>
      </c>
      <c r="AW5690" s="1">
        <v>0</v>
      </c>
      <c r="AZ5690" s="1">
        <v>0</v>
      </c>
      <c r="BA5690" s="1">
        <v>0</v>
      </c>
      <c r="BD5690" s="1">
        <v>0</v>
      </c>
      <c r="BE5690" s="1">
        <v>0</v>
      </c>
      <c r="BH5690" s="1">
        <v>0</v>
      </c>
      <c r="BI5690" s="1">
        <v>0</v>
      </c>
      <c r="BL5690" s="1">
        <v>0</v>
      </c>
      <c r="BM5690" s="1">
        <v>0</v>
      </c>
      <c r="BP5690" s="1">
        <v>0</v>
      </c>
      <c r="BQ5690" s="1">
        <v>0</v>
      </c>
      <c r="BX5690" s="1">
        <v>0</v>
      </c>
      <c r="BY5690" s="1">
        <v>0</v>
      </c>
      <c r="CB5690" s="1">
        <v>0</v>
      </c>
      <c r="CC5690" s="1">
        <v>0</v>
      </c>
      <c r="CJ5690" s="14">
        <v>0</v>
      </c>
      <c r="CK5690" s="14">
        <v>0</v>
      </c>
      <c r="CR5690" s="1">
        <v>0</v>
      </c>
      <c r="CS5690" s="1">
        <v>0</v>
      </c>
      <c r="CT5690" s="1">
        <v>0</v>
      </c>
    </row>
    <row r="5691" spans="1:98" ht="15.75" x14ac:dyDescent="0.25">
      <c r="A5691" s="1">
        <v>0</v>
      </c>
      <c r="B5691" s="1">
        <v>0</v>
      </c>
      <c r="C5691" s="10">
        <v>0</v>
      </c>
      <c r="D5691" s="72">
        <v>0</v>
      </c>
      <c r="E5691" s="11">
        <v>0</v>
      </c>
      <c r="L5691" s="11">
        <v>0</v>
      </c>
      <c r="M5691" s="11">
        <v>0</v>
      </c>
      <c r="AB5691" s="11">
        <v>0</v>
      </c>
      <c r="AC5691" s="11">
        <v>0</v>
      </c>
      <c r="AF5691" s="11">
        <v>0</v>
      </c>
      <c r="AG5691" s="11">
        <v>0</v>
      </c>
      <c r="AJ5691" s="73">
        <v>0</v>
      </c>
      <c r="AK5691" s="73">
        <v>0</v>
      </c>
      <c r="AN5691" s="1">
        <v>0</v>
      </c>
      <c r="AO5691" s="1">
        <v>0</v>
      </c>
      <c r="AR5691" s="1">
        <v>0</v>
      </c>
      <c r="AS5691" s="1">
        <v>0</v>
      </c>
      <c r="AV5691" s="1">
        <v>0</v>
      </c>
      <c r="AW5691" s="1">
        <v>0</v>
      </c>
      <c r="AZ5691" s="1">
        <v>0</v>
      </c>
      <c r="BA5691" s="1">
        <v>0</v>
      </c>
      <c r="BD5691" s="1">
        <v>0</v>
      </c>
      <c r="BE5691" s="1">
        <v>0</v>
      </c>
      <c r="BH5691" s="1">
        <v>0</v>
      </c>
      <c r="BI5691" s="1">
        <v>0</v>
      </c>
      <c r="BL5691" s="1">
        <v>0</v>
      </c>
      <c r="BM5691" s="1">
        <v>0</v>
      </c>
      <c r="BP5691" s="1">
        <v>0</v>
      </c>
      <c r="BQ5691" s="1">
        <v>0</v>
      </c>
      <c r="BX5691" s="1">
        <v>0</v>
      </c>
      <c r="BY5691" s="1">
        <v>0</v>
      </c>
      <c r="CB5691" s="1">
        <v>0</v>
      </c>
      <c r="CC5691" s="1">
        <v>0</v>
      </c>
      <c r="CJ5691" s="14">
        <v>0</v>
      </c>
      <c r="CK5691" s="14">
        <v>0</v>
      </c>
      <c r="CR5691" s="1">
        <v>0</v>
      </c>
      <c r="CS5691" s="1">
        <v>0</v>
      </c>
      <c r="CT5691" s="1">
        <v>0</v>
      </c>
    </row>
    <row r="5692" spans="1:98" ht="15.75" x14ac:dyDescent="0.25">
      <c r="A5692" s="1">
        <v>0</v>
      </c>
      <c r="B5692" s="1">
        <v>0</v>
      </c>
      <c r="C5692" s="10">
        <v>0</v>
      </c>
      <c r="D5692" s="72">
        <v>0</v>
      </c>
      <c r="E5692" s="11">
        <v>0</v>
      </c>
      <c r="L5692" s="11">
        <v>0</v>
      </c>
      <c r="M5692" s="11">
        <v>0</v>
      </c>
      <c r="AB5692" s="11">
        <v>0</v>
      </c>
      <c r="AC5692" s="11">
        <v>0</v>
      </c>
      <c r="AF5692" s="11">
        <v>0</v>
      </c>
      <c r="AG5692" s="11">
        <v>0</v>
      </c>
      <c r="AJ5692" s="73">
        <v>0</v>
      </c>
      <c r="AK5692" s="73">
        <v>0</v>
      </c>
      <c r="AN5692" s="1">
        <v>0</v>
      </c>
      <c r="AO5692" s="1">
        <v>0</v>
      </c>
      <c r="AR5692" s="1">
        <v>0</v>
      </c>
      <c r="AS5692" s="1">
        <v>0</v>
      </c>
      <c r="AV5692" s="1">
        <v>0</v>
      </c>
      <c r="AW5692" s="1">
        <v>0</v>
      </c>
      <c r="AZ5692" s="1">
        <v>0</v>
      </c>
      <c r="BA5692" s="1">
        <v>0</v>
      </c>
      <c r="BD5692" s="1">
        <v>0</v>
      </c>
      <c r="BE5692" s="1">
        <v>0</v>
      </c>
      <c r="BH5692" s="1">
        <v>0</v>
      </c>
      <c r="BI5692" s="1">
        <v>0</v>
      </c>
      <c r="BL5692" s="1">
        <v>0</v>
      </c>
      <c r="BM5692" s="1">
        <v>0</v>
      </c>
      <c r="BP5692" s="1">
        <v>0</v>
      </c>
      <c r="BQ5692" s="1">
        <v>0</v>
      </c>
      <c r="BX5692" s="1">
        <v>0</v>
      </c>
      <c r="BY5692" s="1">
        <v>0</v>
      </c>
      <c r="CB5692" s="1">
        <v>0</v>
      </c>
      <c r="CC5692" s="1">
        <v>0</v>
      </c>
      <c r="CJ5692" s="14">
        <v>0</v>
      </c>
      <c r="CK5692" s="14">
        <v>0</v>
      </c>
      <c r="CR5692" s="1">
        <v>0</v>
      </c>
      <c r="CS5692" s="1">
        <v>0</v>
      </c>
      <c r="CT5692" s="1">
        <v>0</v>
      </c>
    </row>
    <row r="5693" spans="1:98" ht="15.75" x14ac:dyDescent="0.25">
      <c r="A5693" s="1">
        <v>0</v>
      </c>
      <c r="B5693" s="1">
        <v>0</v>
      </c>
      <c r="C5693" s="10">
        <v>0</v>
      </c>
      <c r="D5693" s="72">
        <v>0</v>
      </c>
      <c r="E5693" s="11">
        <v>0</v>
      </c>
      <c r="L5693" s="11">
        <v>0</v>
      </c>
      <c r="M5693" s="11">
        <v>0</v>
      </c>
      <c r="AB5693" s="11">
        <v>0</v>
      </c>
      <c r="AC5693" s="11">
        <v>0</v>
      </c>
      <c r="AF5693" s="11">
        <v>0</v>
      </c>
      <c r="AG5693" s="11">
        <v>0</v>
      </c>
      <c r="AJ5693" s="73">
        <v>0</v>
      </c>
      <c r="AK5693" s="73">
        <v>0</v>
      </c>
      <c r="AN5693" s="1">
        <v>0</v>
      </c>
      <c r="AO5693" s="1">
        <v>0</v>
      </c>
      <c r="AR5693" s="1">
        <v>0</v>
      </c>
      <c r="AS5693" s="1">
        <v>0</v>
      </c>
      <c r="AV5693" s="1">
        <v>0</v>
      </c>
      <c r="AW5693" s="1">
        <v>0</v>
      </c>
      <c r="AZ5693" s="1">
        <v>0</v>
      </c>
      <c r="BA5693" s="1">
        <v>0</v>
      </c>
      <c r="BD5693" s="1">
        <v>0</v>
      </c>
      <c r="BE5693" s="1">
        <v>0</v>
      </c>
      <c r="BH5693" s="1">
        <v>0</v>
      </c>
      <c r="BI5693" s="1">
        <v>0</v>
      </c>
      <c r="BL5693" s="1">
        <v>0</v>
      </c>
      <c r="BM5693" s="1">
        <v>0</v>
      </c>
      <c r="BP5693" s="1">
        <v>0</v>
      </c>
      <c r="BQ5693" s="1">
        <v>0</v>
      </c>
      <c r="BX5693" s="1">
        <v>0</v>
      </c>
      <c r="BY5693" s="1">
        <v>0</v>
      </c>
      <c r="CB5693" s="1">
        <v>0</v>
      </c>
      <c r="CC5693" s="1">
        <v>0</v>
      </c>
      <c r="CJ5693" s="14">
        <v>0</v>
      </c>
      <c r="CK5693" s="14">
        <v>0</v>
      </c>
      <c r="CR5693" s="1">
        <v>0</v>
      </c>
      <c r="CS5693" s="1">
        <v>0</v>
      </c>
      <c r="CT5693" s="1">
        <v>0</v>
      </c>
    </row>
    <row r="5694" spans="1:98" ht="15.75" x14ac:dyDescent="0.25">
      <c r="A5694" s="1">
        <v>0</v>
      </c>
      <c r="B5694" s="1">
        <v>0</v>
      </c>
      <c r="C5694" s="10">
        <v>0</v>
      </c>
      <c r="D5694" s="72">
        <v>0</v>
      </c>
      <c r="E5694" s="11">
        <v>0</v>
      </c>
      <c r="L5694" s="11">
        <v>0</v>
      </c>
      <c r="M5694" s="11">
        <v>0</v>
      </c>
      <c r="AB5694" s="11">
        <v>0</v>
      </c>
      <c r="AC5694" s="11">
        <v>0</v>
      </c>
      <c r="AF5694" s="11">
        <v>0</v>
      </c>
      <c r="AG5694" s="11">
        <v>0</v>
      </c>
      <c r="AJ5694" s="73">
        <v>0</v>
      </c>
      <c r="AK5694" s="73">
        <v>0</v>
      </c>
      <c r="AN5694" s="1">
        <v>0</v>
      </c>
      <c r="AO5694" s="1">
        <v>0</v>
      </c>
      <c r="AR5694" s="1">
        <v>0</v>
      </c>
      <c r="AS5694" s="1">
        <v>0</v>
      </c>
      <c r="AV5694" s="1">
        <v>0</v>
      </c>
      <c r="AW5694" s="1">
        <v>0</v>
      </c>
      <c r="AZ5694" s="1">
        <v>0</v>
      </c>
      <c r="BA5694" s="1">
        <v>0</v>
      </c>
      <c r="BD5694" s="1">
        <v>0</v>
      </c>
      <c r="BE5694" s="1">
        <v>0</v>
      </c>
      <c r="BH5694" s="1">
        <v>0</v>
      </c>
      <c r="BI5694" s="1">
        <v>0</v>
      </c>
      <c r="BL5694" s="1">
        <v>0</v>
      </c>
      <c r="BM5694" s="1">
        <v>0</v>
      </c>
      <c r="BP5694" s="1">
        <v>0</v>
      </c>
      <c r="BQ5694" s="1">
        <v>0</v>
      </c>
      <c r="BX5694" s="1">
        <v>0</v>
      </c>
      <c r="BY5694" s="1">
        <v>0</v>
      </c>
      <c r="CB5694" s="1">
        <v>0</v>
      </c>
      <c r="CC5694" s="1">
        <v>0</v>
      </c>
      <c r="CJ5694" s="14">
        <v>0</v>
      </c>
      <c r="CK5694" s="14">
        <v>0</v>
      </c>
      <c r="CR5694" s="1">
        <v>0</v>
      </c>
      <c r="CS5694" s="1">
        <v>0</v>
      </c>
      <c r="CT5694" s="1">
        <v>0</v>
      </c>
    </row>
    <row r="5695" spans="1:98" ht="15.75" x14ac:dyDescent="0.25">
      <c r="A5695" s="1">
        <v>0</v>
      </c>
      <c r="B5695" s="1">
        <v>0</v>
      </c>
      <c r="C5695" s="10">
        <v>0</v>
      </c>
      <c r="D5695" s="72">
        <v>0</v>
      </c>
      <c r="E5695" s="11">
        <v>0</v>
      </c>
      <c r="L5695" s="11">
        <v>0</v>
      </c>
      <c r="M5695" s="11">
        <v>0</v>
      </c>
      <c r="AB5695" s="11">
        <v>0</v>
      </c>
      <c r="AC5695" s="11">
        <v>0</v>
      </c>
      <c r="AF5695" s="11">
        <v>0</v>
      </c>
      <c r="AG5695" s="11">
        <v>0</v>
      </c>
      <c r="AJ5695" s="73">
        <v>0</v>
      </c>
      <c r="AK5695" s="73">
        <v>0</v>
      </c>
      <c r="AN5695" s="1">
        <v>0</v>
      </c>
      <c r="AO5695" s="1">
        <v>0</v>
      </c>
      <c r="AR5695" s="1">
        <v>0</v>
      </c>
      <c r="AS5695" s="1">
        <v>0</v>
      </c>
      <c r="AV5695" s="1">
        <v>0</v>
      </c>
      <c r="AW5695" s="1">
        <v>0</v>
      </c>
      <c r="AZ5695" s="1">
        <v>0</v>
      </c>
      <c r="BA5695" s="1">
        <v>0</v>
      </c>
      <c r="BD5695" s="1">
        <v>0</v>
      </c>
      <c r="BE5695" s="1">
        <v>0</v>
      </c>
      <c r="BH5695" s="1">
        <v>0</v>
      </c>
      <c r="BI5695" s="1">
        <v>0</v>
      </c>
      <c r="BL5695" s="1">
        <v>0</v>
      </c>
      <c r="BM5695" s="1">
        <v>0</v>
      </c>
      <c r="BP5695" s="1">
        <v>0</v>
      </c>
      <c r="BQ5695" s="1">
        <v>0</v>
      </c>
      <c r="BX5695" s="1">
        <v>0</v>
      </c>
      <c r="BY5695" s="1">
        <v>0</v>
      </c>
      <c r="CB5695" s="1">
        <v>0</v>
      </c>
      <c r="CC5695" s="1">
        <v>0</v>
      </c>
      <c r="CJ5695" s="14">
        <v>0</v>
      </c>
      <c r="CK5695" s="14">
        <v>0</v>
      </c>
      <c r="CR5695" s="1">
        <v>0</v>
      </c>
      <c r="CS5695" s="1">
        <v>0</v>
      </c>
      <c r="CT5695" s="1">
        <v>0</v>
      </c>
    </row>
    <row r="5696" spans="1:98" ht="15.75" x14ac:dyDescent="0.25">
      <c r="A5696" s="1">
        <v>0</v>
      </c>
      <c r="B5696" s="1">
        <v>0</v>
      </c>
      <c r="C5696" s="10">
        <v>0</v>
      </c>
      <c r="D5696" s="72">
        <v>0</v>
      </c>
      <c r="E5696" s="11">
        <v>0</v>
      </c>
      <c r="L5696" s="11">
        <v>0</v>
      </c>
      <c r="M5696" s="11">
        <v>0</v>
      </c>
      <c r="AB5696" s="11">
        <v>0</v>
      </c>
      <c r="AC5696" s="11">
        <v>0</v>
      </c>
      <c r="AF5696" s="11">
        <v>0</v>
      </c>
      <c r="AG5696" s="11">
        <v>0</v>
      </c>
      <c r="AJ5696" s="73">
        <v>0</v>
      </c>
      <c r="AK5696" s="73">
        <v>0</v>
      </c>
      <c r="AN5696" s="1">
        <v>0</v>
      </c>
      <c r="AO5696" s="1">
        <v>0</v>
      </c>
      <c r="AR5696" s="1">
        <v>0</v>
      </c>
      <c r="AS5696" s="1">
        <v>0</v>
      </c>
      <c r="AV5696" s="1">
        <v>0</v>
      </c>
      <c r="AW5696" s="1">
        <v>0</v>
      </c>
      <c r="AZ5696" s="1">
        <v>0</v>
      </c>
      <c r="BA5696" s="1">
        <v>0</v>
      </c>
      <c r="BD5696" s="1">
        <v>0</v>
      </c>
      <c r="BE5696" s="1">
        <v>0</v>
      </c>
      <c r="BH5696" s="1">
        <v>0</v>
      </c>
      <c r="BI5696" s="1">
        <v>0</v>
      </c>
      <c r="BL5696" s="1">
        <v>0</v>
      </c>
      <c r="BM5696" s="1">
        <v>0</v>
      </c>
      <c r="BP5696" s="1">
        <v>0</v>
      </c>
      <c r="BQ5696" s="1">
        <v>0</v>
      </c>
      <c r="BX5696" s="1">
        <v>0</v>
      </c>
      <c r="BY5696" s="1">
        <v>0</v>
      </c>
      <c r="CB5696" s="1">
        <v>0</v>
      </c>
      <c r="CC5696" s="1">
        <v>0</v>
      </c>
      <c r="CJ5696" s="14">
        <v>0</v>
      </c>
      <c r="CK5696" s="14">
        <v>0</v>
      </c>
      <c r="CR5696" s="1">
        <v>0</v>
      </c>
      <c r="CS5696" s="1">
        <v>0</v>
      </c>
      <c r="CT5696" s="1">
        <v>0</v>
      </c>
    </row>
    <row r="5697" spans="1:98" ht="15.75" x14ac:dyDescent="0.25">
      <c r="A5697" s="1">
        <v>0</v>
      </c>
      <c r="B5697" s="1">
        <v>0</v>
      </c>
      <c r="C5697" s="10">
        <v>0</v>
      </c>
      <c r="D5697" s="72">
        <v>0</v>
      </c>
      <c r="E5697" s="11">
        <v>0</v>
      </c>
      <c r="L5697" s="11">
        <v>0</v>
      </c>
      <c r="M5697" s="11">
        <v>0</v>
      </c>
      <c r="AB5697" s="11">
        <v>0</v>
      </c>
      <c r="AC5697" s="11">
        <v>0</v>
      </c>
      <c r="AF5697" s="11">
        <v>0</v>
      </c>
      <c r="AG5697" s="11">
        <v>0</v>
      </c>
      <c r="AJ5697" s="73">
        <v>0</v>
      </c>
      <c r="AK5697" s="73">
        <v>0</v>
      </c>
      <c r="AN5697" s="1">
        <v>0</v>
      </c>
      <c r="AO5697" s="1">
        <v>0</v>
      </c>
      <c r="AR5697" s="1">
        <v>0</v>
      </c>
      <c r="AS5697" s="1">
        <v>0</v>
      </c>
      <c r="AV5697" s="1">
        <v>0</v>
      </c>
      <c r="AW5697" s="1">
        <v>0</v>
      </c>
      <c r="AZ5697" s="1">
        <v>0</v>
      </c>
      <c r="BA5697" s="1">
        <v>0</v>
      </c>
      <c r="BD5697" s="1">
        <v>0</v>
      </c>
      <c r="BE5697" s="1">
        <v>0</v>
      </c>
      <c r="BH5697" s="1">
        <v>0</v>
      </c>
      <c r="BI5697" s="1">
        <v>0</v>
      </c>
      <c r="BL5697" s="1">
        <v>0</v>
      </c>
      <c r="BM5697" s="1">
        <v>0</v>
      </c>
      <c r="BP5697" s="1">
        <v>0</v>
      </c>
      <c r="BQ5697" s="1">
        <v>0</v>
      </c>
      <c r="BX5697" s="1">
        <v>0</v>
      </c>
      <c r="BY5697" s="1">
        <v>0</v>
      </c>
      <c r="CB5697" s="1">
        <v>0</v>
      </c>
      <c r="CC5697" s="1">
        <v>0</v>
      </c>
      <c r="CJ5697" s="14">
        <v>0</v>
      </c>
      <c r="CK5697" s="14">
        <v>0</v>
      </c>
      <c r="CR5697" s="1">
        <v>0</v>
      </c>
      <c r="CS5697" s="1">
        <v>0</v>
      </c>
      <c r="CT5697" s="1">
        <v>0</v>
      </c>
    </row>
    <row r="5698" spans="1:98" ht="15.75" x14ac:dyDescent="0.25">
      <c r="A5698" s="1">
        <v>0</v>
      </c>
      <c r="B5698" s="1">
        <v>0</v>
      </c>
      <c r="C5698" s="10">
        <v>0</v>
      </c>
      <c r="D5698" s="72">
        <v>0</v>
      </c>
      <c r="E5698" s="11">
        <v>0</v>
      </c>
      <c r="L5698" s="11">
        <v>0</v>
      </c>
      <c r="M5698" s="11">
        <v>0</v>
      </c>
      <c r="AB5698" s="11">
        <v>0</v>
      </c>
      <c r="AC5698" s="11">
        <v>0</v>
      </c>
      <c r="AF5698" s="11">
        <v>0</v>
      </c>
      <c r="AG5698" s="11">
        <v>0</v>
      </c>
      <c r="AJ5698" s="73">
        <v>0</v>
      </c>
      <c r="AK5698" s="73">
        <v>0</v>
      </c>
      <c r="AN5698" s="1">
        <v>0</v>
      </c>
      <c r="AO5698" s="1">
        <v>0</v>
      </c>
      <c r="AR5698" s="1">
        <v>0</v>
      </c>
      <c r="AS5698" s="1">
        <v>0</v>
      </c>
      <c r="AV5698" s="1">
        <v>0</v>
      </c>
      <c r="AW5698" s="1">
        <v>0</v>
      </c>
      <c r="AZ5698" s="1">
        <v>0</v>
      </c>
      <c r="BA5698" s="1">
        <v>0</v>
      </c>
      <c r="BD5698" s="1">
        <v>0</v>
      </c>
      <c r="BE5698" s="1">
        <v>0</v>
      </c>
      <c r="BH5698" s="1">
        <v>0</v>
      </c>
      <c r="BI5698" s="1">
        <v>0</v>
      </c>
      <c r="BL5698" s="1">
        <v>0</v>
      </c>
      <c r="BM5698" s="1">
        <v>0</v>
      </c>
      <c r="BP5698" s="1">
        <v>0</v>
      </c>
      <c r="BQ5698" s="1">
        <v>0</v>
      </c>
      <c r="BX5698" s="1">
        <v>0</v>
      </c>
      <c r="BY5698" s="1">
        <v>0</v>
      </c>
      <c r="CB5698" s="1">
        <v>0</v>
      </c>
      <c r="CC5698" s="1">
        <v>0</v>
      </c>
      <c r="CJ5698" s="14">
        <v>0</v>
      </c>
      <c r="CK5698" s="14">
        <v>0</v>
      </c>
      <c r="CR5698" s="1">
        <v>0</v>
      </c>
      <c r="CS5698" s="1">
        <v>0</v>
      </c>
      <c r="CT5698" s="1">
        <v>0</v>
      </c>
    </row>
    <row r="5699" spans="1:98" ht="15.75" x14ac:dyDescent="0.25">
      <c r="A5699" s="1">
        <v>0</v>
      </c>
      <c r="B5699" s="1">
        <v>0</v>
      </c>
      <c r="C5699" s="10">
        <v>0</v>
      </c>
      <c r="D5699" s="72">
        <v>0</v>
      </c>
      <c r="E5699" s="11">
        <v>0</v>
      </c>
      <c r="L5699" s="11">
        <v>0</v>
      </c>
      <c r="M5699" s="11">
        <v>0</v>
      </c>
      <c r="AB5699" s="11">
        <v>0</v>
      </c>
      <c r="AC5699" s="11">
        <v>0</v>
      </c>
      <c r="AF5699" s="11">
        <v>0</v>
      </c>
      <c r="AG5699" s="11">
        <v>0</v>
      </c>
      <c r="AJ5699" s="73">
        <v>0</v>
      </c>
      <c r="AK5699" s="73">
        <v>0</v>
      </c>
      <c r="AN5699" s="1">
        <v>0</v>
      </c>
      <c r="AO5699" s="1">
        <v>0</v>
      </c>
      <c r="AR5699" s="1">
        <v>0</v>
      </c>
      <c r="AS5699" s="1">
        <v>0</v>
      </c>
      <c r="AV5699" s="1">
        <v>0</v>
      </c>
      <c r="AW5699" s="1">
        <v>0</v>
      </c>
      <c r="AZ5699" s="1">
        <v>0</v>
      </c>
      <c r="BA5699" s="1">
        <v>0</v>
      </c>
      <c r="BD5699" s="1">
        <v>0</v>
      </c>
      <c r="BE5699" s="1">
        <v>0</v>
      </c>
      <c r="BH5699" s="1">
        <v>0</v>
      </c>
      <c r="BI5699" s="1">
        <v>0</v>
      </c>
      <c r="BL5699" s="1">
        <v>0</v>
      </c>
      <c r="BM5699" s="1">
        <v>0</v>
      </c>
      <c r="BP5699" s="1">
        <v>0</v>
      </c>
      <c r="BQ5699" s="1">
        <v>0</v>
      </c>
      <c r="BX5699" s="1">
        <v>0</v>
      </c>
      <c r="BY5699" s="1">
        <v>0</v>
      </c>
      <c r="CB5699" s="1">
        <v>0</v>
      </c>
      <c r="CC5699" s="1">
        <v>0</v>
      </c>
      <c r="CJ5699" s="14">
        <v>0</v>
      </c>
      <c r="CK5699" s="14">
        <v>0</v>
      </c>
      <c r="CR5699" s="1">
        <v>0</v>
      </c>
      <c r="CS5699" s="1">
        <v>0</v>
      </c>
      <c r="CT5699" s="1">
        <v>0</v>
      </c>
    </row>
    <row r="5700" spans="1:98" ht="15.75" x14ac:dyDescent="0.25">
      <c r="A5700" s="1">
        <v>0</v>
      </c>
      <c r="B5700" s="1">
        <v>0</v>
      </c>
      <c r="C5700" s="10">
        <v>0</v>
      </c>
      <c r="D5700" s="72">
        <v>0</v>
      </c>
      <c r="E5700" s="11">
        <v>0</v>
      </c>
      <c r="L5700" s="11">
        <v>0</v>
      </c>
      <c r="M5700" s="11">
        <v>0</v>
      </c>
      <c r="AB5700" s="11">
        <v>0</v>
      </c>
      <c r="AC5700" s="11">
        <v>0</v>
      </c>
      <c r="AF5700" s="11">
        <v>0</v>
      </c>
      <c r="AG5700" s="11">
        <v>0</v>
      </c>
      <c r="AJ5700" s="73">
        <v>0</v>
      </c>
      <c r="AK5700" s="73">
        <v>0</v>
      </c>
      <c r="AN5700" s="1">
        <v>0</v>
      </c>
      <c r="AO5700" s="1">
        <v>0</v>
      </c>
      <c r="AR5700" s="1">
        <v>0</v>
      </c>
      <c r="AS5700" s="1">
        <v>0</v>
      </c>
      <c r="AV5700" s="1">
        <v>0</v>
      </c>
      <c r="AW5700" s="1">
        <v>0</v>
      </c>
      <c r="AZ5700" s="1">
        <v>0</v>
      </c>
      <c r="BA5700" s="1">
        <v>0</v>
      </c>
      <c r="BD5700" s="1">
        <v>0</v>
      </c>
      <c r="BE5700" s="1">
        <v>0</v>
      </c>
      <c r="BH5700" s="1">
        <v>0</v>
      </c>
      <c r="BI5700" s="1">
        <v>0</v>
      </c>
      <c r="BL5700" s="1">
        <v>0</v>
      </c>
      <c r="BM5700" s="1">
        <v>0</v>
      </c>
      <c r="BP5700" s="1">
        <v>0</v>
      </c>
      <c r="BQ5700" s="1">
        <v>0</v>
      </c>
      <c r="BX5700" s="1">
        <v>0</v>
      </c>
      <c r="BY5700" s="1">
        <v>0</v>
      </c>
      <c r="CB5700" s="1">
        <v>0</v>
      </c>
      <c r="CC5700" s="1">
        <v>0</v>
      </c>
      <c r="CJ5700" s="14">
        <v>0</v>
      </c>
      <c r="CK5700" s="14">
        <v>0</v>
      </c>
      <c r="CR5700" s="1">
        <v>0</v>
      </c>
      <c r="CS5700" s="1">
        <v>0</v>
      </c>
      <c r="CT5700" s="1">
        <v>0</v>
      </c>
    </row>
    <row r="5701" spans="1:98" ht="15.75" x14ac:dyDescent="0.25">
      <c r="A5701" s="1">
        <v>0</v>
      </c>
      <c r="B5701" s="1">
        <v>0</v>
      </c>
      <c r="C5701" s="10">
        <v>0</v>
      </c>
      <c r="D5701" s="72">
        <v>0</v>
      </c>
      <c r="E5701" s="11">
        <v>0</v>
      </c>
      <c r="L5701" s="11">
        <v>0</v>
      </c>
      <c r="M5701" s="11">
        <v>0</v>
      </c>
      <c r="AB5701" s="11">
        <v>0</v>
      </c>
      <c r="AC5701" s="11">
        <v>0</v>
      </c>
      <c r="AF5701" s="11">
        <v>0</v>
      </c>
      <c r="AG5701" s="11">
        <v>0</v>
      </c>
      <c r="AJ5701" s="73">
        <v>0</v>
      </c>
      <c r="AK5701" s="73">
        <v>0</v>
      </c>
      <c r="AN5701" s="1">
        <v>0</v>
      </c>
      <c r="AO5701" s="1">
        <v>0</v>
      </c>
      <c r="AR5701" s="1">
        <v>0</v>
      </c>
      <c r="AS5701" s="1">
        <v>0</v>
      </c>
      <c r="AV5701" s="1">
        <v>0</v>
      </c>
      <c r="AW5701" s="1">
        <v>0</v>
      </c>
      <c r="AZ5701" s="1">
        <v>0</v>
      </c>
      <c r="BA5701" s="1">
        <v>0</v>
      </c>
      <c r="BD5701" s="1">
        <v>0</v>
      </c>
      <c r="BE5701" s="1">
        <v>0</v>
      </c>
      <c r="BH5701" s="1">
        <v>0</v>
      </c>
      <c r="BI5701" s="1">
        <v>0</v>
      </c>
      <c r="BL5701" s="1">
        <v>0</v>
      </c>
      <c r="BM5701" s="1">
        <v>0</v>
      </c>
      <c r="BP5701" s="1">
        <v>0</v>
      </c>
      <c r="BQ5701" s="1">
        <v>0</v>
      </c>
      <c r="BX5701" s="1">
        <v>0</v>
      </c>
      <c r="BY5701" s="1">
        <v>0</v>
      </c>
      <c r="CB5701" s="1">
        <v>0</v>
      </c>
      <c r="CC5701" s="1">
        <v>0</v>
      </c>
      <c r="CJ5701" s="14">
        <v>0</v>
      </c>
      <c r="CK5701" s="14">
        <v>0</v>
      </c>
      <c r="CR5701" s="1">
        <v>0</v>
      </c>
      <c r="CS5701" s="1">
        <v>0</v>
      </c>
      <c r="CT5701" s="1">
        <v>0</v>
      </c>
    </row>
    <row r="5702" spans="1:98" ht="15.75" x14ac:dyDescent="0.25">
      <c r="A5702" s="1">
        <v>0</v>
      </c>
      <c r="B5702" s="1">
        <v>0</v>
      </c>
      <c r="C5702" s="10">
        <v>0</v>
      </c>
      <c r="D5702" s="72">
        <v>0</v>
      </c>
      <c r="E5702" s="11">
        <v>0</v>
      </c>
      <c r="L5702" s="11">
        <v>0</v>
      </c>
      <c r="M5702" s="11">
        <v>0</v>
      </c>
      <c r="AB5702" s="11">
        <v>0</v>
      </c>
      <c r="AC5702" s="11">
        <v>0</v>
      </c>
      <c r="AF5702" s="11">
        <v>0</v>
      </c>
      <c r="AG5702" s="11">
        <v>0</v>
      </c>
      <c r="AJ5702" s="73">
        <v>0</v>
      </c>
      <c r="AK5702" s="73">
        <v>0</v>
      </c>
      <c r="AN5702" s="1">
        <v>0</v>
      </c>
      <c r="AO5702" s="1">
        <v>0</v>
      </c>
      <c r="AR5702" s="1">
        <v>0</v>
      </c>
      <c r="AS5702" s="1">
        <v>0</v>
      </c>
      <c r="AV5702" s="1">
        <v>0</v>
      </c>
      <c r="AW5702" s="1">
        <v>0</v>
      </c>
      <c r="AZ5702" s="1">
        <v>0</v>
      </c>
      <c r="BA5702" s="1">
        <v>0</v>
      </c>
      <c r="BD5702" s="1">
        <v>0</v>
      </c>
      <c r="BE5702" s="1">
        <v>0</v>
      </c>
      <c r="BH5702" s="1">
        <v>0</v>
      </c>
      <c r="BI5702" s="1">
        <v>0</v>
      </c>
      <c r="BL5702" s="1">
        <v>0</v>
      </c>
      <c r="BM5702" s="1">
        <v>0</v>
      </c>
      <c r="BP5702" s="1">
        <v>0</v>
      </c>
      <c r="BQ5702" s="1">
        <v>0</v>
      </c>
      <c r="BX5702" s="1">
        <v>0</v>
      </c>
      <c r="BY5702" s="1">
        <v>0</v>
      </c>
      <c r="CB5702" s="1">
        <v>0</v>
      </c>
      <c r="CC5702" s="1">
        <v>0</v>
      </c>
      <c r="CJ5702" s="14">
        <v>0</v>
      </c>
      <c r="CK5702" s="14">
        <v>0</v>
      </c>
      <c r="CR5702" s="1">
        <v>0</v>
      </c>
      <c r="CS5702" s="1">
        <v>0</v>
      </c>
      <c r="CT5702" s="1">
        <v>0</v>
      </c>
    </row>
    <row r="5703" spans="1:98" ht="15.75" x14ac:dyDescent="0.25">
      <c r="A5703" s="1">
        <v>0</v>
      </c>
      <c r="B5703" s="1">
        <v>0</v>
      </c>
      <c r="C5703" s="10">
        <v>0</v>
      </c>
      <c r="D5703" s="72">
        <v>0</v>
      </c>
      <c r="E5703" s="11">
        <v>0</v>
      </c>
      <c r="L5703" s="11">
        <v>0</v>
      </c>
      <c r="M5703" s="11">
        <v>0</v>
      </c>
      <c r="AB5703" s="11">
        <v>0</v>
      </c>
      <c r="AC5703" s="11">
        <v>0</v>
      </c>
      <c r="AF5703" s="11">
        <v>0</v>
      </c>
      <c r="AG5703" s="11">
        <v>0</v>
      </c>
      <c r="AJ5703" s="73">
        <v>0</v>
      </c>
      <c r="AK5703" s="73">
        <v>0</v>
      </c>
      <c r="AN5703" s="1">
        <v>0</v>
      </c>
      <c r="AO5703" s="1">
        <v>0</v>
      </c>
      <c r="AR5703" s="1">
        <v>0</v>
      </c>
      <c r="AS5703" s="1">
        <v>0</v>
      </c>
      <c r="AV5703" s="1">
        <v>0</v>
      </c>
      <c r="AW5703" s="1">
        <v>0</v>
      </c>
      <c r="AZ5703" s="1">
        <v>0</v>
      </c>
      <c r="BA5703" s="1">
        <v>0</v>
      </c>
      <c r="BD5703" s="1">
        <v>0</v>
      </c>
      <c r="BE5703" s="1">
        <v>0</v>
      </c>
      <c r="BH5703" s="1">
        <v>0</v>
      </c>
      <c r="BI5703" s="1">
        <v>0</v>
      </c>
      <c r="BL5703" s="1">
        <v>0</v>
      </c>
      <c r="BM5703" s="1">
        <v>0</v>
      </c>
      <c r="BP5703" s="1">
        <v>0</v>
      </c>
      <c r="BQ5703" s="1">
        <v>0</v>
      </c>
      <c r="BX5703" s="1">
        <v>0</v>
      </c>
      <c r="BY5703" s="1">
        <v>0</v>
      </c>
      <c r="CB5703" s="1">
        <v>0</v>
      </c>
      <c r="CC5703" s="1">
        <v>0</v>
      </c>
      <c r="CJ5703" s="14">
        <v>0</v>
      </c>
      <c r="CK5703" s="14">
        <v>0</v>
      </c>
      <c r="CR5703" s="1">
        <v>0</v>
      </c>
      <c r="CS5703" s="1">
        <v>0</v>
      </c>
      <c r="CT5703" s="1">
        <v>0</v>
      </c>
    </row>
    <row r="5704" spans="1:98" ht="15.75" x14ac:dyDescent="0.25">
      <c r="A5704" s="1">
        <v>0</v>
      </c>
      <c r="B5704" s="1">
        <v>0</v>
      </c>
      <c r="C5704" s="10">
        <v>0</v>
      </c>
      <c r="D5704" s="72">
        <v>0</v>
      </c>
      <c r="E5704" s="11">
        <v>0</v>
      </c>
      <c r="L5704" s="11">
        <v>0</v>
      </c>
      <c r="M5704" s="11">
        <v>0</v>
      </c>
      <c r="AB5704" s="11">
        <v>0</v>
      </c>
      <c r="AC5704" s="11">
        <v>0</v>
      </c>
      <c r="AF5704" s="11">
        <v>0</v>
      </c>
      <c r="AG5704" s="11">
        <v>0</v>
      </c>
      <c r="AJ5704" s="73">
        <v>0</v>
      </c>
      <c r="AK5704" s="73">
        <v>0</v>
      </c>
      <c r="AN5704" s="1">
        <v>0</v>
      </c>
      <c r="AO5704" s="1">
        <v>0</v>
      </c>
      <c r="AR5704" s="1">
        <v>0</v>
      </c>
      <c r="AS5704" s="1">
        <v>0</v>
      </c>
      <c r="AV5704" s="1">
        <v>0</v>
      </c>
      <c r="AW5704" s="1">
        <v>0</v>
      </c>
      <c r="AZ5704" s="1">
        <v>0</v>
      </c>
      <c r="BA5704" s="1">
        <v>0</v>
      </c>
      <c r="BD5704" s="1">
        <v>0</v>
      </c>
      <c r="BE5704" s="1">
        <v>0</v>
      </c>
      <c r="BH5704" s="1">
        <v>0</v>
      </c>
      <c r="BI5704" s="1">
        <v>0</v>
      </c>
      <c r="BL5704" s="1">
        <v>0</v>
      </c>
      <c r="BM5704" s="1">
        <v>0</v>
      </c>
      <c r="BP5704" s="1">
        <v>0</v>
      </c>
      <c r="BQ5704" s="1">
        <v>0</v>
      </c>
      <c r="BX5704" s="1">
        <v>0</v>
      </c>
      <c r="BY5704" s="1">
        <v>0</v>
      </c>
      <c r="CB5704" s="1">
        <v>0</v>
      </c>
      <c r="CC5704" s="1">
        <v>0</v>
      </c>
      <c r="CJ5704" s="14">
        <v>0</v>
      </c>
      <c r="CK5704" s="14">
        <v>0</v>
      </c>
      <c r="CR5704" s="1">
        <v>0</v>
      </c>
      <c r="CS5704" s="1">
        <v>0</v>
      </c>
      <c r="CT5704" s="1">
        <v>0</v>
      </c>
    </row>
    <row r="5705" spans="1:98" ht="15.75" x14ac:dyDescent="0.25">
      <c r="A5705" s="1">
        <v>0</v>
      </c>
      <c r="B5705" s="1">
        <v>0</v>
      </c>
      <c r="C5705" s="10">
        <v>0</v>
      </c>
      <c r="D5705" s="72">
        <v>0</v>
      </c>
      <c r="E5705" s="11">
        <v>0</v>
      </c>
      <c r="L5705" s="11">
        <v>0</v>
      </c>
      <c r="M5705" s="11">
        <v>0</v>
      </c>
      <c r="AB5705" s="11">
        <v>0</v>
      </c>
      <c r="AC5705" s="11">
        <v>0</v>
      </c>
      <c r="AF5705" s="11">
        <v>0</v>
      </c>
      <c r="AG5705" s="11">
        <v>0</v>
      </c>
      <c r="AJ5705" s="73">
        <v>0</v>
      </c>
      <c r="AK5705" s="73">
        <v>0</v>
      </c>
      <c r="AN5705" s="1">
        <v>0</v>
      </c>
      <c r="AO5705" s="1">
        <v>0</v>
      </c>
      <c r="AR5705" s="1">
        <v>0</v>
      </c>
      <c r="AS5705" s="1">
        <v>0</v>
      </c>
      <c r="AV5705" s="1">
        <v>0</v>
      </c>
      <c r="AW5705" s="1">
        <v>0</v>
      </c>
      <c r="AZ5705" s="1">
        <v>0</v>
      </c>
      <c r="BA5705" s="1">
        <v>0</v>
      </c>
      <c r="BD5705" s="1">
        <v>0</v>
      </c>
      <c r="BE5705" s="1">
        <v>0</v>
      </c>
      <c r="BH5705" s="1">
        <v>0</v>
      </c>
      <c r="BI5705" s="1">
        <v>0</v>
      </c>
      <c r="BL5705" s="1">
        <v>0</v>
      </c>
      <c r="BM5705" s="1">
        <v>0</v>
      </c>
      <c r="BP5705" s="1">
        <v>0</v>
      </c>
      <c r="BQ5705" s="1">
        <v>0</v>
      </c>
      <c r="BX5705" s="1">
        <v>0</v>
      </c>
      <c r="BY5705" s="1">
        <v>0</v>
      </c>
      <c r="CB5705" s="1">
        <v>0</v>
      </c>
      <c r="CC5705" s="1">
        <v>0</v>
      </c>
      <c r="CJ5705" s="14">
        <v>0</v>
      </c>
      <c r="CK5705" s="14">
        <v>0</v>
      </c>
      <c r="CR5705" s="1">
        <v>0</v>
      </c>
      <c r="CS5705" s="1">
        <v>0</v>
      </c>
      <c r="CT5705" s="1">
        <v>0</v>
      </c>
    </row>
    <row r="5706" spans="1:98" ht="15.75" x14ac:dyDescent="0.25">
      <c r="A5706" s="1">
        <v>0</v>
      </c>
      <c r="B5706" s="1">
        <v>0</v>
      </c>
      <c r="C5706" s="10">
        <v>0</v>
      </c>
      <c r="D5706" s="72">
        <v>0</v>
      </c>
      <c r="E5706" s="11">
        <v>0</v>
      </c>
      <c r="L5706" s="11">
        <v>0</v>
      </c>
      <c r="M5706" s="11">
        <v>0</v>
      </c>
      <c r="AB5706" s="11">
        <v>0</v>
      </c>
      <c r="AC5706" s="11">
        <v>0</v>
      </c>
      <c r="AF5706" s="11">
        <v>0</v>
      </c>
      <c r="AG5706" s="11">
        <v>0</v>
      </c>
      <c r="AJ5706" s="73">
        <v>0</v>
      </c>
      <c r="AK5706" s="73">
        <v>0</v>
      </c>
      <c r="AN5706" s="1">
        <v>0</v>
      </c>
      <c r="AO5706" s="1">
        <v>0</v>
      </c>
      <c r="AR5706" s="1">
        <v>0</v>
      </c>
      <c r="AS5706" s="1">
        <v>0</v>
      </c>
      <c r="AV5706" s="1">
        <v>0</v>
      </c>
      <c r="AW5706" s="1">
        <v>0</v>
      </c>
      <c r="AZ5706" s="1">
        <v>0</v>
      </c>
      <c r="BA5706" s="1">
        <v>0</v>
      </c>
      <c r="BD5706" s="1">
        <v>0</v>
      </c>
      <c r="BE5706" s="1">
        <v>0</v>
      </c>
      <c r="BH5706" s="1">
        <v>0</v>
      </c>
      <c r="BI5706" s="1">
        <v>0</v>
      </c>
      <c r="BL5706" s="1">
        <v>0</v>
      </c>
      <c r="BM5706" s="1">
        <v>0</v>
      </c>
      <c r="BP5706" s="1">
        <v>0</v>
      </c>
      <c r="BQ5706" s="1">
        <v>0</v>
      </c>
      <c r="BX5706" s="1">
        <v>0</v>
      </c>
      <c r="BY5706" s="1">
        <v>0</v>
      </c>
      <c r="CB5706" s="1">
        <v>0</v>
      </c>
      <c r="CC5706" s="1">
        <v>0</v>
      </c>
      <c r="CJ5706" s="14">
        <v>0</v>
      </c>
      <c r="CK5706" s="14">
        <v>0</v>
      </c>
      <c r="CR5706" s="1">
        <v>0</v>
      </c>
      <c r="CS5706" s="1">
        <v>0</v>
      </c>
      <c r="CT5706" s="1">
        <v>0</v>
      </c>
    </row>
    <row r="5707" spans="1:98" ht="15.75" x14ac:dyDescent="0.25">
      <c r="A5707" s="1">
        <v>0</v>
      </c>
      <c r="B5707" s="1">
        <v>0</v>
      </c>
      <c r="C5707" s="10">
        <v>0</v>
      </c>
      <c r="D5707" s="72">
        <v>0</v>
      </c>
      <c r="E5707" s="11">
        <v>0</v>
      </c>
      <c r="L5707" s="11">
        <v>0</v>
      </c>
      <c r="M5707" s="11">
        <v>0</v>
      </c>
      <c r="AB5707" s="11">
        <v>0</v>
      </c>
      <c r="AC5707" s="11">
        <v>0</v>
      </c>
      <c r="AF5707" s="11">
        <v>0</v>
      </c>
      <c r="AG5707" s="11">
        <v>0</v>
      </c>
      <c r="AJ5707" s="73">
        <v>0</v>
      </c>
      <c r="AK5707" s="73">
        <v>0</v>
      </c>
      <c r="AN5707" s="1">
        <v>0</v>
      </c>
      <c r="AO5707" s="1">
        <v>0</v>
      </c>
      <c r="AR5707" s="1">
        <v>0</v>
      </c>
      <c r="AS5707" s="1">
        <v>0</v>
      </c>
      <c r="AV5707" s="1">
        <v>0</v>
      </c>
      <c r="AW5707" s="1">
        <v>0</v>
      </c>
      <c r="AZ5707" s="1">
        <v>0</v>
      </c>
      <c r="BA5707" s="1">
        <v>0</v>
      </c>
      <c r="BD5707" s="1">
        <v>0</v>
      </c>
      <c r="BE5707" s="1">
        <v>0</v>
      </c>
      <c r="BH5707" s="1">
        <v>0</v>
      </c>
      <c r="BI5707" s="1">
        <v>0</v>
      </c>
      <c r="BL5707" s="1">
        <v>0</v>
      </c>
      <c r="BM5707" s="1">
        <v>0</v>
      </c>
      <c r="BP5707" s="1">
        <v>0</v>
      </c>
      <c r="BQ5707" s="1">
        <v>0</v>
      </c>
      <c r="BX5707" s="1">
        <v>0</v>
      </c>
      <c r="BY5707" s="1">
        <v>0</v>
      </c>
      <c r="CB5707" s="1">
        <v>0</v>
      </c>
      <c r="CC5707" s="1">
        <v>0</v>
      </c>
      <c r="CJ5707" s="14">
        <v>0</v>
      </c>
      <c r="CK5707" s="14">
        <v>0</v>
      </c>
      <c r="CR5707" s="1">
        <v>0</v>
      </c>
      <c r="CS5707" s="1">
        <v>0</v>
      </c>
      <c r="CT5707" s="1">
        <v>0</v>
      </c>
    </row>
    <row r="5708" spans="1:98" ht="15.75" x14ac:dyDescent="0.25">
      <c r="A5708" s="1">
        <v>0</v>
      </c>
      <c r="B5708" s="1">
        <v>0</v>
      </c>
      <c r="C5708" s="10">
        <v>0</v>
      </c>
      <c r="D5708" s="72">
        <v>0</v>
      </c>
      <c r="E5708" s="11">
        <v>0</v>
      </c>
      <c r="L5708" s="11">
        <v>0</v>
      </c>
      <c r="M5708" s="11">
        <v>0</v>
      </c>
      <c r="AB5708" s="11">
        <v>0</v>
      </c>
      <c r="AC5708" s="11">
        <v>0</v>
      </c>
      <c r="AF5708" s="11">
        <v>0</v>
      </c>
      <c r="AG5708" s="11">
        <v>0</v>
      </c>
      <c r="AJ5708" s="73">
        <v>0</v>
      </c>
      <c r="AK5708" s="73">
        <v>0</v>
      </c>
      <c r="AN5708" s="1">
        <v>0</v>
      </c>
      <c r="AO5708" s="1">
        <v>0</v>
      </c>
      <c r="AR5708" s="1">
        <v>0</v>
      </c>
      <c r="AS5708" s="1">
        <v>0</v>
      </c>
      <c r="AV5708" s="1">
        <v>0</v>
      </c>
      <c r="AW5708" s="1">
        <v>0</v>
      </c>
      <c r="AZ5708" s="1">
        <v>0</v>
      </c>
      <c r="BA5708" s="1">
        <v>0</v>
      </c>
      <c r="BD5708" s="1">
        <v>0</v>
      </c>
      <c r="BE5708" s="1">
        <v>0</v>
      </c>
      <c r="BH5708" s="1">
        <v>0</v>
      </c>
      <c r="BI5708" s="1">
        <v>0</v>
      </c>
      <c r="BL5708" s="1">
        <v>0</v>
      </c>
      <c r="BM5708" s="1">
        <v>0</v>
      </c>
      <c r="BP5708" s="1">
        <v>0</v>
      </c>
      <c r="BQ5708" s="1">
        <v>0</v>
      </c>
      <c r="BX5708" s="1">
        <v>0</v>
      </c>
      <c r="BY5708" s="1">
        <v>0</v>
      </c>
      <c r="CB5708" s="1">
        <v>0</v>
      </c>
      <c r="CC5708" s="1">
        <v>0</v>
      </c>
      <c r="CJ5708" s="14">
        <v>0</v>
      </c>
      <c r="CK5708" s="14">
        <v>0</v>
      </c>
      <c r="CR5708" s="1">
        <v>0</v>
      </c>
      <c r="CS5708" s="1">
        <v>0</v>
      </c>
      <c r="CT5708" s="1">
        <v>0</v>
      </c>
    </row>
    <row r="5709" spans="1:98" ht="15.75" x14ac:dyDescent="0.25">
      <c r="A5709" s="1">
        <v>0</v>
      </c>
      <c r="B5709" s="1">
        <v>0</v>
      </c>
      <c r="C5709" s="10">
        <v>0</v>
      </c>
      <c r="D5709" s="72">
        <v>0</v>
      </c>
      <c r="E5709" s="11">
        <v>0</v>
      </c>
      <c r="L5709" s="11">
        <v>0</v>
      </c>
      <c r="M5709" s="11">
        <v>0</v>
      </c>
      <c r="AB5709" s="11">
        <v>0</v>
      </c>
      <c r="AC5709" s="11">
        <v>0</v>
      </c>
      <c r="AF5709" s="11">
        <v>0</v>
      </c>
      <c r="AG5709" s="11">
        <v>0</v>
      </c>
      <c r="AJ5709" s="73">
        <v>0</v>
      </c>
      <c r="AK5709" s="73">
        <v>0</v>
      </c>
      <c r="AN5709" s="1">
        <v>0</v>
      </c>
      <c r="AO5709" s="1">
        <v>0</v>
      </c>
      <c r="AR5709" s="1">
        <v>0</v>
      </c>
      <c r="AS5709" s="1">
        <v>0</v>
      </c>
      <c r="AV5709" s="1">
        <v>0</v>
      </c>
      <c r="AW5709" s="1">
        <v>0</v>
      </c>
      <c r="AZ5709" s="1">
        <v>0</v>
      </c>
      <c r="BA5709" s="1">
        <v>0</v>
      </c>
      <c r="BD5709" s="1">
        <v>0</v>
      </c>
      <c r="BE5709" s="1">
        <v>0</v>
      </c>
      <c r="BH5709" s="1">
        <v>0</v>
      </c>
      <c r="BI5709" s="1">
        <v>0</v>
      </c>
      <c r="BL5709" s="1">
        <v>0</v>
      </c>
      <c r="BM5709" s="1">
        <v>0</v>
      </c>
      <c r="BP5709" s="1">
        <v>0</v>
      </c>
      <c r="BQ5709" s="1">
        <v>0</v>
      </c>
      <c r="BX5709" s="1">
        <v>0</v>
      </c>
      <c r="BY5709" s="1">
        <v>0</v>
      </c>
      <c r="CB5709" s="1">
        <v>0</v>
      </c>
      <c r="CC5709" s="1">
        <v>0</v>
      </c>
      <c r="CJ5709" s="14">
        <v>0</v>
      </c>
      <c r="CK5709" s="14">
        <v>0</v>
      </c>
      <c r="CR5709" s="1">
        <v>0</v>
      </c>
      <c r="CS5709" s="1">
        <v>0</v>
      </c>
      <c r="CT5709" s="1">
        <v>0</v>
      </c>
    </row>
    <row r="5710" spans="1:98" ht="15.75" x14ac:dyDescent="0.25">
      <c r="A5710" s="1">
        <v>0</v>
      </c>
      <c r="B5710" s="1">
        <v>0</v>
      </c>
      <c r="C5710" s="10">
        <v>0</v>
      </c>
      <c r="D5710" s="72">
        <v>0</v>
      </c>
      <c r="E5710" s="11">
        <v>0</v>
      </c>
      <c r="L5710" s="11">
        <v>0</v>
      </c>
      <c r="M5710" s="11">
        <v>0</v>
      </c>
      <c r="AB5710" s="11">
        <v>0</v>
      </c>
      <c r="AC5710" s="11">
        <v>0</v>
      </c>
      <c r="AF5710" s="11">
        <v>0</v>
      </c>
      <c r="AG5710" s="11">
        <v>0</v>
      </c>
      <c r="AJ5710" s="73">
        <v>0</v>
      </c>
      <c r="AK5710" s="73">
        <v>0</v>
      </c>
      <c r="AN5710" s="1">
        <v>0</v>
      </c>
      <c r="AO5710" s="1">
        <v>0</v>
      </c>
      <c r="AR5710" s="1">
        <v>0</v>
      </c>
      <c r="AS5710" s="1">
        <v>0</v>
      </c>
      <c r="AV5710" s="1">
        <v>0</v>
      </c>
      <c r="AW5710" s="1">
        <v>0</v>
      </c>
      <c r="AZ5710" s="1">
        <v>0</v>
      </c>
      <c r="BA5710" s="1">
        <v>0</v>
      </c>
      <c r="BD5710" s="1">
        <v>0</v>
      </c>
      <c r="BE5710" s="1">
        <v>0</v>
      </c>
      <c r="BH5710" s="1">
        <v>0</v>
      </c>
      <c r="BI5710" s="1">
        <v>0</v>
      </c>
      <c r="BL5710" s="1">
        <v>0</v>
      </c>
      <c r="BM5710" s="1">
        <v>0</v>
      </c>
      <c r="BP5710" s="1">
        <v>0</v>
      </c>
      <c r="BQ5710" s="1">
        <v>0</v>
      </c>
      <c r="BX5710" s="1">
        <v>0</v>
      </c>
      <c r="BY5710" s="1">
        <v>0</v>
      </c>
      <c r="CB5710" s="1">
        <v>0</v>
      </c>
      <c r="CC5710" s="1">
        <v>0</v>
      </c>
      <c r="CJ5710" s="14">
        <v>0</v>
      </c>
      <c r="CK5710" s="14">
        <v>0</v>
      </c>
      <c r="CR5710" s="1">
        <v>0</v>
      </c>
      <c r="CS5710" s="1">
        <v>0</v>
      </c>
      <c r="CT5710" s="1">
        <v>0</v>
      </c>
    </row>
    <row r="5711" spans="1:98" ht="15.75" x14ac:dyDescent="0.25">
      <c r="A5711" s="1">
        <v>0</v>
      </c>
      <c r="B5711" s="1">
        <v>0</v>
      </c>
      <c r="C5711" s="10">
        <v>0</v>
      </c>
      <c r="D5711" s="72">
        <v>0</v>
      </c>
      <c r="E5711" s="11">
        <v>0</v>
      </c>
      <c r="L5711" s="11">
        <v>0</v>
      </c>
      <c r="M5711" s="11">
        <v>0</v>
      </c>
      <c r="AB5711" s="11">
        <v>0</v>
      </c>
      <c r="AC5711" s="11">
        <v>0</v>
      </c>
      <c r="AF5711" s="11">
        <v>0</v>
      </c>
      <c r="AG5711" s="11">
        <v>0</v>
      </c>
      <c r="AJ5711" s="73">
        <v>0</v>
      </c>
      <c r="AK5711" s="73">
        <v>0</v>
      </c>
      <c r="AN5711" s="1">
        <v>0</v>
      </c>
      <c r="AO5711" s="1">
        <v>0</v>
      </c>
      <c r="AR5711" s="1">
        <v>0</v>
      </c>
      <c r="AS5711" s="1">
        <v>0</v>
      </c>
      <c r="AV5711" s="1">
        <v>0</v>
      </c>
      <c r="AW5711" s="1">
        <v>0</v>
      </c>
      <c r="AZ5711" s="1">
        <v>0</v>
      </c>
      <c r="BA5711" s="1">
        <v>0</v>
      </c>
      <c r="BD5711" s="1">
        <v>0</v>
      </c>
      <c r="BE5711" s="1">
        <v>0</v>
      </c>
      <c r="BH5711" s="1">
        <v>0</v>
      </c>
      <c r="BI5711" s="1">
        <v>0</v>
      </c>
      <c r="BL5711" s="1">
        <v>0</v>
      </c>
      <c r="BM5711" s="1">
        <v>0</v>
      </c>
      <c r="BP5711" s="1">
        <v>0</v>
      </c>
      <c r="BQ5711" s="1">
        <v>0</v>
      </c>
      <c r="BX5711" s="1">
        <v>0</v>
      </c>
      <c r="BY5711" s="1">
        <v>0</v>
      </c>
      <c r="CB5711" s="1">
        <v>0</v>
      </c>
      <c r="CC5711" s="1">
        <v>0</v>
      </c>
      <c r="CJ5711" s="14">
        <v>0</v>
      </c>
      <c r="CK5711" s="14">
        <v>0</v>
      </c>
      <c r="CR5711" s="1">
        <v>0</v>
      </c>
      <c r="CS5711" s="1">
        <v>0</v>
      </c>
      <c r="CT5711" s="1">
        <v>0</v>
      </c>
    </row>
    <row r="5712" spans="1:98" ht="15.75" x14ac:dyDescent="0.25">
      <c r="A5712" s="1">
        <v>0</v>
      </c>
      <c r="B5712" s="1">
        <v>0</v>
      </c>
      <c r="C5712" s="10">
        <v>0</v>
      </c>
      <c r="D5712" s="72">
        <v>0</v>
      </c>
      <c r="E5712" s="11">
        <v>0</v>
      </c>
      <c r="L5712" s="11">
        <v>0</v>
      </c>
      <c r="M5712" s="11">
        <v>0</v>
      </c>
      <c r="AB5712" s="11">
        <v>0</v>
      </c>
      <c r="AC5712" s="11">
        <v>0</v>
      </c>
      <c r="AF5712" s="11">
        <v>0</v>
      </c>
      <c r="AG5712" s="11">
        <v>0</v>
      </c>
      <c r="AJ5712" s="73">
        <v>0</v>
      </c>
      <c r="AK5712" s="73">
        <v>0</v>
      </c>
      <c r="AN5712" s="1">
        <v>0</v>
      </c>
      <c r="AO5712" s="1">
        <v>0</v>
      </c>
      <c r="AR5712" s="1">
        <v>0</v>
      </c>
      <c r="AS5712" s="1">
        <v>0</v>
      </c>
      <c r="AV5712" s="1">
        <v>0</v>
      </c>
      <c r="AW5712" s="1">
        <v>0</v>
      </c>
      <c r="AZ5712" s="1">
        <v>0</v>
      </c>
      <c r="BA5712" s="1">
        <v>0</v>
      </c>
      <c r="BD5712" s="1">
        <v>0</v>
      </c>
      <c r="BE5712" s="1">
        <v>0</v>
      </c>
      <c r="BH5712" s="1">
        <v>0</v>
      </c>
      <c r="BI5712" s="1">
        <v>0</v>
      </c>
      <c r="BL5712" s="1">
        <v>0</v>
      </c>
      <c r="BM5712" s="1">
        <v>0</v>
      </c>
      <c r="BP5712" s="1">
        <v>0</v>
      </c>
      <c r="BQ5712" s="1">
        <v>0</v>
      </c>
      <c r="BX5712" s="1">
        <v>0</v>
      </c>
      <c r="BY5712" s="1">
        <v>0</v>
      </c>
      <c r="CB5712" s="1">
        <v>0</v>
      </c>
      <c r="CC5712" s="1">
        <v>0</v>
      </c>
      <c r="CJ5712" s="14">
        <v>0</v>
      </c>
      <c r="CK5712" s="14">
        <v>0</v>
      </c>
      <c r="CR5712" s="1">
        <v>0</v>
      </c>
      <c r="CS5712" s="1">
        <v>0</v>
      </c>
      <c r="CT5712" s="1">
        <v>0</v>
      </c>
    </row>
    <row r="5713" spans="1:98" ht="15.75" x14ac:dyDescent="0.25">
      <c r="A5713" s="1">
        <v>0</v>
      </c>
      <c r="B5713" s="1">
        <v>0</v>
      </c>
      <c r="C5713" s="10">
        <v>0</v>
      </c>
      <c r="D5713" s="72">
        <v>0</v>
      </c>
      <c r="E5713" s="11">
        <v>0</v>
      </c>
      <c r="L5713" s="11">
        <v>0</v>
      </c>
      <c r="M5713" s="11">
        <v>0</v>
      </c>
      <c r="AB5713" s="11">
        <v>0</v>
      </c>
      <c r="AC5713" s="11">
        <v>0</v>
      </c>
      <c r="AF5713" s="11">
        <v>0</v>
      </c>
      <c r="AG5713" s="11">
        <v>0</v>
      </c>
      <c r="AJ5713" s="73">
        <v>0</v>
      </c>
      <c r="AK5713" s="73">
        <v>0</v>
      </c>
      <c r="AN5713" s="1">
        <v>0</v>
      </c>
      <c r="AO5713" s="1">
        <v>0</v>
      </c>
      <c r="AR5713" s="1">
        <v>0</v>
      </c>
      <c r="AS5713" s="1">
        <v>0</v>
      </c>
      <c r="AV5713" s="1">
        <v>0</v>
      </c>
      <c r="AW5713" s="1">
        <v>0</v>
      </c>
      <c r="AZ5713" s="1">
        <v>0</v>
      </c>
      <c r="BA5713" s="1">
        <v>0</v>
      </c>
      <c r="BD5713" s="1">
        <v>0</v>
      </c>
      <c r="BE5713" s="1">
        <v>0</v>
      </c>
      <c r="BH5713" s="1">
        <v>0</v>
      </c>
      <c r="BI5713" s="1">
        <v>0</v>
      </c>
      <c r="BL5713" s="1">
        <v>0</v>
      </c>
      <c r="BM5713" s="1">
        <v>0</v>
      </c>
      <c r="BP5713" s="1">
        <v>0</v>
      </c>
      <c r="BQ5713" s="1">
        <v>0</v>
      </c>
      <c r="BX5713" s="1">
        <v>0</v>
      </c>
      <c r="BY5713" s="1">
        <v>0</v>
      </c>
      <c r="CB5713" s="1">
        <v>0</v>
      </c>
      <c r="CC5713" s="1">
        <v>0</v>
      </c>
      <c r="CJ5713" s="14">
        <v>0</v>
      </c>
      <c r="CK5713" s="14">
        <v>0</v>
      </c>
      <c r="CR5713" s="1">
        <v>0</v>
      </c>
      <c r="CS5713" s="1">
        <v>0</v>
      </c>
      <c r="CT5713" s="1">
        <v>0</v>
      </c>
    </row>
    <row r="5714" spans="1:98" ht="15.75" x14ac:dyDescent="0.25">
      <c r="A5714" s="1">
        <v>0</v>
      </c>
      <c r="B5714" s="1">
        <v>0</v>
      </c>
      <c r="C5714" s="10">
        <v>0</v>
      </c>
      <c r="D5714" s="72">
        <v>0</v>
      </c>
      <c r="E5714" s="11">
        <v>0</v>
      </c>
      <c r="L5714" s="11">
        <v>0</v>
      </c>
      <c r="M5714" s="11">
        <v>0</v>
      </c>
      <c r="AB5714" s="11">
        <v>0</v>
      </c>
      <c r="AC5714" s="11">
        <v>0</v>
      </c>
      <c r="AF5714" s="11">
        <v>0</v>
      </c>
      <c r="AG5714" s="11">
        <v>0</v>
      </c>
      <c r="AJ5714" s="73">
        <v>0</v>
      </c>
      <c r="AK5714" s="73">
        <v>0</v>
      </c>
      <c r="AN5714" s="1">
        <v>0</v>
      </c>
      <c r="AO5714" s="1">
        <v>0</v>
      </c>
      <c r="AR5714" s="1">
        <v>0</v>
      </c>
      <c r="AS5714" s="1">
        <v>0</v>
      </c>
      <c r="AV5714" s="1">
        <v>0</v>
      </c>
      <c r="AW5714" s="1">
        <v>0</v>
      </c>
      <c r="AZ5714" s="1">
        <v>0</v>
      </c>
      <c r="BA5714" s="1">
        <v>0</v>
      </c>
      <c r="BD5714" s="1">
        <v>0</v>
      </c>
      <c r="BE5714" s="1">
        <v>0</v>
      </c>
      <c r="BH5714" s="1">
        <v>0</v>
      </c>
      <c r="BI5714" s="1">
        <v>0</v>
      </c>
      <c r="BL5714" s="1">
        <v>0</v>
      </c>
      <c r="BM5714" s="1">
        <v>0</v>
      </c>
      <c r="BP5714" s="1">
        <v>0</v>
      </c>
      <c r="BQ5714" s="1">
        <v>0</v>
      </c>
      <c r="BX5714" s="1">
        <v>0</v>
      </c>
      <c r="BY5714" s="1">
        <v>0</v>
      </c>
      <c r="CB5714" s="1">
        <v>0</v>
      </c>
      <c r="CC5714" s="1">
        <v>0</v>
      </c>
      <c r="CJ5714" s="14">
        <v>0</v>
      </c>
      <c r="CK5714" s="14">
        <v>0</v>
      </c>
      <c r="CR5714" s="1">
        <v>0</v>
      </c>
      <c r="CS5714" s="1">
        <v>0</v>
      </c>
      <c r="CT5714" s="1">
        <v>0</v>
      </c>
    </row>
    <row r="5715" spans="1:98" ht="15.75" x14ac:dyDescent="0.25">
      <c r="A5715" s="1">
        <v>0</v>
      </c>
      <c r="B5715" s="1">
        <v>0</v>
      </c>
      <c r="C5715" s="10">
        <v>0</v>
      </c>
      <c r="D5715" s="72">
        <v>0</v>
      </c>
      <c r="E5715" s="11">
        <v>0</v>
      </c>
      <c r="L5715" s="11">
        <v>0</v>
      </c>
      <c r="M5715" s="11">
        <v>0</v>
      </c>
      <c r="AB5715" s="11">
        <v>0</v>
      </c>
      <c r="AC5715" s="11">
        <v>0</v>
      </c>
      <c r="AF5715" s="11">
        <v>0</v>
      </c>
      <c r="AG5715" s="11">
        <v>0</v>
      </c>
      <c r="AJ5715" s="73">
        <v>0</v>
      </c>
      <c r="AK5715" s="73">
        <v>0</v>
      </c>
      <c r="AN5715" s="1">
        <v>0</v>
      </c>
      <c r="AO5715" s="1">
        <v>0</v>
      </c>
      <c r="AR5715" s="1">
        <v>0</v>
      </c>
      <c r="AS5715" s="1">
        <v>0</v>
      </c>
      <c r="AV5715" s="1">
        <v>0</v>
      </c>
      <c r="AW5715" s="1">
        <v>0</v>
      </c>
      <c r="AZ5715" s="1">
        <v>0</v>
      </c>
      <c r="BA5715" s="1">
        <v>0</v>
      </c>
      <c r="BD5715" s="1">
        <v>0</v>
      </c>
      <c r="BE5715" s="1">
        <v>0</v>
      </c>
      <c r="BH5715" s="1">
        <v>0</v>
      </c>
      <c r="BI5715" s="1">
        <v>0</v>
      </c>
      <c r="BL5715" s="1">
        <v>0</v>
      </c>
      <c r="BM5715" s="1">
        <v>0</v>
      </c>
      <c r="BP5715" s="1">
        <v>0</v>
      </c>
      <c r="BQ5715" s="1">
        <v>0</v>
      </c>
      <c r="BX5715" s="1">
        <v>0</v>
      </c>
      <c r="BY5715" s="1">
        <v>0</v>
      </c>
      <c r="CB5715" s="1">
        <v>0</v>
      </c>
      <c r="CC5715" s="1">
        <v>0</v>
      </c>
      <c r="CJ5715" s="14">
        <v>0</v>
      </c>
      <c r="CK5715" s="14">
        <v>0</v>
      </c>
      <c r="CR5715" s="1">
        <v>0</v>
      </c>
      <c r="CS5715" s="1">
        <v>0</v>
      </c>
      <c r="CT5715" s="1">
        <v>0</v>
      </c>
    </row>
    <row r="5716" spans="1:98" ht="15.75" x14ac:dyDescent="0.25">
      <c r="A5716" s="1">
        <v>0</v>
      </c>
      <c r="B5716" s="1">
        <v>0</v>
      </c>
      <c r="C5716" s="10">
        <v>0</v>
      </c>
      <c r="D5716" s="72">
        <v>0</v>
      </c>
      <c r="E5716" s="11">
        <v>0</v>
      </c>
      <c r="L5716" s="11">
        <v>0</v>
      </c>
      <c r="M5716" s="11">
        <v>0</v>
      </c>
      <c r="AB5716" s="11">
        <v>0</v>
      </c>
      <c r="AC5716" s="11">
        <v>0</v>
      </c>
      <c r="AF5716" s="11">
        <v>0</v>
      </c>
      <c r="AG5716" s="11">
        <v>0</v>
      </c>
      <c r="AJ5716" s="73">
        <v>0</v>
      </c>
      <c r="AK5716" s="73">
        <v>0</v>
      </c>
      <c r="AN5716" s="1">
        <v>0</v>
      </c>
      <c r="AO5716" s="1">
        <v>0</v>
      </c>
      <c r="AR5716" s="1">
        <v>0</v>
      </c>
      <c r="AS5716" s="1">
        <v>0</v>
      </c>
      <c r="AV5716" s="1">
        <v>0</v>
      </c>
      <c r="AW5716" s="1">
        <v>0</v>
      </c>
      <c r="AZ5716" s="1">
        <v>0</v>
      </c>
      <c r="BA5716" s="1">
        <v>0</v>
      </c>
      <c r="BD5716" s="1">
        <v>0</v>
      </c>
      <c r="BE5716" s="1">
        <v>0</v>
      </c>
      <c r="BH5716" s="1">
        <v>0</v>
      </c>
      <c r="BI5716" s="1">
        <v>0</v>
      </c>
      <c r="BL5716" s="1">
        <v>0</v>
      </c>
      <c r="BM5716" s="1">
        <v>0</v>
      </c>
      <c r="BP5716" s="1">
        <v>0</v>
      </c>
      <c r="BQ5716" s="1">
        <v>0</v>
      </c>
      <c r="BX5716" s="1">
        <v>0</v>
      </c>
      <c r="BY5716" s="1">
        <v>0</v>
      </c>
      <c r="CB5716" s="1">
        <v>0</v>
      </c>
      <c r="CC5716" s="1">
        <v>0</v>
      </c>
      <c r="CJ5716" s="14">
        <v>0</v>
      </c>
      <c r="CK5716" s="14">
        <v>0</v>
      </c>
      <c r="CR5716" s="1">
        <v>0</v>
      </c>
      <c r="CS5716" s="1">
        <v>0</v>
      </c>
      <c r="CT5716" s="1">
        <v>0</v>
      </c>
    </row>
    <row r="5717" spans="1:98" ht="15.75" x14ac:dyDescent="0.25">
      <c r="A5717" s="1">
        <v>0</v>
      </c>
      <c r="B5717" s="1">
        <v>0</v>
      </c>
      <c r="C5717" s="10">
        <v>0</v>
      </c>
      <c r="D5717" s="72">
        <v>0</v>
      </c>
      <c r="E5717" s="11">
        <v>0</v>
      </c>
      <c r="L5717" s="11">
        <v>0</v>
      </c>
      <c r="M5717" s="11">
        <v>0</v>
      </c>
      <c r="AB5717" s="11">
        <v>0</v>
      </c>
      <c r="AC5717" s="11">
        <v>0</v>
      </c>
      <c r="AF5717" s="11">
        <v>0</v>
      </c>
      <c r="AG5717" s="11">
        <v>0</v>
      </c>
      <c r="AJ5717" s="73">
        <v>0</v>
      </c>
      <c r="AK5717" s="73">
        <v>0</v>
      </c>
      <c r="AN5717" s="1">
        <v>0</v>
      </c>
      <c r="AO5717" s="1">
        <v>0</v>
      </c>
      <c r="AR5717" s="1">
        <v>0</v>
      </c>
      <c r="AS5717" s="1">
        <v>0</v>
      </c>
      <c r="AV5717" s="1">
        <v>0</v>
      </c>
      <c r="AW5717" s="1">
        <v>0</v>
      </c>
      <c r="AZ5717" s="1">
        <v>0</v>
      </c>
      <c r="BA5717" s="1">
        <v>0</v>
      </c>
      <c r="BD5717" s="1">
        <v>0</v>
      </c>
      <c r="BE5717" s="1">
        <v>0</v>
      </c>
      <c r="BH5717" s="1">
        <v>0</v>
      </c>
      <c r="BI5717" s="1">
        <v>0</v>
      </c>
      <c r="BL5717" s="1">
        <v>0</v>
      </c>
      <c r="BM5717" s="1">
        <v>0</v>
      </c>
      <c r="BP5717" s="1">
        <v>0</v>
      </c>
      <c r="BQ5717" s="1">
        <v>0</v>
      </c>
      <c r="BX5717" s="1">
        <v>0</v>
      </c>
      <c r="BY5717" s="1">
        <v>0</v>
      </c>
      <c r="CB5717" s="1">
        <v>0</v>
      </c>
      <c r="CC5717" s="1">
        <v>0</v>
      </c>
      <c r="CJ5717" s="14">
        <v>0</v>
      </c>
      <c r="CK5717" s="14">
        <v>0</v>
      </c>
      <c r="CR5717" s="1">
        <v>0</v>
      </c>
      <c r="CS5717" s="1">
        <v>0</v>
      </c>
      <c r="CT5717" s="1">
        <v>0</v>
      </c>
    </row>
    <row r="5718" spans="1:98" ht="15.75" x14ac:dyDescent="0.25">
      <c r="A5718" s="1">
        <v>0</v>
      </c>
      <c r="B5718" s="1">
        <v>0</v>
      </c>
      <c r="C5718" s="10">
        <v>0</v>
      </c>
      <c r="D5718" s="72">
        <v>0</v>
      </c>
      <c r="E5718" s="11">
        <v>0</v>
      </c>
      <c r="L5718" s="11">
        <v>0</v>
      </c>
      <c r="M5718" s="11">
        <v>0</v>
      </c>
      <c r="AB5718" s="11">
        <v>0</v>
      </c>
      <c r="AC5718" s="11">
        <v>0</v>
      </c>
      <c r="AF5718" s="11">
        <v>0</v>
      </c>
      <c r="AG5718" s="11">
        <v>0</v>
      </c>
      <c r="AJ5718" s="73">
        <v>0</v>
      </c>
      <c r="AK5718" s="73">
        <v>0</v>
      </c>
      <c r="AN5718" s="1">
        <v>0</v>
      </c>
      <c r="AO5718" s="1">
        <v>0</v>
      </c>
      <c r="AR5718" s="1">
        <v>0</v>
      </c>
      <c r="AS5718" s="1">
        <v>0</v>
      </c>
      <c r="AV5718" s="1">
        <v>0</v>
      </c>
      <c r="AW5718" s="1">
        <v>0</v>
      </c>
      <c r="AZ5718" s="1">
        <v>0</v>
      </c>
      <c r="BA5718" s="1">
        <v>0</v>
      </c>
      <c r="BD5718" s="1">
        <v>0</v>
      </c>
      <c r="BE5718" s="1">
        <v>0</v>
      </c>
      <c r="BH5718" s="1">
        <v>0</v>
      </c>
      <c r="BI5718" s="1">
        <v>0</v>
      </c>
      <c r="BL5718" s="1">
        <v>0</v>
      </c>
      <c r="BM5718" s="1">
        <v>0</v>
      </c>
      <c r="BP5718" s="1">
        <v>0</v>
      </c>
      <c r="BQ5718" s="1">
        <v>0</v>
      </c>
      <c r="BX5718" s="1">
        <v>0</v>
      </c>
      <c r="BY5718" s="1">
        <v>0</v>
      </c>
      <c r="CB5718" s="1">
        <v>0</v>
      </c>
      <c r="CC5718" s="1">
        <v>0</v>
      </c>
      <c r="CJ5718" s="14">
        <v>0</v>
      </c>
      <c r="CK5718" s="14">
        <v>0</v>
      </c>
      <c r="CR5718" s="1">
        <v>0</v>
      </c>
      <c r="CS5718" s="1">
        <v>0</v>
      </c>
      <c r="CT5718" s="1">
        <v>0</v>
      </c>
    </row>
    <row r="5719" spans="1:98" ht="15.75" x14ac:dyDescent="0.25">
      <c r="A5719" s="1">
        <v>0</v>
      </c>
      <c r="B5719" s="1">
        <v>0</v>
      </c>
      <c r="C5719" s="10">
        <v>0</v>
      </c>
      <c r="D5719" s="72">
        <v>0</v>
      </c>
      <c r="E5719" s="11">
        <v>0</v>
      </c>
      <c r="L5719" s="11">
        <v>0</v>
      </c>
      <c r="M5719" s="11">
        <v>0</v>
      </c>
      <c r="AB5719" s="11">
        <v>0</v>
      </c>
      <c r="AC5719" s="11">
        <v>0</v>
      </c>
      <c r="AF5719" s="11">
        <v>0</v>
      </c>
      <c r="AG5719" s="11">
        <v>0</v>
      </c>
      <c r="AJ5719" s="73">
        <v>0</v>
      </c>
      <c r="AK5719" s="73">
        <v>0</v>
      </c>
      <c r="AN5719" s="1">
        <v>0</v>
      </c>
      <c r="AO5719" s="1">
        <v>0</v>
      </c>
      <c r="AR5719" s="1">
        <v>0</v>
      </c>
      <c r="AS5719" s="1">
        <v>0</v>
      </c>
      <c r="AV5719" s="1">
        <v>0</v>
      </c>
      <c r="AW5719" s="1">
        <v>0</v>
      </c>
      <c r="AZ5719" s="1">
        <v>0</v>
      </c>
      <c r="BA5719" s="1">
        <v>0</v>
      </c>
      <c r="BD5719" s="1">
        <v>0</v>
      </c>
      <c r="BE5719" s="1">
        <v>0</v>
      </c>
      <c r="BH5719" s="1">
        <v>0</v>
      </c>
      <c r="BI5719" s="1">
        <v>0</v>
      </c>
      <c r="BL5719" s="1">
        <v>0</v>
      </c>
      <c r="BM5719" s="1">
        <v>0</v>
      </c>
      <c r="BP5719" s="1">
        <v>0</v>
      </c>
      <c r="BQ5719" s="1">
        <v>0</v>
      </c>
      <c r="BX5719" s="1">
        <v>0</v>
      </c>
      <c r="BY5719" s="1">
        <v>0</v>
      </c>
      <c r="CB5719" s="1">
        <v>0</v>
      </c>
      <c r="CC5719" s="1">
        <v>0</v>
      </c>
      <c r="CJ5719" s="14">
        <v>0</v>
      </c>
      <c r="CK5719" s="14">
        <v>0</v>
      </c>
      <c r="CR5719" s="1">
        <v>0</v>
      </c>
      <c r="CS5719" s="1">
        <v>0</v>
      </c>
      <c r="CT5719" s="1">
        <v>0</v>
      </c>
    </row>
    <row r="5720" spans="1:98" ht="15.75" x14ac:dyDescent="0.25">
      <c r="A5720" s="1">
        <v>0</v>
      </c>
      <c r="B5720" s="1">
        <v>0</v>
      </c>
      <c r="C5720" s="10">
        <v>0</v>
      </c>
      <c r="D5720" s="72">
        <v>0</v>
      </c>
      <c r="E5720" s="11">
        <v>0</v>
      </c>
      <c r="L5720" s="11">
        <v>0</v>
      </c>
      <c r="M5720" s="11">
        <v>0</v>
      </c>
      <c r="AB5720" s="11">
        <v>0</v>
      </c>
      <c r="AC5720" s="11">
        <v>0</v>
      </c>
      <c r="AF5720" s="11">
        <v>0</v>
      </c>
      <c r="AG5720" s="11">
        <v>0</v>
      </c>
      <c r="AJ5720" s="73">
        <v>0</v>
      </c>
      <c r="AK5720" s="73">
        <v>0</v>
      </c>
      <c r="AN5720" s="1">
        <v>0</v>
      </c>
      <c r="AO5720" s="1">
        <v>0</v>
      </c>
      <c r="AR5720" s="1">
        <v>0</v>
      </c>
      <c r="AS5720" s="1">
        <v>0</v>
      </c>
      <c r="AV5720" s="1">
        <v>0</v>
      </c>
      <c r="AW5720" s="1">
        <v>0</v>
      </c>
      <c r="AZ5720" s="1">
        <v>0</v>
      </c>
      <c r="BA5720" s="1">
        <v>0</v>
      </c>
      <c r="BD5720" s="1">
        <v>0</v>
      </c>
      <c r="BE5720" s="1">
        <v>0</v>
      </c>
      <c r="BH5720" s="1">
        <v>0</v>
      </c>
      <c r="BI5720" s="1">
        <v>0</v>
      </c>
      <c r="BL5720" s="1">
        <v>0</v>
      </c>
      <c r="BM5720" s="1">
        <v>0</v>
      </c>
      <c r="BP5720" s="1">
        <v>0</v>
      </c>
      <c r="BQ5720" s="1">
        <v>0</v>
      </c>
      <c r="BX5720" s="1">
        <v>0</v>
      </c>
      <c r="BY5720" s="1">
        <v>0</v>
      </c>
      <c r="CB5720" s="1">
        <v>0</v>
      </c>
      <c r="CC5720" s="1">
        <v>0</v>
      </c>
      <c r="CJ5720" s="14">
        <v>0</v>
      </c>
      <c r="CK5720" s="14">
        <v>0</v>
      </c>
      <c r="CR5720" s="1">
        <v>0</v>
      </c>
      <c r="CS5720" s="1">
        <v>0</v>
      </c>
      <c r="CT5720" s="1">
        <v>0</v>
      </c>
    </row>
    <row r="5721" spans="1:98" ht="15.75" x14ac:dyDescent="0.25">
      <c r="A5721" s="1">
        <v>0</v>
      </c>
      <c r="B5721" s="1">
        <v>0</v>
      </c>
      <c r="C5721" s="10">
        <v>0</v>
      </c>
      <c r="D5721" s="72">
        <v>0</v>
      </c>
      <c r="E5721" s="11">
        <v>0</v>
      </c>
      <c r="L5721" s="11">
        <v>0</v>
      </c>
      <c r="M5721" s="11">
        <v>0</v>
      </c>
      <c r="AB5721" s="11">
        <v>0</v>
      </c>
      <c r="AC5721" s="11">
        <v>0</v>
      </c>
      <c r="AF5721" s="11">
        <v>0</v>
      </c>
      <c r="AG5721" s="11">
        <v>0</v>
      </c>
      <c r="AJ5721" s="73">
        <v>0</v>
      </c>
      <c r="AK5721" s="73">
        <v>0</v>
      </c>
      <c r="AN5721" s="1">
        <v>0</v>
      </c>
      <c r="AO5721" s="1">
        <v>0</v>
      </c>
      <c r="AR5721" s="1">
        <v>0</v>
      </c>
      <c r="AS5721" s="1">
        <v>0</v>
      </c>
      <c r="AV5721" s="1">
        <v>0</v>
      </c>
      <c r="AW5721" s="1">
        <v>0</v>
      </c>
      <c r="AZ5721" s="1">
        <v>0</v>
      </c>
      <c r="BA5721" s="1">
        <v>0</v>
      </c>
      <c r="BD5721" s="1">
        <v>0</v>
      </c>
      <c r="BE5721" s="1">
        <v>0</v>
      </c>
      <c r="BH5721" s="1">
        <v>0</v>
      </c>
      <c r="BI5721" s="1">
        <v>0</v>
      </c>
      <c r="BL5721" s="1">
        <v>0</v>
      </c>
      <c r="BM5721" s="1">
        <v>0</v>
      </c>
      <c r="BP5721" s="1">
        <v>0</v>
      </c>
      <c r="BQ5721" s="1">
        <v>0</v>
      </c>
      <c r="BX5721" s="1">
        <v>0</v>
      </c>
      <c r="BY5721" s="1">
        <v>0</v>
      </c>
      <c r="CB5721" s="1">
        <v>0</v>
      </c>
      <c r="CC5721" s="1">
        <v>0</v>
      </c>
      <c r="CJ5721" s="14">
        <v>0</v>
      </c>
      <c r="CK5721" s="14">
        <v>0</v>
      </c>
      <c r="CR5721" s="1">
        <v>0</v>
      </c>
      <c r="CS5721" s="1">
        <v>0</v>
      </c>
      <c r="CT5721" s="1">
        <v>0</v>
      </c>
    </row>
    <row r="5722" spans="1:98" ht="15.75" x14ac:dyDescent="0.25">
      <c r="A5722" s="1">
        <v>0</v>
      </c>
      <c r="B5722" s="1">
        <v>0</v>
      </c>
      <c r="C5722" s="10">
        <v>0</v>
      </c>
      <c r="D5722" s="72">
        <v>0</v>
      </c>
      <c r="E5722" s="11">
        <v>0</v>
      </c>
      <c r="L5722" s="11">
        <v>0</v>
      </c>
      <c r="M5722" s="11">
        <v>0</v>
      </c>
      <c r="AB5722" s="11">
        <v>0</v>
      </c>
      <c r="AC5722" s="11">
        <v>0</v>
      </c>
      <c r="AF5722" s="11">
        <v>0</v>
      </c>
      <c r="AG5722" s="11">
        <v>0</v>
      </c>
      <c r="AJ5722" s="73">
        <v>0</v>
      </c>
      <c r="AK5722" s="73">
        <v>0</v>
      </c>
      <c r="AN5722" s="1">
        <v>0</v>
      </c>
      <c r="AO5722" s="1">
        <v>0</v>
      </c>
      <c r="AR5722" s="1">
        <v>0</v>
      </c>
      <c r="AS5722" s="1">
        <v>0</v>
      </c>
      <c r="AV5722" s="1">
        <v>0</v>
      </c>
      <c r="AW5722" s="1">
        <v>0</v>
      </c>
      <c r="AZ5722" s="1">
        <v>0</v>
      </c>
      <c r="BA5722" s="1">
        <v>0</v>
      </c>
      <c r="BD5722" s="1">
        <v>0</v>
      </c>
      <c r="BE5722" s="1">
        <v>0</v>
      </c>
      <c r="BH5722" s="1">
        <v>0</v>
      </c>
      <c r="BI5722" s="1">
        <v>0</v>
      </c>
      <c r="BL5722" s="1">
        <v>0</v>
      </c>
      <c r="BM5722" s="1">
        <v>0</v>
      </c>
      <c r="BP5722" s="1">
        <v>0</v>
      </c>
      <c r="BQ5722" s="1">
        <v>0</v>
      </c>
      <c r="BX5722" s="1">
        <v>0</v>
      </c>
      <c r="BY5722" s="1">
        <v>0</v>
      </c>
      <c r="CB5722" s="1">
        <v>0</v>
      </c>
      <c r="CC5722" s="1">
        <v>0</v>
      </c>
      <c r="CJ5722" s="14">
        <v>0</v>
      </c>
      <c r="CK5722" s="14">
        <v>0</v>
      </c>
      <c r="CR5722" s="1">
        <v>0</v>
      </c>
      <c r="CS5722" s="1">
        <v>0</v>
      </c>
      <c r="CT5722" s="1">
        <v>0</v>
      </c>
    </row>
    <row r="5723" spans="1:98" ht="15.75" x14ac:dyDescent="0.25">
      <c r="A5723" s="1">
        <v>0</v>
      </c>
      <c r="B5723" s="1">
        <v>0</v>
      </c>
      <c r="C5723" s="10">
        <v>0</v>
      </c>
      <c r="D5723" s="72">
        <v>0</v>
      </c>
      <c r="E5723" s="11">
        <v>0</v>
      </c>
      <c r="L5723" s="11">
        <v>0</v>
      </c>
      <c r="M5723" s="11">
        <v>0</v>
      </c>
      <c r="AB5723" s="11">
        <v>0</v>
      </c>
      <c r="AC5723" s="11">
        <v>0</v>
      </c>
      <c r="AF5723" s="11">
        <v>0</v>
      </c>
      <c r="AG5723" s="11">
        <v>0</v>
      </c>
      <c r="AJ5723" s="73">
        <v>0</v>
      </c>
      <c r="AK5723" s="73">
        <v>0</v>
      </c>
      <c r="AN5723" s="1">
        <v>0</v>
      </c>
      <c r="AO5723" s="1">
        <v>0</v>
      </c>
      <c r="AR5723" s="1">
        <v>0</v>
      </c>
      <c r="AS5723" s="1">
        <v>0</v>
      </c>
      <c r="AV5723" s="1">
        <v>0</v>
      </c>
      <c r="AW5723" s="1">
        <v>0</v>
      </c>
      <c r="AZ5723" s="1">
        <v>0</v>
      </c>
      <c r="BA5723" s="1">
        <v>0</v>
      </c>
      <c r="BD5723" s="1">
        <v>0</v>
      </c>
      <c r="BE5723" s="1">
        <v>0</v>
      </c>
      <c r="BH5723" s="1">
        <v>0</v>
      </c>
      <c r="BI5723" s="1">
        <v>0</v>
      </c>
      <c r="BL5723" s="1">
        <v>0</v>
      </c>
      <c r="BM5723" s="1">
        <v>0</v>
      </c>
      <c r="BP5723" s="1">
        <v>0</v>
      </c>
      <c r="BQ5723" s="1">
        <v>0</v>
      </c>
      <c r="BX5723" s="1">
        <v>0</v>
      </c>
      <c r="BY5723" s="1">
        <v>0</v>
      </c>
      <c r="CB5723" s="1">
        <v>0</v>
      </c>
      <c r="CC5723" s="1">
        <v>0</v>
      </c>
      <c r="CJ5723" s="14">
        <v>0</v>
      </c>
      <c r="CK5723" s="14">
        <v>0</v>
      </c>
      <c r="CR5723" s="1">
        <v>0</v>
      </c>
      <c r="CS5723" s="1">
        <v>0</v>
      </c>
      <c r="CT5723" s="1">
        <v>0</v>
      </c>
    </row>
    <row r="5724" spans="1:98" ht="15.75" x14ac:dyDescent="0.25">
      <c r="A5724" s="1">
        <v>0</v>
      </c>
      <c r="B5724" s="1">
        <v>0</v>
      </c>
      <c r="C5724" s="10">
        <v>0</v>
      </c>
      <c r="D5724" s="72">
        <v>0</v>
      </c>
      <c r="E5724" s="11">
        <v>0</v>
      </c>
      <c r="L5724" s="11">
        <v>0</v>
      </c>
      <c r="M5724" s="11">
        <v>0</v>
      </c>
      <c r="AB5724" s="11">
        <v>0</v>
      </c>
      <c r="AC5724" s="11">
        <v>0</v>
      </c>
      <c r="AF5724" s="11">
        <v>0</v>
      </c>
      <c r="AG5724" s="11">
        <v>0</v>
      </c>
      <c r="AJ5724" s="73">
        <v>0</v>
      </c>
      <c r="AK5724" s="73">
        <v>0</v>
      </c>
      <c r="AN5724" s="1">
        <v>0</v>
      </c>
      <c r="AO5724" s="1">
        <v>0</v>
      </c>
      <c r="AR5724" s="1">
        <v>0</v>
      </c>
      <c r="AS5724" s="1">
        <v>0</v>
      </c>
      <c r="AV5724" s="1">
        <v>0</v>
      </c>
      <c r="AW5724" s="1">
        <v>0</v>
      </c>
      <c r="AZ5724" s="1">
        <v>0</v>
      </c>
      <c r="BA5724" s="1">
        <v>0</v>
      </c>
      <c r="BD5724" s="1">
        <v>0</v>
      </c>
      <c r="BE5724" s="1">
        <v>0</v>
      </c>
      <c r="BH5724" s="1">
        <v>0</v>
      </c>
      <c r="BI5724" s="1">
        <v>0</v>
      </c>
      <c r="BL5724" s="1">
        <v>0</v>
      </c>
      <c r="BM5724" s="1">
        <v>0</v>
      </c>
      <c r="BP5724" s="1">
        <v>0</v>
      </c>
      <c r="BQ5724" s="1">
        <v>0</v>
      </c>
      <c r="BX5724" s="1">
        <v>0</v>
      </c>
      <c r="BY5724" s="1">
        <v>0</v>
      </c>
      <c r="CB5724" s="1">
        <v>0</v>
      </c>
      <c r="CC5724" s="1">
        <v>0</v>
      </c>
      <c r="CJ5724" s="14">
        <v>0</v>
      </c>
      <c r="CK5724" s="14">
        <v>0</v>
      </c>
      <c r="CR5724" s="1">
        <v>0</v>
      </c>
      <c r="CS5724" s="1">
        <v>0</v>
      </c>
      <c r="CT5724" s="1">
        <v>0</v>
      </c>
    </row>
    <row r="5725" spans="1:98" ht="15.75" x14ac:dyDescent="0.25">
      <c r="A5725" s="1">
        <v>0</v>
      </c>
      <c r="B5725" s="1">
        <v>0</v>
      </c>
      <c r="C5725" s="10">
        <v>0</v>
      </c>
      <c r="D5725" s="72">
        <v>0</v>
      </c>
      <c r="E5725" s="11">
        <v>0</v>
      </c>
      <c r="L5725" s="11">
        <v>0</v>
      </c>
      <c r="M5725" s="11">
        <v>0</v>
      </c>
      <c r="AB5725" s="11">
        <v>0</v>
      </c>
      <c r="AC5725" s="11">
        <v>0</v>
      </c>
      <c r="AF5725" s="11">
        <v>0</v>
      </c>
      <c r="AG5725" s="11">
        <v>0</v>
      </c>
      <c r="AJ5725" s="73">
        <v>0</v>
      </c>
      <c r="AK5725" s="73">
        <v>0</v>
      </c>
      <c r="AN5725" s="1">
        <v>0</v>
      </c>
      <c r="AO5725" s="1">
        <v>0</v>
      </c>
      <c r="AR5725" s="1">
        <v>0</v>
      </c>
      <c r="AS5725" s="1">
        <v>0</v>
      </c>
      <c r="AV5725" s="1">
        <v>0</v>
      </c>
      <c r="AW5725" s="1">
        <v>0</v>
      </c>
      <c r="AZ5725" s="1">
        <v>0</v>
      </c>
      <c r="BA5725" s="1">
        <v>0</v>
      </c>
      <c r="BD5725" s="1">
        <v>0</v>
      </c>
      <c r="BE5725" s="1">
        <v>0</v>
      </c>
      <c r="BH5725" s="1">
        <v>0</v>
      </c>
      <c r="BI5725" s="1">
        <v>0</v>
      </c>
      <c r="BL5725" s="1">
        <v>0</v>
      </c>
      <c r="BM5725" s="1">
        <v>0</v>
      </c>
      <c r="BP5725" s="1">
        <v>0</v>
      </c>
      <c r="BQ5725" s="1">
        <v>0</v>
      </c>
      <c r="BX5725" s="1">
        <v>0</v>
      </c>
      <c r="BY5725" s="1">
        <v>0</v>
      </c>
      <c r="CB5725" s="1">
        <v>0</v>
      </c>
      <c r="CC5725" s="1">
        <v>0</v>
      </c>
      <c r="CJ5725" s="14">
        <v>0</v>
      </c>
      <c r="CK5725" s="14">
        <v>0</v>
      </c>
      <c r="CR5725" s="1">
        <v>0</v>
      </c>
      <c r="CS5725" s="1">
        <v>0</v>
      </c>
      <c r="CT5725" s="1">
        <v>0</v>
      </c>
    </row>
    <row r="5726" spans="1:98" ht="15.75" x14ac:dyDescent="0.25">
      <c r="A5726" s="1">
        <v>0</v>
      </c>
      <c r="B5726" s="1">
        <v>0</v>
      </c>
      <c r="C5726" s="10">
        <v>0</v>
      </c>
      <c r="D5726" s="72">
        <v>0</v>
      </c>
      <c r="E5726" s="11">
        <v>0</v>
      </c>
      <c r="L5726" s="11">
        <v>0</v>
      </c>
      <c r="M5726" s="11">
        <v>0</v>
      </c>
      <c r="AB5726" s="11">
        <v>0</v>
      </c>
      <c r="AC5726" s="11">
        <v>0</v>
      </c>
      <c r="AF5726" s="11">
        <v>0</v>
      </c>
      <c r="AG5726" s="11">
        <v>0</v>
      </c>
      <c r="AJ5726" s="73">
        <v>0</v>
      </c>
      <c r="AK5726" s="73">
        <v>0</v>
      </c>
      <c r="AN5726" s="1">
        <v>0</v>
      </c>
      <c r="AO5726" s="1">
        <v>0</v>
      </c>
      <c r="AR5726" s="1">
        <v>0</v>
      </c>
      <c r="AS5726" s="1">
        <v>0</v>
      </c>
      <c r="AV5726" s="1">
        <v>0</v>
      </c>
      <c r="AW5726" s="1">
        <v>0</v>
      </c>
      <c r="AZ5726" s="1">
        <v>0</v>
      </c>
      <c r="BA5726" s="1">
        <v>0</v>
      </c>
      <c r="BD5726" s="1">
        <v>0</v>
      </c>
      <c r="BE5726" s="1">
        <v>0</v>
      </c>
      <c r="BH5726" s="1">
        <v>0</v>
      </c>
      <c r="BI5726" s="1">
        <v>0</v>
      </c>
      <c r="BL5726" s="1">
        <v>0</v>
      </c>
      <c r="BM5726" s="1">
        <v>0</v>
      </c>
      <c r="BP5726" s="1">
        <v>0</v>
      </c>
      <c r="BQ5726" s="1">
        <v>0</v>
      </c>
      <c r="BX5726" s="1">
        <v>0</v>
      </c>
      <c r="BY5726" s="1">
        <v>0</v>
      </c>
      <c r="CB5726" s="1">
        <v>0</v>
      </c>
      <c r="CC5726" s="1">
        <v>0</v>
      </c>
      <c r="CJ5726" s="14">
        <v>0</v>
      </c>
      <c r="CK5726" s="14">
        <v>0</v>
      </c>
      <c r="CR5726" s="1">
        <v>0</v>
      </c>
      <c r="CS5726" s="1">
        <v>0</v>
      </c>
      <c r="CT5726" s="1">
        <v>0</v>
      </c>
    </row>
    <row r="5727" spans="1:98" ht="15.75" x14ac:dyDescent="0.25">
      <c r="A5727" s="1">
        <v>0</v>
      </c>
      <c r="B5727" s="1">
        <v>0</v>
      </c>
      <c r="C5727" s="10">
        <v>0</v>
      </c>
      <c r="D5727" s="72">
        <v>0</v>
      </c>
      <c r="E5727" s="11">
        <v>0</v>
      </c>
      <c r="L5727" s="11">
        <v>0</v>
      </c>
      <c r="M5727" s="11">
        <v>0</v>
      </c>
      <c r="AB5727" s="11">
        <v>0</v>
      </c>
      <c r="AC5727" s="11">
        <v>0</v>
      </c>
      <c r="AF5727" s="11">
        <v>0</v>
      </c>
      <c r="AG5727" s="11">
        <v>0</v>
      </c>
      <c r="AJ5727" s="73">
        <v>0</v>
      </c>
      <c r="AK5727" s="73">
        <v>0</v>
      </c>
      <c r="AN5727" s="1">
        <v>0</v>
      </c>
      <c r="AO5727" s="1">
        <v>0</v>
      </c>
      <c r="AR5727" s="1">
        <v>0</v>
      </c>
      <c r="AS5727" s="1">
        <v>0</v>
      </c>
      <c r="AV5727" s="1">
        <v>0</v>
      </c>
      <c r="AW5727" s="1">
        <v>0</v>
      </c>
      <c r="AZ5727" s="1">
        <v>0</v>
      </c>
      <c r="BA5727" s="1">
        <v>0</v>
      </c>
      <c r="BD5727" s="1">
        <v>0</v>
      </c>
      <c r="BE5727" s="1">
        <v>0</v>
      </c>
      <c r="BH5727" s="1">
        <v>0</v>
      </c>
      <c r="BI5727" s="1">
        <v>0</v>
      </c>
      <c r="BL5727" s="1">
        <v>0</v>
      </c>
      <c r="BM5727" s="1">
        <v>0</v>
      </c>
      <c r="BP5727" s="1">
        <v>0</v>
      </c>
      <c r="BQ5727" s="1">
        <v>0</v>
      </c>
      <c r="BX5727" s="1">
        <v>0</v>
      </c>
      <c r="BY5727" s="1">
        <v>0</v>
      </c>
      <c r="CB5727" s="1">
        <v>0</v>
      </c>
      <c r="CC5727" s="1">
        <v>0</v>
      </c>
      <c r="CJ5727" s="14">
        <v>0</v>
      </c>
      <c r="CK5727" s="14">
        <v>0</v>
      </c>
      <c r="CR5727" s="1">
        <v>0</v>
      </c>
      <c r="CS5727" s="1">
        <v>0</v>
      </c>
      <c r="CT5727" s="1">
        <v>0</v>
      </c>
    </row>
    <row r="5728" spans="1:98" ht="15.75" x14ac:dyDescent="0.25">
      <c r="A5728" s="1">
        <v>0</v>
      </c>
      <c r="B5728" s="1">
        <v>0</v>
      </c>
      <c r="C5728" s="10">
        <v>0</v>
      </c>
      <c r="D5728" s="72">
        <v>0</v>
      </c>
      <c r="E5728" s="11">
        <v>0</v>
      </c>
      <c r="L5728" s="11">
        <v>0</v>
      </c>
      <c r="M5728" s="11">
        <v>0</v>
      </c>
      <c r="AB5728" s="11">
        <v>0</v>
      </c>
      <c r="AC5728" s="11">
        <v>0</v>
      </c>
      <c r="AF5728" s="11">
        <v>0</v>
      </c>
      <c r="AG5728" s="11">
        <v>0</v>
      </c>
      <c r="AJ5728" s="73">
        <v>0</v>
      </c>
      <c r="AK5728" s="73">
        <v>0</v>
      </c>
      <c r="AN5728" s="1">
        <v>0</v>
      </c>
      <c r="AO5728" s="1">
        <v>0</v>
      </c>
      <c r="AR5728" s="1">
        <v>0</v>
      </c>
      <c r="AS5728" s="1">
        <v>0</v>
      </c>
      <c r="AV5728" s="1">
        <v>0</v>
      </c>
      <c r="AW5728" s="1">
        <v>0</v>
      </c>
      <c r="AZ5728" s="1">
        <v>0</v>
      </c>
      <c r="BA5728" s="1">
        <v>0</v>
      </c>
      <c r="BD5728" s="1">
        <v>0</v>
      </c>
      <c r="BE5728" s="1">
        <v>0</v>
      </c>
      <c r="BH5728" s="1">
        <v>0</v>
      </c>
      <c r="BI5728" s="1">
        <v>0</v>
      </c>
      <c r="BL5728" s="1">
        <v>0</v>
      </c>
      <c r="BM5728" s="1">
        <v>0</v>
      </c>
      <c r="BP5728" s="1">
        <v>0</v>
      </c>
      <c r="BQ5728" s="1">
        <v>0</v>
      </c>
      <c r="BX5728" s="1">
        <v>0</v>
      </c>
      <c r="BY5728" s="1">
        <v>0</v>
      </c>
      <c r="CB5728" s="1">
        <v>0</v>
      </c>
      <c r="CC5728" s="1">
        <v>0</v>
      </c>
      <c r="CJ5728" s="14">
        <v>0</v>
      </c>
      <c r="CK5728" s="14">
        <v>0</v>
      </c>
      <c r="CR5728" s="1">
        <v>0</v>
      </c>
      <c r="CS5728" s="1">
        <v>0</v>
      </c>
      <c r="CT5728" s="1">
        <v>0</v>
      </c>
    </row>
    <row r="5729" spans="1:98" ht="15.75" x14ac:dyDescent="0.25">
      <c r="A5729" s="1">
        <v>0</v>
      </c>
      <c r="B5729" s="1">
        <v>0</v>
      </c>
      <c r="C5729" s="10">
        <v>0</v>
      </c>
      <c r="D5729" s="72">
        <v>0</v>
      </c>
      <c r="E5729" s="11">
        <v>0</v>
      </c>
      <c r="L5729" s="11">
        <v>0</v>
      </c>
      <c r="M5729" s="11">
        <v>0</v>
      </c>
      <c r="AB5729" s="11">
        <v>0</v>
      </c>
      <c r="AC5729" s="11">
        <v>0</v>
      </c>
      <c r="AF5729" s="11">
        <v>0</v>
      </c>
      <c r="AG5729" s="11">
        <v>0</v>
      </c>
      <c r="AJ5729" s="73">
        <v>0</v>
      </c>
      <c r="AK5729" s="73">
        <v>0</v>
      </c>
      <c r="AN5729" s="1">
        <v>0</v>
      </c>
      <c r="AO5729" s="1">
        <v>0</v>
      </c>
      <c r="AR5729" s="1">
        <v>0</v>
      </c>
      <c r="AS5729" s="1">
        <v>0</v>
      </c>
      <c r="AV5729" s="1">
        <v>0</v>
      </c>
      <c r="AW5729" s="1">
        <v>0</v>
      </c>
      <c r="AZ5729" s="1">
        <v>0</v>
      </c>
      <c r="BA5729" s="1">
        <v>0</v>
      </c>
      <c r="BD5729" s="1">
        <v>0</v>
      </c>
      <c r="BE5729" s="1">
        <v>0</v>
      </c>
      <c r="BH5729" s="1">
        <v>0</v>
      </c>
      <c r="BI5729" s="1">
        <v>0</v>
      </c>
      <c r="BL5729" s="1">
        <v>0</v>
      </c>
      <c r="BM5729" s="1">
        <v>0</v>
      </c>
      <c r="BP5729" s="1">
        <v>0</v>
      </c>
      <c r="BQ5729" s="1">
        <v>0</v>
      </c>
      <c r="BX5729" s="1">
        <v>0</v>
      </c>
      <c r="BY5729" s="1">
        <v>0</v>
      </c>
      <c r="CB5729" s="1">
        <v>0</v>
      </c>
      <c r="CC5729" s="1">
        <v>0</v>
      </c>
      <c r="CJ5729" s="14">
        <v>0</v>
      </c>
      <c r="CK5729" s="14">
        <v>0</v>
      </c>
      <c r="CR5729" s="1">
        <v>0</v>
      </c>
      <c r="CS5729" s="1">
        <v>0</v>
      </c>
      <c r="CT5729" s="1">
        <v>0</v>
      </c>
    </row>
    <row r="5730" spans="1:98" ht="15.75" x14ac:dyDescent="0.25">
      <c r="A5730" s="1">
        <v>0</v>
      </c>
      <c r="B5730" s="1">
        <v>0</v>
      </c>
      <c r="C5730" s="10">
        <v>0</v>
      </c>
      <c r="D5730" s="72">
        <v>0</v>
      </c>
      <c r="E5730" s="11">
        <v>0</v>
      </c>
      <c r="L5730" s="11">
        <v>0</v>
      </c>
      <c r="M5730" s="11">
        <v>0</v>
      </c>
      <c r="AB5730" s="11">
        <v>0</v>
      </c>
      <c r="AC5730" s="11">
        <v>0</v>
      </c>
      <c r="AF5730" s="11">
        <v>0</v>
      </c>
      <c r="AG5730" s="11">
        <v>0</v>
      </c>
      <c r="AJ5730" s="73">
        <v>0</v>
      </c>
      <c r="AK5730" s="73">
        <v>0</v>
      </c>
      <c r="AN5730" s="1">
        <v>0</v>
      </c>
      <c r="AO5730" s="1">
        <v>0</v>
      </c>
      <c r="AR5730" s="1">
        <v>0</v>
      </c>
      <c r="AS5730" s="1">
        <v>0</v>
      </c>
      <c r="AV5730" s="1">
        <v>0</v>
      </c>
      <c r="AW5730" s="1">
        <v>0</v>
      </c>
      <c r="AZ5730" s="1">
        <v>0</v>
      </c>
      <c r="BA5730" s="1">
        <v>0</v>
      </c>
      <c r="BD5730" s="1">
        <v>0</v>
      </c>
      <c r="BE5730" s="1">
        <v>0</v>
      </c>
      <c r="BH5730" s="1">
        <v>0</v>
      </c>
      <c r="BI5730" s="1">
        <v>0</v>
      </c>
      <c r="BL5730" s="1">
        <v>0</v>
      </c>
      <c r="BM5730" s="1">
        <v>0</v>
      </c>
      <c r="BP5730" s="1">
        <v>0</v>
      </c>
      <c r="BQ5730" s="1">
        <v>0</v>
      </c>
      <c r="BX5730" s="1">
        <v>0</v>
      </c>
      <c r="BY5730" s="1">
        <v>0</v>
      </c>
      <c r="CB5730" s="1">
        <v>0</v>
      </c>
      <c r="CC5730" s="1">
        <v>0</v>
      </c>
      <c r="CJ5730" s="14">
        <v>0</v>
      </c>
      <c r="CK5730" s="14">
        <v>0</v>
      </c>
      <c r="CR5730" s="1">
        <v>0</v>
      </c>
      <c r="CS5730" s="1">
        <v>0</v>
      </c>
      <c r="CT5730" s="1">
        <v>0</v>
      </c>
    </row>
    <row r="5731" spans="1:98" ht="15.75" x14ac:dyDescent="0.25">
      <c r="A5731" s="1">
        <v>0</v>
      </c>
      <c r="B5731" s="1">
        <v>0</v>
      </c>
      <c r="C5731" s="10">
        <v>0</v>
      </c>
      <c r="D5731" s="72">
        <v>0</v>
      </c>
      <c r="E5731" s="11">
        <v>0</v>
      </c>
      <c r="L5731" s="11">
        <v>0</v>
      </c>
      <c r="M5731" s="11">
        <v>0</v>
      </c>
      <c r="AB5731" s="11">
        <v>0</v>
      </c>
      <c r="AC5731" s="11">
        <v>0</v>
      </c>
      <c r="AF5731" s="11">
        <v>0</v>
      </c>
      <c r="AG5731" s="11">
        <v>0</v>
      </c>
      <c r="AJ5731" s="73">
        <v>0</v>
      </c>
      <c r="AK5731" s="73">
        <v>0</v>
      </c>
      <c r="AN5731" s="1">
        <v>0</v>
      </c>
      <c r="AO5731" s="1">
        <v>0</v>
      </c>
      <c r="AR5731" s="1">
        <v>0</v>
      </c>
      <c r="AS5731" s="1">
        <v>0</v>
      </c>
      <c r="AV5731" s="1">
        <v>0</v>
      </c>
      <c r="AW5731" s="1">
        <v>0</v>
      </c>
      <c r="AZ5731" s="1">
        <v>0</v>
      </c>
      <c r="BA5731" s="1">
        <v>0</v>
      </c>
      <c r="BD5731" s="1">
        <v>0</v>
      </c>
      <c r="BE5731" s="1">
        <v>0</v>
      </c>
      <c r="BH5731" s="1">
        <v>0</v>
      </c>
      <c r="BI5731" s="1">
        <v>0</v>
      </c>
      <c r="BL5731" s="1">
        <v>0</v>
      </c>
      <c r="BM5731" s="1">
        <v>0</v>
      </c>
      <c r="BP5731" s="1">
        <v>0</v>
      </c>
      <c r="BQ5731" s="1">
        <v>0</v>
      </c>
      <c r="BX5731" s="1">
        <v>0</v>
      </c>
      <c r="BY5731" s="1">
        <v>0</v>
      </c>
      <c r="CB5731" s="1">
        <v>0</v>
      </c>
      <c r="CC5731" s="1">
        <v>0</v>
      </c>
      <c r="CJ5731" s="14">
        <v>0</v>
      </c>
      <c r="CK5731" s="14">
        <v>0</v>
      </c>
      <c r="CR5731" s="1">
        <v>0</v>
      </c>
      <c r="CS5731" s="1">
        <v>0</v>
      </c>
      <c r="CT5731" s="1">
        <v>0</v>
      </c>
    </row>
    <row r="5732" spans="1:98" ht="15.75" x14ac:dyDescent="0.25">
      <c r="A5732" s="1">
        <v>0</v>
      </c>
      <c r="B5732" s="1">
        <v>0</v>
      </c>
      <c r="C5732" s="10">
        <v>0</v>
      </c>
      <c r="D5732" s="72">
        <v>0</v>
      </c>
      <c r="E5732" s="11">
        <v>0</v>
      </c>
      <c r="L5732" s="11">
        <v>0</v>
      </c>
      <c r="M5732" s="11">
        <v>0</v>
      </c>
      <c r="AB5732" s="11">
        <v>0</v>
      </c>
      <c r="AC5732" s="11">
        <v>0</v>
      </c>
      <c r="AF5732" s="11">
        <v>0</v>
      </c>
      <c r="AG5732" s="11">
        <v>0</v>
      </c>
      <c r="AJ5732" s="73">
        <v>0</v>
      </c>
      <c r="AK5732" s="73">
        <v>0</v>
      </c>
      <c r="AN5732" s="1">
        <v>0</v>
      </c>
      <c r="AO5732" s="1">
        <v>0</v>
      </c>
      <c r="AR5732" s="1">
        <v>0</v>
      </c>
      <c r="AS5732" s="1">
        <v>0</v>
      </c>
      <c r="AV5732" s="1">
        <v>0</v>
      </c>
      <c r="AW5732" s="1">
        <v>0</v>
      </c>
      <c r="AZ5732" s="1">
        <v>0</v>
      </c>
      <c r="BA5732" s="1">
        <v>0</v>
      </c>
      <c r="BD5732" s="1">
        <v>0</v>
      </c>
      <c r="BE5732" s="1">
        <v>0</v>
      </c>
      <c r="BH5732" s="1">
        <v>0</v>
      </c>
      <c r="BI5732" s="1">
        <v>0</v>
      </c>
      <c r="BL5732" s="1">
        <v>0</v>
      </c>
      <c r="BM5732" s="1">
        <v>0</v>
      </c>
      <c r="BP5732" s="1">
        <v>0</v>
      </c>
      <c r="BQ5732" s="1">
        <v>0</v>
      </c>
      <c r="BX5732" s="1">
        <v>0</v>
      </c>
      <c r="BY5732" s="1">
        <v>0</v>
      </c>
      <c r="CB5732" s="1">
        <v>0</v>
      </c>
      <c r="CC5732" s="1">
        <v>0</v>
      </c>
      <c r="CJ5732" s="14">
        <v>0</v>
      </c>
      <c r="CK5732" s="14">
        <v>0</v>
      </c>
      <c r="CR5732" s="1">
        <v>0</v>
      </c>
      <c r="CS5732" s="1">
        <v>0</v>
      </c>
      <c r="CT5732" s="1">
        <v>0</v>
      </c>
    </row>
    <row r="5733" spans="1:98" ht="15.75" x14ac:dyDescent="0.25">
      <c r="A5733" s="1">
        <v>0</v>
      </c>
      <c r="B5733" s="1">
        <v>0</v>
      </c>
      <c r="C5733" s="10">
        <v>0</v>
      </c>
      <c r="D5733" s="72">
        <v>0</v>
      </c>
      <c r="E5733" s="11">
        <v>0</v>
      </c>
      <c r="L5733" s="11">
        <v>0</v>
      </c>
      <c r="M5733" s="11">
        <v>0</v>
      </c>
      <c r="AB5733" s="11">
        <v>0</v>
      </c>
      <c r="AC5733" s="11">
        <v>0</v>
      </c>
      <c r="AF5733" s="11">
        <v>0</v>
      </c>
      <c r="AG5733" s="11">
        <v>0</v>
      </c>
      <c r="AJ5733" s="73">
        <v>0</v>
      </c>
      <c r="AK5733" s="73">
        <v>0</v>
      </c>
      <c r="AN5733" s="1">
        <v>0</v>
      </c>
      <c r="AO5733" s="1">
        <v>0</v>
      </c>
      <c r="AR5733" s="1">
        <v>0</v>
      </c>
      <c r="AS5733" s="1">
        <v>0</v>
      </c>
      <c r="AV5733" s="1">
        <v>0</v>
      </c>
      <c r="AW5733" s="1">
        <v>0</v>
      </c>
      <c r="AZ5733" s="1">
        <v>0</v>
      </c>
      <c r="BA5733" s="1">
        <v>0</v>
      </c>
      <c r="BD5733" s="1">
        <v>0</v>
      </c>
      <c r="BE5733" s="1">
        <v>0</v>
      </c>
      <c r="BH5733" s="1">
        <v>0</v>
      </c>
      <c r="BI5733" s="1">
        <v>0</v>
      </c>
      <c r="BL5733" s="1">
        <v>0</v>
      </c>
      <c r="BM5733" s="1">
        <v>0</v>
      </c>
      <c r="BP5733" s="1">
        <v>0</v>
      </c>
      <c r="BQ5733" s="1">
        <v>0</v>
      </c>
      <c r="BX5733" s="1">
        <v>0</v>
      </c>
      <c r="BY5733" s="1">
        <v>0</v>
      </c>
      <c r="CB5733" s="1">
        <v>0</v>
      </c>
      <c r="CC5733" s="1">
        <v>0</v>
      </c>
      <c r="CJ5733" s="14">
        <v>0</v>
      </c>
      <c r="CK5733" s="14">
        <v>0</v>
      </c>
      <c r="CR5733" s="1">
        <v>0</v>
      </c>
      <c r="CS5733" s="1">
        <v>0</v>
      </c>
      <c r="CT5733" s="1">
        <v>0</v>
      </c>
    </row>
    <row r="5734" spans="1:98" ht="15.75" x14ac:dyDescent="0.25">
      <c r="A5734" s="1">
        <v>0</v>
      </c>
      <c r="B5734" s="1">
        <v>0</v>
      </c>
      <c r="C5734" s="10">
        <v>0</v>
      </c>
      <c r="D5734" s="72">
        <v>0</v>
      </c>
      <c r="E5734" s="11">
        <v>0</v>
      </c>
      <c r="L5734" s="11">
        <v>0</v>
      </c>
      <c r="M5734" s="11">
        <v>0</v>
      </c>
      <c r="AB5734" s="11">
        <v>0</v>
      </c>
      <c r="AC5734" s="11">
        <v>0</v>
      </c>
      <c r="AF5734" s="11">
        <v>0</v>
      </c>
      <c r="AG5734" s="11">
        <v>0</v>
      </c>
      <c r="AJ5734" s="73">
        <v>0</v>
      </c>
      <c r="AK5734" s="73">
        <v>0</v>
      </c>
      <c r="AN5734" s="1">
        <v>0</v>
      </c>
      <c r="AO5734" s="1">
        <v>0</v>
      </c>
      <c r="AR5734" s="1">
        <v>0</v>
      </c>
      <c r="AS5734" s="1">
        <v>0</v>
      </c>
      <c r="AV5734" s="1">
        <v>0</v>
      </c>
      <c r="AW5734" s="1">
        <v>0</v>
      </c>
      <c r="AZ5734" s="1">
        <v>0</v>
      </c>
      <c r="BA5734" s="1">
        <v>0</v>
      </c>
      <c r="BD5734" s="1">
        <v>0</v>
      </c>
      <c r="BE5734" s="1">
        <v>0</v>
      </c>
      <c r="BH5734" s="1">
        <v>0</v>
      </c>
      <c r="BI5734" s="1">
        <v>0</v>
      </c>
      <c r="BL5734" s="1">
        <v>0</v>
      </c>
      <c r="BM5734" s="1">
        <v>0</v>
      </c>
      <c r="BP5734" s="1">
        <v>0</v>
      </c>
      <c r="BQ5734" s="1">
        <v>0</v>
      </c>
      <c r="BX5734" s="1">
        <v>0</v>
      </c>
      <c r="BY5734" s="1">
        <v>0</v>
      </c>
      <c r="CB5734" s="1">
        <v>0</v>
      </c>
      <c r="CC5734" s="1">
        <v>0</v>
      </c>
      <c r="CJ5734" s="14">
        <v>0</v>
      </c>
      <c r="CK5734" s="14">
        <v>0</v>
      </c>
      <c r="CR5734" s="1">
        <v>0</v>
      </c>
      <c r="CS5734" s="1">
        <v>0</v>
      </c>
      <c r="CT5734" s="1">
        <v>0</v>
      </c>
    </row>
    <row r="5735" spans="1:98" ht="15.75" x14ac:dyDescent="0.25">
      <c r="A5735" s="1">
        <v>0</v>
      </c>
      <c r="B5735" s="1">
        <v>0</v>
      </c>
      <c r="C5735" s="10">
        <v>0</v>
      </c>
      <c r="D5735" s="72">
        <v>0</v>
      </c>
      <c r="E5735" s="11">
        <v>0</v>
      </c>
      <c r="L5735" s="11">
        <v>0</v>
      </c>
      <c r="M5735" s="11">
        <v>0</v>
      </c>
      <c r="AB5735" s="11">
        <v>0</v>
      </c>
      <c r="AC5735" s="11">
        <v>0</v>
      </c>
      <c r="AF5735" s="11">
        <v>0</v>
      </c>
      <c r="AG5735" s="11">
        <v>0</v>
      </c>
      <c r="AJ5735" s="73">
        <v>0</v>
      </c>
      <c r="AK5735" s="73">
        <v>0</v>
      </c>
      <c r="AN5735" s="1">
        <v>0</v>
      </c>
      <c r="AO5735" s="1">
        <v>0</v>
      </c>
      <c r="AR5735" s="1">
        <v>0</v>
      </c>
      <c r="AS5735" s="1">
        <v>0</v>
      </c>
      <c r="AV5735" s="1">
        <v>0</v>
      </c>
      <c r="AW5735" s="1">
        <v>0</v>
      </c>
      <c r="AZ5735" s="1">
        <v>0</v>
      </c>
      <c r="BA5735" s="1">
        <v>0</v>
      </c>
      <c r="BD5735" s="1">
        <v>0</v>
      </c>
      <c r="BE5735" s="1">
        <v>0</v>
      </c>
      <c r="BH5735" s="1">
        <v>0</v>
      </c>
      <c r="BI5735" s="1">
        <v>0</v>
      </c>
      <c r="BL5735" s="1">
        <v>0</v>
      </c>
      <c r="BM5735" s="1">
        <v>0</v>
      </c>
      <c r="BP5735" s="1">
        <v>0</v>
      </c>
      <c r="BQ5735" s="1">
        <v>0</v>
      </c>
      <c r="BX5735" s="1">
        <v>0</v>
      </c>
      <c r="BY5735" s="1">
        <v>0</v>
      </c>
      <c r="CB5735" s="1">
        <v>0</v>
      </c>
      <c r="CC5735" s="1">
        <v>0</v>
      </c>
      <c r="CJ5735" s="14">
        <v>0</v>
      </c>
      <c r="CK5735" s="14">
        <v>0</v>
      </c>
      <c r="CR5735" s="1">
        <v>0</v>
      </c>
      <c r="CS5735" s="1">
        <v>0</v>
      </c>
      <c r="CT5735" s="1">
        <v>0</v>
      </c>
    </row>
    <row r="5736" spans="1:98" ht="15.75" x14ac:dyDescent="0.25">
      <c r="A5736" s="1">
        <v>0</v>
      </c>
      <c r="B5736" s="1">
        <v>0</v>
      </c>
      <c r="C5736" s="10">
        <v>0</v>
      </c>
      <c r="D5736" s="72">
        <v>0</v>
      </c>
      <c r="E5736" s="11">
        <v>0</v>
      </c>
      <c r="L5736" s="11">
        <v>0</v>
      </c>
      <c r="M5736" s="11">
        <v>0</v>
      </c>
      <c r="AB5736" s="11">
        <v>0</v>
      </c>
      <c r="AC5736" s="11">
        <v>0</v>
      </c>
      <c r="AF5736" s="11">
        <v>0</v>
      </c>
      <c r="AG5736" s="11">
        <v>0</v>
      </c>
      <c r="AJ5736" s="73">
        <v>0</v>
      </c>
      <c r="AK5736" s="73">
        <v>0</v>
      </c>
      <c r="AN5736" s="1">
        <v>0</v>
      </c>
      <c r="AO5736" s="1">
        <v>0</v>
      </c>
      <c r="AR5736" s="1">
        <v>0</v>
      </c>
      <c r="AS5736" s="1">
        <v>0</v>
      </c>
      <c r="AV5736" s="1">
        <v>0</v>
      </c>
      <c r="AW5736" s="1">
        <v>0</v>
      </c>
      <c r="AZ5736" s="1">
        <v>0</v>
      </c>
      <c r="BA5736" s="1">
        <v>0</v>
      </c>
      <c r="BD5736" s="1">
        <v>0</v>
      </c>
      <c r="BE5736" s="1">
        <v>0</v>
      </c>
      <c r="BH5736" s="1">
        <v>0</v>
      </c>
      <c r="BI5736" s="1">
        <v>0</v>
      </c>
      <c r="BL5736" s="1">
        <v>0</v>
      </c>
      <c r="BM5736" s="1">
        <v>0</v>
      </c>
      <c r="BP5736" s="1">
        <v>0</v>
      </c>
      <c r="BQ5736" s="1">
        <v>0</v>
      </c>
      <c r="BX5736" s="1">
        <v>0</v>
      </c>
      <c r="BY5736" s="1">
        <v>0</v>
      </c>
      <c r="CB5736" s="1">
        <v>0</v>
      </c>
      <c r="CC5736" s="1">
        <v>0</v>
      </c>
      <c r="CJ5736" s="14">
        <v>0</v>
      </c>
      <c r="CK5736" s="14">
        <v>0</v>
      </c>
      <c r="CR5736" s="1">
        <v>0</v>
      </c>
      <c r="CS5736" s="1">
        <v>0</v>
      </c>
      <c r="CT5736" s="1">
        <v>0</v>
      </c>
    </row>
    <row r="5737" spans="1:98" ht="15.75" x14ac:dyDescent="0.25">
      <c r="A5737" s="1">
        <v>0</v>
      </c>
      <c r="B5737" s="1">
        <v>0</v>
      </c>
      <c r="C5737" s="10">
        <v>0</v>
      </c>
      <c r="D5737" s="72">
        <v>0</v>
      </c>
      <c r="E5737" s="11">
        <v>0</v>
      </c>
      <c r="L5737" s="11">
        <v>0</v>
      </c>
      <c r="M5737" s="11">
        <v>0</v>
      </c>
      <c r="AB5737" s="11">
        <v>0</v>
      </c>
      <c r="AC5737" s="11">
        <v>0</v>
      </c>
      <c r="AF5737" s="11">
        <v>0</v>
      </c>
      <c r="AG5737" s="11">
        <v>0</v>
      </c>
      <c r="AJ5737" s="73">
        <v>0</v>
      </c>
      <c r="AK5737" s="73">
        <v>0</v>
      </c>
      <c r="AN5737" s="1">
        <v>0</v>
      </c>
      <c r="AO5737" s="1">
        <v>0</v>
      </c>
      <c r="AR5737" s="1">
        <v>0</v>
      </c>
      <c r="AS5737" s="1">
        <v>0</v>
      </c>
      <c r="AV5737" s="1">
        <v>0</v>
      </c>
      <c r="AW5737" s="1">
        <v>0</v>
      </c>
      <c r="AZ5737" s="1">
        <v>0</v>
      </c>
      <c r="BA5737" s="1">
        <v>0</v>
      </c>
      <c r="BD5737" s="1">
        <v>0</v>
      </c>
      <c r="BE5737" s="1">
        <v>0</v>
      </c>
      <c r="BH5737" s="1">
        <v>0</v>
      </c>
      <c r="BI5737" s="1">
        <v>0</v>
      </c>
      <c r="BL5737" s="1">
        <v>0</v>
      </c>
      <c r="BM5737" s="1">
        <v>0</v>
      </c>
      <c r="BP5737" s="1">
        <v>0</v>
      </c>
      <c r="BQ5737" s="1">
        <v>0</v>
      </c>
      <c r="BX5737" s="1">
        <v>0</v>
      </c>
      <c r="BY5737" s="1">
        <v>0</v>
      </c>
      <c r="CB5737" s="1">
        <v>0</v>
      </c>
      <c r="CC5737" s="1">
        <v>0</v>
      </c>
      <c r="CJ5737" s="14">
        <v>0</v>
      </c>
      <c r="CK5737" s="14">
        <v>0</v>
      </c>
      <c r="CR5737" s="1">
        <v>0</v>
      </c>
      <c r="CS5737" s="1">
        <v>0</v>
      </c>
      <c r="CT5737" s="1">
        <v>0</v>
      </c>
    </row>
    <row r="5738" spans="1:98" ht="15.75" x14ac:dyDescent="0.25">
      <c r="A5738" s="1">
        <v>0</v>
      </c>
      <c r="B5738" s="1">
        <v>0</v>
      </c>
      <c r="C5738" s="10">
        <v>0</v>
      </c>
      <c r="D5738" s="72">
        <v>0</v>
      </c>
      <c r="E5738" s="11">
        <v>0</v>
      </c>
      <c r="L5738" s="11">
        <v>0</v>
      </c>
      <c r="M5738" s="11">
        <v>0</v>
      </c>
      <c r="AB5738" s="11">
        <v>0</v>
      </c>
      <c r="AC5738" s="11">
        <v>0</v>
      </c>
      <c r="AF5738" s="11">
        <v>0</v>
      </c>
      <c r="AG5738" s="11">
        <v>0</v>
      </c>
      <c r="AJ5738" s="73">
        <v>0</v>
      </c>
      <c r="AK5738" s="73">
        <v>0</v>
      </c>
      <c r="AN5738" s="1">
        <v>0</v>
      </c>
      <c r="AO5738" s="1">
        <v>0</v>
      </c>
      <c r="AR5738" s="1">
        <v>0</v>
      </c>
      <c r="AS5738" s="1">
        <v>0</v>
      </c>
      <c r="AV5738" s="1">
        <v>0</v>
      </c>
      <c r="AW5738" s="1">
        <v>0</v>
      </c>
      <c r="AZ5738" s="1">
        <v>0</v>
      </c>
      <c r="BA5738" s="1">
        <v>0</v>
      </c>
      <c r="BD5738" s="1">
        <v>0</v>
      </c>
      <c r="BE5738" s="1">
        <v>0</v>
      </c>
      <c r="BH5738" s="1">
        <v>0</v>
      </c>
      <c r="BI5738" s="1">
        <v>0</v>
      </c>
      <c r="BL5738" s="1">
        <v>0</v>
      </c>
      <c r="BM5738" s="1">
        <v>0</v>
      </c>
      <c r="BP5738" s="1">
        <v>0</v>
      </c>
      <c r="BQ5738" s="1">
        <v>0</v>
      </c>
      <c r="BX5738" s="1">
        <v>0</v>
      </c>
      <c r="BY5738" s="1">
        <v>0</v>
      </c>
      <c r="CB5738" s="1">
        <v>0</v>
      </c>
      <c r="CC5738" s="1">
        <v>0</v>
      </c>
      <c r="CJ5738" s="14">
        <v>0</v>
      </c>
      <c r="CK5738" s="14">
        <v>0</v>
      </c>
      <c r="CR5738" s="1">
        <v>0</v>
      </c>
      <c r="CS5738" s="1">
        <v>0</v>
      </c>
      <c r="CT5738" s="1">
        <v>0</v>
      </c>
    </row>
    <row r="5739" spans="1:98" ht="15.75" x14ac:dyDescent="0.25">
      <c r="A5739" s="1">
        <v>0</v>
      </c>
      <c r="B5739" s="1">
        <v>0</v>
      </c>
      <c r="C5739" s="10">
        <v>0</v>
      </c>
      <c r="D5739" s="72">
        <v>0</v>
      </c>
      <c r="E5739" s="11">
        <v>0</v>
      </c>
      <c r="L5739" s="11">
        <v>0</v>
      </c>
      <c r="M5739" s="11">
        <v>0</v>
      </c>
      <c r="AB5739" s="11">
        <v>0</v>
      </c>
      <c r="AC5739" s="11">
        <v>0</v>
      </c>
      <c r="AF5739" s="11">
        <v>0</v>
      </c>
      <c r="AG5739" s="11">
        <v>0</v>
      </c>
      <c r="AJ5739" s="73">
        <v>0</v>
      </c>
      <c r="AK5739" s="73">
        <v>0</v>
      </c>
      <c r="AN5739" s="1">
        <v>0</v>
      </c>
      <c r="AO5739" s="1">
        <v>0</v>
      </c>
      <c r="AR5739" s="1">
        <v>0</v>
      </c>
      <c r="AS5739" s="1">
        <v>0</v>
      </c>
      <c r="AV5739" s="1">
        <v>0</v>
      </c>
      <c r="AW5739" s="1">
        <v>0</v>
      </c>
      <c r="AZ5739" s="1">
        <v>0</v>
      </c>
      <c r="BA5739" s="1">
        <v>0</v>
      </c>
      <c r="BD5739" s="1">
        <v>0</v>
      </c>
      <c r="BE5739" s="1">
        <v>0</v>
      </c>
      <c r="BH5739" s="1">
        <v>0</v>
      </c>
      <c r="BI5739" s="1">
        <v>0</v>
      </c>
      <c r="BL5739" s="1">
        <v>0</v>
      </c>
      <c r="BM5739" s="1">
        <v>0</v>
      </c>
      <c r="BP5739" s="1">
        <v>0</v>
      </c>
      <c r="BQ5739" s="1">
        <v>0</v>
      </c>
      <c r="BX5739" s="1">
        <v>0</v>
      </c>
      <c r="BY5739" s="1">
        <v>0</v>
      </c>
      <c r="CB5739" s="1">
        <v>0</v>
      </c>
      <c r="CC5739" s="1">
        <v>0</v>
      </c>
      <c r="CJ5739" s="14">
        <v>0</v>
      </c>
      <c r="CK5739" s="14">
        <v>0</v>
      </c>
      <c r="CR5739" s="1">
        <v>0</v>
      </c>
      <c r="CS5739" s="1">
        <v>0</v>
      </c>
      <c r="CT5739" s="1">
        <v>0</v>
      </c>
    </row>
    <row r="5740" spans="1:98" ht="15.75" x14ac:dyDescent="0.25">
      <c r="A5740" s="1">
        <v>0</v>
      </c>
      <c r="B5740" s="1">
        <v>0</v>
      </c>
      <c r="C5740" s="10">
        <v>0</v>
      </c>
      <c r="D5740" s="72">
        <v>0</v>
      </c>
      <c r="E5740" s="11">
        <v>0</v>
      </c>
      <c r="L5740" s="11">
        <v>0</v>
      </c>
      <c r="M5740" s="11">
        <v>0</v>
      </c>
      <c r="AB5740" s="11">
        <v>0</v>
      </c>
      <c r="AC5740" s="11">
        <v>0</v>
      </c>
      <c r="AF5740" s="11">
        <v>0</v>
      </c>
      <c r="AG5740" s="11">
        <v>0</v>
      </c>
      <c r="AJ5740" s="73">
        <v>0</v>
      </c>
      <c r="AK5740" s="73">
        <v>0</v>
      </c>
      <c r="AN5740" s="1">
        <v>0</v>
      </c>
      <c r="AO5740" s="1">
        <v>0</v>
      </c>
      <c r="AR5740" s="1">
        <v>0</v>
      </c>
      <c r="AS5740" s="1">
        <v>0</v>
      </c>
      <c r="AV5740" s="1">
        <v>0</v>
      </c>
      <c r="AW5740" s="1">
        <v>0</v>
      </c>
      <c r="AZ5740" s="1">
        <v>0</v>
      </c>
      <c r="BA5740" s="1">
        <v>0</v>
      </c>
      <c r="BD5740" s="1">
        <v>0</v>
      </c>
      <c r="BE5740" s="1">
        <v>0</v>
      </c>
      <c r="BH5740" s="1">
        <v>0</v>
      </c>
      <c r="BI5740" s="1">
        <v>0</v>
      </c>
      <c r="BL5740" s="1">
        <v>0</v>
      </c>
      <c r="BM5740" s="1">
        <v>0</v>
      </c>
      <c r="BP5740" s="1">
        <v>0</v>
      </c>
      <c r="BQ5740" s="1">
        <v>0</v>
      </c>
      <c r="BX5740" s="1">
        <v>0</v>
      </c>
      <c r="BY5740" s="1">
        <v>0</v>
      </c>
      <c r="CB5740" s="1">
        <v>0</v>
      </c>
      <c r="CC5740" s="1">
        <v>0</v>
      </c>
      <c r="CJ5740" s="14">
        <v>0</v>
      </c>
      <c r="CK5740" s="14">
        <v>0</v>
      </c>
      <c r="CR5740" s="1">
        <v>0</v>
      </c>
      <c r="CS5740" s="1">
        <v>0</v>
      </c>
      <c r="CT5740" s="1">
        <v>0</v>
      </c>
    </row>
    <row r="5741" spans="1:98" ht="15.75" x14ac:dyDescent="0.25">
      <c r="A5741" s="1">
        <v>0</v>
      </c>
      <c r="B5741" s="1">
        <v>0</v>
      </c>
      <c r="C5741" s="10">
        <v>0</v>
      </c>
      <c r="D5741" s="72">
        <v>0</v>
      </c>
      <c r="E5741" s="11">
        <v>0</v>
      </c>
      <c r="L5741" s="11">
        <v>0</v>
      </c>
      <c r="M5741" s="11">
        <v>0</v>
      </c>
      <c r="AB5741" s="11">
        <v>0</v>
      </c>
      <c r="AC5741" s="11">
        <v>0</v>
      </c>
      <c r="AF5741" s="11">
        <v>0</v>
      </c>
      <c r="AG5741" s="11">
        <v>0</v>
      </c>
      <c r="AJ5741" s="73">
        <v>0</v>
      </c>
      <c r="AK5741" s="73">
        <v>0</v>
      </c>
      <c r="AN5741" s="1">
        <v>0</v>
      </c>
      <c r="AO5741" s="1">
        <v>0</v>
      </c>
      <c r="AR5741" s="1">
        <v>0</v>
      </c>
      <c r="AS5741" s="1">
        <v>0</v>
      </c>
      <c r="AV5741" s="1">
        <v>0</v>
      </c>
      <c r="AW5741" s="1">
        <v>0</v>
      </c>
      <c r="AZ5741" s="1">
        <v>0</v>
      </c>
      <c r="BA5741" s="1">
        <v>0</v>
      </c>
      <c r="BD5741" s="1">
        <v>0</v>
      </c>
      <c r="BE5741" s="1">
        <v>0</v>
      </c>
      <c r="BH5741" s="1">
        <v>0</v>
      </c>
      <c r="BI5741" s="1">
        <v>0</v>
      </c>
      <c r="BL5741" s="1">
        <v>0</v>
      </c>
      <c r="BM5741" s="1">
        <v>0</v>
      </c>
      <c r="BP5741" s="1">
        <v>0</v>
      </c>
      <c r="BQ5741" s="1">
        <v>0</v>
      </c>
      <c r="BX5741" s="1">
        <v>0</v>
      </c>
      <c r="BY5741" s="1">
        <v>0</v>
      </c>
      <c r="CB5741" s="1">
        <v>0</v>
      </c>
      <c r="CC5741" s="1">
        <v>0</v>
      </c>
      <c r="CJ5741" s="14">
        <v>0</v>
      </c>
      <c r="CK5741" s="14">
        <v>0</v>
      </c>
      <c r="CR5741" s="1">
        <v>0</v>
      </c>
      <c r="CS5741" s="1">
        <v>0</v>
      </c>
      <c r="CT5741" s="1">
        <v>0</v>
      </c>
    </row>
    <row r="5742" spans="1:98" ht="15.75" x14ac:dyDescent="0.25">
      <c r="A5742" s="1">
        <v>0</v>
      </c>
      <c r="B5742" s="1">
        <v>0</v>
      </c>
      <c r="C5742" s="10">
        <v>0</v>
      </c>
      <c r="D5742" s="72">
        <v>0</v>
      </c>
      <c r="E5742" s="11">
        <v>0</v>
      </c>
      <c r="L5742" s="11">
        <v>0</v>
      </c>
      <c r="M5742" s="11">
        <v>0</v>
      </c>
      <c r="AB5742" s="11">
        <v>0</v>
      </c>
      <c r="AC5742" s="11">
        <v>0</v>
      </c>
      <c r="AF5742" s="11">
        <v>0</v>
      </c>
      <c r="AG5742" s="11">
        <v>0</v>
      </c>
      <c r="AJ5742" s="73">
        <v>0</v>
      </c>
      <c r="AK5742" s="73">
        <v>0</v>
      </c>
      <c r="AN5742" s="1">
        <v>0</v>
      </c>
      <c r="AO5742" s="1">
        <v>0</v>
      </c>
      <c r="AR5742" s="1">
        <v>0</v>
      </c>
      <c r="AS5742" s="1">
        <v>0</v>
      </c>
      <c r="AV5742" s="1">
        <v>0</v>
      </c>
      <c r="AW5742" s="1">
        <v>0</v>
      </c>
      <c r="AZ5742" s="1">
        <v>0</v>
      </c>
      <c r="BA5742" s="1">
        <v>0</v>
      </c>
      <c r="BD5742" s="1">
        <v>0</v>
      </c>
      <c r="BE5742" s="1">
        <v>0</v>
      </c>
      <c r="BH5742" s="1">
        <v>0</v>
      </c>
      <c r="BI5742" s="1">
        <v>0</v>
      </c>
      <c r="BL5742" s="1">
        <v>0</v>
      </c>
      <c r="BM5742" s="1">
        <v>0</v>
      </c>
      <c r="BP5742" s="1">
        <v>0</v>
      </c>
      <c r="BQ5742" s="1">
        <v>0</v>
      </c>
      <c r="BX5742" s="1">
        <v>0</v>
      </c>
      <c r="BY5742" s="1">
        <v>0</v>
      </c>
      <c r="CB5742" s="1">
        <v>0</v>
      </c>
      <c r="CC5742" s="1">
        <v>0</v>
      </c>
      <c r="CJ5742" s="14">
        <v>0</v>
      </c>
      <c r="CK5742" s="14">
        <v>0</v>
      </c>
      <c r="CR5742" s="1">
        <v>0</v>
      </c>
      <c r="CS5742" s="1">
        <v>0</v>
      </c>
      <c r="CT5742" s="1">
        <v>0</v>
      </c>
    </row>
    <row r="5743" spans="1:98" ht="15.75" x14ac:dyDescent="0.25">
      <c r="A5743" s="1">
        <v>0</v>
      </c>
      <c r="B5743" s="1">
        <v>0</v>
      </c>
      <c r="C5743" s="10">
        <v>0</v>
      </c>
      <c r="D5743" s="72">
        <v>0</v>
      </c>
      <c r="E5743" s="11">
        <v>0</v>
      </c>
      <c r="L5743" s="11">
        <v>0</v>
      </c>
      <c r="M5743" s="11">
        <v>0</v>
      </c>
      <c r="AB5743" s="11">
        <v>0</v>
      </c>
      <c r="AC5743" s="11">
        <v>0</v>
      </c>
      <c r="AF5743" s="11">
        <v>0</v>
      </c>
      <c r="AG5743" s="11">
        <v>0</v>
      </c>
      <c r="AJ5743" s="73">
        <v>0</v>
      </c>
      <c r="AK5743" s="73">
        <v>0</v>
      </c>
      <c r="AN5743" s="1">
        <v>0</v>
      </c>
      <c r="AO5743" s="1">
        <v>0</v>
      </c>
      <c r="AR5743" s="1">
        <v>0</v>
      </c>
      <c r="AS5743" s="1">
        <v>0</v>
      </c>
      <c r="AV5743" s="1">
        <v>0</v>
      </c>
      <c r="AW5743" s="1">
        <v>0</v>
      </c>
      <c r="AZ5743" s="1">
        <v>0</v>
      </c>
      <c r="BA5743" s="1">
        <v>0</v>
      </c>
      <c r="BD5743" s="1">
        <v>0</v>
      </c>
      <c r="BE5743" s="1">
        <v>0</v>
      </c>
      <c r="BH5743" s="1">
        <v>0</v>
      </c>
      <c r="BI5743" s="1">
        <v>0</v>
      </c>
      <c r="BL5743" s="1">
        <v>0</v>
      </c>
      <c r="BM5743" s="1">
        <v>0</v>
      </c>
      <c r="BP5743" s="1">
        <v>0</v>
      </c>
      <c r="BQ5743" s="1">
        <v>0</v>
      </c>
      <c r="BX5743" s="1">
        <v>0</v>
      </c>
      <c r="BY5743" s="1">
        <v>0</v>
      </c>
      <c r="CB5743" s="1">
        <v>0</v>
      </c>
      <c r="CC5743" s="1">
        <v>0</v>
      </c>
      <c r="CJ5743" s="14">
        <v>0</v>
      </c>
      <c r="CK5743" s="14">
        <v>0</v>
      </c>
      <c r="CR5743" s="1">
        <v>0</v>
      </c>
      <c r="CS5743" s="1">
        <v>0</v>
      </c>
      <c r="CT5743" s="1">
        <v>0</v>
      </c>
    </row>
    <row r="5744" spans="1:98" ht="15.75" x14ac:dyDescent="0.25">
      <c r="A5744" s="1">
        <v>0</v>
      </c>
      <c r="B5744" s="1">
        <v>0</v>
      </c>
      <c r="C5744" s="10">
        <v>0</v>
      </c>
      <c r="D5744" s="72">
        <v>0</v>
      </c>
      <c r="E5744" s="11">
        <v>0</v>
      </c>
      <c r="L5744" s="11">
        <v>0</v>
      </c>
      <c r="M5744" s="11">
        <v>0</v>
      </c>
      <c r="AB5744" s="11">
        <v>0</v>
      </c>
      <c r="AC5744" s="11">
        <v>0</v>
      </c>
      <c r="AF5744" s="11">
        <v>0</v>
      </c>
      <c r="AG5744" s="11">
        <v>0</v>
      </c>
      <c r="AJ5744" s="73">
        <v>0</v>
      </c>
      <c r="AK5744" s="73">
        <v>0</v>
      </c>
      <c r="AN5744" s="1">
        <v>0</v>
      </c>
      <c r="AO5744" s="1">
        <v>0</v>
      </c>
      <c r="AR5744" s="1">
        <v>0</v>
      </c>
      <c r="AS5744" s="1">
        <v>0</v>
      </c>
      <c r="AV5744" s="1">
        <v>0</v>
      </c>
      <c r="AW5744" s="1">
        <v>0</v>
      </c>
      <c r="AZ5744" s="1">
        <v>0</v>
      </c>
      <c r="BA5744" s="1">
        <v>0</v>
      </c>
      <c r="BD5744" s="1">
        <v>0</v>
      </c>
      <c r="BE5744" s="1">
        <v>0</v>
      </c>
      <c r="BH5744" s="1">
        <v>0</v>
      </c>
      <c r="BI5744" s="1">
        <v>0</v>
      </c>
      <c r="BL5744" s="1">
        <v>0</v>
      </c>
      <c r="BM5744" s="1">
        <v>0</v>
      </c>
      <c r="BP5744" s="1">
        <v>0</v>
      </c>
      <c r="BQ5744" s="1">
        <v>0</v>
      </c>
      <c r="BX5744" s="1">
        <v>0</v>
      </c>
      <c r="BY5744" s="1">
        <v>0</v>
      </c>
      <c r="CB5744" s="1">
        <v>0</v>
      </c>
      <c r="CC5744" s="1">
        <v>0</v>
      </c>
      <c r="CJ5744" s="14">
        <v>0</v>
      </c>
      <c r="CK5744" s="14">
        <v>0</v>
      </c>
      <c r="CR5744" s="1">
        <v>0</v>
      </c>
      <c r="CS5744" s="1">
        <v>0</v>
      </c>
      <c r="CT5744" s="1">
        <v>0</v>
      </c>
    </row>
    <row r="5745" spans="1:98" ht="15.75" x14ac:dyDescent="0.25">
      <c r="A5745" s="1">
        <v>0</v>
      </c>
      <c r="B5745" s="1">
        <v>0</v>
      </c>
      <c r="C5745" s="10">
        <v>0</v>
      </c>
      <c r="D5745" s="72">
        <v>0</v>
      </c>
      <c r="E5745" s="11">
        <v>0</v>
      </c>
      <c r="L5745" s="11">
        <v>0</v>
      </c>
      <c r="M5745" s="11">
        <v>0</v>
      </c>
      <c r="AB5745" s="11">
        <v>0</v>
      </c>
      <c r="AC5745" s="11">
        <v>0</v>
      </c>
      <c r="AF5745" s="11">
        <v>0</v>
      </c>
      <c r="AG5745" s="11">
        <v>0</v>
      </c>
      <c r="AJ5745" s="73">
        <v>0</v>
      </c>
      <c r="AK5745" s="73">
        <v>0</v>
      </c>
      <c r="AN5745" s="1">
        <v>0</v>
      </c>
      <c r="AO5745" s="1">
        <v>0</v>
      </c>
      <c r="AR5745" s="1">
        <v>0</v>
      </c>
      <c r="AS5745" s="1">
        <v>0</v>
      </c>
      <c r="AV5745" s="1">
        <v>0</v>
      </c>
      <c r="AW5745" s="1">
        <v>0</v>
      </c>
      <c r="AZ5745" s="1">
        <v>0</v>
      </c>
      <c r="BA5745" s="1">
        <v>0</v>
      </c>
      <c r="BD5745" s="1">
        <v>0</v>
      </c>
      <c r="BE5745" s="1">
        <v>0</v>
      </c>
      <c r="BH5745" s="1">
        <v>0</v>
      </c>
      <c r="BI5745" s="1">
        <v>0</v>
      </c>
      <c r="BL5745" s="1">
        <v>0</v>
      </c>
      <c r="BM5745" s="1">
        <v>0</v>
      </c>
      <c r="BP5745" s="1">
        <v>0</v>
      </c>
      <c r="BQ5745" s="1">
        <v>0</v>
      </c>
      <c r="BX5745" s="1">
        <v>0</v>
      </c>
      <c r="BY5745" s="1">
        <v>0</v>
      </c>
      <c r="CB5745" s="1">
        <v>0</v>
      </c>
      <c r="CC5745" s="1">
        <v>0</v>
      </c>
      <c r="CJ5745" s="14">
        <v>0</v>
      </c>
      <c r="CK5745" s="14">
        <v>0</v>
      </c>
      <c r="CR5745" s="1">
        <v>0</v>
      </c>
      <c r="CS5745" s="1">
        <v>0</v>
      </c>
      <c r="CT5745" s="1">
        <v>0</v>
      </c>
    </row>
    <row r="5746" spans="1:98" ht="15.75" x14ac:dyDescent="0.25">
      <c r="A5746" s="1">
        <v>0</v>
      </c>
      <c r="B5746" s="1">
        <v>0</v>
      </c>
      <c r="C5746" s="10">
        <v>0</v>
      </c>
      <c r="D5746" s="72">
        <v>0</v>
      </c>
      <c r="E5746" s="11">
        <v>0</v>
      </c>
      <c r="L5746" s="11">
        <v>0</v>
      </c>
      <c r="M5746" s="11">
        <v>0</v>
      </c>
      <c r="AB5746" s="11">
        <v>0</v>
      </c>
      <c r="AC5746" s="11">
        <v>0</v>
      </c>
      <c r="AF5746" s="11">
        <v>0</v>
      </c>
      <c r="AG5746" s="11">
        <v>0</v>
      </c>
      <c r="AJ5746" s="73">
        <v>0</v>
      </c>
      <c r="AK5746" s="73">
        <v>0</v>
      </c>
      <c r="AN5746" s="1">
        <v>0</v>
      </c>
      <c r="AO5746" s="1">
        <v>0</v>
      </c>
      <c r="AR5746" s="1">
        <v>0</v>
      </c>
      <c r="AS5746" s="1">
        <v>0</v>
      </c>
      <c r="AV5746" s="1">
        <v>0</v>
      </c>
      <c r="AW5746" s="1">
        <v>0</v>
      </c>
      <c r="AZ5746" s="1">
        <v>0</v>
      </c>
      <c r="BA5746" s="1">
        <v>0</v>
      </c>
      <c r="BD5746" s="1">
        <v>0</v>
      </c>
      <c r="BE5746" s="1">
        <v>0</v>
      </c>
      <c r="BH5746" s="1">
        <v>0</v>
      </c>
      <c r="BI5746" s="1">
        <v>0</v>
      </c>
      <c r="BL5746" s="1">
        <v>0</v>
      </c>
      <c r="BM5746" s="1">
        <v>0</v>
      </c>
      <c r="BP5746" s="1">
        <v>0</v>
      </c>
      <c r="BQ5746" s="1">
        <v>0</v>
      </c>
      <c r="BX5746" s="1">
        <v>0</v>
      </c>
      <c r="BY5746" s="1">
        <v>0</v>
      </c>
      <c r="CB5746" s="1">
        <v>0</v>
      </c>
      <c r="CC5746" s="1">
        <v>0</v>
      </c>
      <c r="CJ5746" s="14">
        <v>0</v>
      </c>
      <c r="CK5746" s="14">
        <v>0</v>
      </c>
      <c r="CR5746" s="1">
        <v>0</v>
      </c>
      <c r="CS5746" s="1">
        <v>0</v>
      </c>
      <c r="CT5746" s="1">
        <v>0</v>
      </c>
    </row>
    <row r="5747" spans="1:98" ht="15.75" x14ac:dyDescent="0.25">
      <c r="A5747" s="1">
        <v>0</v>
      </c>
      <c r="B5747" s="1">
        <v>0</v>
      </c>
      <c r="C5747" s="10">
        <v>0</v>
      </c>
      <c r="D5747" s="72">
        <v>0</v>
      </c>
      <c r="E5747" s="11">
        <v>0</v>
      </c>
      <c r="L5747" s="11">
        <v>0</v>
      </c>
      <c r="M5747" s="11">
        <v>0</v>
      </c>
      <c r="AB5747" s="11">
        <v>0</v>
      </c>
      <c r="AC5747" s="11">
        <v>0</v>
      </c>
      <c r="AF5747" s="11">
        <v>0</v>
      </c>
      <c r="AG5747" s="11">
        <v>0</v>
      </c>
      <c r="AJ5747" s="73">
        <v>0</v>
      </c>
      <c r="AK5747" s="73">
        <v>0</v>
      </c>
      <c r="AN5747" s="1">
        <v>0</v>
      </c>
      <c r="AO5747" s="1">
        <v>0</v>
      </c>
      <c r="AR5747" s="1">
        <v>0</v>
      </c>
      <c r="AS5747" s="1">
        <v>0</v>
      </c>
      <c r="AV5747" s="1">
        <v>0</v>
      </c>
      <c r="AW5747" s="1">
        <v>0</v>
      </c>
      <c r="AZ5747" s="1">
        <v>0</v>
      </c>
      <c r="BA5747" s="1">
        <v>0</v>
      </c>
      <c r="BD5747" s="1">
        <v>0</v>
      </c>
      <c r="BE5747" s="1">
        <v>0</v>
      </c>
      <c r="BH5747" s="1">
        <v>0</v>
      </c>
      <c r="BI5747" s="1">
        <v>0</v>
      </c>
      <c r="BL5747" s="1">
        <v>0</v>
      </c>
      <c r="BM5747" s="1">
        <v>0</v>
      </c>
      <c r="BP5747" s="1">
        <v>0</v>
      </c>
      <c r="BQ5747" s="1">
        <v>0</v>
      </c>
      <c r="BX5747" s="1">
        <v>0</v>
      </c>
      <c r="BY5747" s="1">
        <v>0</v>
      </c>
      <c r="CB5747" s="1">
        <v>0</v>
      </c>
      <c r="CC5747" s="1">
        <v>0</v>
      </c>
      <c r="CJ5747" s="14">
        <v>0</v>
      </c>
      <c r="CK5747" s="14">
        <v>0</v>
      </c>
      <c r="CR5747" s="1">
        <v>0</v>
      </c>
      <c r="CS5747" s="1">
        <v>0</v>
      </c>
      <c r="CT5747" s="1">
        <v>0</v>
      </c>
    </row>
    <row r="5748" spans="1:98" ht="15.75" x14ac:dyDescent="0.25">
      <c r="A5748" s="1">
        <v>0</v>
      </c>
      <c r="B5748" s="1">
        <v>0</v>
      </c>
      <c r="C5748" s="10">
        <v>0</v>
      </c>
      <c r="D5748" s="72">
        <v>0</v>
      </c>
      <c r="E5748" s="11">
        <v>0</v>
      </c>
      <c r="L5748" s="11">
        <v>0</v>
      </c>
      <c r="M5748" s="11">
        <v>0</v>
      </c>
      <c r="AB5748" s="11">
        <v>0</v>
      </c>
      <c r="AC5748" s="11">
        <v>0</v>
      </c>
      <c r="AF5748" s="11">
        <v>0</v>
      </c>
      <c r="AG5748" s="11">
        <v>0</v>
      </c>
      <c r="AJ5748" s="73">
        <v>0</v>
      </c>
      <c r="AK5748" s="73">
        <v>0</v>
      </c>
      <c r="AN5748" s="1">
        <v>0</v>
      </c>
      <c r="AO5748" s="1">
        <v>0</v>
      </c>
      <c r="AR5748" s="1">
        <v>0</v>
      </c>
      <c r="AS5748" s="1">
        <v>0</v>
      </c>
      <c r="AV5748" s="1">
        <v>0</v>
      </c>
      <c r="AW5748" s="1">
        <v>0</v>
      </c>
      <c r="AZ5748" s="1">
        <v>0</v>
      </c>
      <c r="BA5748" s="1">
        <v>0</v>
      </c>
      <c r="BD5748" s="1">
        <v>0</v>
      </c>
      <c r="BE5748" s="1">
        <v>0</v>
      </c>
      <c r="BH5748" s="1">
        <v>0</v>
      </c>
      <c r="BI5748" s="1">
        <v>0</v>
      </c>
      <c r="BL5748" s="1">
        <v>0</v>
      </c>
      <c r="BM5748" s="1">
        <v>0</v>
      </c>
      <c r="BP5748" s="1">
        <v>0</v>
      </c>
      <c r="BQ5748" s="1">
        <v>0</v>
      </c>
      <c r="BX5748" s="1">
        <v>0</v>
      </c>
      <c r="BY5748" s="1">
        <v>0</v>
      </c>
      <c r="CB5748" s="1">
        <v>0</v>
      </c>
      <c r="CC5748" s="1">
        <v>0</v>
      </c>
      <c r="CJ5748" s="14">
        <v>0</v>
      </c>
      <c r="CK5748" s="14">
        <v>0</v>
      </c>
      <c r="CR5748" s="1">
        <v>0</v>
      </c>
      <c r="CS5748" s="1">
        <v>0</v>
      </c>
      <c r="CT5748" s="1">
        <v>0</v>
      </c>
    </row>
    <row r="5749" spans="1:98" ht="15.75" x14ac:dyDescent="0.25">
      <c r="A5749" s="1">
        <v>0</v>
      </c>
      <c r="B5749" s="1">
        <v>0</v>
      </c>
      <c r="C5749" s="10">
        <v>0</v>
      </c>
      <c r="D5749" s="72">
        <v>0</v>
      </c>
      <c r="E5749" s="11">
        <v>0</v>
      </c>
      <c r="L5749" s="11">
        <v>0</v>
      </c>
      <c r="M5749" s="11">
        <v>0</v>
      </c>
      <c r="AB5749" s="11">
        <v>0</v>
      </c>
      <c r="AC5749" s="11">
        <v>0</v>
      </c>
      <c r="AF5749" s="11">
        <v>0</v>
      </c>
      <c r="AG5749" s="11">
        <v>0</v>
      </c>
      <c r="AJ5749" s="73">
        <v>0</v>
      </c>
      <c r="AK5749" s="73">
        <v>0</v>
      </c>
      <c r="AN5749" s="1">
        <v>0</v>
      </c>
      <c r="AO5749" s="1">
        <v>0</v>
      </c>
      <c r="AR5749" s="1">
        <v>0</v>
      </c>
      <c r="AS5749" s="1">
        <v>0</v>
      </c>
      <c r="AV5749" s="1">
        <v>0</v>
      </c>
      <c r="AW5749" s="1">
        <v>0</v>
      </c>
      <c r="AZ5749" s="1">
        <v>0</v>
      </c>
      <c r="BA5749" s="1">
        <v>0</v>
      </c>
      <c r="BD5749" s="1">
        <v>0</v>
      </c>
      <c r="BE5749" s="1">
        <v>0</v>
      </c>
      <c r="BH5749" s="1">
        <v>0</v>
      </c>
      <c r="BI5749" s="1">
        <v>0</v>
      </c>
      <c r="BL5749" s="1">
        <v>0</v>
      </c>
      <c r="BM5749" s="1">
        <v>0</v>
      </c>
      <c r="BP5749" s="1">
        <v>0</v>
      </c>
      <c r="BQ5749" s="1">
        <v>0</v>
      </c>
      <c r="BX5749" s="1">
        <v>0</v>
      </c>
      <c r="BY5749" s="1">
        <v>0</v>
      </c>
      <c r="CB5749" s="1">
        <v>0</v>
      </c>
      <c r="CC5749" s="1">
        <v>0</v>
      </c>
      <c r="CJ5749" s="14">
        <v>0</v>
      </c>
      <c r="CK5749" s="14">
        <v>0</v>
      </c>
      <c r="CR5749" s="1">
        <v>0</v>
      </c>
      <c r="CS5749" s="1">
        <v>0</v>
      </c>
      <c r="CT5749" s="1">
        <v>0</v>
      </c>
    </row>
    <row r="5750" spans="1:98" ht="15.75" x14ac:dyDescent="0.25">
      <c r="A5750" s="1">
        <v>0</v>
      </c>
      <c r="B5750" s="1">
        <v>0</v>
      </c>
      <c r="C5750" s="10">
        <v>0</v>
      </c>
      <c r="D5750" s="72">
        <v>0</v>
      </c>
      <c r="E5750" s="11">
        <v>0</v>
      </c>
      <c r="L5750" s="11">
        <v>0</v>
      </c>
      <c r="M5750" s="11">
        <v>0</v>
      </c>
      <c r="AB5750" s="11">
        <v>0</v>
      </c>
      <c r="AC5750" s="11">
        <v>0</v>
      </c>
      <c r="AF5750" s="11">
        <v>0</v>
      </c>
      <c r="AG5750" s="11">
        <v>0</v>
      </c>
      <c r="AJ5750" s="73">
        <v>0</v>
      </c>
      <c r="AK5750" s="73">
        <v>0</v>
      </c>
      <c r="AN5750" s="1">
        <v>0</v>
      </c>
      <c r="AO5750" s="1">
        <v>0</v>
      </c>
      <c r="AR5750" s="1">
        <v>0</v>
      </c>
      <c r="AS5750" s="1">
        <v>0</v>
      </c>
      <c r="AV5750" s="1">
        <v>0</v>
      </c>
      <c r="AW5750" s="1">
        <v>0</v>
      </c>
      <c r="AZ5750" s="1">
        <v>0</v>
      </c>
      <c r="BA5750" s="1">
        <v>0</v>
      </c>
      <c r="BD5750" s="1">
        <v>0</v>
      </c>
      <c r="BE5750" s="1">
        <v>0</v>
      </c>
      <c r="BH5750" s="1">
        <v>0</v>
      </c>
      <c r="BI5750" s="1">
        <v>0</v>
      </c>
      <c r="BL5750" s="1">
        <v>0</v>
      </c>
      <c r="BM5750" s="1">
        <v>0</v>
      </c>
      <c r="BP5750" s="1">
        <v>0</v>
      </c>
      <c r="BQ5750" s="1">
        <v>0</v>
      </c>
      <c r="BX5750" s="1">
        <v>0</v>
      </c>
      <c r="BY5750" s="1">
        <v>0</v>
      </c>
      <c r="CB5750" s="1">
        <v>0</v>
      </c>
      <c r="CC5750" s="1">
        <v>0</v>
      </c>
      <c r="CJ5750" s="14">
        <v>0</v>
      </c>
      <c r="CK5750" s="14">
        <v>0</v>
      </c>
      <c r="CR5750" s="1">
        <v>0</v>
      </c>
      <c r="CS5750" s="1">
        <v>0</v>
      </c>
      <c r="CT5750" s="1">
        <v>0</v>
      </c>
    </row>
    <row r="5751" spans="1:98" ht="15.75" x14ac:dyDescent="0.25">
      <c r="A5751" s="1">
        <v>0</v>
      </c>
      <c r="B5751" s="1">
        <v>0</v>
      </c>
      <c r="C5751" s="10">
        <v>0</v>
      </c>
      <c r="D5751" s="72">
        <v>0</v>
      </c>
      <c r="E5751" s="11">
        <v>0</v>
      </c>
      <c r="L5751" s="11">
        <v>0</v>
      </c>
      <c r="M5751" s="11">
        <v>0</v>
      </c>
      <c r="AB5751" s="11">
        <v>0</v>
      </c>
      <c r="AC5751" s="11">
        <v>0</v>
      </c>
      <c r="AF5751" s="11">
        <v>0</v>
      </c>
      <c r="AG5751" s="11">
        <v>0</v>
      </c>
      <c r="AJ5751" s="73">
        <v>0</v>
      </c>
      <c r="AK5751" s="73">
        <v>0</v>
      </c>
      <c r="AN5751" s="1">
        <v>0</v>
      </c>
      <c r="AO5751" s="1">
        <v>0</v>
      </c>
      <c r="AR5751" s="1">
        <v>0</v>
      </c>
      <c r="AS5751" s="1">
        <v>0</v>
      </c>
      <c r="AV5751" s="1">
        <v>0</v>
      </c>
      <c r="AW5751" s="1">
        <v>0</v>
      </c>
      <c r="AZ5751" s="1">
        <v>0</v>
      </c>
      <c r="BA5751" s="1">
        <v>0</v>
      </c>
      <c r="BD5751" s="1">
        <v>0</v>
      </c>
      <c r="BE5751" s="1">
        <v>0</v>
      </c>
      <c r="BH5751" s="1">
        <v>0</v>
      </c>
      <c r="BI5751" s="1">
        <v>0</v>
      </c>
      <c r="BL5751" s="1">
        <v>0</v>
      </c>
      <c r="BM5751" s="1">
        <v>0</v>
      </c>
      <c r="BP5751" s="1">
        <v>0</v>
      </c>
      <c r="BQ5751" s="1">
        <v>0</v>
      </c>
      <c r="BX5751" s="1">
        <v>0</v>
      </c>
      <c r="BY5751" s="1">
        <v>0</v>
      </c>
      <c r="CB5751" s="1">
        <v>0</v>
      </c>
      <c r="CC5751" s="1">
        <v>0</v>
      </c>
      <c r="CJ5751" s="14">
        <v>0</v>
      </c>
      <c r="CK5751" s="14">
        <v>0</v>
      </c>
      <c r="CR5751" s="1">
        <v>0</v>
      </c>
      <c r="CS5751" s="1">
        <v>0</v>
      </c>
      <c r="CT5751" s="1">
        <v>0</v>
      </c>
    </row>
    <row r="5752" spans="1:98" ht="15.75" x14ac:dyDescent="0.25">
      <c r="A5752" s="1">
        <v>0</v>
      </c>
      <c r="B5752" s="1">
        <v>0</v>
      </c>
      <c r="C5752" s="10">
        <v>0</v>
      </c>
      <c r="D5752" s="72">
        <v>0</v>
      </c>
      <c r="E5752" s="11">
        <v>0</v>
      </c>
      <c r="L5752" s="11">
        <v>0</v>
      </c>
      <c r="M5752" s="11">
        <v>0</v>
      </c>
      <c r="AB5752" s="11">
        <v>0</v>
      </c>
      <c r="AC5752" s="11">
        <v>0</v>
      </c>
      <c r="AF5752" s="11">
        <v>0</v>
      </c>
      <c r="AG5752" s="11">
        <v>0</v>
      </c>
      <c r="AJ5752" s="73">
        <v>0</v>
      </c>
      <c r="AK5752" s="73">
        <v>0</v>
      </c>
      <c r="AN5752" s="1">
        <v>0</v>
      </c>
      <c r="AO5752" s="1">
        <v>0</v>
      </c>
      <c r="AR5752" s="1">
        <v>0</v>
      </c>
      <c r="AS5752" s="1">
        <v>0</v>
      </c>
      <c r="AV5752" s="1">
        <v>0</v>
      </c>
      <c r="AW5752" s="1">
        <v>0</v>
      </c>
      <c r="AZ5752" s="1">
        <v>0</v>
      </c>
      <c r="BA5752" s="1">
        <v>0</v>
      </c>
      <c r="BD5752" s="1">
        <v>0</v>
      </c>
      <c r="BE5752" s="1">
        <v>0</v>
      </c>
      <c r="BH5752" s="1">
        <v>0</v>
      </c>
      <c r="BI5752" s="1">
        <v>0</v>
      </c>
      <c r="BL5752" s="1">
        <v>0</v>
      </c>
      <c r="BM5752" s="1">
        <v>0</v>
      </c>
      <c r="BP5752" s="1">
        <v>0</v>
      </c>
      <c r="BQ5752" s="1">
        <v>0</v>
      </c>
      <c r="BX5752" s="1">
        <v>0</v>
      </c>
      <c r="BY5752" s="1">
        <v>0</v>
      </c>
      <c r="CB5752" s="1">
        <v>0</v>
      </c>
      <c r="CC5752" s="1">
        <v>0</v>
      </c>
      <c r="CJ5752" s="14">
        <v>0</v>
      </c>
      <c r="CK5752" s="14">
        <v>0</v>
      </c>
      <c r="CR5752" s="1">
        <v>0</v>
      </c>
      <c r="CS5752" s="1">
        <v>0</v>
      </c>
      <c r="CT5752" s="1">
        <v>0</v>
      </c>
    </row>
    <row r="5753" spans="1:98" ht="15.75" x14ac:dyDescent="0.25">
      <c r="A5753" s="1">
        <v>0</v>
      </c>
      <c r="B5753" s="1">
        <v>0</v>
      </c>
      <c r="C5753" s="10">
        <v>0</v>
      </c>
      <c r="D5753" s="72">
        <v>0</v>
      </c>
      <c r="E5753" s="11">
        <v>0</v>
      </c>
      <c r="L5753" s="11">
        <v>0</v>
      </c>
      <c r="M5753" s="11">
        <v>0</v>
      </c>
      <c r="AB5753" s="11">
        <v>0</v>
      </c>
      <c r="AC5753" s="11">
        <v>0</v>
      </c>
      <c r="AF5753" s="11">
        <v>0</v>
      </c>
      <c r="AG5753" s="11">
        <v>0</v>
      </c>
      <c r="AJ5753" s="73">
        <v>0</v>
      </c>
      <c r="AK5753" s="73">
        <v>0</v>
      </c>
      <c r="AN5753" s="1">
        <v>0</v>
      </c>
      <c r="AO5753" s="1">
        <v>0</v>
      </c>
      <c r="AR5753" s="1">
        <v>0</v>
      </c>
      <c r="AS5753" s="1">
        <v>0</v>
      </c>
      <c r="AV5753" s="1">
        <v>0</v>
      </c>
      <c r="AW5753" s="1">
        <v>0</v>
      </c>
      <c r="AZ5753" s="1">
        <v>0</v>
      </c>
      <c r="BA5753" s="1">
        <v>0</v>
      </c>
      <c r="BD5753" s="1">
        <v>0</v>
      </c>
      <c r="BE5753" s="1">
        <v>0</v>
      </c>
      <c r="BH5753" s="1">
        <v>0</v>
      </c>
      <c r="BI5753" s="1">
        <v>0</v>
      </c>
      <c r="BL5753" s="1">
        <v>0</v>
      </c>
      <c r="BM5753" s="1">
        <v>0</v>
      </c>
      <c r="BP5753" s="1">
        <v>0</v>
      </c>
      <c r="BQ5753" s="1">
        <v>0</v>
      </c>
      <c r="BX5753" s="1">
        <v>0</v>
      </c>
      <c r="BY5753" s="1">
        <v>0</v>
      </c>
      <c r="CB5753" s="1">
        <v>0</v>
      </c>
      <c r="CC5753" s="1">
        <v>0</v>
      </c>
      <c r="CJ5753" s="14">
        <v>0</v>
      </c>
      <c r="CK5753" s="14">
        <v>0</v>
      </c>
      <c r="CR5753" s="1">
        <v>0</v>
      </c>
      <c r="CS5753" s="1">
        <v>0</v>
      </c>
      <c r="CT5753" s="1">
        <v>0</v>
      </c>
    </row>
    <row r="5754" spans="1:98" ht="15.75" x14ac:dyDescent="0.25">
      <c r="A5754" s="1">
        <v>0</v>
      </c>
      <c r="B5754" s="1">
        <v>0</v>
      </c>
      <c r="C5754" s="10">
        <v>0</v>
      </c>
      <c r="D5754" s="72">
        <v>0</v>
      </c>
      <c r="E5754" s="11">
        <v>0</v>
      </c>
      <c r="L5754" s="11">
        <v>0</v>
      </c>
      <c r="M5754" s="11">
        <v>0</v>
      </c>
      <c r="AB5754" s="11">
        <v>0</v>
      </c>
      <c r="AC5754" s="11">
        <v>0</v>
      </c>
      <c r="AF5754" s="11">
        <v>0</v>
      </c>
      <c r="AG5754" s="11">
        <v>0</v>
      </c>
      <c r="AJ5754" s="73">
        <v>0</v>
      </c>
      <c r="AK5754" s="73">
        <v>0</v>
      </c>
      <c r="AN5754" s="1">
        <v>0</v>
      </c>
      <c r="AO5754" s="1">
        <v>0</v>
      </c>
      <c r="AR5754" s="1">
        <v>0</v>
      </c>
      <c r="AS5754" s="1">
        <v>0</v>
      </c>
      <c r="AV5754" s="1">
        <v>0</v>
      </c>
      <c r="AW5754" s="1">
        <v>0</v>
      </c>
      <c r="AZ5754" s="1">
        <v>0</v>
      </c>
      <c r="BA5754" s="1">
        <v>0</v>
      </c>
      <c r="BD5754" s="1">
        <v>0</v>
      </c>
      <c r="BE5754" s="1">
        <v>0</v>
      </c>
      <c r="BH5754" s="1">
        <v>0</v>
      </c>
      <c r="BI5754" s="1">
        <v>0</v>
      </c>
      <c r="BL5754" s="1">
        <v>0</v>
      </c>
      <c r="BM5754" s="1">
        <v>0</v>
      </c>
      <c r="BP5754" s="1">
        <v>0</v>
      </c>
      <c r="BQ5754" s="1">
        <v>0</v>
      </c>
      <c r="BX5754" s="1">
        <v>0</v>
      </c>
      <c r="BY5754" s="1">
        <v>0</v>
      </c>
      <c r="CB5754" s="1">
        <v>0</v>
      </c>
      <c r="CC5754" s="1">
        <v>0</v>
      </c>
      <c r="CJ5754" s="14">
        <v>0</v>
      </c>
      <c r="CK5754" s="14">
        <v>0</v>
      </c>
      <c r="CR5754" s="1">
        <v>0</v>
      </c>
      <c r="CS5754" s="1">
        <v>0</v>
      </c>
      <c r="CT5754" s="1">
        <v>0</v>
      </c>
    </row>
    <row r="5755" spans="1:98" ht="15.75" x14ac:dyDescent="0.25">
      <c r="A5755" s="1">
        <v>0</v>
      </c>
      <c r="B5755" s="1">
        <v>0</v>
      </c>
      <c r="C5755" s="10">
        <v>0</v>
      </c>
      <c r="D5755" s="72">
        <v>0</v>
      </c>
      <c r="E5755" s="11">
        <v>0</v>
      </c>
      <c r="L5755" s="11">
        <v>0</v>
      </c>
      <c r="M5755" s="11">
        <v>0</v>
      </c>
      <c r="AB5755" s="11">
        <v>0</v>
      </c>
      <c r="AC5755" s="11">
        <v>0</v>
      </c>
      <c r="AF5755" s="11">
        <v>0</v>
      </c>
      <c r="AG5755" s="11">
        <v>0</v>
      </c>
      <c r="AJ5755" s="73">
        <v>0</v>
      </c>
      <c r="AK5755" s="73">
        <v>0</v>
      </c>
      <c r="AN5755" s="1">
        <v>0</v>
      </c>
      <c r="AO5755" s="1">
        <v>0</v>
      </c>
      <c r="AR5755" s="1">
        <v>0</v>
      </c>
      <c r="AS5755" s="1">
        <v>0</v>
      </c>
      <c r="AV5755" s="1">
        <v>0</v>
      </c>
      <c r="AW5755" s="1">
        <v>0</v>
      </c>
      <c r="AZ5755" s="1">
        <v>0</v>
      </c>
      <c r="BA5755" s="1">
        <v>0</v>
      </c>
      <c r="BD5755" s="1">
        <v>0</v>
      </c>
      <c r="BE5755" s="1">
        <v>0</v>
      </c>
      <c r="BH5755" s="1">
        <v>0</v>
      </c>
      <c r="BI5755" s="1">
        <v>0</v>
      </c>
      <c r="BL5755" s="1">
        <v>0</v>
      </c>
      <c r="BM5755" s="1">
        <v>0</v>
      </c>
      <c r="BP5755" s="1">
        <v>0</v>
      </c>
      <c r="BQ5755" s="1">
        <v>0</v>
      </c>
      <c r="BX5755" s="1">
        <v>0</v>
      </c>
      <c r="BY5755" s="1">
        <v>0</v>
      </c>
      <c r="CB5755" s="1">
        <v>0</v>
      </c>
      <c r="CC5755" s="1">
        <v>0</v>
      </c>
      <c r="CJ5755" s="14">
        <v>0</v>
      </c>
      <c r="CK5755" s="14">
        <v>0</v>
      </c>
      <c r="CR5755" s="1">
        <v>0</v>
      </c>
      <c r="CS5755" s="1">
        <v>0</v>
      </c>
      <c r="CT5755" s="1">
        <v>0</v>
      </c>
    </row>
    <row r="5756" spans="1:98" ht="15.75" x14ac:dyDescent="0.25">
      <c r="A5756" s="1">
        <v>0</v>
      </c>
      <c r="B5756" s="1">
        <v>0</v>
      </c>
      <c r="C5756" s="10">
        <v>0</v>
      </c>
      <c r="D5756" s="72">
        <v>0</v>
      </c>
      <c r="E5756" s="11">
        <v>0</v>
      </c>
      <c r="L5756" s="11">
        <v>0</v>
      </c>
      <c r="M5756" s="11">
        <v>0</v>
      </c>
      <c r="AB5756" s="11">
        <v>0</v>
      </c>
      <c r="AC5756" s="11">
        <v>0</v>
      </c>
      <c r="AF5756" s="11">
        <v>0</v>
      </c>
      <c r="AG5756" s="11">
        <v>0</v>
      </c>
      <c r="AJ5756" s="73">
        <v>0</v>
      </c>
      <c r="AK5756" s="73">
        <v>0</v>
      </c>
      <c r="AN5756" s="1">
        <v>0</v>
      </c>
      <c r="AO5756" s="1">
        <v>0</v>
      </c>
      <c r="AR5756" s="1">
        <v>0</v>
      </c>
      <c r="AS5756" s="1">
        <v>0</v>
      </c>
      <c r="AV5756" s="1">
        <v>0</v>
      </c>
      <c r="AW5756" s="1">
        <v>0</v>
      </c>
      <c r="AZ5756" s="1">
        <v>0</v>
      </c>
      <c r="BA5756" s="1">
        <v>0</v>
      </c>
      <c r="BD5756" s="1">
        <v>0</v>
      </c>
      <c r="BE5756" s="1">
        <v>0</v>
      </c>
      <c r="BH5756" s="1">
        <v>0</v>
      </c>
      <c r="BI5756" s="1">
        <v>0</v>
      </c>
      <c r="BL5756" s="1">
        <v>0</v>
      </c>
      <c r="BM5756" s="1">
        <v>0</v>
      </c>
      <c r="BP5756" s="1">
        <v>0</v>
      </c>
      <c r="BQ5756" s="1">
        <v>0</v>
      </c>
      <c r="BX5756" s="1">
        <v>0</v>
      </c>
      <c r="BY5756" s="1">
        <v>0</v>
      </c>
      <c r="CB5756" s="1">
        <v>0</v>
      </c>
      <c r="CC5756" s="1">
        <v>0</v>
      </c>
      <c r="CJ5756" s="14">
        <v>0</v>
      </c>
      <c r="CK5756" s="14">
        <v>0</v>
      </c>
      <c r="CR5756" s="1">
        <v>0</v>
      </c>
      <c r="CS5756" s="1">
        <v>0</v>
      </c>
      <c r="CT5756" s="1">
        <v>0</v>
      </c>
    </row>
    <row r="5757" spans="1:98" ht="15.75" x14ac:dyDescent="0.25">
      <c r="A5757" s="1">
        <v>0</v>
      </c>
      <c r="B5757" s="1">
        <v>0</v>
      </c>
      <c r="C5757" s="10">
        <v>0</v>
      </c>
      <c r="D5757" s="72">
        <v>0</v>
      </c>
      <c r="E5757" s="11">
        <v>0</v>
      </c>
      <c r="L5757" s="11">
        <v>0</v>
      </c>
      <c r="M5757" s="11">
        <v>0</v>
      </c>
      <c r="AB5757" s="11">
        <v>0</v>
      </c>
      <c r="AC5757" s="11">
        <v>0</v>
      </c>
      <c r="AF5757" s="11">
        <v>0</v>
      </c>
      <c r="AG5757" s="11">
        <v>0</v>
      </c>
      <c r="AJ5757" s="73">
        <v>0</v>
      </c>
      <c r="AK5757" s="73">
        <v>0</v>
      </c>
      <c r="AN5757" s="1">
        <v>0</v>
      </c>
      <c r="AO5757" s="1">
        <v>0</v>
      </c>
      <c r="AR5757" s="1">
        <v>0</v>
      </c>
      <c r="AS5757" s="1">
        <v>0</v>
      </c>
      <c r="AV5757" s="1">
        <v>0</v>
      </c>
      <c r="AW5757" s="1">
        <v>0</v>
      </c>
      <c r="AZ5757" s="1">
        <v>0</v>
      </c>
      <c r="BA5757" s="1">
        <v>0</v>
      </c>
      <c r="BD5757" s="1">
        <v>0</v>
      </c>
      <c r="BE5757" s="1">
        <v>0</v>
      </c>
      <c r="BH5757" s="1">
        <v>0</v>
      </c>
      <c r="BI5757" s="1">
        <v>0</v>
      </c>
      <c r="BL5757" s="1">
        <v>0</v>
      </c>
      <c r="BM5757" s="1">
        <v>0</v>
      </c>
      <c r="BP5757" s="1">
        <v>0</v>
      </c>
      <c r="BQ5757" s="1">
        <v>0</v>
      </c>
      <c r="BX5757" s="1">
        <v>0</v>
      </c>
      <c r="BY5757" s="1">
        <v>0</v>
      </c>
      <c r="CB5757" s="1">
        <v>0</v>
      </c>
      <c r="CC5757" s="1">
        <v>0</v>
      </c>
      <c r="CJ5757" s="14">
        <v>0</v>
      </c>
      <c r="CK5757" s="14">
        <v>0</v>
      </c>
      <c r="CR5757" s="1">
        <v>0</v>
      </c>
      <c r="CS5757" s="1">
        <v>0</v>
      </c>
      <c r="CT5757" s="1">
        <v>0</v>
      </c>
    </row>
    <row r="5758" spans="1:98" ht="15.75" x14ac:dyDescent="0.25">
      <c r="A5758" s="1">
        <v>0</v>
      </c>
      <c r="B5758" s="1">
        <v>0</v>
      </c>
      <c r="C5758" s="10">
        <v>0</v>
      </c>
      <c r="D5758" s="72">
        <v>0</v>
      </c>
      <c r="E5758" s="11">
        <v>0</v>
      </c>
      <c r="L5758" s="11">
        <v>0</v>
      </c>
      <c r="M5758" s="11">
        <v>0</v>
      </c>
      <c r="AB5758" s="11">
        <v>0</v>
      </c>
      <c r="AC5758" s="11">
        <v>0</v>
      </c>
      <c r="AF5758" s="11">
        <v>0</v>
      </c>
      <c r="AG5758" s="11">
        <v>0</v>
      </c>
      <c r="AJ5758" s="73">
        <v>0</v>
      </c>
      <c r="AK5758" s="73">
        <v>0</v>
      </c>
      <c r="AN5758" s="1">
        <v>0</v>
      </c>
      <c r="AO5758" s="1">
        <v>0</v>
      </c>
      <c r="AR5758" s="1">
        <v>0</v>
      </c>
      <c r="AS5758" s="1">
        <v>0</v>
      </c>
      <c r="AV5758" s="1">
        <v>0</v>
      </c>
      <c r="AW5758" s="1">
        <v>0</v>
      </c>
      <c r="AZ5758" s="1">
        <v>0</v>
      </c>
      <c r="BA5758" s="1">
        <v>0</v>
      </c>
      <c r="BD5758" s="1">
        <v>0</v>
      </c>
      <c r="BE5758" s="1">
        <v>0</v>
      </c>
      <c r="BH5758" s="1">
        <v>0</v>
      </c>
      <c r="BI5758" s="1">
        <v>0</v>
      </c>
      <c r="BL5758" s="1">
        <v>0</v>
      </c>
      <c r="BM5758" s="1">
        <v>0</v>
      </c>
      <c r="BP5758" s="1">
        <v>0</v>
      </c>
      <c r="BQ5758" s="1">
        <v>0</v>
      </c>
      <c r="BX5758" s="1">
        <v>0</v>
      </c>
      <c r="BY5758" s="1">
        <v>0</v>
      </c>
      <c r="CB5758" s="1">
        <v>0</v>
      </c>
      <c r="CC5758" s="1">
        <v>0</v>
      </c>
      <c r="CJ5758" s="14">
        <v>0</v>
      </c>
      <c r="CK5758" s="14">
        <v>0</v>
      </c>
      <c r="CR5758" s="1">
        <v>0</v>
      </c>
      <c r="CS5758" s="1">
        <v>0</v>
      </c>
      <c r="CT5758" s="1">
        <v>0</v>
      </c>
    </row>
    <row r="5759" spans="1:98" ht="15.75" x14ac:dyDescent="0.25">
      <c r="A5759" s="1">
        <v>0</v>
      </c>
      <c r="B5759" s="1">
        <v>0</v>
      </c>
      <c r="C5759" s="10">
        <v>0</v>
      </c>
      <c r="D5759" s="72">
        <v>0</v>
      </c>
      <c r="E5759" s="11">
        <v>0</v>
      </c>
      <c r="L5759" s="11">
        <v>0</v>
      </c>
      <c r="M5759" s="11">
        <v>0</v>
      </c>
      <c r="AB5759" s="11">
        <v>0</v>
      </c>
      <c r="AC5759" s="11">
        <v>0</v>
      </c>
      <c r="AF5759" s="11">
        <v>0</v>
      </c>
      <c r="AG5759" s="11">
        <v>0</v>
      </c>
      <c r="AJ5759" s="73">
        <v>0</v>
      </c>
      <c r="AK5759" s="73">
        <v>0</v>
      </c>
      <c r="AN5759" s="1">
        <v>0</v>
      </c>
      <c r="AO5759" s="1">
        <v>0</v>
      </c>
      <c r="AR5759" s="1">
        <v>0</v>
      </c>
      <c r="AS5759" s="1">
        <v>0</v>
      </c>
      <c r="AV5759" s="1">
        <v>0</v>
      </c>
      <c r="AW5759" s="1">
        <v>0</v>
      </c>
      <c r="AZ5759" s="1">
        <v>0</v>
      </c>
      <c r="BA5759" s="1">
        <v>0</v>
      </c>
      <c r="BD5759" s="1">
        <v>0</v>
      </c>
      <c r="BE5759" s="1">
        <v>0</v>
      </c>
      <c r="BH5759" s="1">
        <v>0</v>
      </c>
      <c r="BI5759" s="1">
        <v>0</v>
      </c>
      <c r="BL5759" s="1">
        <v>0</v>
      </c>
      <c r="BM5759" s="1">
        <v>0</v>
      </c>
      <c r="BP5759" s="1">
        <v>0</v>
      </c>
      <c r="BQ5759" s="1">
        <v>0</v>
      </c>
      <c r="BX5759" s="1">
        <v>0</v>
      </c>
      <c r="BY5759" s="1">
        <v>0</v>
      </c>
      <c r="CB5759" s="1">
        <v>0</v>
      </c>
      <c r="CC5759" s="1">
        <v>0</v>
      </c>
      <c r="CJ5759" s="14">
        <v>0</v>
      </c>
      <c r="CK5759" s="14">
        <v>0</v>
      </c>
      <c r="CR5759" s="1">
        <v>0</v>
      </c>
      <c r="CS5759" s="1">
        <v>0</v>
      </c>
      <c r="CT5759" s="1">
        <v>0</v>
      </c>
    </row>
    <row r="5760" spans="1:98" ht="15.75" x14ac:dyDescent="0.25">
      <c r="A5760" s="1">
        <v>0</v>
      </c>
      <c r="B5760" s="1">
        <v>0</v>
      </c>
      <c r="C5760" s="10">
        <v>0</v>
      </c>
      <c r="D5760" s="72">
        <v>0</v>
      </c>
      <c r="E5760" s="11">
        <v>0</v>
      </c>
      <c r="L5760" s="11">
        <v>0</v>
      </c>
      <c r="M5760" s="11">
        <v>0</v>
      </c>
      <c r="AB5760" s="11">
        <v>0</v>
      </c>
      <c r="AC5760" s="11">
        <v>0</v>
      </c>
      <c r="AF5760" s="11">
        <v>0</v>
      </c>
      <c r="AG5760" s="11">
        <v>0</v>
      </c>
      <c r="AJ5760" s="73">
        <v>0</v>
      </c>
      <c r="AK5760" s="73">
        <v>0</v>
      </c>
      <c r="AN5760" s="1">
        <v>0</v>
      </c>
      <c r="AO5760" s="1">
        <v>0</v>
      </c>
      <c r="AR5760" s="1">
        <v>0</v>
      </c>
      <c r="AS5760" s="1">
        <v>0</v>
      </c>
      <c r="AV5760" s="1">
        <v>0</v>
      </c>
      <c r="AW5760" s="1">
        <v>0</v>
      </c>
      <c r="AZ5760" s="1">
        <v>0</v>
      </c>
      <c r="BA5760" s="1">
        <v>0</v>
      </c>
      <c r="BD5760" s="1">
        <v>0</v>
      </c>
      <c r="BE5760" s="1">
        <v>0</v>
      </c>
      <c r="BH5760" s="1">
        <v>0</v>
      </c>
      <c r="BI5760" s="1">
        <v>0</v>
      </c>
      <c r="BL5760" s="1">
        <v>0</v>
      </c>
      <c r="BM5760" s="1">
        <v>0</v>
      </c>
      <c r="BP5760" s="1">
        <v>0</v>
      </c>
      <c r="BQ5760" s="1">
        <v>0</v>
      </c>
      <c r="BX5760" s="1">
        <v>0</v>
      </c>
      <c r="BY5760" s="1">
        <v>0</v>
      </c>
      <c r="CB5760" s="1">
        <v>0</v>
      </c>
      <c r="CC5760" s="1">
        <v>0</v>
      </c>
      <c r="CJ5760" s="14">
        <v>0</v>
      </c>
      <c r="CK5760" s="14">
        <v>0</v>
      </c>
      <c r="CR5760" s="1">
        <v>0</v>
      </c>
      <c r="CS5760" s="1">
        <v>0</v>
      </c>
      <c r="CT5760" s="1">
        <v>0</v>
      </c>
    </row>
    <row r="5761" spans="1:98" ht="15.75" x14ac:dyDescent="0.25">
      <c r="A5761" s="1">
        <v>0</v>
      </c>
      <c r="B5761" s="1">
        <v>0</v>
      </c>
      <c r="C5761" s="10">
        <v>0</v>
      </c>
      <c r="D5761" s="72">
        <v>0</v>
      </c>
      <c r="E5761" s="11">
        <v>0</v>
      </c>
      <c r="L5761" s="11">
        <v>0</v>
      </c>
      <c r="M5761" s="11">
        <v>0</v>
      </c>
      <c r="AB5761" s="11">
        <v>0</v>
      </c>
      <c r="AC5761" s="11">
        <v>0</v>
      </c>
      <c r="AF5761" s="11">
        <v>0</v>
      </c>
      <c r="AG5761" s="11">
        <v>0</v>
      </c>
      <c r="AJ5761" s="73">
        <v>0</v>
      </c>
      <c r="AK5761" s="73">
        <v>0</v>
      </c>
      <c r="AN5761" s="1">
        <v>0</v>
      </c>
      <c r="AO5761" s="1">
        <v>0</v>
      </c>
      <c r="AR5761" s="1">
        <v>0</v>
      </c>
      <c r="AS5761" s="1">
        <v>0</v>
      </c>
      <c r="AV5761" s="1">
        <v>0</v>
      </c>
      <c r="AW5761" s="1">
        <v>0</v>
      </c>
      <c r="AZ5761" s="1">
        <v>0</v>
      </c>
      <c r="BA5761" s="1">
        <v>0</v>
      </c>
      <c r="BD5761" s="1">
        <v>0</v>
      </c>
      <c r="BE5761" s="1">
        <v>0</v>
      </c>
      <c r="BH5761" s="1">
        <v>0</v>
      </c>
      <c r="BI5761" s="1">
        <v>0</v>
      </c>
      <c r="BL5761" s="1">
        <v>0</v>
      </c>
      <c r="BM5761" s="1">
        <v>0</v>
      </c>
      <c r="BP5761" s="1">
        <v>0</v>
      </c>
      <c r="BQ5761" s="1">
        <v>0</v>
      </c>
      <c r="BX5761" s="1">
        <v>0</v>
      </c>
      <c r="BY5761" s="1">
        <v>0</v>
      </c>
      <c r="CB5761" s="1">
        <v>0</v>
      </c>
      <c r="CC5761" s="1">
        <v>0</v>
      </c>
      <c r="CJ5761" s="14">
        <v>0</v>
      </c>
      <c r="CK5761" s="14">
        <v>0</v>
      </c>
      <c r="CR5761" s="1">
        <v>0</v>
      </c>
      <c r="CS5761" s="1">
        <v>0</v>
      </c>
      <c r="CT5761" s="1">
        <v>0</v>
      </c>
    </row>
    <row r="5762" spans="1:98" ht="15.75" x14ac:dyDescent="0.25">
      <c r="A5762" s="1">
        <v>0</v>
      </c>
      <c r="B5762" s="1">
        <v>0</v>
      </c>
      <c r="C5762" s="10">
        <v>0</v>
      </c>
      <c r="D5762" s="72">
        <v>0</v>
      </c>
      <c r="E5762" s="11">
        <v>0</v>
      </c>
      <c r="L5762" s="11">
        <v>0</v>
      </c>
      <c r="M5762" s="11">
        <v>0</v>
      </c>
      <c r="AB5762" s="11">
        <v>0</v>
      </c>
      <c r="AC5762" s="11">
        <v>0</v>
      </c>
      <c r="AF5762" s="11">
        <v>0</v>
      </c>
      <c r="AG5762" s="11">
        <v>0</v>
      </c>
      <c r="AJ5762" s="73">
        <v>0</v>
      </c>
      <c r="AK5762" s="73">
        <v>0</v>
      </c>
      <c r="AN5762" s="1">
        <v>0</v>
      </c>
      <c r="AO5762" s="1">
        <v>0</v>
      </c>
      <c r="AR5762" s="1">
        <v>0</v>
      </c>
      <c r="AS5762" s="1">
        <v>0</v>
      </c>
      <c r="AV5762" s="1">
        <v>0</v>
      </c>
      <c r="AW5762" s="1">
        <v>0</v>
      </c>
      <c r="AZ5762" s="1">
        <v>0</v>
      </c>
      <c r="BA5762" s="1">
        <v>0</v>
      </c>
      <c r="BD5762" s="1">
        <v>0</v>
      </c>
      <c r="BE5762" s="1">
        <v>0</v>
      </c>
      <c r="BH5762" s="1">
        <v>0</v>
      </c>
      <c r="BI5762" s="1">
        <v>0</v>
      </c>
      <c r="BL5762" s="1">
        <v>0</v>
      </c>
      <c r="BM5762" s="1">
        <v>0</v>
      </c>
      <c r="BP5762" s="1">
        <v>0</v>
      </c>
      <c r="BQ5762" s="1">
        <v>0</v>
      </c>
      <c r="BX5762" s="1">
        <v>0</v>
      </c>
      <c r="BY5762" s="1">
        <v>0</v>
      </c>
      <c r="CB5762" s="1">
        <v>0</v>
      </c>
      <c r="CC5762" s="1">
        <v>0</v>
      </c>
      <c r="CJ5762" s="14">
        <v>0</v>
      </c>
      <c r="CK5762" s="14">
        <v>0</v>
      </c>
      <c r="CR5762" s="1">
        <v>0</v>
      </c>
      <c r="CS5762" s="1">
        <v>0</v>
      </c>
      <c r="CT5762" s="1">
        <v>0</v>
      </c>
    </row>
    <row r="5763" spans="1:98" ht="15.75" x14ac:dyDescent="0.25">
      <c r="A5763" s="1">
        <v>0</v>
      </c>
      <c r="B5763" s="1">
        <v>0</v>
      </c>
      <c r="C5763" s="10">
        <v>0</v>
      </c>
      <c r="D5763" s="72">
        <v>0</v>
      </c>
      <c r="E5763" s="11">
        <v>0</v>
      </c>
      <c r="L5763" s="11">
        <v>0</v>
      </c>
      <c r="M5763" s="11">
        <v>0</v>
      </c>
      <c r="AB5763" s="11">
        <v>0</v>
      </c>
      <c r="AC5763" s="11">
        <v>0</v>
      </c>
      <c r="AF5763" s="11">
        <v>0</v>
      </c>
      <c r="AG5763" s="11">
        <v>0</v>
      </c>
      <c r="AJ5763" s="73">
        <v>0</v>
      </c>
      <c r="AK5763" s="73">
        <v>0</v>
      </c>
      <c r="AN5763" s="1">
        <v>0</v>
      </c>
      <c r="AO5763" s="1">
        <v>0</v>
      </c>
      <c r="AR5763" s="1">
        <v>0</v>
      </c>
      <c r="AS5763" s="1">
        <v>0</v>
      </c>
      <c r="AV5763" s="1">
        <v>0</v>
      </c>
      <c r="AW5763" s="1">
        <v>0</v>
      </c>
      <c r="AZ5763" s="1">
        <v>0</v>
      </c>
      <c r="BA5763" s="1">
        <v>0</v>
      </c>
      <c r="BD5763" s="1">
        <v>0</v>
      </c>
      <c r="BE5763" s="1">
        <v>0</v>
      </c>
      <c r="BH5763" s="1">
        <v>0</v>
      </c>
      <c r="BI5763" s="1">
        <v>0</v>
      </c>
      <c r="BL5763" s="1">
        <v>0</v>
      </c>
      <c r="BM5763" s="1">
        <v>0</v>
      </c>
      <c r="BP5763" s="1">
        <v>0</v>
      </c>
      <c r="BQ5763" s="1">
        <v>0</v>
      </c>
      <c r="BX5763" s="1">
        <v>0</v>
      </c>
      <c r="BY5763" s="1">
        <v>0</v>
      </c>
      <c r="CB5763" s="1">
        <v>0</v>
      </c>
      <c r="CC5763" s="1">
        <v>0</v>
      </c>
      <c r="CJ5763" s="14">
        <v>0</v>
      </c>
      <c r="CK5763" s="14">
        <v>0</v>
      </c>
      <c r="CR5763" s="1">
        <v>0</v>
      </c>
      <c r="CS5763" s="1">
        <v>0</v>
      </c>
      <c r="CT5763" s="1">
        <v>0</v>
      </c>
    </row>
    <row r="5764" spans="1:98" ht="15.75" x14ac:dyDescent="0.25">
      <c r="A5764" s="1">
        <v>0</v>
      </c>
      <c r="B5764" s="1">
        <v>0</v>
      </c>
      <c r="C5764" s="10">
        <v>0</v>
      </c>
      <c r="D5764" s="72">
        <v>0</v>
      </c>
      <c r="E5764" s="11">
        <v>0</v>
      </c>
      <c r="L5764" s="11">
        <v>0</v>
      </c>
      <c r="M5764" s="11">
        <v>0</v>
      </c>
      <c r="AB5764" s="11">
        <v>0</v>
      </c>
      <c r="AC5764" s="11">
        <v>0</v>
      </c>
      <c r="AF5764" s="11">
        <v>0</v>
      </c>
      <c r="AG5764" s="11">
        <v>0</v>
      </c>
      <c r="AJ5764" s="73">
        <v>0</v>
      </c>
      <c r="AK5764" s="73">
        <v>0</v>
      </c>
      <c r="AN5764" s="1">
        <v>0</v>
      </c>
      <c r="AO5764" s="1">
        <v>0</v>
      </c>
      <c r="AR5764" s="1">
        <v>0</v>
      </c>
      <c r="AS5764" s="1">
        <v>0</v>
      </c>
      <c r="AV5764" s="1">
        <v>0</v>
      </c>
      <c r="AW5764" s="1">
        <v>0</v>
      </c>
      <c r="AZ5764" s="1">
        <v>0</v>
      </c>
      <c r="BA5764" s="1">
        <v>0</v>
      </c>
      <c r="BD5764" s="1">
        <v>0</v>
      </c>
      <c r="BE5764" s="1">
        <v>0</v>
      </c>
      <c r="BH5764" s="1">
        <v>0</v>
      </c>
      <c r="BI5764" s="1">
        <v>0</v>
      </c>
      <c r="BL5764" s="1">
        <v>0</v>
      </c>
      <c r="BM5764" s="1">
        <v>0</v>
      </c>
      <c r="BP5764" s="1">
        <v>0</v>
      </c>
      <c r="BQ5764" s="1">
        <v>0</v>
      </c>
      <c r="BX5764" s="1">
        <v>0</v>
      </c>
      <c r="BY5764" s="1">
        <v>0</v>
      </c>
      <c r="CB5764" s="1">
        <v>0</v>
      </c>
      <c r="CC5764" s="1">
        <v>0</v>
      </c>
      <c r="CJ5764" s="14">
        <v>0</v>
      </c>
      <c r="CK5764" s="14">
        <v>0</v>
      </c>
      <c r="CR5764" s="1">
        <v>0</v>
      </c>
      <c r="CS5764" s="1">
        <v>0</v>
      </c>
      <c r="CT5764" s="1">
        <v>0</v>
      </c>
    </row>
    <row r="5765" spans="1:98" ht="15.75" x14ac:dyDescent="0.25">
      <c r="A5765" s="1">
        <v>0</v>
      </c>
      <c r="B5765" s="1">
        <v>0</v>
      </c>
      <c r="C5765" s="10">
        <v>0</v>
      </c>
      <c r="D5765" s="72">
        <v>0</v>
      </c>
      <c r="E5765" s="11">
        <v>0</v>
      </c>
      <c r="L5765" s="11">
        <v>0</v>
      </c>
      <c r="M5765" s="11">
        <v>0</v>
      </c>
      <c r="AB5765" s="11">
        <v>0</v>
      </c>
      <c r="AC5765" s="11">
        <v>0</v>
      </c>
      <c r="AF5765" s="11">
        <v>0</v>
      </c>
      <c r="AG5765" s="11">
        <v>0</v>
      </c>
      <c r="AJ5765" s="73">
        <v>0</v>
      </c>
      <c r="AK5765" s="73">
        <v>0</v>
      </c>
      <c r="AN5765" s="1">
        <v>0</v>
      </c>
      <c r="AO5765" s="1">
        <v>0</v>
      </c>
      <c r="AR5765" s="1">
        <v>0</v>
      </c>
      <c r="AS5765" s="1">
        <v>0</v>
      </c>
      <c r="AV5765" s="1">
        <v>0</v>
      </c>
      <c r="AW5765" s="1">
        <v>0</v>
      </c>
      <c r="AZ5765" s="1">
        <v>0</v>
      </c>
      <c r="BA5765" s="1">
        <v>0</v>
      </c>
      <c r="BD5765" s="1">
        <v>0</v>
      </c>
      <c r="BE5765" s="1">
        <v>0</v>
      </c>
      <c r="BH5765" s="1">
        <v>0</v>
      </c>
      <c r="BI5765" s="1">
        <v>0</v>
      </c>
      <c r="BL5765" s="1">
        <v>0</v>
      </c>
      <c r="BM5765" s="1">
        <v>0</v>
      </c>
      <c r="BP5765" s="1">
        <v>0</v>
      </c>
      <c r="BQ5765" s="1">
        <v>0</v>
      </c>
      <c r="BX5765" s="1">
        <v>0</v>
      </c>
      <c r="BY5765" s="1">
        <v>0</v>
      </c>
      <c r="CB5765" s="1">
        <v>0</v>
      </c>
      <c r="CC5765" s="1">
        <v>0</v>
      </c>
      <c r="CJ5765" s="14">
        <v>0</v>
      </c>
      <c r="CK5765" s="14">
        <v>0</v>
      </c>
      <c r="CR5765" s="1">
        <v>0</v>
      </c>
      <c r="CS5765" s="1">
        <v>0</v>
      </c>
      <c r="CT5765" s="1">
        <v>0</v>
      </c>
    </row>
    <row r="5766" spans="1:98" ht="15.75" x14ac:dyDescent="0.25">
      <c r="A5766" s="1">
        <v>0</v>
      </c>
      <c r="B5766" s="1">
        <v>0</v>
      </c>
      <c r="C5766" s="10">
        <v>0</v>
      </c>
      <c r="D5766" s="72">
        <v>0</v>
      </c>
      <c r="E5766" s="11">
        <v>0</v>
      </c>
      <c r="L5766" s="11">
        <v>0</v>
      </c>
      <c r="M5766" s="11">
        <v>0</v>
      </c>
      <c r="AB5766" s="11">
        <v>0</v>
      </c>
      <c r="AC5766" s="11">
        <v>0</v>
      </c>
      <c r="AF5766" s="11">
        <v>0</v>
      </c>
      <c r="AG5766" s="11">
        <v>0</v>
      </c>
      <c r="AJ5766" s="73">
        <v>0</v>
      </c>
      <c r="AK5766" s="73">
        <v>0</v>
      </c>
      <c r="AN5766" s="1">
        <v>0</v>
      </c>
      <c r="AO5766" s="1">
        <v>0</v>
      </c>
      <c r="AR5766" s="1">
        <v>0</v>
      </c>
      <c r="AS5766" s="1">
        <v>0</v>
      </c>
      <c r="AV5766" s="1">
        <v>0</v>
      </c>
      <c r="AW5766" s="1">
        <v>0</v>
      </c>
      <c r="AZ5766" s="1">
        <v>0</v>
      </c>
      <c r="BA5766" s="1">
        <v>0</v>
      </c>
      <c r="BD5766" s="1">
        <v>0</v>
      </c>
      <c r="BE5766" s="1">
        <v>0</v>
      </c>
      <c r="BH5766" s="1">
        <v>0</v>
      </c>
      <c r="BI5766" s="1">
        <v>0</v>
      </c>
      <c r="BL5766" s="1">
        <v>0</v>
      </c>
      <c r="BM5766" s="1">
        <v>0</v>
      </c>
      <c r="BP5766" s="1">
        <v>0</v>
      </c>
      <c r="BQ5766" s="1">
        <v>0</v>
      </c>
      <c r="BX5766" s="1">
        <v>0</v>
      </c>
      <c r="BY5766" s="1">
        <v>0</v>
      </c>
      <c r="CB5766" s="1">
        <v>0</v>
      </c>
      <c r="CC5766" s="1">
        <v>0</v>
      </c>
      <c r="CJ5766" s="14">
        <v>0</v>
      </c>
      <c r="CK5766" s="14">
        <v>0</v>
      </c>
      <c r="CR5766" s="1">
        <v>0</v>
      </c>
      <c r="CS5766" s="1">
        <v>0</v>
      </c>
      <c r="CT5766" s="1">
        <v>0</v>
      </c>
    </row>
    <row r="5767" spans="1:98" ht="15.75" x14ac:dyDescent="0.25">
      <c r="A5767" s="1">
        <v>0</v>
      </c>
      <c r="B5767" s="1">
        <v>0</v>
      </c>
      <c r="C5767" s="10">
        <v>0</v>
      </c>
      <c r="D5767" s="72">
        <v>0</v>
      </c>
      <c r="E5767" s="11">
        <v>0</v>
      </c>
      <c r="L5767" s="11">
        <v>0</v>
      </c>
      <c r="M5767" s="11">
        <v>0</v>
      </c>
      <c r="AB5767" s="11">
        <v>0</v>
      </c>
      <c r="AC5767" s="11">
        <v>0</v>
      </c>
      <c r="AF5767" s="11">
        <v>0</v>
      </c>
      <c r="AG5767" s="11">
        <v>0</v>
      </c>
      <c r="AJ5767" s="73">
        <v>0</v>
      </c>
      <c r="AK5767" s="73">
        <v>0</v>
      </c>
      <c r="AN5767" s="1">
        <v>0</v>
      </c>
      <c r="AO5767" s="1">
        <v>0</v>
      </c>
      <c r="AR5767" s="1">
        <v>0</v>
      </c>
      <c r="AS5767" s="1">
        <v>0</v>
      </c>
      <c r="AV5767" s="1">
        <v>0</v>
      </c>
      <c r="AW5767" s="1">
        <v>0</v>
      </c>
      <c r="AZ5767" s="1">
        <v>0</v>
      </c>
      <c r="BA5767" s="1">
        <v>0</v>
      </c>
      <c r="BD5767" s="1">
        <v>0</v>
      </c>
      <c r="BE5767" s="1">
        <v>0</v>
      </c>
      <c r="BH5767" s="1">
        <v>0</v>
      </c>
      <c r="BI5767" s="1">
        <v>0</v>
      </c>
      <c r="BL5767" s="1">
        <v>0</v>
      </c>
      <c r="BM5767" s="1">
        <v>0</v>
      </c>
      <c r="BP5767" s="1">
        <v>0</v>
      </c>
      <c r="BQ5767" s="1">
        <v>0</v>
      </c>
      <c r="BX5767" s="1">
        <v>0</v>
      </c>
      <c r="BY5767" s="1">
        <v>0</v>
      </c>
      <c r="CB5767" s="1">
        <v>0</v>
      </c>
      <c r="CC5767" s="1">
        <v>0</v>
      </c>
      <c r="CJ5767" s="14">
        <v>0</v>
      </c>
      <c r="CK5767" s="14">
        <v>0</v>
      </c>
      <c r="CR5767" s="1">
        <v>0</v>
      </c>
      <c r="CS5767" s="1">
        <v>0</v>
      </c>
      <c r="CT5767" s="1">
        <v>0</v>
      </c>
    </row>
    <row r="5768" spans="1:98" ht="15.75" x14ac:dyDescent="0.25">
      <c r="A5768" s="1">
        <v>0</v>
      </c>
      <c r="B5768" s="1">
        <v>0</v>
      </c>
      <c r="C5768" s="10">
        <v>0</v>
      </c>
      <c r="D5768" s="72">
        <v>0</v>
      </c>
      <c r="E5768" s="11">
        <v>0</v>
      </c>
      <c r="L5768" s="11">
        <v>0</v>
      </c>
      <c r="M5768" s="11">
        <v>0</v>
      </c>
      <c r="AB5768" s="11">
        <v>0</v>
      </c>
      <c r="AC5768" s="11">
        <v>0</v>
      </c>
      <c r="AF5768" s="11">
        <v>0</v>
      </c>
      <c r="AG5768" s="11">
        <v>0</v>
      </c>
      <c r="AJ5768" s="73">
        <v>0</v>
      </c>
      <c r="AK5768" s="73">
        <v>0</v>
      </c>
      <c r="AN5768" s="1">
        <v>0</v>
      </c>
      <c r="AO5768" s="1">
        <v>0</v>
      </c>
      <c r="AR5768" s="1">
        <v>0</v>
      </c>
      <c r="AS5768" s="1">
        <v>0</v>
      </c>
      <c r="AV5768" s="1">
        <v>0</v>
      </c>
      <c r="AW5768" s="1">
        <v>0</v>
      </c>
      <c r="AZ5768" s="1">
        <v>0</v>
      </c>
      <c r="BA5768" s="1">
        <v>0</v>
      </c>
      <c r="BD5768" s="1">
        <v>0</v>
      </c>
      <c r="BE5768" s="1">
        <v>0</v>
      </c>
      <c r="BH5768" s="1">
        <v>0</v>
      </c>
      <c r="BI5768" s="1">
        <v>0</v>
      </c>
      <c r="BL5768" s="1">
        <v>0</v>
      </c>
      <c r="BM5768" s="1">
        <v>0</v>
      </c>
      <c r="BP5768" s="1">
        <v>0</v>
      </c>
      <c r="BQ5768" s="1">
        <v>0</v>
      </c>
      <c r="BX5768" s="1">
        <v>0</v>
      </c>
      <c r="BY5768" s="1">
        <v>0</v>
      </c>
      <c r="CB5768" s="1">
        <v>0</v>
      </c>
      <c r="CC5768" s="1">
        <v>0</v>
      </c>
      <c r="CJ5768" s="14">
        <v>0</v>
      </c>
      <c r="CK5768" s="14">
        <v>0</v>
      </c>
      <c r="CR5768" s="1">
        <v>0</v>
      </c>
      <c r="CS5768" s="1">
        <v>0</v>
      </c>
      <c r="CT5768" s="1">
        <v>0</v>
      </c>
    </row>
    <row r="5769" spans="1:98" ht="15.75" x14ac:dyDescent="0.25">
      <c r="A5769" s="1">
        <v>0</v>
      </c>
      <c r="B5769" s="1">
        <v>0</v>
      </c>
      <c r="C5769" s="10">
        <v>0</v>
      </c>
      <c r="D5769" s="72">
        <v>0</v>
      </c>
      <c r="E5769" s="11">
        <v>0</v>
      </c>
      <c r="L5769" s="11">
        <v>0</v>
      </c>
      <c r="M5769" s="11">
        <v>0</v>
      </c>
      <c r="AB5769" s="11">
        <v>0</v>
      </c>
      <c r="AC5769" s="11">
        <v>0</v>
      </c>
      <c r="AF5769" s="11">
        <v>0</v>
      </c>
      <c r="AG5769" s="11">
        <v>0</v>
      </c>
      <c r="AJ5769" s="73">
        <v>0</v>
      </c>
      <c r="AK5769" s="73">
        <v>0</v>
      </c>
      <c r="AN5769" s="1">
        <v>0</v>
      </c>
      <c r="AO5769" s="1">
        <v>0</v>
      </c>
      <c r="AR5769" s="1">
        <v>0</v>
      </c>
      <c r="AS5769" s="1">
        <v>0</v>
      </c>
      <c r="AV5769" s="1">
        <v>0</v>
      </c>
      <c r="AW5769" s="1">
        <v>0</v>
      </c>
      <c r="AZ5769" s="1">
        <v>0</v>
      </c>
      <c r="BA5769" s="1">
        <v>0</v>
      </c>
      <c r="BD5769" s="1">
        <v>0</v>
      </c>
      <c r="BE5769" s="1">
        <v>0</v>
      </c>
      <c r="BH5769" s="1">
        <v>0</v>
      </c>
      <c r="BI5769" s="1">
        <v>0</v>
      </c>
      <c r="BL5769" s="1">
        <v>0</v>
      </c>
      <c r="BM5769" s="1">
        <v>0</v>
      </c>
      <c r="BP5769" s="1">
        <v>0</v>
      </c>
      <c r="BQ5769" s="1">
        <v>0</v>
      </c>
      <c r="BX5769" s="1">
        <v>0</v>
      </c>
      <c r="BY5769" s="1">
        <v>0</v>
      </c>
      <c r="CB5769" s="1">
        <v>0</v>
      </c>
      <c r="CC5769" s="1">
        <v>0</v>
      </c>
      <c r="CJ5769" s="14">
        <v>0</v>
      </c>
      <c r="CK5769" s="14">
        <v>0</v>
      </c>
      <c r="CR5769" s="1">
        <v>0</v>
      </c>
      <c r="CS5769" s="1">
        <v>0</v>
      </c>
      <c r="CT5769" s="1">
        <v>0</v>
      </c>
    </row>
    <row r="5770" spans="1:98" ht="15.75" x14ac:dyDescent="0.25">
      <c r="A5770" s="1">
        <v>0</v>
      </c>
      <c r="B5770" s="1">
        <v>0</v>
      </c>
      <c r="C5770" s="10">
        <v>0</v>
      </c>
      <c r="D5770" s="72">
        <v>0</v>
      </c>
      <c r="E5770" s="11">
        <v>0</v>
      </c>
      <c r="L5770" s="11">
        <v>0</v>
      </c>
      <c r="M5770" s="11">
        <v>0</v>
      </c>
      <c r="AB5770" s="11">
        <v>0</v>
      </c>
      <c r="AC5770" s="11">
        <v>0</v>
      </c>
      <c r="AF5770" s="11">
        <v>0</v>
      </c>
      <c r="AG5770" s="11">
        <v>0</v>
      </c>
      <c r="AJ5770" s="73">
        <v>0</v>
      </c>
      <c r="AK5770" s="73">
        <v>0</v>
      </c>
      <c r="AN5770" s="1">
        <v>0</v>
      </c>
      <c r="AO5770" s="1">
        <v>0</v>
      </c>
      <c r="AR5770" s="1">
        <v>0</v>
      </c>
      <c r="AS5770" s="1">
        <v>0</v>
      </c>
      <c r="AV5770" s="1">
        <v>0</v>
      </c>
      <c r="AW5770" s="1">
        <v>0</v>
      </c>
      <c r="AZ5770" s="1">
        <v>0</v>
      </c>
      <c r="BA5770" s="1">
        <v>0</v>
      </c>
      <c r="BD5770" s="1">
        <v>0</v>
      </c>
      <c r="BE5770" s="1">
        <v>0</v>
      </c>
      <c r="BH5770" s="1">
        <v>0</v>
      </c>
      <c r="BI5770" s="1">
        <v>0</v>
      </c>
      <c r="BL5770" s="1">
        <v>0</v>
      </c>
      <c r="BM5770" s="1">
        <v>0</v>
      </c>
      <c r="BP5770" s="1">
        <v>0</v>
      </c>
      <c r="BQ5770" s="1">
        <v>0</v>
      </c>
      <c r="BX5770" s="1">
        <v>0</v>
      </c>
      <c r="BY5770" s="1">
        <v>0</v>
      </c>
      <c r="CB5770" s="1">
        <v>0</v>
      </c>
      <c r="CC5770" s="1">
        <v>0</v>
      </c>
      <c r="CJ5770" s="14">
        <v>0</v>
      </c>
      <c r="CK5770" s="14">
        <v>0</v>
      </c>
      <c r="CR5770" s="1">
        <v>0</v>
      </c>
      <c r="CS5770" s="1">
        <v>0</v>
      </c>
      <c r="CT5770" s="1">
        <v>0</v>
      </c>
    </row>
    <row r="5771" spans="1:98" ht="15.75" x14ac:dyDescent="0.25">
      <c r="A5771" s="1">
        <v>0</v>
      </c>
      <c r="B5771" s="1">
        <v>0</v>
      </c>
      <c r="C5771" s="10">
        <v>0</v>
      </c>
      <c r="D5771" s="72">
        <v>0</v>
      </c>
      <c r="E5771" s="11">
        <v>0</v>
      </c>
      <c r="L5771" s="11">
        <v>0</v>
      </c>
      <c r="M5771" s="11">
        <v>0</v>
      </c>
      <c r="AB5771" s="11">
        <v>0</v>
      </c>
      <c r="AC5771" s="11">
        <v>0</v>
      </c>
      <c r="AF5771" s="11">
        <v>0</v>
      </c>
      <c r="AG5771" s="11">
        <v>0</v>
      </c>
      <c r="AJ5771" s="73">
        <v>0</v>
      </c>
      <c r="AK5771" s="73">
        <v>0</v>
      </c>
      <c r="AN5771" s="1">
        <v>0</v>
      </c>
      <c r="AO5771" s="1">
        <v>0</v>
      </c>
      <c r="AR5771" s="1">
        <v>0</v>
      </c>
      <c r="AS5771" s="1">
        <v>0</v>
      </c>
      <c r="AV5771" s="1">
        <v>0</v>
      </c>
      <c r="AW5771" s="1">
        <v>0</v>
      </c>
      <c r="AZ5771" s="1">
        <v>0</v>
      </c>
      <c r="BA5771" s="1">
        <v>0</v>
      </c>
      <c r="BD5771" s="1">
        <v>0</v>
      </c>
      <c r="BE5771" s="1">
        <v>0</v>
      </c>
      <c r="BH5771" s="1">
        <v>0</v>
      </c>
      <c r="BI5771" s="1">
        <v>0</v>
      </c>
      <c r="BL5771" s="1">
        <v>0</v>
      </c>
      <c r="BM5771" s="1">
        <v>0</v>
      </c>
      <c r="BP5771" s="1">
        <v>0</v>
      </c>
      <c r="BQ5771" s="1">
        <v>0</v>
      </c>
      <c r="BX5771" s="1">
        <v>0</v>
      </c>
      <c r="BY5771" s="1">
        <v>0</v>
      </c>
      <c r="CB5771" s="1">
        <v>0</v>
      </c>
      <c r="CC5771" s="1">
        <v>0</v>
      </c>
      <c r="CJ5771" s="14">
        <v>0</v>
      </c>
      <c r="CK5771" s="14">
        <v>0</v>
      </c>
      <c r="CR5771" s="1">
        <v>0</v>
      </c>
      <c r="CS5771" s="1">
        <v>0</v>
      </c>
      <c r="CT5771" s="1">
        <v>0</v>
      </c>
    </row>
    <row r="5772" spans="1:98" ht="15.75" x14ac:dyDescent="0.25">
      <c r="A5772" s="1">
        <v>0</v>
      </c>
      <c r="B5772" s="1">
        <v>0</v>
      </c>
      <c r="C5772" s="10">
        <v>0</v>
      </c>
      <c r="D5772" s="72">
        <v>0</v>
      </c>
      <c r="E5772" s="11">
        <v>0</v>
      </c>
      <c r="L5772" s="11">
        <v>0</v>
      </c>
      <c r="M5772" s="11">
        <v>0</v>
      </c>
      <c r="AB5772" s="11">
        <v>0</v>
      </c>
      <c r="AC5772" s="11">
        <v>0</v>
      </c>
      <c r="AF5772" s="11">
        <v>0</v>
      </c>
      <c r="AG5772" s="11">
        <v>0</v>
      </c>
      <c r="AJ5772" s="73">
        <v>0</v>
      </c>
      <c r="AK5772" s="73">
        <v>0</v>
      </c>
      <c r="AN5772" s="1">
        <v>0</v>
      </c>
      <c r="AO5772" s="1">
        <v>0</v>
      </c>
      <c r="AR5772" s="1">
        <v>0</v>
      </c>
      <c r="AS5772" s="1">
        <v>0</v>
      </c>
      <c r="AV5772" s="1">
        <v>0</v>
      </c>
      <c r="AW5772" s="1">
        <v>0</v>
      </c>
      <c r="AZ5772" s="1">
        <v>0</v>
      </c>
      <c r="BA5772" s="1">
        <v>0</v>
      </c>
      <c r="BD5772" s="1">
        <v>0</v>
      </c>
      <c r="BE5772" s="1">
        <v>0</v>
      </c>
      <c r="BH5772" s="1">
        <v>0</v>
      </c>
      <c r="BI5772" s="1">
        <v>0</v>
      </c>
      <c r="BL5772" s="1">
        <v>0</v>
      </c>
      <c r="BM5772" s="1">
        <v>0</v>
      </c>
      <c r="BP5772" s="1">
        <v>0</v>
      </c>
      <c r="BQ5772" s="1">
        <v>0</v>
      </c>
      <c r="BX5772" s="1">
        <v>0</v>
      </c>
      <c r="BY5772" s="1">
        <v>0</v>
      </c>
      <c r="CB5772" s="1">
        <v>0</v>
      </c>
      <c r="CC5772" s="1">
        <v>0</v>
      </c>
      <c r="CJ5772" s="14">
        <v>0</v>
      </c>
      <c r="CK5772" s="14">
        <v>0</v>
      </c>
      <c r="CR5772" s="1">
        <v>0</v>
      </c>
      <c r="CS5772" s="1">
        <v>0</v>
      </c>
      <c r="CT5772" s="1">
        <v>0</v>
      </c>
    </row>
    <row r="5773" spans="1:98" ht="15.75" x14ac:dyDescent="0.25">
      <c r="A5773" s="1">
        <v>0</v>
      </c>
      <c r="B5773" s="1">
        <v>0</v>
      </c>
      <c r="C5773" s="10">
        <v>0</v>
      </c>
      <c r="D5773" s="72">
        <v>0</v>
      </c>
      <c r="E5773" s="11">
        <v>0</v>
      </c>
      <c r="L5773" s="11">
        <v>0</v>
      </c>
      <c r="M5773" s="11">
        <v>0</v>
      </c>
      <c r="AB5773" s="11">
        <v>0</v>
      </c>
      <c r="AC5773" s="11">
        <v>0</v>
      </c>
      <c r="AF5773" s="11">
        <v>0</v>
      </c>
      <c r="AG5773" s="11">
        <v>0</v>
      </c>
      <c r="AJ5773" s="73">
        <v>0</v>
      </c>
      <c r="AK5773" s="73">
        <v>0</v>
      </c>
      <c r="AN5773" s="1">
        <v>0</v>
      </c>
      <c r="AO5773" s="1">
        <v>0</v>
      </c>
      <c r="AR5773" s="1">
        <v>0</v>
      </c>
      <c r="AS5773" s="1">
        <v>0</v>
      </c>
      <c r="AV5773" s="1">
        <v>0</v>
      </c>
      <c r="AW5773" s="1">
        <v>0</v>
      </c>
      <c r="AZ5773" s="1">
        <v>0</v>
      </c>
      <c r="BA5773" s="1">
        <v>0</v>
      </c>
      <c r="BD5773" s="1">
        <v>0</v>
      </c>
      <c r="BE5773" s="1">
        <v>0</v>
      </c>
      <c r="BH5773" s="1">
        <v>0</v>
      </c>
      <c r="BI5773" s="1">
        <v>0</v>
      </c>
      <c r="BL5773" s="1">
        <v>0</v>
      </c>
      <c r="BM5773" s="1">
        <v>0</v>
      </c>
      <c r="BP5773" s="1">
        <v>0</v>
      </c>
      <c r="BQ5773" s="1">
        <v>0</v>
      </c>
      <c r="BX5773" s="1">
        <v>0</v>
      </c>
      <c r="BY5773" s="1">
        <v>0</v>
      </c>
      <c r="CB5773" s="1">
        <v>0</v>
      </c>
      <c r="CC5773" s="1">
        <v>0</v>
      </c>
      <c r="CJ5773" s="14">
        <v>0</v>
      </c>
      <c r="CK5773" s="14">
        <v>0</v>
      </c>
      <c r="CR5773" s="1">
        <v>0</v>
      </c>
      <c r="CS5773" s="1">
        <v>0</v>
      </c>
      <c r="CT5773" s="1">
        <v>0</v>
      </c>
    </row>
    <row r="5774" spans="1:98" ht="15.75" x14ac:dyDescent="0.25">
      <c r="A5774" s="1">
        <v>0</v>
      </c>
      <c r="B5774" s="1">
        <v>0</v>
      </c>
      <c r="C5774" s="10">
        <v>0</v>
      </c>
      <c r="D5774" s="72">
        <v>0</v>
      </c>
      <c r="E5774" s="11">
        <v>0</v>
      </c>
      <c r="L5774" s="11">
        <v>0</v>
      </c>
      <c r="M5774" s="11">
        <v>0</v>
      </c>
      <c r="AB5774" s="11">
        <v>0</v>
      </c>
      <c r="AC5774" s="11">
        <v>0</v>
      </c>
      <c r="AF5774" s="11">
        <v>0</v>
      </c>
      <c r="AG5774" s="11">
        <v>0</v>
      </c>
      <c r="AJ5774" s="73">
        <v>0</v>
      </c>
      <c r="AK5774" s="73">
        <v>0</v>
      </c>
      <c r="AN5774" s="1">
        <v>0</v>
      </c>
      <c r="AO5774" s="1">
        <v>0</v>
      </c>
      <c r="AR5774" s="1">
        <v>0</v>
      </c>
      <c r="AS5774" s="1">
        <v>0</v>
      </c>
      <c r="AV5774" s="1">
        <v>0</v>
      </c>
      <c r="AW5774" s="1">
        <v>0</v>
      </c>
      <c r="AZ5774" s="1">
        <v>0</v>
      </c>
      <c r="BA5774" s="1">
        <v>0</v>
      </c>
      <c r="BD5774" s="1">
        <v>0</v>
      </c>
      <c r="BE5774" s="1">
        <v>0</v>
      </c>
      <c r="BH5774" s="1">
        <v>0</v>
      </c>
      <c r="BI5774" s="1">
        <v>0</v>
      </c>
      <c r="BL5774" s="1">
        <v>0</v>
      </c>
      <c r="BM5774" s="1">
        <v>0</v>
      </c>
      <c r="BP5774" s="1">
        <v>0</v>
      </c>
      <c r="BQ5774" s="1">
        <v>0</v>
      </c>
      <c r="BX5774" s="1">
        <v>0</v>
      </c>
      <c r="BY5774" s="1">
        <v>0</v>
      </c>
      <c r="CB5774" s="1">
        <v>0</v>
      </c>
      <c r="CC5774" s="1">
        <v>0</v>
      </c>
      <c r="CJ5774" s="14">
        <v>0</v>
      </c>
      <c r="CK5774" s="14">
        <v>0</v>
      </c>
      <c r="CR5774" s="1">
        <v>0</v>
      </c>
      <c r="CS5774" s="1">
        <v>0</v>
      </c>
      <c r="CT5774" s="1">
        <v>0</v>
      </c>
    </row>
    <row r="5775" spans="1:98" ht="15.75" x14ac:dyDescent="0.25">
      <c r="A5775" s="1">
        <v>0</v>
      </c>
      <c r="B5775" s="1">
        <v>0</v>
      </c>
      <c r="C5775" s="10">
        <v>0</v>
      </c>
      <c r="D5775" s="72">
        <v>0</v>
      </c>
      <c r="E5775" s="11">
        <v>0</v>
      </c>
      <c r="L5775" s="11">
        <v>0</v>
      </c>
      <c r="M5775" s="11">
        <v>0</v>
      </c>
      <c r="AB5775" s="11">
        <v>0</v>
      </c>
      <c r="AC5775" s="11">
        <v>0</v>
      </c>
      <c r="AF5775" s="11">
        <v>0</v>
      </c>
      <c r="AG5775" s="11">
        <v>0</v>
      </c>
      <c r="AJ5775" s="73">
        <v>0</v>
      </c>
      <c r="AK5775" s="73">
        <v>0</v>
      </c>
      <c r="AN5775" s="1">
        <v>0</v>
      </c>
      <c r="AO5775" s="1">
        <v>0</v>
      </c>
      <c r="AR5775" s="1">
        <v>0</v>
      </c>
      <c r="AS5775" s="1">
        <v>0</v>
      </c>
      <c r="AV5775" s="1">
        <v>0</v>
      </c>
      <c r="AW5775" s="1">
        <v>0</v>
      </c>
      <c r="AZ5775" s="1">
        <v>0</v>
      </c>
      <c r="BA5775" s="1">
        <v>0</v>
      </c>
      <c r="BD5775" s="1">
        <v>0</v>
      </c>
      <c r="BE5775" s="1">
        <v>0</v>
      </c>
      <c r="BH5775" s="1">
        <v>0</v>
      </c>
      <c r="BI5775" s="1">
        <v>0</v>
      </c>
      <c r="BL5775" s="1">
        <v>0</v>
      </c>
      <c r="BM5775" s="1">
        <v>0</v>
      </c>
      <c r="BP5775" s="1">
        <v>0</v>
      </c>
      <c r="BQ5775" s="1">
        <v>0</v>
      </c>
      <c r="BX5775" s="1">
        <v>0</v>
      </c>
      <c r="BY5775" s="1">
        <v>0</v>
      </c>
      <c r="CB5775" s="1">
        <v>0</v>
      </c>
      <c r="CC5775" s="1">
        <v>0</v>
      </c>
      <c r="CJ5775" s="14">
        <v>0</v>
      </c>
      <c r="CK5775" s="14">
        <v>0</v>
      </c>
      <c r="CR5775" s="1">
        <v>0</v>
      </c>
      <c r="CS5775" s="1">
        <v>0</v>
      </c>
      <c r="CT5775" s="1">
        <v>0</v>
      </c>
    </row>
    <row r="5776" spans="1:98" ht="15.75" x14ac:dyDescent="0.25">
      <c r="A5776" s="1">
        <v>0</v>
      </c>
      <c r="B5776" s="1">
        <v>0</v>
      </c>
      <c r="C5776" s="10">
        <v>0</v>
      </c>
      <c r="D5776" s="72">
        <v>0</v>
      </c>
      <c r="E5776" s="11">
        <v>0</v>
      </c>
      <c r="L5776" s="11">
        <v>0</v>
      </c>
      <c r="M5776" s="11">
        <v>0</v>
      </c>
      <c r="AB5776" s="11">
        <v>0</v>
      </c>
      <c r="AC5776" s="11">
        <v>0</v>
      </c>
      <c r="AF5776" s="11">
        <v>0</v>
      </c>
      <c r="AG5776" s="11">
        <v>0</v>
      </c>
      <c r="AJ5776" s="73">
        <v>0</v>
      </c>
      <c r="AK5776" s="73">
        <v>0</v>
      </c>
      <c r="AN5776" s="1">
        <v>0</v>
      </c>
      <c r="AO5776" s="1">
        <v>0</v>
      </c>
      <c r="AR5776" s="1">
        <v>0</v>
      </c>
      <c r="AS5776" s="1">
        <v>0</v>
      </c>
      <c r="AV5776" s="1">
        <v>0</v>
      </c>
      <c r="AW5776" s="1">
        <v>0</v>
      </c>
      <c r="AZ5776" s="1">
        <v>0</v>
      </c>
      <c r="BA5776" s="1">
        <v>0</v>
      </c>
      <c r="BD5776" s="1">
        <v>0</v>
      </c>
      <c r="BE5776" s="1">
        <v>0</v>
      </c>
      <c r="BH5776" s="1">
        <v>0</v>
      </c>
      <c r="BI5776" s="1">
        <v>0</v>
      </c>
      <c r="BL5776" s="1">
        <v>0</v>
      </c>
      <c r="BM5776" s="1">
        <v>0</v>
      </c>
      <c r="BP5776" s="1">
        <v>0</v>
      </c>
      <c r="BQ5776" s="1">
        <v>0</v>
      </c>
      <c r="BX5776" s="1">
        <v>0</v>
      </c>
      <c r="BY5776" s="1">
        <v>0</v>
      </c>
      <c r="CB5776" s="1">
        <v>0</v>
      </c>
      <c r="CC5776" s="1">
        <v>0</v>
      </c>
      <c r="CJ5776" s="14">
        <v>0</v>
      </c>
      <c r="CK5776" s="14">
        <v>0</v>
      </c>
      <c r="CR5776" s="1">
        <v>0</v>
      </c>
      <c r="CS5776" s="1">
        <v>0</v>
      </c>
      <c r="CT5776" s="1">
        <v>0</v>
      </c>
    </row>
    <row r="5777" spans="1:98" ht="15.75" x14ac:dyDescent="0.25">
      <c r="A5777" s="1">
        <v>0</v>
      </c>
      <c r="B5777" s="1">
        <v>0</v>
      </c>
      <c r="C5777" s="10">
        <v>0</v>
      </c>
      <c r="D5777" s="72">
        <v>0</v>
      </c>
      <c r="E5777" s="11">
        <v>0</v>
      </c>
      <c r="L5777" s="11">
        <v>0</v>
      </c>
      <c r="M5777" s="11">
        <v>0</v>
      </c>
      <c r="AB5777" s="11">
        <v>0</v>
      </c>
      <c r="AC5777" s="11">
        <v>0</v>
      </c>
      <c r="AF5777" s="11">
        <v>0</v>
      </c>
      <c r="AG5777" s="11">
        <v>0</v>
      </c>
      <c r="AJ5777" s="73">
        <v>0</v>
      </c>
      <c r="AK5777" s="73">
        <v>0</v>
      </c>
      <c r="AN5777" s="1">
        <v>0</v>
      </c>
      <c r="AO5777" s="1">
        <v>0</v>
      </c>
      <c r="AR5777" s="1">
        <v>0</v>
      </c>
      <c r="AS5777" s="1">
        <v>0</v>
      </c>
      <c r="AV5777" s="1">
        <v>0</v>
      </c>
      <c r="AW5777" s="1">
        <v>0</v>
      </c>
      <c r="AZ5777" s="1">
        <v>0</v>
      </c>
      <c r="BA5777" s="1">
        <v>0</v>
      </c>
      <c r="BD5777" s="1">
        <v>0</v>
      </c>
      <c r="BE5777" s="1">
        <v>0</v>
      </c>
      <c r="BH5777" s="1">
        <v>0</v>
      </c>
      <c r="BI5777" s="1">
        <v>0</v>
      </c>
      <c r="BL5777" s="1">
        <v>0</v>
      </c>
      <c r="BM5777" s="1">
        <v>0</v>
      </c>
      <c r="BP5777" s="1">
        <v>0</v>
      </c>
      <c r="BQ5777" s="1">
        <v>0</v>
      </c>
      <c r="BX5777" s="1">
        <v>0</v>
      </c>
      <c r="BY5777" s="1">
        <v>0</v>
      </c>
      <c r="CB5777" s="1">
        <v>0</v>
      </c>
      <c r="CC5777" s="1">
        <v>0</v>
      </c>
      <c r="CJ5777" s="14">
        <v>0</v>
      </c>
      <c r="CK5777" s="14">
        <v>0</v>
      </c>
      <c r="CR5777" s="1">
        <v>0</v>
      </c>
      <c r="CS5777" s="1">
        <v>0</v>
      </c>
      <c r="CT5777" s="1">
        <v>0</v>
      </c>
    </row>
    <row r="5778" spans="1:98" ht="15.75" x14ac:dyDescent="0.25">
      <c r="A5778" s="1">
        <v>0</v>
      </c>
      <c r="B5778" s="1">
        <v>0</v>
      </c>
      <c r="C5778" s="10">
        <v>0</v>
      </c>
      <c r="D5778" s="72">
        <v>0</v>
      </c>
      <c r="E5778" s="11">
        <v>0</v>
      </c>
      <c r="L5778" s="11">
        <v>0</v>
      </c>
      <c r="M5778" s="11">
        <v>0</v>
      </c>
      <c r="AB5778" s="11">
        <v>0</v>
      </c>
      <c r="AC5778" s="11">
        <v>0</v>
      </c>
      <c r="AF5778" s="11">
        <v>0</v>
      </c>
      <c r="AG5778" s="11">
        <v>0</v>
      </c>
      <c r="AJ5778" s="73">
        <v>0</v>
      </c>
      <c r="AK5778" s="73">
        <v>0</v>
      </c>
      <c r="AN5778" s="1">
        <v>0</v>
      </c>
      <c r="AO5778" s="1">
        <v>0</v>
      </c>
      <c r="AR5778" s="1">
        <v>0</v>
      </c>
      <c r="AS5778" s="1">
        <v>0</v>
      </c>
      <c r="AV5778" s="1">
        <v>0</v>
      </c>
      <c r="AW5778" s="1">
        <v>0</v>
      </c>
      <c r="AZ5778" s="1">
        <v>0</v>
      </c>
      <c r="BA5778" s="1">
        <v>0</v>
      </c>
      <c r="BD5778" s="1">
        <v>0</v>
      </c>
      <c r="BE5778" s="1">
        <v>0</v>
      </c>
      <c r="BH5778" s="1">
        <v>0</v>
      </c>
      <c r="BI5778" s="1">
        <v>0</v>
      </c>
      <c r="BL5778" s="1">
        <v>0</v>
      </c>
      <c r="BM5778" s="1">
        <v>0</v>
      </c>
      <c r="BP5778" s="1">
        <v>0</v>
      </c>
      <c r="BQ5778" s="1">
        <v>0</v>
      </c>
      <c r="BX5778" s="1">
        <v>0</v>
      </c>
      <c r="BY5778" s="1">
        <v>0</v>
      </c>
      <c r="CB5778" s="1">
        <v>0</v>
      </c>
      <c r="CC5778" s="1">
        <v>0</v>
      </c>
      <c r="CJ5778" s="14">
        <v>0</v>
      </c>
      <c r="CK5778" s="14">
        <v>0</v>
      </c>
      <c r="CR5778" s="1">
        <v>0</v>
      </c>
      <c r="CS5778" s="1">
        <v>0</v>
      </c>
      <c r="CT5778" s="1">
        <v>0</v>
      </c>
    </row>
    <row r="5779" spans="1:98" ht="15.75" x14ac:dyDescent="0.25">
      <c r="A5779" s="1">
        <v>0</v>
      </c>
      <c r="B5779" s="1">
        <v>0</v>
      </c>
      <c r="C5779" s="10">
        <v>0</v>
      </c>
      <c r="D5779" s="72">
        <v>0</v>
      </c>
      <c r="E5779" s="11">
        <v>0</v>
      </c>
      <c r="L5779" s="11">
        <v>0</v>
      </c>
      <c r="M5779" s="11">
        <v>0</v>
      </c>
      <c r="AB5779" s="11">
        <v>0</v>
      </c>
      <c r="AC5779" s="11">
        <v>0</v>
      </c>
      <c r="AF5779" s="11">
        <v>0</v>
      </c>
      <c r="AG5779" s="11">
        <v>0</v>
      </c>
      <c r="AJ5779" s="73">
        <v>0</v>
      </c>
      <c r="AK5779" s="73">
        <v>0</v>
      </c>
      <c r="AN5779" s="1">
        <v>0</v>
      </c>
      <c r="AO5779" s="1">
        <v>0</v>
      </c>
      <c r="AR5779" s="1">
        <v>0</v>
      </c>
      <c r="AS5779" s="1">
        <v>0</v>
      </c>
      <c r="AV5779" s="1">
        <v>0</v>
      </c>
      <c r="AW5779" s="1">
        <v>0</v>
      </c>
      <c r="AZ5779" s="1">
        <v>0</v>
      </c>
      <c r="BA5779" s="1">
        <v>0</v>
      </c>
      <c r="BD5779" s="1">
        <v>0</v>
      </c>
      <c r="BE5779" s="1">
        <v>0</v>
      </c>
      <c r="BH5779" s="1">
        <v>0</v>
      </c>
      <c r="BI5779" s="1">
        <v>0</v>
      </c>
      <c r="BL5779" s="1">
        <v>0</v>
      </c>
      <c r="BM5779" s="1">
        <v>0</v>
      </c>
      <c r="BP5779" s="1">
        <v>0</v>
      </c>
      <c r="BQ5779" s="1">
        <v>0</v>
      </c>
      <c r="BX5779" s="1">
        <v>0</v>
      </c>
      <c r="BY5779" s="1">
        <v>0</v>
      </c>
      <c r="CB5779" s="1">
        <v>0</v>
      </c>
      <c r="CC5779" s="1">
        <v>0</v>
      </c>
      <c r="CJ5779" s="14">
        <v>0</v>
      </c>
      <c r="CK5779" s="14">
        <v>0</v>
      </c>
      <c r="CR5779" s="1">
        <v>0</v>
      </c>
      <c r="CS5779" s="1">
        <v>0</v>
      </c>
      <c r="CT5779" s="1">
        <v>0</v>
      </c>
    </row>
    <row r="5780" spans="1:98" ht="15.75" x14ac:dyDescent="0.25">
      <c r="A5780" s="1">
        <v>0</v>
      </c>
      <c r="B5780" s="1">
        <v>0</v>
      </c>
      <c r="C5780" s="10">
        <v>0</v>
      </c>
      <c r="D5780" s="72">
        <v>0</v>
      </c>
      <c r="E5780" s="11">
        <v>0</v>
      </c>
      <c r="L5780" s="11">
        <v>0</v>
      </c>
      <c r="M5780" s="11">
        <v>0</v>
      </c>
      <c r="AB5780" s="11">
        <v>0</v>
      </c>
      <c r="AC5780" s="11">
        <v>0</v>
      </c>
      <c r="AF5780" s="11">
        <v>0</v>
      </c>
      <c r="AG5780" s="11">
        <v>0</v>
      </c>
      <c r="AJ5780" s="73">
        <v>0</v>
      </c>
      <c r="AK5780" s="73">
        <v>0</v>
      </c>
      <c r="AN5780" s="1">
        <v>0</v>
      </c>
      <c r="AO5780" s="1">
        <v>0</v>
      </c>
      <c r="AR5780" s="1">
        <v>0</v>
      </c>
      <c r="AS5780" s="1">
        <v>0</v>
      </c>
      <c r="AV5780" s="1">
        <v>0</v>
      </c>
      <c r="AW5780" s="1">
        <v>0</v>
      </c>
      <c r="AZ5780" s="1">
        <v>0</v>
      </c>
      <c r="BA5780" s="1">
        <v>0</v>
      </c>
      <c r="BD5780" s="1">
        <v>0</v>
      </c>
      <c r="BE5780" s="1">
        <v>0</v>
      </c>
      <c r="BH5780" s="1">
        <v>0</v>
      </c>
      <c r="BI5780" s="1">
        <v>0</v>
      </c>
      <c r="BL5780" s="1">
        <v>0</v>
      </c>
      <c r="BM5780" s="1">
        <v>0</v>
      </c>
      <c r="BP5780" s="1">
        <v>0</v>
      </c>
      <c r="BQ5780" s="1">
        <v>0</v>
      </c>
      <c r="BX5780" s="1">
        <v>0</v>
      </c>
      <c r="BY5780" s="1">
        <v>0</v>
      </c>
      <c r="CB5780" s="1">
        <v>0</v>
      </c>
      <c r="CC5780" s="1">
        <v>0</v>
      </c>
      <c r="CJ5780" s="14">
        <v>0</v>
      </c>
      <c r="CK5780" s="14">
        <v>0</v>
      </c>
      <c r="CR5780" s="1">
        <v>0</v>
      </c>
      <c r="CS5780" s="1">
        <v>0</v>
      </c>
      <c r="CT5780" s="1">
        <v>0</v>
      </c>
    </row>
    <row r="5781" spans="1:98" ht="15.75" x14ac:dyDescent="0.25">
      <c r="A5781" s="1">
        <v>0</v>
      </c>
      <c r="B5781" s="1">
        <v>0</v>
      </c>
      <c r="C5781" s="10">
        <v>0</v>
      </c>
      <c r="D5781" s="72">
        <v>0</v>
      </c>
      <c r="E5781" s="11">
        <v>0</v>
      </c>
      <c r="L5781" s="11">
        <v>0</v>
      </c>
      <c r="M5781" s="11">
        <v>0</v>
      </c>
      <c r="AB5781" s="11">
        <v>0</v>
      </c>
      <c r="AC5781" s="11">
        <v>0</v>
      </c>
      <c r="AF5781" s="11">
        <v>0</v>
      </c>
      <c r="AG5781" s="11">
        <v>0</v>
      </c>
      <c r="AJ5781" s="73">
        <v>0</v>
      </c>
      <c r="AK5781" s="73">
        <v>0</v>
      </c>
      <c r="AN5781" s="1">
        <v>0</v>
      </c>
      <c r="AO5781" s="1">
        <v>0</v>
      </c>
      <c r="AR5781" s="1">
        <v>0</v>
      </c>
      <c r="AS5781" s="1">
        <v>0</v>
      </c>
      <c r="AV5781" s="1">
        <v>0</v>
      </c>
      <c r="AW5781" s="1">
        <v>0</v>
      </c>
      <c r="AZ5781" s="1">
        <v>0</v>
      </c>
      <c r="BA5781" s="1">
        <v>0</v>
      </c>
      <c r="BD5781" s="1">
        <v>0</v>
      </c>
      <c r="BE5781" s="1">
        <v>0</v>
      </c>
      <c r="BH5781" s="1">
        <v>0</v>
      </c>
      <c r="BI5781" s="1">
        <v>0</v>
      </c>
      <c r="BL5781" s="1">
        <v>0</v>
      </c>
      <c r="BM5781" s="1">
        <v>0</v>
      </c>
      <c r="BP5781" s="1">
        <v>0</v>
      </c>
      <c r="BQ5781" s="1">
        <v>0</v>
      </c>
      <c r="BX5781" s="1">
        <v>0</v>
      </c>
      <c r="BY5781" s="1">
        <v>0</v>
      </c>
      <c r="CB5781" s="1">
        <v>0</v>
      </c>
      <c r="CC5781" s="1">
        <v>0</v>
      </c>
      <c r="CJ5781" s="14">
        <v>0</v>
      </c>
      <c r="CK5781" s="14">
        <v>0</v>
      </c>
      <c r="CR5781" s="1">
        <v>0</v>
      </c>
      <c r="CS5781" s="1">
        <v>0</v>
      </c>
      <c r="CT5781" s="1">
        <v>0</v>
      </c>
    </row>
    <row r="5782" spans="1:98" ht="15.75" x14ac:dyDescent="0.25">
      <c r="A5782" s="1">
        <v>0</v>
      </c>
      <c r="B5782" s="1">
        <v>0</v>
      </c>
      <c r="C5782" s="10">
        <v>0</v>
      </c>
      <c r="D5782" s="72">
        <v>0</v>
      </c>
      <c r="E5782" s="11">
        <v>0</v>
      </c>
      <c r="L5782" s="11">
        <v>0</v>
      </c>
      <c r="M5782" s="11">
        <v>0</v>
      </c>
      <c r="AB5782" s="11">
        <v>0</v>
      </c>
      <c r="AC5782" s="11">
        <v>0</v>
      </c>
      <c r="AF5782" s="11">
        <v>0</v>
      </c>
      <c r="AG5782" s="11">
        <v>0</v>
      </c>
      <c r="AJ5782" s="73">
        <v>0</v>
      </c>
      <c r="AK5782" s="73">
        <v>0</v>
      </c>
      <c r="AN5782" s="1">
        <v>0</v>
      </c>
      <c r="AO5782" s="1">
        <v>0</v>
      </c>
      <c r="AR5782" s="1">
        <v>0</v>
      </c>
      <c r="AS5782" s="1">
        <v>0</v>
      </c>
      <c r="AV5782" s="1">
        <v>0</v>
      </c>
      <c r="AW5782" s="1">
        <v>0</v>
      </c>
      <c r="AZ5782" s="1">
        <v>0</v>
      </c>
      <c r="BA5782" s="1">
        <v>0</v>
      </c>
      <c r="BD5782" s="1">
        <v>0</v>
      </c>
      <c r="BE5782" s="1">
        <v>0</v>
      </c>
      <c r="BH5782" s="1">
        <v>0</v>
      </c>
      <c r="BI5782" s="1">
        <v>0</v>
      </c>
      <c r="BL5782" s="1">
        <v>0</v>
      </c>
      <c r="BM5782" s="1">
        <v>0</v>
      </c>
      <c r="BP5782" s="1">
        <v>0</v>
      </c>
      <c r="BQ5782" s="1">
        <v>0</v>
      </c>
      <c r="BX5782" s="1">
        <v>0</v>
      </c>
      <c r="BY5782" s="1">
        <v>0</v>
      </c>
      <c r="CB5782" s="1">
        <v>0</v>
      </c>
      <c r="CC5782" s="1">
        <v>0</v>
      </c>
      <c r="CJ5782" s="14">
        <v>0</v>
      </c>
      <c r="CK5782" s="14">
        <v>0</v>
      </c>
      <c r="CR5782" s="1">
        <v>0</v>
      </c>
      <c r="CS5782" s="1">
        <v>0</v>
      </c>
      <c r="CT5782" s="1">
        <v>0</v>
      </c>
    </row>
    <row r="5783" spans="1:98" ht="15.75" x14ac:dyDescent="0.25">
      <c r="A5783" s="1">
        <v>0</v>
      </c>
      <c r="B5783" s="1">
        <v>0</v>
      </c>
      <c r="C5783" s="10">
        <v>0</v>
      </c>
      <c r="D5783" s="72">
        <v>0</v>
      </c>
      <c r="E5783" s="11">
        <v>0</v>
      </c>
      <c r="L5783" s="11">
        <v>0</v>
      </c>
      <c r="M5783" s="11">
        <v>0</v>
      </c>
      <c r="AB5783" s="11">
        <v>0</v>
      </c>
      <c r="AC5783" s="11">
        <v>0</v>
      </c>
      <c r="AF5783" s="11">
        <v>0</v>
      </c>
      <c r="AG5783" s="11">
        <v>0</v>
      </c>
      <c r="AJ5783" s="73">
        <v>0</v>
      </c>
      <c r="AK5783" s="73">
        <v>0</v>
      </c>
      <c r="AN5783" s="1">
        <v>0</v>
      </c>
      <c r="AO5783" s="1">
        <v>0</v>
      </c>
      <c r="AR5783" s="1">
        <v>0</v>
      </c>
      <c r="AS5783" s="1">
        <v>0</v>
      </c>
      <c r="AV5783" s="1">
        <v>0</v>
      </c>
      <c r="AW5783" s="1">
        <v>0</v>
      </c>
      <c r="AZ5783" s="1">
        <v>0</v>
      </c>
      <c r="BA5783" s="1">
        <v>0</v>
      </c>
      <c r="BD5783" s="1">
        <v>0</v>
      </c>
      <c r="BE5783" s="1">
        <v>0</v>
      </c>
      <c r="BH5783" s="1">
        <v>0</v>
      </c>
      <c r="BI5783" s="1">
        <v>0</v>
      </c>
      <c r="BL5783" s="1">
        <v>0</v>
      </c>
      <c r="BM5783" s="1">
        <v>0</v>
      </c>
      <c r="BP5783" s="1">
        <v>0</v>
      </c>
      <c r="BQ5783" s="1">
        <v>0</v>
      </c>
      <c r="BX5783" s="1">
        <v>0</v>
      </c>
      <c r="BY5783" s="1">
        <v>0</v>
      </c>
      <c r="CB5783" s="1">
        <v>0</v>
      </c>
      <c r="CC5783" s="1">
        <v>0</v>
      </c>
      <c r="CJ5783" s="14">
        <v>0</v>
      </c>
      <c r="CK5783" s="14">
        <v>0</v>
      </c>
      <c r="CR5783" s="1">
        <v>0</v>
      </c>
      <c r="CS5783" s="1">
        <v>0</v>
      </c>
      <c r="CT5783" s="1">
        <v>0</v>
      </c>
    </row>
    <row r="5784" spans="1:98" ht="15.75" x14ac:dyDescent="0.25">
      <c r="A5784" s="1">
        <v>0</v>
      </c>
      <c r="B5784" s="1">
        <v>0</v>
      </c>
      <c r="C5784" s="10">
        <v>0</v>
      </c>
      <c r="D5784" s="72">
        <v>0</v>
      </c>
      <c r="E5784" s="11">
        <v>0</v>
      </c>
      <c r="L5784" s="11">
        <v>0</v>
      </c>
      <c r="M5784" s="11">
        <v>0</v>
      </c>
      <c r="AB5784" s="11">
        <v>0</v>
      </c>
      <c r="AC5784" s="11">
        <v>0</v>
      </c>
      <c r="AF5784" s="11">
        <v>0</v>
      </c>
      <c r="AG5784" s="11">
        <v>0</v>
      </c>
      <c r="AJ5784" s="73">
        <v>0</v>
      </c>
      <c r="AK5784" s="73">
        <v>0</v>
      </c>
      <c r="AN5784" s="1">
        <v>0</v>
      </c>
      <c r="AO5784" s="1">
        <v>0</v>
      </c>
      <c r="AR5784" s="1">
        <v>0</v>
      </c>
      <c r="AS5784" s="1">
        <v>0</v>
      </c>
      <c r="AV5784" s="1">
        <v>0</v>
      </c>
      <c r="AW5784" s="1">
        <v>0</v>
      </c>
      <c r="AZ5784" s="1">
        <v>0</v>
      </c>
      <c r="BA5784" s="1">
        <v>0</v>
      </c>
      <c r="BD5784" s="1">
        <v>0</v>
      </c>
      <c r="BE5784" s="1">
        <v>0</v>
      </c>
      <c r="BH5784" s="1">
        <v>0</v>
      </c>
      <c r="BI5784" s="1">
        <v>0</v>
      </c>
      <c r="BL5784" s="1">
        <v>0</v>
      </c>
      <c r="BM5784" s="1">
        <v>0</v>
      </c>
      <c r="BP5784" s="1">
        <v>0</v>
      </c>
      <c r="BQ5784" s="1">
        <v>0</v>
      </c>
      <c r="BX5784" s="1">
        <v>0</v>
      </c>
      <c r="BY5784" s="1">
        <v>0</v>
      </c>
      <c r="CB5784" s="1">
        <v>0</v>
      </c>
      <c r="CC5784" s="1">
        <v>0</v>
      </c>
      <c r="CJ5784" s="14">
        <v>0</v>
      </c>
      <c r="CK5784" s="14">
        <v>0</v>
      </c>
      <c r="CR5784" s="1">
        <v>0</v>
      </c>
      <c r="CS5784" s="1">
        <v>0</v>
      </c>
      <c r="CT5784" s="1">
        <v>0</v>
      </c>
    </row>
    <row r="5785" spans="1:98" ht="15.75" x14ac:dyDescent="0.25">
      <c r="A5785" s="1">
        <v>0</v>
      </c>
      <c r="B5785" s="1">
        <v>0</v>
      </c>
      <c r="C5785" s="10">
        <v>0</v>
      </c>
      <c r="D5785" s="72">
        <v>0</v>
      </c>
      <c r="E5785" s="11">
        <v>0</v>
      </c>
      <c r="L5785" s="11">
        <v>0</v>
      </c>
      <c r="M5785" s="11">
        <v>0</v>
      </c>
      <c r="AB5785" s="11">
        <v>0</v>
      </c>
      <c r="AC5785" s="11">
        <v>0</v>
      </c>
      <c r="AF5785" s="11">
        <v>0</v>
      </c>
      <c r="AG5785" s="11">
        <v>0</v>
      </c>
      <c r="AJ5785" s="73">
        <v>0</v>
      </c>
      <c r="AK5785" s="73">
        <v>0</v>
      </c>
      <c r="AN5785" s="1">
        <v>0</v>
      </c>
      <c r="AO5785" s="1">
        <v>0</v>
      </c>
      <c r="AR5785" s="1">
        <v>0</v>
      </c>
      <c r="AS5785" s="1">
        <v>0</v>
      </c>
      <c r="AV5785" s="1">
        <v>0</v>
      </c>
      <c r="AW5785" s="1">
        <v>0</v>
      </c>
      <c r="AZ5785" s="1">
        <v>0</v>
      </c>
      <c r="BA5785" s="1">
        <v>0</v>
      </c>
      <c r="BD5785" s="1">
        <v>0</v>
      </c>
      <c r="BE5785" s="1">
        <v>0</v>
      </c>
      <c r="BH5785" s="1">
        <v>0</v>
      </c>
      <c r="BI5785" s="1">
        <v>0</v>
      </c>
      <c r="BL5785" s="1">
        <v>0</v>
      </c>
      <c r="BM5785" s="1">
        <v>0</v>
      </c>
      <c r="BP5785" s="1">
        <v>0</v>
      </c>
      <c r="BQ5785" s="1">
        <v>0</v>
      </c>
      <c r="BX5785" s="1">
        <v>0</v>
      </c>
      <c r="BY5785" s="1">
        <v>0</v>
      </c>
      <c r="CB5785" s="1">
        <v>0</v>
      </c>
      <c r="CC5785" s="1">
        <v>0</v>
      </c>
      <c r="CJ5785" s="14">
        <v>0</v>
      </c>
      <c r="CK5785" s="14">
        <v>0</v>
      </c>
      <c r="CR5785" s="1">
        <v>0</v>
      </c>
      <c r="CS5785" s="1">
        <v>0</v>
      </c>
      <c r="CT5785" s="1">
        <v>0</v>
      </c>
    </row>
    <row r="5786" spans="1:98" ht="15.75" x14ac:dyDescent="0.25">
      <c r="A5786" s="1">
        <v>0</v>
      </c>
      <c r="B5786" s="1">
        <v>0</v>
      </c>
      <c r="C5786" s="10">
        <v>0</v>
      </c>
      <c r="D5786" s="72">
        <v>0</v>
      </c>
      <c r="E5786" s="11">
        <v>0</v>
      </c>
      <c r="L5786" s="11">
        <v>0</v>
      </c>
      <c r="M5786" s="11">
        <v>0</v>
      </c>
      <c r="AB5786" s="11">
        <v>0</v>
      </c>
      <c r="AC5786" s="11">
        <v>0</v>
      </c>
      <c r="AF5786" s="11">
        <v>0</v>
      </c>
      <c r="AG5786" s="11">
        <v>0</v>
      </c>
      <c r="AJ5786" s="73">
        <v>0</v>
      </c>
      <c r="AK5786" s="73">
        <v>0</v>
      </c>
      <c r="AN5786" s="1">
        <v>0</v>
      </c>
      <c r="AO5786" s="1">
        <v>0</v>
      </c>
      <c r="AR5786" s="1">
        <v>0</v>
      </c>
      <c r="AS5786" s="1">
        <v>0</v>
      </c>
      <c r="AV5786" s="1">
        <v>0</v>
      </c>
      <c r="AW5786" s="1">
        <v>0</v>
      </c>
      <c r="AZ5786" s="1">
        <v>0</v>
      </c>
      <c r="BA5786" s="1">
        <v>0</v>
      </c>
      <c r="BD5786" s="1">
        <v>0</v>
      </c>
      <c r="BE5786" s="1">
        <v>0</v>
      </c>
      <c r="BH5786" s="1">
        <v>0</v>
      </c>
      <c r="BI5786" s="1">
        <v>0</v>
      </c>
      <c r="BL5786" s="1">
        <v>0</v>
      </c>
      <c r="BM5786" s="1">
        <v>0</v>
      </c>
      <c r="BP5786" s="1">
        <v>0</v>
      </c>
      <c r="BQ5786" s="1">
        <v>0</v>
      </c>
      <c r="BX5786" s="1">
        <v>0</v>
      </c>
      <c r="BY5786" s="1">
        <v>0</v>
      </c>
      <c r="CB5786" s="1">
        <v>0</v>
      </c>
      <c r="CC5786" s="1">
        <v>0</v>
      </c>
      <c r="CJ5786" s="14">
        <v>0</v>
      </c>
      <c r="CK5786" s="14">
        <v>0</v>
      </c>
      <c r="CR5786" s="1">
        <v>0</v>
      </c>
      <c r="CS5786" s="1">
        <v>0</v>
      </c>
      <c r="CT5786" s="1">
        <v>0</v>
      </c>
    </row>
    <row r="5787" spans="1:98" ht="15.75" x14ac:dyDescent="0.25">
      <c r="A5787" s="1">
        <v>0</v>
      </c>
      <c r="B5787" s="1">
        <v>0</v>
      </c>
      <c r="C5787" s="10">
        <v>0</v>
      </c>
      <c r="D5787" s="72">
        <v>0</v>
      </c>
      <c r="E5787" s="11">
        <v>0</v>
      </c>
      <c r="L5787" s="11">
        <v>0</v>
      </c>
      <c r="M5787" s="11">
        <v>0</v>
      </c>
      <c r="AB5787" s="11">
        <v>0</v>
      </c>
      <c r="AC5787" s="11">
        <v>0</v>
      </c>
      <c r="AF5787" s="11">
        <v>0</v>
      </c>
      <c r="AG5787" s="11">
        <v>0</v>
      </c>
      <c r="AJ5787" s="73">
        <v>0</v>
      </c>
      <c r="AK5787" s="73">
        <v>0</v>
      </c>
      <c r="AN5787" s="1">
        <v>0</v>
      </c>
      <c r="AO5787" s="1">
        <v>0</v>
      </c>
      <c r="AR5787" s="1">
        <v>0</v>
      </c>
      <c r="AS5787" s="1">
        <v>0</v>
      </c>
      <c r="AV5787" s="1">
        <v>0</v>
      </c>
      <c r="AW5787" s="1">
        <v>0</v>
      </c>
      <c r="AZ5787" s="1">
        <v>0</v>
      </c>
      <c r="BA5787" s="1">
        <v>0</v>
      </c>
      <c r="BD5787" s="1">
        <v>0</v>
      </c>
      <c r="BE5787" s="1">
        <v>0</v>
      </c>
      <c r="BH5787" s="1">
        <v>0</v>
      </c>
      <c r="BI5787" s="1">
        <v>0</v>
      </c>
      <c r="BL5787" s="1">
        <v>0</v>
      </c>
      <c r="BM5787" s="1">
        <v>0</v>
      </c>
      <c r="BP5787" s="1">
        <v>0</v>
      </c>
      <c r="BQ5787" s="1">
        <v>0</v>
      </c>
      <c r="BX5787" s="1">
        <v>0</v>
      </c>
      <c r="BY5787" s="1">
        <v>0</v>
      </c>
      <c r="CB5787" s="1">
        <v>0</v>
      </c>
      <c r="CC5787" s="1">
        <v>0</v>
      </c>
      <c r="CJ5787" s="14">
        <v>0</v>
      </c>
      <c r="CK5787" s="14">
        <v>0</v>
      </c>
      <c r="CR5787" s="1">
        <v>0</v>
      </c>
      <c r="CS5787" s="1">
        <v>0</v>
      </c>
      <c r="CT5787" s="1">
        <v>0</v>
      </c>
    </row>
    <row r="5788" spans="1:98" ht="15.75" x14ac:dyDescent="0.25">
      <c r="A5788" s="1">
        <v>0</v>
      </c>
      <c r="B5788" s="1">
        <v>0</v>
      </c>
      <c r="C5788" s="10">
        <v>0</v>
      </c>
      <c r="D5788" s="72">
        <v>0</v>
      </c>
      <c r="E5788" s="11">
        <v>0</v>
      </c>
      <c r="L5788" s="11">
        <v>0</v>
      </c>
      <c r="M5788" s="11">
        <v>0</v>
      </c>
      <c r="AB5788" s="11">
        <v>0</v>
      </c>
      <c r="AC5788" s="11">
        <v>0</v>
      </c>
      <c r="AF5788" s="11">
        <v>0</v>
      </c>
      <c r="AG5788" s="11">
        <v>0</v>
      </c>
      <c r="AJ5788" s="73">
        <v>0</v>
      </c>
      <c r="AK5788" s="73">
        <v>0</v>
      </c>
      <c r="AN5788" s="1">
        <v>0</v>
      </c>
      <c r="AO5788" s="1">
        <v>0</v>
      </c>
      <c r="AR5788" s="1">
        <v>0</v>
      </c>
      <c r="AS5788" s="1">
        <v>0</v>
      </c>
      <c r="AV5788" s="1">
        <v>0</v>
      </c>
      <c r="AW5788" s="1">
        <v>0</v>
      </c>
      <c r="AZ5788" s="1">
        <v>0</v>
      </c>
      <c r="BA5788" s="1">
        <v>0</v>
      </c>
      <c r="BD5788" s="1">
        <v>0</v>
      </c>
      <c r="BE5788" s="1">
        <v>0</v>
      </c>
      <c r="BH5788" s="1">
        <v>0</v>
      </c>
      <c r="BI5788" s="1">
        <v>0</v>
      </c>
      <c r="BL5788" s="1">
        <v>0</v>
      </c>
      <c r="BM5788" s="1">
        <v>0</v>
      </c>
      <c r="BP5788" s="1">
        <v>0</v>
      </c>
      <c r="BQ5788" s="1">
        <v>0</v>
      </c>
      <c r="BX5788" s="1">
        <v>0</v>
      </c>
      <c r="BY5788" s="1">
        <v>0</v>
      </c>
      <c r="CB5788" s="1">
        <v>0</v>
      </c>
      <c r="CC5788" s="1">
        <v>0</v>
      </c>
      <c r="CJ5788" s="14">
        <v>0</v>
      </c>
      <c r="CK5788" s="14">
        <v>0</v>
      </c>
      <c r="CR5788" s="1">
        <v>0</v>
      </c>
      <c r="CS5788" s="1">
        <v>0</v>
      </c>
      <c r="CT5788" s="1">
        <v>0</v>
      </c>
    </row>
    <row r="5789" spans="1:98" ht="15.75" x14ac:dyDescent="0.25">
      <c r="A5789" s="1">
        <v>0</v>
      </c>
      <c r="B5789" s="1">
        <v>0</v>
      </c>
      <c r="C5789" s="10">
        <v>0</v>
      </c>
      <c r="D5789" s="72">
        <v>0</v>
      </c>
      <c r="E5789" s="11">
        <v>0</v>
      </c>
      <c r="L5789" s="11">
        <v>0</v>
      </c>
      <c r="M5789" s="11">
        <v>0</v>
      </c>
      <c r="AB5789" s="11">
        <v>0</v>
      </c>
      <c r="AC5789" s="11">
        <v>0</v>
      </c>
      <c r="AF5789" s="11">
        <v>0</v>
      </c>
      <c r="AG5789" s="11">
        <v>0</v>
      </c>
      <c r="AJ5789" s="73">
        <v>0</v>
      </c>
      <c r="AK5789" s="73">
        <v>0</v>
      </c>
      <c r="AN5789" s="1">
        <v>0</v>
      </c>
      <c r="AO5789" s="1">
        <v>0</v>
      </c>
      <c r="AR5789" s="1">
        <v>0</v>
      </c>
      <c r="AS5789" s="1">
        <v>0</v>
      </c>
      <c r="AV5789" s="1">
        <v>0</v>
      </c>
      <c r="AW5789" s="1">
        <v>0</v>
      </c>
      <c r="AZ5789" s="1">
        <v>0</v>
      </c>
      <c r="BA5789" s="1">
        <v>0</v>
      </c>
      <c r="BD5789" s="1">
        <v>0</v>
      </c>
      <c r="BE5789" s="1">
        <v>0</v>
      </c>
      <c r="BH5789" s="1">
        <v>0</v>
      </c>
      <c r="BI5789" s="1">
        <v>0</v>
      </c>
      <c r="BL5789" s="1">
        <v>0</v>
      </c>
      <c r="BM5789" s="1">
        <v>0</v>
      </c>
      <c r="BP5789" s="1">
        <v>0</v>
      </c>
      <c r="BQ5789" s="1">
        <v>0</v>
      </c>
      <c r="BX5789" s="1">
        <v>0</v>
      </c>
      <c r="BY5789" s="1">
        <v>0</v>
      </c>
      <c r="CB5789" s="1">
        <v>0</v>
      </c>
      <c r="CC5789" s="1">
        <v>0</v>
      </c>
      <c r="CJ5789" s="14">
        <v>0</v>
      </c>
      <c r="CK5789" s="14">
        <v>0</v>
      </c>
      <c r="CR5789" s="1">
        <v>0</v>
      </c>
      <c r="CS5789" s="1">
        <v>0</v>
      </c>
      <c r="CT5789" s="1">
        <v>0</v>
      </c>
    </row>
    <row r="5790" spans="1:98" ht="15.75" x14ac:dyDescent="0.25">
      <c r="A5790" s="1">
        <v>0</v>
      </c>
      <c r="B5790" s="1">
        <v>0</v>
      </c>
      <c r="C5790" s="10">
        <v>0</v>
      </c>
      <c r="D5790" s="72">
        <v>0</v>
      </c>
      <c r="E5790" s="11">
        <v>0</v>
      </c>
      <c r="L5790" s="11">
        <v>0</v>
      </c>
      <c r="M5790" s="11">
        <v>0</v>
      </c>
      <c r="AB5790" s="11">
        <v>0</v>
      </c>
      <c r="AC5790" s="11">
        <v>0</v>
      </c>
      <c r="AF5790" s="11">
        <v>0</v>
      </c>
      <c r="AG5790" s="11">
        <v>0</v>
      </c>
      <c r="AJ5790" s="73">
        <v>0</v>
      </c>
      <c r="AK5790" s="73">
        <v>0</v>
      </c>
      <c r="AN5790" s="1">
        <v>0</v>
      </c>
      <c r="AO5790" s="1">
        <v>0</v>
      </c>
      <c r="AR5790" s="1">
        <v>0</v>
      </c>
      <c r="AS5790" s="1">
        <v>0</v>
      </c>
      <c r="AV5790" s="1">
        <v>0</v>
      </c>
      <c r="AW5790" s="1">
        <v>0</v>
      </c>
      <c r="AZ5790" s="1">
        <v>0</v>
      </c>
      <c r="BA5790" s="1">
        <v>0</v>
      </c>
      <c r="BD5790" s="1">
        <v>0</v>
      </c>
      <c r="BE5790" s="1">
        <v>0</v>
      </c>
      <c r="BH5790" s="1">
        <v>0</v>
      </c>
      <c r="BI5790" s="1">
        <v>0</v>
      </c>
      <c r="BL5790" s="1">
        <v>0</v>
      </c>
      <c r="BM5790" s="1">
        <v>0</v>
      </c>
      <c r="BP5790" s="1">
        <v>0</v>
      </c>
      <c r="BQ5790" s="1">
        <v>0</v>
      </c>
      <c r="BX5790" s="1">
        <v>0</v>
      </c>
      <c r="BY5790" s="1">
        <v>0</v>
      </c>
      <c r="CB5790" s="1">
        <v>0</v>
      </c>
      <c r="CC5790" s="1">
        <v>0</v>
      </c>
      <c r="CJ5790" s="14">
        <v>0</v>
      </c>
      <c r="CK5790" s="14">
        <v>0</v>
      </c>
      <c r="CR5790" s="1">
        <v>0</v>
      </c>
      <c r="CS5790" s="1">
        <v>0</v>
      </c>
      <c r="CT5790" s="1">
        <v>0</v>
      </c>
    </row>
    <row r="5791" spans="1:98" ht="15.75" x14ac:dyDescent="0.25">
      <c r="A5791" s="1">
        <v>0</v>
      </c>
      <c r="B5791" s="1">
        <v>0</v>
      </c>
      <c r="C5791" s="10">
        <v>0</v>
      </c>
      <c r="D5791" s="72">
        <v>0</v>
      </c>
      <c r="E5791" s="11">
        <v>0</v>
      </c>
      <c r="L5791" s="11">
        <v>0</v>
      </c>
      <c r="M5791" s="11">
        <v>0</v>
      </c>
      <c r="AB5791" s="11">
        <v>0</v>
      </c>
      <c r="AC5791" s="11">
        <v>0</v>
      </c>
      <c r="AF5791" s="11">
        <v>0</v>
      </c>
      <c r="AG5791" s="11">
        <v>0</v>
      </c>
      <c r="AJ5791" s="73">
        <v>0</v>
      </c>
      <c r="AK5791" s="73">
        <v>0</v>
      </c>
      <c r="AN5791" s="1">
        <v>0</v>
      </c>
      <c r="AO5791" s="1">
        <v>0</v>
      </c>
      <c r="AR5791" s="1">
        <v>0</v>
      </c>
      <c r="AS5791" s="1">
        <v>0</v>
      </c>
      <c r="AV5791" s="1">
        <v>0</v>
      </c>
      <c r="AW5791" s="1">
        <v>0</v>
      </c>
      <c r="AZ5791" s="1">
        <v>0</v>
      </c>
      <c r="BA5791" s="1">
        <v>0</v>
      </c>
      <c r="BD5791" s="1">
        <v>0</v>
      </c>
      <c r="BE5791" s="1">
        <v>0</v>
      </c>
      <c r="BH5791" s="1">
        <v>0</v>
      </c>
      <c r="BI5791" s="1">
        <v>0</v>
      </c>
      <c r="BL5791" s="1">
        <v>0</v>
      </c>
      <c r="BM5791" s="1">
        <v>0</v>
      </c>
      <c r="BP5791" s="1">
        <v>0</v>
      </c>
      <c r="BQ5791" s="1">
        <v>0</v>
      </c>
      <c r="BX5791" s="1">
        <v>0</v>
      </c>
      <c r="BY5791" s="1">
        <v>0</v>
      </c>
      <c r="CB5791" s="1">
        <v>0</v>
      </c>
      <c r="CC5791" s="1">
        <v>0</v>
      </c>
      <c r="CJ5791" s="14">
        <v>0</v>
      </c>
      <c r="CK5791" s="14">
        <v>0</v>
      </c>
      <c r="CR5791" s="1">
        <v>0</v>
      </c>
      <c r="CS5791" s="1">
        <v>0</v>
      </c>
      <c r="CT5791" s="1">
        <v>0</v>
      </c>
    </row>
    <row r="5792" spans="1:98" ht="15.75" x14ac:dyDescent="0.25">
      <c r="A5792" s="1">
        <v>0</v>
      </c>
      <c r="B5792" s="1">
        <v>0</v>
      </c>
      <c r="C5792" s="10">
        <v>0</v>
      </c>
      <c r="D5792" s="72">
        <v>0</v>
      </c>
      <c r="E5792" s="11">
        <v>0</v>
      </c>
      <c r="L5792" s="11">
        <v>0</v>
      </c>
      <c r="M5792" s="11">
        <v>0</v>
      </c>
      <c r="AB5792" s="11">
        <v>0</v>
      </c>
      <c r="AC5792" s="11">
        <v>0</v>
      </c>
      <c r="AF5792" s="11">
        <v>0</v>
      </c>
      <c r="AG5792" s="11">
        <v>0</v>
      </c>
      <c r="AJ5792" s="73">
        <v>0</v>
      </c>
      <c r="AK5792" s="73">
        <v>0</v>
      </c>
      <c r="AN5792" s="1">
        <v>0</v>
      </c>
      <c r="AO5792" s="1">
        <v>0</v>
      </c>
      <c r="AR5792" s="1">
        <v>0</v>
      </c>
      <c r="AS5792" s="1">
        <v>0</v>
      </c>
      <c r="AV5792" s="1">
        <v>0</v>
      </c>
      <c r="AW5792" s="1">
        <v>0</v>
      </c>
      <c r="AZ5792" s="1">
        <v>0</v>
      </c>
      <c r="BA5792" s="1">
        <v>0</v>
      </c>
      <c r="BD5792" s="1">
        <v>0</v>
      </c>
      <c r="BE5792" s="1">
        <v>0</v>
      </c>
      <c r="BH5792" s="1">
        <v>0</v>
      </c>
      <c r="BI5792" s="1">
        <v>0</v>
      </c>
      <c r="BL5792" s="1">
        <v>0</v>
      </c>
      <c r="BM5792" s="1">
        <v>0</v>
      </c>
      <c r="BP5792" s="1">
        <v>0</v>
      </c>
      <c r="BQ5792" s="1">
        <v>0</v>
      </c>
      <c r="BX5792" s="1">
        <v>0</v>
      </c>
      <c r="BY5792" s="1">
        <v>0</v>
      </c>
      <c r="CB5792" s="1">
        <v>0</v>
      </c>
      <c r="CC5792" s="1">
        <v>0</v>
      </c>
      <c r="CJ5792" s="14">
        <v>0</v>
      </c>
      <c r="CK5792" s="14">
        <v>0</v>
      </c>
      <c r="CR5792" s="1">
        <v>0</v>
      </c>
      <c r="CS5792" s="1">
        <v>0</v>
      </c>
      <c r="CT5792" s="1">
        <v>0</v>
      </c>
    </row>
    <row r="5793" spans="1:98" ht="15.75" x14ac:dyDescent="0.25">
      <c r="A5793" s="1">
        <v>0</v>
      </c>
      <c r="B5793" s="1">
        <v>0</v>
      </c>
      <c r="C5793" s="10">
        <v>0</v>
      </c>
      <c r="D5793" s="72">
        <v>0</v>
      </c>
      <c r="E5793" s="11">
        <v>0</v>
      </c>
      <c r="L5793" s="11">
        <v>0</v>
      </c>
      <c r="M5793" s="11">
        <v>0</v>
      </c>
      <c r="AB5793" s="11">
        <v>0</v>
      </c>
      <c r="AC5793" s="11">
        <v>0</v>
      </c>
      <c r="AF5793" s="11">
        <v>0</v>
      </c>
      <c r="AG5793" s="11">
        <v>0</v>
      </c>
      <c r="AJ5793" s="73">
        <v>0</v>
      </c>
      <c r="AK5793" s="73">
        <v>0</v>
      </c>
      <c r="AN5793" s="1">
        <v>0</v>
      </c>
      <c r="AO5793" s="1">
        <v>0</v>
      </c>
      <c r="AR5793" s="1">
        <v>0</v>
      </c>
      <c r="AS5793" s="1">
        <v>0</v>
      </c>
      <c r="AV5793" s="1">
        <v>0</v>
      </c>
      <c r="AW5793" s="1">
        <v>0</v>
      </c>
      <c r="AZ5793" s="1">
        <v>0</v>
      </c>
      <c r="BA5793" s="1">
        <v>0</v>
      </c>
      <c r="BD5793" s="1">
        <v>0</v>
      </c>
      <c r="BE5793" s="1">
        <v>0</v>
      </c>
      <c r="BH5793" s="1">
        <v>0</v>
      </c>
      <c r="BI5793" s="1">
        <v>0</v>
      </c>
      <c r="BL5793" s="1">
        <v>0</v>
      </c>
      <c r="BM5793" s="1">
        <v>0</v>
      </c>
      <c r="BP5793" s="1">
        <v>0</v>
      </c>
      <c r="BQ5793" s="1">
        <v>0</v>
      </c>
      <c r="BX5793" s="1">
        <v>0</v>
      </c>
      <c r="BY5793" s="1">
        <v>0</v>
      </c>
      <c r="CB5793" s="1">
        <v>0</v>
      </c>
      <c r="CC5793" s="1">
        <v>0</v>
      </c>
      <c r="CJ5793" s="14">
        <v>0</v>
      </c>
      <c r="CK5793" s="14">
        <v>0</v>
      </c>
      <c r="CR5793" s="1">
        <v>0</v>
      </c>
      <c r="CS5793" s="1">
        <v>0</v>
      </c>
      <c r="CT5793" s="1">
        <v>0</v>
      </c>
    </row>
    <row r="5794" spans="1:98" ht="15.75" x14ac:dyDescent="0.25">
      <c r="A5794" s="1">
        <v>0</v>
      </c>
      <c r="B5794" s="1">
        <v>0</v>
      </c>
      <c r="C5794" s="10">
        <v>0</v>
      </c>
      <c r="D5794" s="72">
        <v>0</v>
      </c>
      <c r="E5794" s="11">
        <v>0</v>
      </c>
      <c r="L5794" s="11">
        <v>0</v>
      </c>
      <c r="M5794" s="11">
        <v>0</v>
      </c>
      <c r="AB5794" s="11">
        <v>0</v>
      </c>
      <c r="AC5794" s="11">
        <v>0</v>
      </c>
      <c r="AF5794" s="11">
        <v>0</v>
      </c>
      <c r="AG5794" s="11">
        <v>0</v>
      </c>
      <c r="AJ5794" s="73">
        <v>0</v>
      </c>
      <c r="AK5794" s="73">
        <v>0</v>
      </c>
      <c r="AN5794" s="1">
        <v>0</v>
      </c>
      <c r="AO5794" s="1">
        <v>0</v>
      </c>
      <c r="AR5794" s="1">
        <v>0</v>
      </c>
      <c r="AS5794" s="1">
        <v>0</v>
      </c>
      <c r="AV5794" s="1">
        <v>0</v>
      </c>
      <c r="AW5794" s="1">
        <v>0</v>
      </c>
      <c r="AZ5794" s="1">
        <v>0</v>
      </c>
      <c r="BA5794" s="1">
        <v>0</v>
      </c>
      <c r="BD5794" s="1">
        <v>0</v>
      </c>
      <c r="BE5794" s="1">
        <v>0</v>
      </c>
      <c r="BH5794" s="1">
        <v>0</v>
      </c>
      <c r="BI5794" s="1">
        <v>0</v>
      </c>
      <c r="BL5794" s="1">
        <v>0</v>
      </c>
      <c r="BM5794" s="1">
        <v>0</v>
      </c>
      <c r="BP5794" s="1">
        <v>0</v>
      </c>
      <c r="BQ5794" s="1">
        <v>0</v>
      </c>
      <c r="BX5794" s="1">
        <v>0</v>
      </c>
      <c r="BY5794" s="1">
        <v>0</v>
      </c>
      <c r="CB5794" s="1">
        <v>0</v>
      </c>
      <c r="CC5794" s="1">
        <v>0</v>
      </c>
      <c r="CJ5794" s="14">
        <v>0</v>
      </c>
      <c r="CK5794" s="14">
        <v>0</v>
      </c>
      <c r="CR5794" s="1">
        <v>0</v>
      </c>
      <c r="CS5794" s="1">
        <v>0</v>
      </c>
      <c r="CT5794" s="1">
        <v>0</v>
      </c>
    </row>
    <row r="5795" spans="1:98" ht="15.75" x14ac:dyDescent="0.25">
      <c r="A5795" s="1">
        <v>0</v>
      </c>
      <c r="B5795" s="1">
        <v>0</v>
      </c>
      <c r="C5795" s="10">
        <v>0</v>
      </c>
      <c r="D5795" s="72">
        <v>0</v>
      </c>
      <c r="E5795" s="11">
        <v>0</v>
      </c>
      <c r="L5795" s="11">
        <v>0</v>
      </c>
      <c r="M5795" s="11">
        <v>0</v>
      </c>
      <c r="AB5795" s="11">
        <v>0</v>
      </c>
      <c r="AC5795" s="11">
        <v>0</v>
      </c>
      <c r="AF5795" s="11">
        <v>0</v>
      </c>
      <c r="AG5795" s="11">
        <v>0</v>
      </c>
      <c r="AJ5795" s="73">
        <v>0</v>
      </c>
      <c r="AK5795" s="73">
        <v>0</v>
      </c>
      <c r="AN5795" s="1">
        <v>0</v>
      </c>
      <c r="AO5795" s="1">
        <v>0</v>
      </c>
      <c r="AR5795" s="1">
        <v>0</v>
      </c>
      <c r="AS5795" s="1">
        <v>0</v>
      </c>
      <c r="AV5795" s="1">
        <v>0</v>
      </c>
      <c r="AW5795" s="1">
        <v>0</v>
      </c>
      <c r="AZ5795" s="1">
        <v>0</v>
      </c>
      <c r="BA5795" s="1">
        <v>0</v>
      </c>
      <c r="BD5795" s="1">
        <v>0</v>
      </c>
      <c r="BE5795" s="1">
        <v>0</v>
      </c>
      <c r="BH5795" s="1">
        <v>0</v>
      </c>
      <c r="BI5795" s="1">
        <v>0</v>
      </c>
      <c r="BL5795" s="1">
        <v>0</v>
      </c>
      <c r="BM5795" s="1">
        <v>0</v>
      </c>
      <c r="BP5795" s="1">
        <v>0</v>
      </c>
      <c r="BQ5795" s="1">
        <v>0</v>
      </c>
      <c r="BX5795" s="1">
        <v>0</v>
      </c>
      <c r="BY5795" s="1">
        <v>0</v>
      </c>
      <c r="CB5795" s="1">
        <v>0</v>
      </c>
      <c r="CC5795" s="1">
        <v>0</v>
      </c>
      <c r="CJ5795" s="14">
        <v>0</v>
      </c>
      <c r="CK5795" s="14">
        <v>0</v>
      </c>
      <c r="CR5795" s="1">
        <v>0</v>
      </c>
      <c r="CS5795" s="1">
        <v>0</v>
      </c>
      <c r="CT5795" s="1">
        <v>0</v>
      </c>
    </row>
    <row r="5796" spans="1:98" ht="15.75" x14ac:dyDescent="0.25">
      <c r="A5796" s="1">
        <v>0</v>
      </c>
      <c r="B5796" s="1">
        <v>0</v>
      </c>
      <c r="C5796" s="10">
        <v>0</v>
      </c>
      <c r="D5796" s="72">
        <v>0</v>
      </c>
      <c r="E5796" s="11">
        <v>0</v>
      </c>
      <c r="L5796" s="11">
        <v>0</v>
      </c>
      <c r="M5796" s="11">
        <v>0</v>
      </c>
      <c r="AB5796" s="11">
        <v>0</v>
      </c>
      <c r="AC5796" s="11">
        <v>0</v>
      </c>
      <c r="AF5796" s="11">
        <v>0</v>
      </c>
      <c r="AG5796" s="11">
        <v>0</v>
      </c>
      <c r="AJ5796" s="73">
        <v>0</v>
      </c>
      <c r="AK5796" s="73">
        <v>0</v>
      </c>
      <c r="AN5796" s="1">
        <v>0</v>
      </c>
      <c r="AO5796" s="1">
        <v>0</v>
      </c>
      <c r="AR5796" s="1">
        <v>0</v>
      </c>
      <c r="AS5796" s="1">
        <v>0</v>
      </c>
      <c r="AV5796" s="1">
        <v>0</v>
      </c>
      <c r="AW5796" s="1">
        <v>0</v>
      </c>
      <c r="AZ5796" s="1">
        <v>0</v>
      </c>
      <c r="BA5796" s="1">
        <v>0</v>
      </c>
      <c r="BD5796" s="1">
        <v>0</v>
      </c>
      <c r="BE5796" s="1">
        <v>0</v>
      </c>
      <c r="BH5796" s="1">
        <v>0</v>
      </c>
      <c r="BI5796" s="1">
        <v>0</v>
      </c>
      <c r="BL5796" s="1">
        <v>0</v>
      </c>
      <c r="BM5796" s="1">
        <v>0</v>
      </c>
      <c r="BP5796" s="1">
        <v>0</v>
      </c>
      <c r="BQ5796" s="1">
        <v>0</v>
      </c>
      <c r="BX5796" s="1">
        <v>0</v>
      </c>
      <c r="BY5796" s="1">
        <v>0</v>
      </c>
      <c r="CB5796" s="1">
        <v>0</v>
      </c>
      <c r="CC5796" s="1">
        <v>0</v>
      </c>
      <c r="CJ5796" s="14">
        <v>0</v>
      </c>
      <c r="CK5796" s="14">
        <v>0</v>
      </c>
      <c r="CR5796" s="1">
        <v>0</v>
      </c>
      <c r="CS5796" s="1">
        <v>0</v>
      </c>
      <c r="CT5796" s="1">
        <v>0</v>
      </c>
    </row>
    <row r="5797" spans="1:98" ht="15.75" x14ac:dyDescent="0.25">
      <c r="A5797" s="1">
        <v>0</v>
      </c>
      <c r="B5797" s="1">
        <v>0</v>
      </c>
      <c r="C5797" s="10">
        <v>0</v>
      </c>
      <c r="D5797" s="72">
        <v>0</v>
      </c>
      <c r="E5797" s="11">
        <v>0</v>
      </c>
      <c r="L5797" s="11">
        <v>0</v>
      </c>
      <c r="M5797" s="11">
        <v>0</v>
      </c>
      <c r="AB5797" s="11">
        <v>0</v>
      </c>
      <c r="AC5797" s="11">
        <v>0</v>
      </c>
      <c r="AF5797" s="11">
        <v>0</v>
      </c>
      <c r="AG5797" s="11">
        <v>0</v>
      </c>
      <c r="AJ5797" s="73">
        <v>0</v>
      </c>
      <c r="AK5797" s="73">
        <v>0</v>
      </c>
      <c r="AN5797" s="1">
        <v>0</v>
      </c>
      <c r="AO5797" s="1">
        <v>0</v>
      </c>
      <c r="AR5797" s="1">
        <v>0</v>
      </c>
      <c r="AS5797" s="1">
        <v>0</v>
      </c>
      <c r="AV5797" s="1">
        <v>0</v>
      </c>
      <c r="AW5797" s="1">
        <v>0</v>
      </c>
      <c r="AZ5797" s="1">
        <v>0</v>
      </c>
      <c r="BA5797" s="1">
        <v>0</v>
      </c>
      <c r="BD5797" s="1">
        <v>0</v>
      </c>
      <c r="BE5797" s="1">
        <v>0</v>
      </c>
      <c r="BH5797" s="1">
        <v>0</v>
      </c>
      <c r="BI5797" s="1">
        <v>0</v>
      </c>
      <c r="BL5797" s="1">
        <v>0</v>
      </c>
      <c r="BM5797" s="1">
        <v>0</v>
      </c>
      <c r="BP5797" s="1">
        <v>0</v>
      </c>
      <c r="BQ5797" s="1">
        <v>0</v>
      </c>
      <c r="BX5797" s="1">
        <v>0</v>
      </c>
      <c r="BY5797" s="1">
        <v>0</v>
      </c>
      <c r="CB5797" s="1">
        <v>0</v>
      </c>
      <c r="CC5797" s="1">
        <v>0</v>
      </c>
      <c r="CJ5797" s="14">
        <v>0</v>
      </c>
      <c r="CK5797" s="14">
        <v>0</v>
      </c>
      <c r="CR5797" s="1">
        <v>0</v>
      </c>
      <c r="CS5797" s="1">
        <v>0</v>
      </c>
      <c r="CT5797" s="1">
        <v>0</v>
      </c>
    </row>
    <row r="5798" spans="1:98" ht="15.75" x14ac:dyDescent="0.25">
      <c r="A5798" s="1">
        <v>0</v>
      </c>
      <c r="B5798" s="1">
        <v>0</v>
      </c>
      <c r="C5798" s="10">
        <v>0</v>
      </c>
      <c r="D5798" s="72">
        <v>0</v>
      </c>
      <c r="E5798" s="11">
        <v>0</v>
      </c>
      <c r="L5798" s="11">
        <v>0</v>
      </c>
      <c r="M5798" s="11">
        <v>0</v>
      </c>
      <c r="AB5798" s="11">
        <v>0</v>
      </c>
      <c r="AC5798" s="11">
        <v>0</v>
      </c>
      <c r="AF5798" s="11">
        <v>0</v>
      </c>
      <c r="AG5798" s="11">
        <v>0</v>
      </c>
      <c r="AJ5798" s="73">
        <v>0</v>
      </c>
      <c r="AK5798" s="73">
        <v>0</v>
      </c>
      <c r="AN5798" s="1">
        <v>0</v>
      </c>
      <c r="AO5798" s="1">
        <v>0</v>
      </c>
      <c r="AR5798" s="1">
        <v>0</v>
      </c>
      <c r="AS5798" s="1">
        <v>0</v>
      </c>
      <c r="AV5798" s="1">
        <v>0</v>
      </c>
      <c r="AW5798" s="1">
        <v>0</v>
      </c>
      <c r="AZ5798" s="1">
        <v>0</v>
      </c>
      <c r="BA5798" s="1">
        <v>0</v>
      </c>
      <c r="BD5798" s="1">
        <v>0</v>
      </c>
      <c r="BE5798" s="1">
        <v>0</v>
      </c>
      <c r="BH5798" s="1">
        <v>0</v>
      </c>
      <c r="BI5798" s="1">
        <v>0</v>
      </c>
      <c r="BL5798" s="1">
        <v>0</v>
      </c>
      <c r="BM5798" s="1">
        <v>0</v>
      </c>
      <c r="BP5798" s="1">
        <v>0</v>
      </c>
      <c r="BQ5798" s="1">
        <v>0</v>
      </c>
      <c r="BX5798" s="1">
        <v>0</v>
      </c>
      <c r="BY5798" s="1">
        <v>0</v>
      </c>
      <c r="CB5798" s="1">
        <v>0</v>
      </c>
      <c r="CC5798" s="1">
        <v>0</v>
      </c>
      <c r="CJ5798" s="14">
        <v>0</v>
      </c>
      <c r="CK5798" s="14">
        <v>0</v>
      </c>
      <c r="CR5798" s="1">
        <v>0</v>
      </c>
      <c r="CS5798" s="1">
        <v>0</v>
      </c>
      <c r="CT5798" s="1">
        <v>0</v>
      </c>
    </row>
    <row r="5799" spans="1:98" ht="15.75" x14ac:dyDescent="0.25">
      <c r="A5799" s="1">
        <v>0</v>
      </c>
      <c r="B5799" s="1">
        <v>0</v>
      </c>
      <c r="C5799" s="10">
        <v>0</v>
      </c>
      <c r="D5799" s="72">
        <v>0</v>
      </c>
      <c r="E5799" s="11">
        <v>0</v>
      </c>
      <c r="L5799" s="11">
        <v>0</v>
      </c>
      <c r="M5799" s="11">
        <v>0</v>
      </c>
      <c r="AB5799" s="11">
        <v>0</v>
      </c>
      <c r="AC5799" s="11">
        <v>0</v>
      </c>
      <c r="AF5799" s="11">
        <v>0</v>
      </c>
      <c r="AG5799" s="11">
        <v>0</v>
      </c>
      <c r="AJ5799" s="73">
        <v>0</v>
      </c>
      <c r="AK5799" s="73">
        <v>0</v>
      </c>
      <c r="AN5799" s="1">
        <v>0</v>
      </c>
      <c r="AO5799" s="1">
        <v>0</v>
      </c>
      <c r="AR5799" s="1">
        <v>0</v>
      </c>
      <c r="AS5799" s="1">
        <v>0</v>
      </c>
      <c r="AV5799" s="1">
        <v>0</v>
      </c>
      <c r="AW5799" s="1">
        <v>0</v>
      </c>
      <c r="AZ5799" s="1">
        <v>0</v>
      </c>
      <c r="BA5799" s="1">
        <v>0</v>
      </c>
      <c r="BD5799" s="1">
        <v>0</v>
      </c>
      <c r="BE5799" s="1">
        <v>0</v>
      </c>
      <c r="BH5799" s="1">
        <v>0</v>
      </c>
      <c r="BI5799" s="1">
        <v>0</v>
      </c>
      <c r="BL5799" s="1">
        <v>0</v>
      </c>
      <c r="BM5799" s="1">
        <v>0</v>
      </c>
      <c r="BP5799" s="1">
        <v>0</v>
      </c>
      <c r="BQ5799" s="1">
        <v>0</v>
      </c>
      <c r="BX5799" s="1">
        <v>0</v>
      </c>
      <c r="BY5799" s="1">
        <v>0</v>
      </c>
      <c r="CB5799" s="1">
        <v>0</v>
      </c>
      <c r="CC5799" s="1">
        <v>0</v>
      </c>
      <c r="CJ5799" s="14">
        <v>0</v>
      </c>
      <c r="CK5799" s="14">
        <v>0</v>
      </c>
      <c r="CR5799" s="1">
        <v>0</v>
      </c>
      <c r="CS5799" s="1">
        <v>0</v>
      </c>
      <c r="CT5799" s="1">
        <v>0</v>
      </c>
    </row>
    <row r="5800" spans="1:98" ht="15.75" x14ac:dyDescent="0.25">
      <c r="A5800" s="1">
        <v>0</v>
      </c>
      <c r="B5800" s="1">
        <v>0</v>
      </c>
      <c r="C5800" s="10">
        <v>0</v>
      </c>
      <c r="D5800" s="72">
        <v>0</v>
      </c>
      <c r="E5800" s="11">
        <v>0</v>
      </c>
      <c r="L5800" s="11">
        <v>0</v>
      </c>
      <c r="M5800" s="11">
        <v>0</v>
      </c>
      <c r="AB5800" s="11">
        <v>0</v>
      </c>
      <c r="AC5800" s="11">
        <v>0</v>
      </c>
      <c r="AF5800" s="11">
        <v>0</v>
      </c>
      <c r="AG5800" s="11">
        <v>0</v>
      </c>
      <c r="AJ5800" s="73">
        <v>0</v>
      </c>
      <c r="AK5800" s="73">
        <v>0</v>
      </c>
      <c r="AN5800" s="1">
        <v>0</v>
      </c>
      <c r="AO5800" s="1">
        <v>0</v>
      </c>
      <c r="AR5800" s="1">
        <v>0</v>
      </c>
      <c r="AS5800" s="1">
        <v>0</v>
      </c>
      <c r="AV5800" s="1">
        <v>0</v>
      </c>
      <c r="AW5800" s="1">
        <v>0</v>
      </c>
      <c r="AZ5800" s="1">
        <v>0</v>
      </c>
      <c r="BA5800" s="1">
        <v>0</v>
      </c>
      <c r="BD5800" s="1">
        <v>0</v>
      </c>
      <c r="BE5800" s="1">
        <v>0</v>
      </c>
      <c r="BH5800" s="1">
        <v>0</v>
      </c>
      <c r="BI5800" s="1">
        <v>0</v>
      </c>
      <c r="BL5800" s="1">
        <v>0</v>
      </c>
      <c r="BM5800" s="1">
        <v>0</v>
      </c>
      <c r="BP5800" s="1">
        <v>0</v>
      </c>
      <c r="BQ5800" s="1">
        <v>0</v>
      </c>
      <c r="BX5800" s="1">
        <v>0</v>
      </c>
      <c r="BY5800" s="1">
        <v>0</v>
      </c>
      <c r="CB5800" s="1">
        <v>0</v>
      </c>
      <c r="CC5800" s="1">
        <v>0</v>
      </c>
      <c r="CJ5800" s="14">
        <v>0</v>
      </c>
      <c r="CK5800" s="14">
        <v>0</v>
      </c>
      <c r="CR5800" s="1">
        <v>0</v>
      </c>
      <c r="CS5800" s="1">
        <v>0</v>
      </c>
      <c r="CT5800" s="1">
        <v>0</v>
      </c>
    </row>
    <row r="5801" spans="1:98" ht="15.75" x14ac:dyDescent="0.25">
      <c r="A5801" s="1">
        <v>0</v>
      </c>
      <c r="B5801" s="1">
        <v>0</v>
      </c>
      <c r="C5801" s="10">
        <v>0</v>
      </c>
      <c r="D5801" s="72">
        <v>0</v>
      </c>
      <c r="E5801" s="11">
        <v>0</v>
      </c>
      <c r="L5801" s="11">
        <v>0</v>
      </c>
      <c r="M5801" s="11">
        <v>0</v>
      </c>
      <c r="AB5801" s="11">
        <v>0</v>
      </c>
      <c r="AC5801" s="11">
        <v>0</v>
      </c>
      <c r="AF5801" s="11">
        <v>0</v>
      </c>
      <c r="AG5801" s="11">
        <v>0</v>
      </c>
      <c r="AJ5801" s="73">
        <v>0</v>
      </c>
      <c r="AK5801" s="73">
        <v>0</v>
      </c>
      <c r="AN5801" s="1">
        <v>0</v>
      </c>
      <c r="AO5801" s="1">
        <v>0</v>
      </c>
      <c r="AR5801" s="1">
        <v>0</v>
      </c>
      <c r="AS5801" s="1">
        <v>0</v>
      </c>
      <c r="AV5801" s="1">
        <v>0</v>
      </c>
      <c r="AW5801" s="1">
        <v>0</v>
      </c>
      <c r="AZ5801" s="1">
        <v>0</v>
      </c>
      <c r="BA5801" s="1">
        <v>0</v>
      </c>
      <c r="BD5801" s="1">
        <v>0</v>
      </c>
      <c r="BE5801" s="1">
        <v>0</v>
      </c>
      <c r="BH5801" s="1">
        <v>0</v>
      </c>
      <c r="BI5801" s="1">
        <v>0</v>
      </c>
      <c r="BL5801" s="1">
        <v>0</v>
      </c>
      <c r="BM5801" s="1">
        <v>0</v>
      </c>
      <c r="BP5801" s="1">
        <v>0</v>
      </c>
      <c r="BQ5801" s="1">
        <v>0</v>
      </c>
      <c r="BX5801" s="1">
        <v>0</v>
      </c>
      <c r="BY5801" s="1">
        <v>0</v>
      </c>
      <c r="CB5801" s="1">
        <v>0</v>
      </c>
      <c r="CC5801" s="1">
        <v>0</v>
      </c>
      <c r="CJ5801" s="14">
        <v>0</v>
      </c>
      <c r="CK5801" s="14">
        <v>0</v>
      </c>
      <c r="CR5801" s="1">
        <v>0</v>
      </c>
      <c r="CS5801" s="1">
        <v>0</v>
      </c>
      <c r="CT5801" s="1">
        <v>0</v>
      </c>
    </row>
    <row r="5802" spans="1:98" ht="15.75" x14ac:dyDescent="0.25">
      <c r="A5802" s="1">
        <v>0</v>
      </c>
      <c r="B5802" s="1">
        <v>0</v>
      </c>
      <c r="C5802" s="10">
        <v>0</v>
      </c>
      <c r="D5802" s="72">
        <v>0</v>
      </c>
      <c r="E5802" s="11">
        <v>0</v>
      </c>
      <c r="L5802" s="11">
        <v>0</v>
      </c>
      <c r="M5802" s="11">
        <v>0</v>
      </c>
      <c r="AB5802" s="11">
        <v>0</v>
      </c>
      <c r="AC5802" s="11">
        <v>0</v>
      </c>
      <c r="AF5802" s="11">
        <v>0</v>
      </c>
      <c r="AG5802" s="11">
        <v>0</v>
      </c>
      <c r="AJ5802" s="73">
        <v>0</v>
      </c>
      <c r="AK5802" s="73">
        <v>0</v>
      </c>
      <c r="AN5802" s="1">
        <v>0</v>
      </c>
      <c r="AO5802" s="1">
        <v>0</v>
      </c>
      <c r="AR5802" s="1">
        <v>0</v>
      </c>
      <c r="AS5802" s="1">
        <v>0</v>
      </c>
      <c r="AV5802" s="1">
        <v>0</v>
      </c>
      <c r="AW5802" s="1">
        <v>0</v>
      </c>
      <c r="AZ5802" s="1">
        <v>0</v>
      </c>
      <c r="BA5802" s="1">
        <v>0</v>
      </c>
      <c r="BD5802" s="1">
        <v>0</v>
      </c>
      <c r="BE5802" s="1">
        <v>0</v>
      </c>
      <c r="BH5802" s="1">
        <v>0</v>
      </c>
      <c r="BI5802" s="1">
        <v>0</v>
      </c>
      <c r="BL5802" s="1">
        <v>0</v>
      </c>
      <c r="BM5802" s="1">
        <v>0</v>
      </c>
      <c r="BP5802" s="1">
        <v>0</v>
      </c>
      <c r="BQ5802" s="1">
        <v>0</v>
      </c>
      <c r="BX5802" s="1">
        <v>0</v>
      </c>
      <c r="BY5802" s="1">
        <v>0</v>
      </c>
      <c r="CB5802" s="1">
        <v>0</v>
      </c>
      <c r="CC5802" s="1">
        <v>0</v>
      </c>
      <c r="CJ5802" s="14">
        <v>0</v>
      </c>
      <c r="CK5802" s="14">
        <v>0</v>
      </c>
      <c r="CR5802" s="1">
        <v>0</v>
      </c>
      <c r="CS5802" s="1">
        <v>0</v>
      </c>
      <c r="CT5802" s="1">
        <v>0</v>
      </c>
    </row>
    <row r="5803" spans="1:98" ht="15.75" x14ac:dyDescent="0.25">
      <c r="A5803" s="1">
        <v>0</v>
      </c>
      <c r="B5803" s="1">
        <v>0</v>
      </c>
      <c r="C5803" s="10">
        <v>0</v>
      </c>
      <c r="D5803" s="72">
        <v>0</v>
      </c>
      <c r="E5803" s="11">
        <v>0</v>
      </c>
      <c r="L5803" s="11">
        <v>0</v>
      </c>
      <c r="M5803" s="11">
        <v>0</v>
      </c>
      <c r="AB5803" s="11">
        <v>0</v>
      </c>
      <c r="AC5803" s="11">
        <v>0</v>
      </c>
      <c r="AF5803" s="11">
        <v>0</v>
      </c>
      <c r="AG5803" s="11">
        <v>0</v>
      </c>
      <c r="AJ5803" s="73">
        <v>0</v>
      </c>
      <c r="AK5803" s="73">
        <v>0</v>
      </c>
      <c r="AN5803" s="1">
        <v>0</v>
      </c>
      <c r="AO5803" s="1">
        <v>0</v>
      </c>
      <c r="AR5803" s="1">
        <v>0</v>
      </c>
      <c r="AS5803" s="1">
        <v>0</v>
      </c>
      <c r="AV5803" s="1">
        <v>0</v>
      </c>
      <c r="AW5803" s="1">
        <v>0</v>
      </c>
      <c r="AZ5803" s="1">
        <v>0</v>
      </c>
      <c r="BA5803" s="1">
        <v>0</v>
      </c>
      <c r="BD5803" s="1">
        <v>0</v>
      </c>
      <c r="BE5803" s="1">
        <v>0</v>
      </c>
      <c r="BH5803" s="1">
        <v>0</v>
      </c>
      <c r="BI5803" s="1">
        <v>0</v>
      </c>
      <c r="BL5803" s="1">
        <v>0</v>
      </c>
      <c r="BM5803" s="1">
        <v>0</v>
      </c>
      <c r="BP5803" s="1">
        <v>0</v>
      </c>
      <c r="BQ5803" s="1">
        <v>0</v>
      </c>
      <c r="BX5803" s="1">
        <v>0</v>
      </c>
      <c r="BY5803" s="1">
        <v>0</v>
      </c>
      <c r="CB5803" s="1">
        <v>0</v>
      </c>
      <c r="CC5803" s="1">
        <v>0</v>
      </c>
      <c r="CJ5803" s="14">
        <v>0</v>
      </c>
      <c r="CK5803" s="14">
        <v>0</v>
      </c>
      <c r="CR5803" s="1">
        <v>0</v>
      </c>
      <c r="CS5803" s="1">
        <v>0</v>
      </c>
      <c r="CT5803" s="1">
        <v>0</v>
      </c>
    </row>
    <row r="5804" spans="1:98" ht="15.75" x14ac:dyDescent="0.25">
      <c r="A5804" s="1">
        <v>0</v>
      </c>
      <c r="B5804" s="1">
        <v>0</v>
      </c>
      <c r="C5804" s="10">
        <v>0</v>
      </c>
      <c r="D5804" s="72">
        <v>0</v>
      </c>
      <c r="E5804" s="11">
        <v>0</v>
      </c>
      <c r="L5804" s="11">
        <v>0</v>
      </c>
      <c r="M5804" s="11">
        <v>0</v>
      </c>
      <c r="AB5804" s="11">
        <v>0</v>
      </c>
      <c r="AC5804" s="11">
        <v>0</v>
      </c>
      <c r="AF5804" s="11">
        <v>0</v>
      </c>
      <c r="AG5804" s="11">
        <v>0</v>
      </c>
      <c r="AJ5804" s="73">
        <v>0</v>
      </c>
      <c r="AK5804" s="73">
        <v>0</v>
      </c>
      <c r="AN5804" s="1">
        <v>0</v>
      </c>
      <c r="AO5804" s="1">
        <v>0</v>
      </c>
      <c r="AR5804" s="1">
        <v>0</v>
      </c>
      <c r="AS5804" s="1">
        <v>0</v>
      </c>
      <c r="AV5804" s="1">
        <v>0</v>
      </c>
      <c r="AW5804" s="1">
        <v>0</v>
      </c>
      <c r="AZ5804" s="1">
        <v>0</v>
      </c>
      <c r="BA5804" s="1">
        <v>0</v>
      </c>
      <c r="BD5804" s="1">
        <v>0</v>
      </c>
      <c r="BE5804" s="1">
        <v>0</v>
      </c>
      <c r="BH5804" s="1">
        <v>0</v>
      </c>
      <c r="BI5804" s="1">
        <v>0</v>
      </c>
      <c r="BL5804" s="1">
        <v>0</v>
      </c>
      <c r="BM5804" s="1">
        <v>0</v>
      </c>
      <c r="BP5804" s="1">
        <v>0</v>
      </c>
      <c r="BQ5804" s="1">
        <v>0</v>
      </c>
      <c r="BX5804" s="1">
        <v>0</v>
      </c>
      <c r="BY5804" s="1">
        <v>0</v>
      </c>
      <c r="CB5804" s="1">
        <v>0</v>
      </c>
      <c r="CC5804" s="1">
        <v>0</v>
      </c>
      <c r="CJ5804" s="14">
        <v>0</v>
      </c>
      <c r="CK5804" s="14">
        <v>0</v>
      </c>
      <c r="CR5804" s="1">
        <v>0</v>
      </c>
      <c r="CS5804" s="1">
        <v>0</v>
      </c>
      <c r="CT5804" s="1">
        <v>0</v>
      </c>
    </row>
    <row r="5805" spans="1:98" ht="15.75" x14ac:dyDescent="0.25">
      <c r="A5805" s="1">
        <v>0</v>
      </c>
      <c r="B5805" s="1">
        <v>0</v>
      </c>
      <c r="C5805" s="10">
        <v>0</v>
      </c>
      <c r="D5805" s="72">
        <v>0</v>
      </c>
      <c r="E5805" s="11">
        <v>0</v>
      </c>
      <c r="L5805" s="11">
        <v>0</v>
      </c>
      <c r="M5805" s="11">
        <v>0</v>
      </c>
      <c r="AB5805" s="11">
        <v>0</v>
      </c>
      <c r="AC5805" s="11">
        <v>0</v>
      </c>
      <c r="AF5805" s="11">
        <v>0</v>
      </c>
      <c r="AG5805" s="11">
        <v>0</v>
      </c>
      <c r="AJ5805" s="73">
        <v>0</v>
      </c>
      <c r="AK5805" s="73">
        <v>0</v>
      </c>
      <c r="AN5805" s="1">
        <v>0</v>
      </c>
      <c r="AO5805" s="1">
        <v>0</v>
      </c>
      <c r="AR5805" s="1">
        <v>0</v>
      </c>
      <c r="AS5805" s="1">
        <v>0</v>
      </c>
      <c r="AV5805" s="1">
        <v>0</v>
      </c>
      <c r="AW5805" s="1">
        <v>0</v>
      </c>
      <c r="AZ5805" s="1">
        <v>0</v>
      </c>
      <c r="BA5805" s="1">
        <v>0</v>
      </c>
      <c r="BD5805" s="1">
        <v>0</v>
      </c>
      <c r="BE5805" s="1">
        <v>0</v>
      </c>
      <c r="BH5805" s="1">
        <v>0</v>
      </c>
      <c r="BI5805" s="1">
        <v>0</v>
      </c>
      <c r="BL5805" s="1">
        <v>0</v>
      </c>
      <c r="BM5805" s="1">
        <v>0</v>
      </c>
      <c r="BP5805" s="1">
        <v>0</v>
      </c>
      <c r="BQ5805" s="1">
        <v>0</v>
      </c>
      <c r="BX5805" s="1">
        <v>0</v>
      </c>
      <c r="BY5805" s="1">
        <v>0</v>
      </c>
      <c r="CB5805" s="1">
        <v>0</v>
      </c>
      <c r="CC5805" s="1">
        <v>0</v>
      </c>
      <c r="CJ5805" s="14">
        <v>0</v>
      </c>
      <c r="CK5805" s="14">
        <v>0</v>
      </c>
      <c r="CR5805" s="1">
        <v>0</v>
      </c>
      <c r="CS5805" s="1">
        <v>0</v>
      </c>
      <c r="CT5805" s="1">
        <v>0</v>
      </c>
    </row>
    <row r="5806" spans="1:98" ht="15.75" x14ac:dyDescent="0.25">
      <c r="A5806" s="1">
        <v>0</v>
      </c>
      <c r="B5806" s="1">
        <v>0</v>
      </c>
      <c r="C5806" s="10">
        <v>0</v>
      </c>
      <c r="D5806" s="72">
        <v>0</v>
      </c>
      <c r="E5806" s="11">
        <v>0</v>
      </c>
      <c r="L5806" s="11">
        <v>0</v>
      </c>
      <c r="M5806" s="11">
        <v>0</v>
      </c>
      <c r="AB5806" s="11">
        <v>0</v>
      </c>
      <c r="AC5806" s="11">
        <v>0</v>
      </c>
      <c r="AF5806" s="11">
        <v>0</v>
      </c>
      <c r="AG5806" s="11">
        <v>0</v>
      </c>
      <c r="AJ5806" s="73">
        <v>0</v>
      </c>
      <c r="AK5806" s="73">
        <v>0</v>
      </c>
      <c r="AN5806" s="1">
        <v>0</v>
      </c>
      <c r="AO5806" s="1">
        <v>0</v>
      </c>
      <c r="AR5806" s="1">
        <v>0</v>
      </c>
      <c r="AS5806" s="1">
        <v>0</v>
      </c>
      <c r="AV5806" s="1">
        <v>0</v>
      </c>
      <c r="AW5806" s="1">
        <v>0</v>
      </c>
      <c r="AZ5806" s="1">
        <v>0</v>
      </c>
      <c r="BA5806" s="1">
        <v>0</v>
      </c>
      <c r="BD5806" s="1">
        <v>0</v>
      </c>
      <c r="BE5806" s="1">
        <v>0</v>
      </c>
      <c r="BH5806" s="1">
        <v>0</v>
      </c>
      <c r="BI5806" s="1">
        <v>0</v>
      </c>
      <c r="BL5806" s="1">
        <v>0</v>
      </c>
      <c r="BM5806" s="1">
        <v>0</v>
      </c>
      <c r="BP5806" s="1">
        <v>0</v>
      </c>
      <c r="BQ5806" s="1">
        <v>0</v>
      </c>
      <c r="BX5806" s="1">
        <v>0</v>
      </c>
      <c r="BY5806" s="1">
        <v>0</v>
      </c>
      <c r="CB5806" s="1">
        <v>0</v>
      </c>
      <c r="CC5806" s="1">
        <v>0</v>
      </c>
      <c r="CJ5806" s="14">
        <v>0</v>
      </c>
      <c r="CK5806" s="14">
        <v>0</v>
      </c>
      <c r="CR5806" s="1">
        <v>0</v>
      </c>
      <c r="CS5806" s="1">
        <v>0</v>
      </c>
      <c r="CT5806" s="1">
        <v>0</v>
      </c>
    </row>
    <row r="5807" spans="1:98" ht="15.75" x14ac:dyDescent="0.25">
      <c r="A5807" s="1">
        <v>0</v>
      </c>
      <c r="B5807" s="1">
        <v>0</v>
      </c>
      <c r="C5807" s="10">
        <v>0</v>
      </c>
      <c r="D5807" s="72">
        <v>0</v>
      </c>
      <c r="E5807" s="11">
        <v>0</v>
      </c>
      <c r="L5807" s="11">
        <v>0</v>
      </c>
      <c r="M5807" s="11">
        <v>0</v>
      </c>
      <c r="AB5807" s="11">
        <v>0</v>
      </c>
      <c r="AC5807" s="11">
        <v>0</v>
      </c>
      <c r="AF5807" s="11">
        <v>0</v>
      </c>
      <c r="AG5807" s="11">
        <v>0</v>
      </c>
      <c r="AJ5807" s="73">
        <v>0</v>
      </c>
      <c r="AK5807" s="73">
        <v>0</v>
      </c>
      <c r="AN5807" s="1">
        <v>0</v>
      </c>
      <c r="AO5807" s="1">
        <v>0</v>
      </c>
      <c r="AR5807" s="1">
        <v>0</v>
      </c>
      <c r="AS5807" s="1">
        <v>0</v>
      </c>
      <c r="AV5807" s="1">
        <v>0</v>
      </c>
      <c r="AW5807" s="1">
        <v>0</v>
      </c>
      <c r="AZ5807" s="1">
        <v>0</v>
      </c>
      <c r="BA5807" s="1">
        <v>0</v>
      </c>
      <c r="BD5807" s="1">
        <v>0</v>
      </c>
      <c r="BE5807" s="1">
        <v>0</v>
      </c>
      <c r="BH5807" s="1">
        <v>0</v>
      </c>
      <c r="BI5807" s="1">
        <v>0</v>
      </c>
      <c r="BL5807" s="1">
        <v>0</v>
      </c>
      <c r="BM5807" s="1">
        <v>0</v>
      </c>
      <c r="BP5807" s="1">
        <v>0</v>
      </c>
      <c r="BQ5807" s="1">
        <v>0</v>
      </c>
      <c r="BX5807" s="1">
        <v>0</v>
      </c>
      <c r="BY5807" s="1">
        <v>0</v>
      </c>
      <c r="CB5807" s="1">
        <v>0</v>
      </c>
      <c r="CC5807" s="1">
        <v>0</v>
      </c>
      <c r="CJ5807" s="14">
        <v>0</v>
      </c>
      <c r="CK5807" s="14">
        <v>0</v>
      </c>
      <c r="CR5807" s="1">
        <v>0</v>
      </c>
      <c r="CS5807" s="1">
        <v>0</v>
      </c>
      <c r="CT5807" s="1">
        <v>0</v>
      </c>
    </row>
    <row r="5808" spans="1:98" ht="15.75" x14ac:dyDescent="0.25">
      <c r="A5808" s="1">
        <v>0</v>
      </c>
      <c r="B5808" s="1">
        <v>0</v>
      </c>
      <c r="C5808" s="10">
        <v>0</v>
      </c>
      <c r="D5808" s="72">
        <v>0</v>
      </c>
      <c r="E5808" s="11">
        <v>0</v>
      </c>
      <c r="L5808" s="11">
        <v>0</v>
      </c>
      <c r="M5808" s="11">
        <v>0</v>
      </c>
      <c r="AB5808" s="11">
        <v>0</v>
      </c>
      <c r="AC5808" s="11">
        <v>0</v>
      </c>
      <c r="AF5808" s="11">
        <v>0</v>
      </c>
      <c r="AG5808" s="11">
        <v>0</v>
      </c>
      <c r="AJ5808" s="73">
        <v>0</v>
      </c>
      <c r="AK5808" s="73">
        <v>0</v>
      </c>
      <c r="AN5808" s="1">
        <v>0</v>
      </c>
      <c r="AO5808" s="1">
        <v>0</v>
      </c>
      <c r="AR5808" s="1">
        <v>0</v>
      </c>
      <c r="AS5808" s="1">
        <v>0</v>
      </c>
      <c r="AV5808" s="1">
        <v>0</v>
      </c>
      <c r="AW5808" s="1">
        <v>0</v>
      </c>
      <c r="AZ5808" s="1">
        <v>0</v>
      </c>
      <c r="BA5808" s="1">
        <v>0</v>
      </c>
      <c r="BD5808" s="1">
        <v>0</v>
      </c>
      <c r="BE5808" s="1">
        <v>0</v>
      </c>
      <c r="BH5808" s="1">
        <v>0</v>
      </c>
      <c r="BI5808" s="1">
        <v>0</v>
      </c>
      <c r="BL5808" s="1">
        <v>0</v>
      </c>
      <c r="BM5808" s="1">
        <v>0</v>
      </c>
      <c r="BP5808" s="1">
        <v>0</v>
      </c>
      <c r="BQ5808" s="1">
        <v>0</v>
      </c>
      <c r="BX5808" s="1">
        <v>0</v>
      </c>
      <c r="BY5808" s="1">
        <v>0</v>
      </c>
      <c r="CB5808" s="1">
        <v>0</v>
      </c>
      <c r="CC5808" s="1">
        <v>0</v>
      </c>
      <c r="CJ5808" s="14">
        <v>0</v>
      </c>
      <c r="CK5808" s="14">
        <v>0</v>
      </c>
      <c r="CR5808" s="1">
        <v>0</v>
      </c>
      <c r="CS5808" s="1">
        <v>0</v>
      </c>
      <c r="CT5808" s="1">
        <v>0</v>
      </c>
    </row>
    <row r="5809" spans="1:98" ht="15.75" x14ac:dyDescent="0.25">
      <c r="A5809" s="1">
        <v>0</v>
      </c>
      <c r="B5809" s="1">
        <v>0</v>
      </c>
      <c r="C5809" s="10">
        <v>0</v>
      </c>
      <c r="D5809" s="72">
        <v>0</v>
      </c>
      <c r="E5809" s="11">
        <v>0</v>
      </c>
      <c r="L5809" s="11">
        <v>0</v>
      </c>
      <c r="M5809" s="11">
        <v>0</v>
      </c>
      <c r="AB5809" s="11">
        <v>0</v>
      </c>
      <c r="AC5809" s="11">
        <v>0</v>
      </c>
      <c r="AF5809" s="11">
        <v>0</v>
      </c>
      <c r="AG5809" s="11">
        <v>0</v>
      </c>
      <c r="AJ5809" s="73">
        <v>0</v>
      </c>
      <c r="AK5809" s="73">
        <v>0</v>
      </c>
      <c r="AN5809" s="1">
        <v>0</v>
      </c>
      <c r="AO5809" s="1">
        <v>0</v>
      </c>
      <c r="AR5809" s="1">
        <v>0</v>
      </c>
      <c r="AS5809" s="1">
        <v>0</v>
      </c>
      <c r="AV5809" s="1">
        <v>0</v>
      </c>
      <c r="AW5809" s="1">
        <v>0</v>
      </c>
      <c r="AZ5809" s="1">
        <v>0</v>
      </c>
      <c r="BA5809" s="1">
        <v>0</v>
      </c>
      <c r="BD5809" s="1">
        <v>0</v>
      </c>
      <c r="BE5809" s="1">
        <v>0</v>
      </c>
      <c r="BH5809" s="1">
        <v>0</v>
      </c>
      <c r="BI5809" s="1">
        <v>0</v>
      </c>
      <c r="BL5809" s="1">
        <v>0</v>
      </c>
      <c r="BM5809" s="1">
        <v>0</v>
      </c>
      <c r="BP5809" s="1">
        <v>0</v>
      </c>
      <c r="BQ5809" s="1">
        <v>0</v>
      </c>
      <c r="BX5809" s="1">
        <v>0</v>
      </c>
      <c r="BY5809" s="1">
        <v>0</v>
      </c>
      <c r="CB5809" s="1">
        <v>0</v>
      </c>
      <c r="CC5809" s="1">
        <v>0</v>
      </c>
      <c r="CJ5809" s="14">
        <v>0</v>
      </c>
      <c r="CK5809" s="14">
        <v>0</v>
      </c>
      <c r="CR5809" s="1">
        <v>0</v>
      </c>
      <c r="CS5809" s="1">
        <v>0</v>
      </c>
      <c r="CT5809" s="1">
        <v>0</v>
      </c>
    </row>
    <row r="5810" spans="1:98" ht="15.75" x14ac:dyDescent="0.25">
      <c r="A5810" s="1">
        <v>0</v>
      </c>
      <c r="B5810" s="1">
        <v>0</v>
      </c>
      <c r="C5810" s="10">
        <v>0</v>
      </c>
      <c r="D5810" s="72">
        <v>0</v>
      </c>
      <c r="E5810" s="11">
        <v>0</v>
      </c>
      <c r="L5810" s="11">
        <v>0</v>
      </c>
      <c r="M5810" s="11">
        <v>0</v>
      </c>
      <c r="AB5810" s="11">
        <v>0</v>
      </c>
      <c r="AC5810" s="11">
        <v>0</v>
      </c>
      <c r="AF5810" s="11">
        <v>0</v>
      </c>
      <c r="AG5810" s="11">
        <v>0</v>
      </c>
      <c r="AJ5810" s="73">
        <v>0</v>
      </c>
      <c r="AK5810" s="73">
        <v>0</v>
      </c>
      <c r="AN5810" s="1">
        <v>0</v>
      </c>
      <c r="AO5810" s="1">
        <v>0</v>
      </c>
      <c r="AR5810" s="1">
        <v>0</v>
      </c>
      <c r="AS5810" s="1">
        <v>0</v>
      </c>
      <c r="AV5810" s="1">
        <v>0</v>
      </c>
      <c r="AW5810" s="1">
        <v>0</v>
      </c>
      <c r="AZ5810" s="1">
        <v>0</v>
      </c>
      <c r="BA5810" s="1">
        <v>0</v>
      </c>
      <c r="BD5810" s="1">
        <v>0</v>
      </c>
      <c r="BE5810" s="1">
        <v>0</v>
      </c>
      <c r="BH5810" s="1">
        <v>0</v>
      </c>
      <c r="BI5810" s="1">
        <v>0</v>
      </c>
      <c r="BL5810" s="1">
        <v>0</v>
      </c>
      <c r="BM5810" s="1">
        <v>0</v>
      </c>
      <c r="BP5810" s="1">
        <v>0</v>
      </c>
      <c r="BQ5810" s="1">
        <v>0</v>
      </c>
      <c r="BX5810" s="1">
        <v>0</v>
      </c>
      <c r="BY5810" s="1">
        <v>0</v>
      </c>
      <c r="CB5810" s="1">
        <v>0</v>
      </c>
      <c r="CC5810" s="1">
        <v>0</v>
      </c>
      <c r="CJ5810" s="14">
        <v>0</v>
      </c>
      <c r="CK5810" s="14">
        <v>0</v>
      </c>
      <c r="CR5810" s="1">
        <v>0</v>
      </c>
      <c r="CS5810" s="1">
        <v>0</v>
      </c>
      <c r="CT5810" s="1">
        <v>0</v>
      </c>
    </row>
    <row r="5811" spans="1:98" ht="15.75" x14ac:dyDescent="0.25">
      <c r="A5811" s="1">
        <v>0</v>
      </c>
      <c r="B5811" s="1">
        <v>0</v>
      </c>
      <c r="C5811" s="10">
        <v>0</v>
      </c>
      <c r="D5811" s="72">
        <v>0</v>
      </c>
      <c r="E5811" s="11">
        <v>0</v>
      </c>
      <c r="L5811" s="11">
        <v>0</v>
      </c>
      <c r="M5811" s="11">
        <v>0</v>
      </c>
      <c r="AB5811" s="11">
        <v>0</v>
      </c>
      <c r="AC5811" s="11">
        <v>0</v>
      </c>
      <c r="AF5811" s="11">
        <v>0</v>
      </c>
      <c r="AG5811" s="11">
        <v>0</v>
      </c>
      <c r="AJ5811" s="73">
        <v>0</v>
      </c>
      <c r="AK5811" s="73">
        <v>0</v>
      </c>
      <c r="AN5811" s="1">
        <v>0</v>
      </c>
      <c r="AO5811" s="1">
        <v>0</v>
      </c>
      <c r="AR5811" s="1">
        <v>0</v>
      </c>
      <c r="AS5811" s="1">
        <v>0</v>
      </c>
      <c r="AV5811" s="1">
        <v>0</v>
      </c>
      <c r="AW5811" s="1">
        <v>0</v>
      </c>
      <c r="AZ5811" s="1">
        <v>0</v>
      </c>
      <c r="BA5811" s="1">
        <v>0</v>
      </c>
      <c r="BD5811" s="1">
        <v>0</v>
      </c>
      <c r="BE5811" s="1">
        <v>0</v>
      </c>
      <c r="BH5811" s="1">
        <v>0</v>
      </c>
      <c r="BI5811" s="1">
        <v>0</v>
      </c>
      <c r="BL5811" s="1">
        <v>0</v>
      </c>
      <c r="BM5811" s="1">
        <v>0</v>
      </c>
      <c r="BP5811" s="1">
        <v>0</v>
      </c>
      <c r="BQ5811" s="1">
        <v>0</v>
      </c>
      <c r="BX5811" s="1">
        <v>0</v>
      </c>
      <c r="BY5811" s="1">
        <v>0</v>
      </c>
      <c r="CB5811" s="1">
        <v>0</v>
      </c>
      <c r="CC5811" s="1">
        <v>0</v>
      </c>
      <c r="CJ5811" s="14">
        <v>0</v>
      </c>
      <c r="CK5811" s="14">
        <v>0</v>
      </c>
      <c r="CR5811" s="1">
        <v>0</v>
      </c>
      <c r="CS5811" s="1">
        <v>0</v>
      </c>
      <c r="CT5811" s="1">
        <v>0</v>
      </c>
    </row>
    <row r="5812" spans="1:98" ht="15.75" x14ac:dyDescent="0.25">
      <c r="A5812" s="1">
        <v>0</v>
      </c>
      <c r="B5812" s="1">
        <v>0</v>
      </c>
      <c r="C5812" s="10">
        <v>0</v>
      </c>
      <c r="D5812" s="72">
        <v>0</v>
      </c>
      <c r="E5812" s="11">
        <v>0</v>
      </c>
      <c r="L5812" s="11">
        <v>0</v>
      </c>
      <c r="M5812" s="11">
        <v>0</v>
      </c>
      <c r="AB5812" s="11">
        <v>0</v>
      </c>
      <c r="AC5812" s="11">
        <v>0</v>
      </c>
      <c r="AF5812" s="11">
        <v>0</v>
      </c>
      <c r="AG5812" s="11">
        <v>0</v>
      </c>
      <c r="AJ5812" s="73">
        <v>0</v>
      </c>
      <c r="AK5812" s="73">
        <v>0</v>
      </c>
      <c r="AN5812" s="1">
        <v>0</v>
      </c>
      <c r="AO5812" s="1">
        <v>0</v>
      </c>
      <c r="AR5812" s="1">
        <v>0</v>
      </c>
      <c r="AS5812" s="1">
        <v>0</v>
      </c>
      <c r="AV5812" s="1">
        <v>0</v>
      </c>
      <c r="AW5812" s="1">
        <v>0</v>
      </c>
      <c r="AZ5812" s="1">
        <v>0</v>
      </c>
      <c r="BA5812" s="1">
        <v>0</v>
      </c>
      <c r="BD5812" s="1">
        <v>0</v>
      </c>
      <c r="BE5812" s="1">
        <v>0</v>
      </c>
      <c r="BH5812" s="1">
        <v>0</v>
      </c>
      <c r="BI5812" s="1">
        <v>0</v>
      </c>
      <c r="BL5812" s="1">
        <v>0</v>
      </c>
      <c r="BM5812" s="1">
        <v>0</v>
      </c>
      <c r="BP5812" s="1">
        <v>0</v>
      </c>
      <c r="BQ5812" s="1">
        <v>0</v>
      </c>
      <c r="BX5812" s="1">
        <v>0</v>
      </c>
      <c r="BY5812" s="1">
        <v>0</v>
      </c>
      <c r="CB5812" s="1">
        <v>0</v>
      </c>
      <c r="CC5812" s="1">
        <v>0</v>
      </c>
      <c r="CJ5812" s="14">
        <v>0</v>
      </c>
      <c r="CK5812" s="14">
        <v>0</v>
      </c>
      <c r="CR5812" s="1">
        <v>0</v>
      </c>
      <c r="CS5812" s="1">
        <v>0</v>
      </c>
      <c r="CT5812" s="1">
        <v>0</v>
      </c>
    </row>
    <row r="5813" spans="1:98" ht="15.75" x14ac:dyDescent="0.25">
      <c r="A5813" s="1">
        <v>0</v>
      </c>
      <c r="B5813" s="1">
        <v>0</v>
      </c>
      <c r="C5813" s="10">
        <v>0</v>
      </c>
      <c r="D5813" s="72">
        <v>0</v>
      </c>
      <c r="E5813" s="11">
        <v>0</v>
      </c>
      <c r="L5813" s="11">
        <v>0</v>
      </c>
      <c r="M5813" s="11">
        <v>0</v>
      </c>
      <c r="AB5813" s="11">
        <v>0</v>
      </c>
      <c r="AC5813" s="11">
        <v>0</v>
      </c>
      <c r="AF5813" s="11">
        <v>0</v>
      </c>
      <c r="AG5813" s="11">
        <v>0</v>
      </c>
      <c r="AJ5813" s="73">
        <v>0</v>
      </c>
      <c r="AK5813" s="73">
        <v>0</v>
      </c>
      <c r="AN5813" s="1">
        <v>0</v>
      </c>
      <c r="AO5813" s="1">
        <v>0</v>
      </c>
      <c r="AR5813" s="1">
        <v>0</v>
      </c>
      <c r="AS5813" s="1">
        <v>0</v>
      </c>
      <c r="AV5813" s="1">
        <v>0</v>
      </c>
      <c r="AW5813" s="1">
        <v>0</v>
      </c>
      <c r="AZ5813" s="1">
        <v>0</v>
      </c>
      <c r="BA5813" s="1">
        <v>0</v>
      </c>
      <c r="BD5813" s="1">
        <v>0</v>
      </c>
      <c r="BE5813" s="1">
        <v>0</v>
      </c>
      <c r="BH5813" s="1">
        <v>0</v>
      </c>
      <c r="BI5813" s="1">
        <v>0</v>
      </c>
      <c r="BL5813" s="1">
        <v>0</v>
      </c>
      <c r="BM5813" s="1">
        <v>0</v>
      </c>
      <c r="BP5813" s="1">
        <v>0</v>
      </c>
      <c r="BQ5813" s="1">
        <v>0</v>
      </c>
      <c r="BX5813" s="1">
        <v>0</v>
      </c>
      <c r="BY5813" s="1">
        <v>0</v>
      </c>
      <c r="CB5813" s="1">
        <v>0</v>
      </c>
      <c r="CC5813" s="1">
        <v>0</v>
      </c>
      <c r="CJ5813" s="14">
        <v>0</v>
      </c>
      <c r="CK5813" s="14">
        <v>0</v>
      </c>
      <c r="CR5813" s="1">
        <v>0</v>
      </c>
      <c r="CS5813" s="1">
        <v>0</v>
      </c>
      <c r="CT5813" s="1">
        <v>0</v>
      </c>
    </row>
    <row r="5814" spans="1:98" ht="15.75" x14ac:dyDescent="0.25">
      <c r="A5814" s="1">
        <v>0</v>
      </c>
      <c r="B5814" s="1">
        <v>0</v>
      </c>
      <c r="C5814" s="10">
        <v>0</v>
      </c>
      <c r="D5814" s="72">
        <v>0</v>
      </c>
      <c r="E5814" s="11">
        <v>0</v>
      </c>
      <c r="L5814" s="11">
        <v>0</v>
      </c>
      <c r="M5814" s="11">
        <v>0</v>
      </c>
      <c r="AB5814" s="11">
        <v>0</v>
      </c>
      <c r="AC5814" s="11">
        <v>0</v>
      </c>
      <c r="AF5814" s="11">
        <v>0</v>
      </c>
      <c r="AG5814" s="11">
        <v>0</v>
      </c>
      <c r="AJ5814" s="73">
        <v>0</v>
      </c>
      <c r="AK5814" s="73">
        <v>0</v>
      </c>
      <c r="AN5814" s="1">
        <v>0</v>
      </c>
      <c r="AO5814" s="1">
        <v>0</v>
      </c>
      <c r="AR5814" s="1">
        <v>0</v>
      </c>
      <c r="AS5814" s="1">
        <v>0</v>
      </c>
      <c r="AV5814" s="1">
        <v>0</v>
      </c>
      <c r="AW5814" s="1">
        <v>0</v>
      </c>
      <c r="AZ5814" s="1">
        <v>0</v>
      </c>
      <c r="BA5814" s="1">
        <v>0</v>
      </c>
      <c r="BD5814" s="1">
        <v>0</v>
      </c>
      <c r="BE5814" s="1">
        <v>0</v>
      </c>
      <c r="BH5814" s="1">
        <v>0</v>
      </c>
      <c r="BI5814" s="1">
        <v>0</v>
      </c>
      <c r="BL5814" s="1">
        <v>0</v>
      </c>
      <c r="BM5814" s="1">
        <v>0</v>
      </c>
      <c r="BP5814" s="1">
        <v>0</v>
      </c>
      <c r="BQ5814" s="1">
        <v>0</v>
      </c>
      <c r="BX5814" s="1">
        <v>0</v>
      </c>
      <c r="BY5814" s="1">
        <v>0</v>
      </c>
      <c r="CB5814" s="1">
        <v>0</v>
      </c>
      <c r="CC5814" s="1">
        <v>0</v>
      </c>
      <c r="CJ5814" s="14">
        <v>0</v>
      </c>
      <c r="CK5814" s="14">
        <v>0</v>
      </c>
      <c r="CR5814" s="1">
        <v>0</v>
      </c>
      <c r="CS5814" s="1">
        <v>0</v>
      </c>
      <c r="CT5814" s="1">
        <v>0</v>
      </c>
    </row>
    <row r="5815" spans="1:98" ht="15.75" x14ac:dyDescent="0.25">
      <c r="A5815" s="1">
        <v>0</v>
      </c>
      <c r="B5815" s="1">
        <v>0</v>
      </c>
      <c r="C5815" s="10">
        <v>0</v>
      </c>
      <c r="D5815" s="72">
        <v>0</v>
      </c>
      <c r="E5815" s="11">
        <v>0</v>
      </c>
      <c r="L5815" s="11">
        <v>0</v>
      </c>
      <c r="M5815" s="11">
        <v>0</v>
      </c>
      <c r="AB5815" s="11">
        <v>0</v>
      </c>
      <c r="AC5815" s="11">
        <v>0</v>
      </c>
      <c r="AF5815" s="11">
        <v>0</v>
      </c>
      <c r="AG5815" s="11">
        <v>0</v>
      </c>
      <c r="AJ5815" s="73">
        <v>0</v>
      </c>
      <c r="AK5815" s="73">
        <v>0</v>
      </c>
      <c r="AN5815" s="1">
        <v>0</v>
      </c>
      <c r="AO5815" s="1">
        <v>0</v>
      </c>
      <c r="AR5815" s="1">
        <v>0</v>
      </c>
      <c r="AS5815" s="1">
        <v>0</v>
      </c>
      <c r="AV5815" s="1">
        <v>0</v>
      </c>
      <c r="AW5815" s="1">
        <v>0</v>
      </c>
      <c r="AZ5815" s="1">
        <v>0</v>
      </c>
      <c r="BA5815" s="1">
        <v>0</v>
      </c>
      <c r="BD5815" s="1">
        <v>0</v>
      </c>
      <c r="BE5815" s="1">
        <v>0</v>
      </c>
      <c r="BH5815" s="1">
        <v>0</v>
      </c>
      <c r="BI5815" s="1">
        <v>0</v>
      </c>
      <c r="BL5815" s="1">
        <v>0</v>
      </c>
      <c r="BM5815" s="1">
        <v>0</v>
      </c>
      <c r="BP5815" s="1">
        <v>0</v>
      </c>
      <c r="BQ5815" s="1">
        <v>0</v>
      </c>
      <c r="BX5815" s="1">
        <v>0</v>
      </c>
      <c r="BY5815" s="1">
        <v>0</v>
      </c>
      <c r="CB5815" s="1">
        <v>0</v>
      </c>
      <c r="CC5815" s="1">
        <v>0</v>
      </c>
      <c r="CJ5815" s="14">
        <v>0</v>
      </c>
      <c r="CK5815" s="14">
        <v>0</v>
      </c>
      <c r="CR5815" s="1">
        <v>0</v>
      </c>
      <c r="CS5815" s="1">
        <v>0</v>
      </c>
      <c r="CT5815" s="1">
        <v>0</v>
      </c>
    </row>
    <row r="5816" spans="1:98" ht="15.75" x14ac:dyDescent="0.25">
      <c r="A5816" s="1">
        <v>0</v>
      </c>
      <c r="B5816" s="1">
        <v>0</v>
      </c>
      <c r="C5816" s="10">
        <v>0</v>
      </c>
      <c r="D5816" s="72">
        <v>0</v>
      </c>
      <c r="E5816" s="11">
        <v>0</v>
      </c>
      <c r="L5816" s="11">
        <v>0</v>
      </c>
      <c r="M5816" s="11">
        <v>0</v>
      </c>
      <c r="AB5816" s="11">
        <v>0</v>
      </c>
      <c r="AC5816" s="11">
        <v>0</v>
      </c>
      <c r="AF5816" s="11">
        <v>0</v>
      </c>
      <c r="AG5816" s="11">
        <v>0</v>
      </c>
      <c r="AJ5816" s="73">
        <v>0</v>
      </c>
      <c r="AK5816" s="73">
        <v>0</v>
      </c>
      <c r="AN5816" s="1">
        <v>0</v>
      </c>
      <c r="AO5816" s="1">
        <v>0</v>
      </c>
      <c r="AR5816" s="1">
        <v>0</v>
      </c>
      <c r="AS5816" s="1">
        <v>0</v>
      </c>
      <c r="AV5816" s="1">
        <v>0</v>
      </c>
      <c r="AW5816" s="1">
        <v>0</v>
      </c>
      <c r="AZ5816" s="1">
        <v>0</v>
      </c>
      <c r="BA5816" s="1">
        <v>0</v>
      </c>
      <c r="BD5816" s="1">
        <v>0</v>
      </c>
      <c r="BE5816" s="1">
        <v>0</v>
      </c>
      <c r="BH5816" s="1">
        <v>0</v>
      </c>
      <c r="BI5816" s="1">
        <v>0</v>
      </c>
      <c r="BL5816" s="1">
        <v>0</v>
      </c>
      <c r="BM5816" s="1">
        <v>0</v>
      </c>
      <c r="BP5816" s="1">
        <v>0</v>
      </c>
      <c r="BQ5816" s="1">
        <v>0</v>
      </c>
      <c r="BX5816" s="1">
        <v>0</v>
      </c>
      <c r="BY5816" s="1">
        <v>0</v>
      </c>
      <c r="CB5816" s="1">
        <v>0</v>
      </c>
      <c r="CC5816" s="1">
        <v>0</v>
      </c>
      <c r="CJ5816" s="14">
        <v>0</v>
      </c>
      <c r="CK5816" s="14">
        <v>0</v>
      </c>
      <c r="CR5816" s="1">
        <v>0</v>
      </c>
      <c r="CS5816" s="1">
        <v>0</v>
      </c>
      <c r="CT5816" s="1">
        <v>0</v>
      </c>
    </row>
    <row r="5817" spans="1:98" ht="15.75" x14ac:dyDescent="0.25">
      <c r="A5817" s="1">
        <v>0</v>
      </c>
      <c r="B5817" s="1">
        <v>0</v>
      </c>
      <c r="C5817" s="10">
        <v>0</v>
      </c>
      <c r="D5817" s="72">
        <v>0</v>
      </c>
      <c r="E5817" s="11">
        <v>0</v>
      </c>
      <c r="L5817" s="11">
        <v>0</v>
      </c>
      <c r="M5817" s="11">
        <v>0</v>
      </c>
      <c r="AB5817" s="11">
        <v>0</v>
      </c>
      <c r="AC5817" s="11">
        <v>0</v>
      </c>
      <c r="AF5817" s="11">
        <v>0</v>
      </c>
      <c r="AG5817" s="11">
        <v>0</v>
      </c>
      <c r="AJ5817" s="73">
        <v>0</v>
      </c>
      <c r="AK5817" s="73">
        <v>0</v>
      </c>
      <c r="AN5817" s="1">
        <v>0</v>
      </c>
      <c r="AO5817" s="1">
        <v>0</v>
      </c>
      <c r="AR5817" s="1">
        <v>0</v>
      </c>
      <c r="AS5817" s="1">
        <v>0</v>
      </c>
      <c r="AV5817" s="1">
        <v>0</v>
      </c>
      <c r="AW5817" s="1">
        <v>0</v>
      </c>
      <c r="AZ5817" s="1">
        <v>0</v>
      </c>
      <c r="BA5817" s="1">
        <v>0</v>
      </c>
      <c r="BD5817" s="1">
        <v>0</v>
      </c>
      <c r="BE5817" s="1">
        <v>0</v>
      </c>
      <c r="BH5817" s="1">
        <v>0</v>
      </c>
      <c r="BI5817" s="1">
        <v>0</v>
      </c>
      <c r="BL5817" s="1">
        <v>0</v>
      </c>
      <c r="BM5817" s="1">
        <v>0</v>
      </c>
      <c r="BP5817" s="1">
        <v>0</v>
      </c>
      <c r="BQ5817" s="1">
        <v>0</v>
      </c>
      <c r="BX5817" s="1">
        <v>0</v>
      </c>
      <c r="BY5817" s="1">
        <v>0</v>
      </c>
      <c r="CB5817" s="1">
        <v>0</v>
      </c>
      <c r="CC5817" s="1">
        <v>0</v>
      </c>
      <c r="CJ5817" s="14">
        <v>0</v>
      </c>
      <c r="CK5817" s="14">
        <v>0</v>
      </c>
      <c r="CR5817" s="1">
        <v>0</v>
      </c>
      <c r="CS5817" s="1">
        <v>0</v>
      </c>
      <c r="CT5817" s="1">
        <v>0</v>
      </c>
    </row>
    <row r="5818" spans="1:98" ht="15.75" x14ac:dyDescent="0.25">
      <c r="A5818" s="1">
        <v>0</v>
      </c>
      <c r="B5818" s="1">
        <v>0</v>
      </c>
      <c r="C5818" s="10">
        <v>0</v>
      </c>
      <c r="D5818" s="72">
        <v>0</v>
      </c>
      <c r="E5818" s="11">
        <v>0</v>
      </c>
      <c r="L5818" s="11">
        <v>0</v>
      </c>
      <c r="M5818" s="11">
        <v>0</v>
      </c>
      <c r="AB5818" s="11">
        <v>0</v>
      </c>
      <c r="AC5818" s="11">
        <v>0</v>
      </c>
      <c r="AF5818" s="11">
        <v>0</v>
      </c>
      <c r="AG5818" s="11">
        <v>0</v>
      </c>
      <c r="AJ5818" s="73">
        <v>0</v>
      </c>
      <c r="AK5818" s="73">
        <v>0</v>
      </c>
      <c r="AN5818" s="1">
        <v>0</v>
      </c>
      <c r="AO5818" s="1">
        <v>0</v>
      </c>
      <c r="AR5818" s="1">
        <v>0</v>
      </c>
      <c r="AS5818" s="1">
        <v>0</v>
      </c>
      <c r="AV5818" s="1">
        <v>0</v>
      </c>
      <c r="AW5818" s="1">
        <v>0</v>
      </c>
      <c r="AZ5818" s="1">
        <v>0</v>
      </c>
      <c r="BA5818" s="1">
        <v>0</v>
      </c>
      <c r="BD5818" s="1">
        <v>0</v>
      </c>
      <c r="BE5818" s="1">
        <v>0</v>
      </c>
      <c r="BH5818" s="1">
        <v>0</v>
      </c>
      <c r="BI5818" s="1">
        <v>0</v>
      </c>
      <c r="BL5818" s="1">
        <v>0</v>
      </c>
      <c r="BM5818" s="1">
        <v>0</v>
      </c>
      <c r="BP5818" s="1">
        <v>0</v>
      </c>
      <c r="BQ5818" s="1">
        <v>0</v>
      </c>
      <c r="BX5818" s="1">
        <v>0</v>
      </c>
      <c r="BY5818" s="1">
        <v>0</v>
      </c>
      <c r="CB5818" s="1">
        <v>0</v>
      </c>
      <c r="CC5818" s="1">
        <v>0</v>
      </c>
      <c r="CJ5818" s="14">
        <v>0</v>
      </c>
      <c r="CK5818" s="14">
        <v>0</v>
      </c>
      <c r="CR5818" s="1">
        <v>0</v>
      </c>
      <c r="CS5818" s="1">
        <v>0</v>
      </c>
      <c r="CT5818" s="1">
        <v>0</v>
      </c>
    </row>
    <row r="5819" spans="1:98" ht="15.75" x14ac:dyDescent="0.25">
      <c r="A5819" s="1">
        <v>0</v>
      </c>
      <c r="B5819" s="1">
        <v>0</v>
      </c>
      <c r="C5819" s="10">
        <v>0</v>
      </c>
      <c r="D5819" s="72">
        <v>0</v>
      </c>
      <c r="E5819" s="11">
        <v>0</v>
      </c>
      <c r="L5819" s="11">
        <v>0</v>
      </c>
      <c r="M5819" s="11">
        <v>0</v>
      </c>
      <c r="AB5819" s="11">
        <v>0</v>
      </c>
      <c r="AC5819" s="11">
        <v>0</v>
      </c>
      <c r="AF5819" s="11">
        <v>0</v>
      </c>
      <c r="AG5819" s="11">
        <v>0</v>
      </c>
      <c r="AJ5819" s="73">
        <v>0</v>
      </c>
      <c r="AK5819" s="73">
        <v>0</v>
      </c>
      <c r="AN5819" s="1">
        <v>0</v>
      </c>
      <c r="AO5819" s="1">
        <v>0</v>
      </c>
      <c r="AR5819" s="1">
        <v>0</v>
      </c>
      <c r="AS5819" s="1">
        <v>0</v>
      </c>
      <c r="AV5819" s="1">
        <v>0</v>
      </c>
      <c r="AW5819" s="1">
        <v>0</v>
      </c>
      <c r="AZ5819" s="1">
        <v>0</v>
      </c>
      <c r="BA5819" s="1">
        <v>0</v>
      </c>
      <c r="BD5819" s="1">
        <v>0</v>
      </c>
      <c r="BE5819" s="1">
        <v>0</v>
      </c>
      <c r="BH5819" s="1">
        <v>0</v>
      </c>
      <c r="BI5819" s="1">
        <v>0</v>
      </c>
      <c r="BL5819" s="1">
        <v>0</v>
      </c>
      <c r="BM5819" s="1">
        <v>0</v>
      </c>
      <c r="BP5819" s="1">
        <v>0</v>
      </c>
      <c r="BQ5819" s="1">
        <v>0</v>
      </c>
      <c r="BX5819" s="1">
        <v>0</v>
      </c>
      <c r="BY5819" s="1">
        <v>0</v>
      </c>
      <c r="CB5819" s="1">
        <v>0</v>
      </c>
      <c r="CC5819" s="1">
        <v>0</v>
      </c>
      <c r="CJ5819" s="14">
        <v>0</v>
      </c>
      <c r="CK5819" s="14">
        <v>0</v>
      </c>
      <c r="CR5819" s="1">
        <v>0</v>
      </c>
      <c r="CS5819" s="1">
        <v>0</v>
      </c>
      <c r="CT5819" s="1">
        <v>0</v>
      </c>
    </row>
    <row r="5820" spans="1:98" ht="15.75" x14ac:dyDescent="0.25">
      <c r="A5820" s="1">
        <v>0</v>
      </c>
      <c r="B5820" s="1">
        <v>0</v>
      </c>
      <c r="C5820" s="10">
        <v>0</v>
      </c>
      <c r="D5820" s="72">
        <v>0</v>
      </c>
      <c r="E5820" s="11">
        <v>0</v>
      </c>
      <c r="L5820" s="11">
        <v>0</v>
      </c>
      <c r="M5820" s="11">
        <v>0</v>
      </c>
      <c r="AB5820" s="11">
        <v>0</v>
      </c>
      <c r="AC5820" s="11">
        <v>0</v>
      </c>
      <c r="AF5820" s="11">
        <v>0</v>
      </c>
      <c r="AG5820" s="11">
        <v>0</v>
      </c>
      <c r="AJ5820" s="73">
        <v>0</v>
      </c>
      <c r="AK5820" s="73">
        <v>0</v>
      </c>
      <c r="AN5820" s="1">
        <v>0</v>
      </c>
      <c r="AO5820" s="1">
        <v>0</v>
      </c>
      <c r="AR5820" s="1">
        <v>0</v>
      </c>
      <c r="AS5820" s="1">
        <v>0</v>
      </c>
      <c r="AV5820" s="1">
        <v>0</v>
      </c>
      <c r="AW5820" s="1">
        <v>0</v>
      </c>
      <c r="AZ5820" s="1">
        <v>0</v>
      </c>
      <c r="BA5820" s="1">
        <v>0</v>
      </c>
      <c r="BD5820" s="1">
        <v>0</v>
      </c>
      <c r="BE5820" s="1">
        <v>0</v>
      </c>
      <c r="BH5820" s="1">
        <v>0</v>
      </c>
      <c r="BI5820" s="1">
        <v>0</v>
      </c>
      <c r="BL5820" s="1">
        <v>0</v>
      </c>
      <c r="BM5820" s="1">
        <v>0</v>
      </c>
      <c r="BP5820" s="1">
        <v>0</v>
      </c>
      <c r="BQ5820" s="1">
        <v>0</v>
      </c>
      <c r="BX5820" s="1">
        <v>0</v>
      </c>
      <c r="BY5820" s="1">
        <v>0</v>
      </c>
      <c r="CB5820" s="1">
        <v>0</v>
      </c>
      <c r="CC5820" s="1">
        <v>0</v>
      </c>
      <c r="CJ5820" s="14">
        <v>0</v>
      </c>
      <c r="CK5820" s="14">
        <v>0</v>
      </c>
      <c r="CR5820" s="1">
        <v>0</v>
      </c>
      <c r="CS5820" s="1">
        <v>0</v>
      </c>
      <c r="CT5820" s="1">
        <v>0</v>
      </c>
    </row>
    <row r="5821" spans="1:98" ht="15.75" x14ac:dyDescent="0.25">
      <c r="A5821" s="1">
        <v>0</v>
      </c>
      <c r="B5821" s="1">
        <v>0</v>
      </c>
      <c r="C5821" s="10">
        <v>0</v>
      </c>
      <c r="D5821" s="72">
        <v>0</v>
      </c>
      <c r="E5821" s="11">
        <v>0</v>
      </c>
      <c r="L5821" s="11">
        <v>0</v>
      </c>
      <c r="M5821" s="11">
        <v>0</v>
      </c>
      <c r="AB5821" s="11">
        <v>0</v>
      </c>
      <c r="AC5821" s="11">
        <v>0</v>
      </c>
      <c r="AF5821" s="11">
        <v>0</v>
      </c>
      <c r="AG5821" s="11">
        <v>0</v>
      </c>
      <c r="AJ5821" s="73">
        <v>0</v>
      </c>
      <c r="AK5821" s="73">
        <v>0</v>
      </c>
      <c r="AN5821" s="1">
        <v>0</v>
      </c>
      <c r="AO5821" s="1">
        <v>0</v>
      </c>
      <c r="AR5821" s="1">
        <v>0</v>
      </c>
      <c r="AS5821" s="1">
        <v>0</v>
      </c>
      <c r="AV5821" s="1">
        <v>0</v>
      </c>
      <c r="AW5821" s="1">
        <v>0</v>
      </c>
      <c r="AZ5821" s="1">
        <v>0</v>
      </c>
      <c r="BA5821" s="1">
        <v>0</v>
      </c>
      <c r="BD5821" s="1">
        <v>0</v>
      </c>
      <c r="BE5821" s="1">
        <v>0</v>
      </c>
      <c r="BH5821" s="1">
        <v>0</v>
      </c>
      <c r="BI5821" s="1">
        <v>0</v>
      </c>
      <c r="BL5821" s="1">
        <v>0</v>
      </c>
      <c r="BM5821" s="1">
        <v>0</v>
      </c>
      <c r="BP5821" s="1">
        <v>0</v>
      </c>
      <c r="BQ5821" s="1">
        <v>0</v>
      </c>
      <c r="BX5821" s="1">
        <v>0</v>
      </c>
      <c r="BY5821" s="1">
        <v>0</v>
      </c>
      <c r="CB5821" s="1">
        <v>0</v>
      </c>
      <c r="CC5821" s="1">
        <v>0</v>
      </c>
      <c r="CJ5821" s="14">
        <v>0</v>
      </c>
      <c r="CK5821" s="14">
        <v>0</v>
      </c>
      <c r="CR5821" s="1">
        <v>0</v>
      </c>
      <c r="CS5821" s="1">
        <v>0</v>
      </c>
      <c r="CT5821" s="1">
        <v>0</v>
      </c>
    </row>
    <row r="5822" spans="1:98" ht="15.75" x14ac:dyDescent="0.25">
      <c r="A5822" s="1">
        <v>0</v>
      </c>
      <c r="B5822" s="1">
        <v>0</v>
      </c>
      <c r="C5822" s="10">
        <v>0</v>
      </c>
      <c r="D5822" s="72">
        <v>0</v>
      </c>
      <c r="E5822" s="11">
        <v>0</v>
      </c>
      <c r="L5822" s="11">
        <v>0</v>
      </c>
      <c r="M5822" s="11">
        <v>0</v>
      </c>
      <c r="AB5822" s="11">
        <v>0</v>
      </c>
      <c r="AC5822" s="11">
        <v>0</v>
      </c>
      <c r="AF5822" s="11">
        <v>0</v>
      </c>
      <c r="AG5822" s="11">
        <v>0</v>
      </c>
      <c r="AJ5822" s="73">
        <v>0</v>
      </c>
      <c r="AK5822" s="73">
        <v>0</v>
      </c>
      <c r="AN5822" s="1">
        <v>0</v>
      </c>
      <c r="AO5822" s="1">
        <v>0</v>
      </c>
      <c r="AR5822" s="1">
        <v>0</v>
      </c>
      <c r="AS5822" s="1">
        <v>0</v>
      </c>
      <c r="AV5822" s="1">
        <v>0</v>
      </c>
      <c r="AW5822" s="1">
        <v>0</v>
      </c>
      <c r="AZ5822" s="1">
        <v>0</v>
      </c>
      <c r="BA5822" s="1">
        <v>0</v>
      </c>
      <c r="BD5822" s="1">
        <v>0</v>
      </c>
      <c r="BE5822" s="1">
        <v>0</v>
      </c>
      <c r="BH5822" s="1">
        <v>0</v>
      </c>
      <c r="BI5822" s="1">
        <v>0</v>
      </c>
      <c r="BL5822" s="1">
        <v>0</v>
      </c>
      <c r="BM5822" s="1">
        <v>0</v>
      </c>
      <c r="BP5822" s="1">
        <v>0</v>
      </c>
      <c r="BQ5822" s="1">
        <v>0</v>
      </c>
      <c r="BX5822" s="1">
        <v>0</v>
      </c>
      <c r="BY5822" s="1">
        <v>0</v>
      </c>
      <c r="CB5822" s="1">
        <v>0</v>
      </c>
      <c r="CC5822" s="1">
        <v>0</v>
      </c>
      <c r="CJ5822" s="14">
        <v>0</v>
      </c>
      <c r="CK5822" s="14">
        <v>0</v>
      </c>
      <c r="CR5822" s="1">
        <v>0</v>
      </c>
      <c r="CS5822" s="1">
        <v>0</v>
      </c>
      <c r="CT5822" s="1">
        <v>0</v>
      </c>
    </row>
    <row r="5823" spans="1:98" ht="15.75" x14ac:dyDescent="0.25">
      <c r="A5823" s="1">
        <v>0</v>
      </c>
      <c r="B5823" s="1">
        <v>0</v>
      </c>
      <c r="C5823" s="10">
        <v>0</v>
      </c>
      <c r="D5823" s="72">
        <v>0</v>
      </c>
      <c r="E5823" s="11">
        <v>0</v>
      </c>
      <c r="L5823" s="11">
        <v>0</v>
      </c>
      <c r="M5823" s="11">
        <v>0</v>
      </c>
      <c r="AB5823" s="11">
        <v>0</v>
      </c>
      <c r="AC5823" s="11">
        <v>0</v>
      </c>
      <c r="AF5823" s="11">
        <v>0</v>
      </c>
      <c r="AG5823" s="11">
        <v>0</v>
      </c>
      <c r="AJ5823" s="73">
        <v>0</v>
      </c>
      <c r="AK5823" s="73">
        <v>0</v>
      </c>
      <c r="AN5823" s="1">
        <v>0</v>
      </c>
      <c r="AO5823" s="1">
        <v>0</v>
      </c>
      <c r="AR5823" s="1">
        <v>0</v>
      </c>
      <c r="AS5823" s="1">
        <v>0</v>
      </c>
      <c r="AV5823" s="1">
        <v>0</v>
      </c>
      <c r="AW5823" s="1">
        <v>0</v>
      </c>
      <c r="AZ5823" s="1">
        <v>0</v>
      </c>
      <c r="BA5823" s="1">
        <v>0</v>
      </c>
      <c r="BD5823" s="1">
        <v>0</v>
      </c>
      <c r="BE5823" s="1">
        <v>0</v>
      </c>
      <c r="BH5823" s="1">
        <v>0</v>
      </c>
      <c r="BI5823" s="1">
        <v>0</v>
      </c>
      <c r="BL5823" s="1">
        <v>0</v>
      </c>
      <c r="BM5823" s="1">
        <v>0</v>
      </c>
      <c r="BP5823" s="1">
        <v>0</v>
      </c>
      <c r="BQ5823" s="1">
        <v>0</v>
      </c>
      <c r="BX5823" s="1">
        <v>0</v>
      </c>
      <c r="BY5823" s="1">
        <v>0</v>
      </c>
      <c r="CB5823" s="1">
        <v>0</v>
      </c>
      <c r="CC5823" s="1">
        <v>0</v>
      </c>
      <c r="CJ5823" s="14">
        <v>0</v>
      </c>
      <c r="CK5823" s="14">
        <v>0</v>
      </c>
      <c r="CR5823" s="1">
        <v>0</v>
      </c>
      <c r="CS5823" s="1">
        <v>0</v>
      </c>
      <c r="CT5823" s="1">
        <v>0</v>
      </c>
    </row>
    <row r="5824" spans="1:98" ht="15.75" x14ac:dyDescent="0.25">
      <c r="A5824" s="1">
        <v>0</v>
      </c>
      <c r="B5824" s="1">
        <v>0</v>
      </c>
      <c r="C5824" s="10">
        <v>0</v>
      </c>
      <c r="D5824" s="72">
        <v>0</v>
      </c>
      <c r="E5824" s="11">
        <v>0</v>
      </c>
      <c r="L5824" s="11">
        <v>0</v>
      </c>
      <c r="M5824" s="11">
        <v>0</v>
      </c>
      <c r="AB5824" s="11">
        <v>0</v>
      </c>
      <c r="AC5824" s="11">
        <v>0</v>
      </c>
      <c r="AF5824" s="11">
        <v>0</v>
      </c>
      <c r="AG5824" s="11">
        <v>0</v>
      </c>
      <c r="AJ5824" s="73">
        <v>0</v>
      </c>
      <c r="AK5824" s="73">
        <v>0</v>
      </c>
      <c r="AN5824" s="1">
        <v>0</v>
      </c>
      <c r="AO5824" s="1">
        <v>0</v>
      </c>
      <c r="AR5824" s="1">
        <v>0</v>
      </c>
      <c r="AS5824" s="1">
        <v>0</v>
      </c>
      <c r="AV5824" s="1">
        <v>0</v>
      </c>
      <c r="AW5824" s="1">
        <v>0</v>
      </c>
      <c r="AZ5824" s="1">
        <v>0</v>
      </c>
      <c r="BA5824" s="1">
        <v>0</v>
      </c>
      <c r="BD5824" s="1">
        <v>0</v>
      </c>
      <c r="BE5824" s="1">
        <v>0</v>
      </c>
      <c r="BH5824" s="1">
        <v>0</v>
      </c>
      <c r="BI5824" s="1">
        <v>0</v>
      </c>
      <c r="BL5824" s="1">
        <v>0</v>
      </c>
      <c r="BM5824" s="1">
        <v>0</v>
      </c>
      <c r="BP5824" s="1">
        <v>0</v>
      </c>
      <c r="BQ5824" s="1">
        <v>0</v>
      </c>
      <c r="BX5824" s="1">
        <v>0</v>
      </c>
      <c r="BY5824" s="1">
        <v>0</v>
      </c>
      <c r="CB5824" s="1">
        <v>0</v>
      </c>
      <c r="CC5824" s="1">
        <v>0</v>
      </c>
      <c r="CJ5824" s="14">
        <v>0</v>
      </c>
      <c r="CK5824" s="14">
        <v>0</v>
      </c>
      <c r="CR5824" s="1">
        <v>0</v>
      </c>
      <c r="CS5824" s="1">
        <v>0</v>
      </c>
      <c r="CT5824" s="1">
        <v>0</v>
      </c>
    </row>
    <row r="5825" spans="1:98" ht="15.75" x14ac:dyDescent="0.25">
      <c r="A5825" s="1">
        <v>0</v>
      </c>
      <c r="B5825" s="1">
        <v>0</v>
      </c>
      <c r="C5825" s="10">
        <v>0</v>
      </c>
      <c r="D5825" s="72">
        <v>0</v>
      </c>
      <c r="E5825" s="11">
        <v>0</v>
      </c>
      <c r="L5825" s="11">
        <v>0</v>
      </c>
      <c r="M5825" s="11">
        <v>0</v>
      </c>
      <c r="AB5825" s="11">
        <v>0</v>
      </c>
      <c r="AC5825" s="11">
        <v>0</v>
      </c>
      <c r="AF5825" s="11">
        <v>0</v>
      </c>
      <c r="AG5825" s="11">
        <v>0</v>
      </c>
      <c r="AJ5825" s="73">
        <v>0</v>
      </c>
      <c r="AK5825" s="73">
        <v>0</v>
      </c>
      <c r="AN5825" s="1">
        <v>0</v>
      </c>
      <c r="AO5825" s="1">
        <v>0</v>
      </c>
      <c r="AR5825" s="1">
        <v>0</v>
      </c>
      <c r="AS5825" s="1">
        <v>0</v>
      </c>
      <c r="AV5825" s="1">
        <v>0</v>
      </c>
      <c r="AW5825" s="1">
        <v>0</v>
      </c>
      <c r="AZ5825" s="1">
        <v>0</v>
      </c>
      <c r="BA5825" s="1">
        <v>0</v>
      </c>
      <c r="BD5825" s="1">
        <v>0</v>
      </c>
      <c r="BE5825" s="1">
        <v>0</v>
      </c>
      <c r="BH5825" s="1">
        <v>0</v>
      </c>
      <c r="BI5825" s="1">
        <v>0</v>
      </c>
      <c r="BL5825" s="1">
        <v>0</v>
      </c>
      <c r="BM5825" s="1">
        <v>0</v>
      </c>
      <c r="BP5825" s="1">
        <v>0</v>
      </c>
      <c r="BQ5825" s="1">
        <v>0</v>
      </c>
      <c r="BX5825" s="1">
        <v>0</v>
      </c>
      <c r="BY5825" s="1">
        <v>0</v>
      </c>
      <c r="CB5825" s="1">
        <v>0</v>
      </c>
      <c r="CC5825" s="1">
        <v>0</v>
      </c>
      <c r="CJ5825" s="14">
        <v>0</v>
      </c>
      <c r="CK5825" s="14">
        <v>0</v>
      </c>
      <c r="CR5825" s="1">
        <v>0</v>
      </c>
      <c r="CS5825" s="1">
        <v>0</v>
      </c>
      <c r="CT5825" s="1">
        <v>0</v>
      </c>
    </row>
    <row r="5826" spans="1:98" ht="15.75" x14ac:dyDescent="0.25">
      <c r="A5826" s="1">
        <v>0</v>
      </c>
      <c r="B5826" s="1">
        <v>0</v>
      </c>
      <c r="C5826" s="10">
        <v>0</v>
      </c>
      <c r="D5826" s="72">
        <v>0</v>
      </c>
      <c r="E5826" s="11">
        <v>0</v>
      </c>
      <c r="L5826" s="11">
        <v>0</v>
      </c>
      <c r="M5826" s="11">
        <v>0</v>
      </c>
      <c r="AB5826" s="11">
        <v>0</v>
      </c>
      <c r="AC5826" s="11">
        <v>0</v>
      </c>
      <c r="AF5826" s="11">
        <v>0</v>
      </c>
      <c r="AG5826" s="11">
        <v>0</v>
      </c>
      <c r="AJ5826" s="73">
        <v>0</v>
      </c>
      <c r="AK5826" s="73">
        <v>0</v>
      </c>
      <c r="AN5826" s="1">
        <v>0</v>
      </c>
      <c r="AO5826" s="1">
        <v>0</v>
      </c>
      <c r="AR5826" s="1">
        <v>0</v>
      </c>
      <c r="AS5826" s="1">
        <v>0</v>
      </c>
      <c r="AV5826" s="1">
        <v>0</v>
      </c>
      <c r="AW5826" s="1">
        <v>0</v>
      </c>
      <c r="AZ5826" s="1">
        <v>0</v>
      </c>
      <c r="BA5826" s="1">
        <v>0</v>
      </c>
      <c r="BD5826" s="1">
        <v>0</v>
      </c>
      <c r="BE5826" s="1">
        <v>0</v>
      </c>
      <c r="BH5826" s="1">
        <v>0</v>
      </c>
      <c r="BI5826" s="1">
        <v>0</v>
      </c>
      <c r="BL5826" s="1">
        <v>0</v>
      </c>
      <c r="BM5826" s="1">
        <v>0</v>
      </c>
      <c r="BP5826" s="1">
        <v>0</v>
      </c>
      <c r="BQ5826" s="1">
        <v>0</v>
      </c>
      <c r="BX5826" s="1">
        <v>0</v>
      </c>
      <c r="BY5826" s="1">
        <v>0</v>
      </c>
      <c r="CB5826" s="1">
        <v>0</v>
      </c>
      <c r="CC5826" s="1">
        <v>0</v>
      </c>
      <c r="CJ5826" s="14">
        <v>0</v>
      </c>
      <c r="CK5826" s="14">
        <v>0</v>
      </c>
      <c r="CR5826" s="1">
        <v>0</v>
      </c>
      <c r="CS5826" s="1">
        <v>0</v>
      </c>
      <c r="CT5826" s="1">
        <v>0</v>
      </c>
    </row>
    <row r="5827" spans="1:98" ht="15.75" x14ac:dyDescent="0.25">
      <c r="A5827" s="1">
        <v>0</v>
      </c>
      <c r="B5827" s="1">
        <v>0</v>
      </c>
      <c r="C5827" s="10">
        <v>0</v>
      </c>
      <c r="D5827" s="72">
        <v>0</v>
      </c>
      <c r="E5827" s="11">
        <v>0</v>
      </c>
      <c r="L5827" s="11">
        <v>0</v>
      </c>
      <c r="M5827" s="11">
        <v>0</v>
      </c>
      <c r="AB5827" s="11">
        <v>0</v>
      </c>
      <c r="AC5827" s="11">
        <v>0</v>
      </c>
      <c r="AF5827" s="11">
        <v>0</v>
      </c>
      <c r="AG5827" s="11">
        <v>0</v>
      </c>
      <c r="AJ5827" s="73">
        <v>0</v>
      </c>
      <c r="AK5827" s="73">
        <v>0</v>
      </c>
      <c r="AN5827" s="1">
        <v>0</v>
      </c>
      <c r="AO5827" s="1">
        <v>0</v>
      </c>
      <c r="AR5827" s="1">
        <v>0</v>
      </c>
      <c r="AS5827" s="1">
        <v>0</v>
      </c>
      <c r="AV5827" s="1">
        <v>0</v>
      </c>
      <c r="AW5827" s="1">
        <v>0</v>
      </c>
      <c r="AZ5827" s="1">
        <v>0</v>
      </c>
      <c r="BA5827" s="1">
        <v>0</v>
      </c>
      <c r="BD5827" s="1">
        <v>0</v>
      </c>
      <c r="BE5827" s="1">
        <v>0</v>
      </c>
      <c r="BH5827" s="1">
        <v>0</v>
      </c>
      <c r="BI5827" s="1">
        <v>0</v>
      </c>
      <c r="BL5827" s="1">
        <v>0</v>
      </c>
      <c r="BM5827" s="1">
        <v>0</v>
      </c>
      <c r="BP5827" s="1">
        <v>0</v>
      </c>
      <c r="BQ5827" s="1">
        <v>0</v>
      </c>
      <c r="BX5827" s="1">
        <v>0</v>
      </c>
      <c r="BY5827" s="1">
        <v>0</v>
      </c>
      <c r="CB5827" s="1">
        <v>0</v>
      </c>
      <c r="CC5827" s="1">
        <v>0</v>
      </c>
      <c r="CJ5827" s="14">
        <v>0</v>
      </c>
      <c r="CK5827" s="14">
        <v>0</v>
      </c>
      <c r="CR5827" s="1">
        <v>0</v>
      </c>
      <c r="CS5827" s="1">
        <v>0</v>
      </c>
      <c r="CT5827" s="1">
        <v>0</v>
      </c>
    </row>
    <row r="5828" spans="1:98" ht="15.75" x14ac:dyDescent="0.25">
      <c r="A5828" s="1">
        <v>0</v>
      </c>
      <c r="B5828" s="1">
        <v>0</v>
      </c>
      <c r="C5828" s="10">
        <v>0</v>
      </c>
      <c r="D5828" s="72">
        <v>0</v>
      </c>
      <c r="E5828" s="11">
        <v>0</v>
      </c>
      <c r="L5828" s="11">
        <v>0</v>
      </c>
      <c r="M5828" s="11">
        <v>0</v>
      </c>
      <c r="AB5828" s="11">
        <v>0</v>
      </c>
      <c r="AC5828" s="11">
        <v>0</v>
      </c>
      <c r="AF5828" s="11">
        <v>0</v>
      </c>
      <c r="AG5828" s="11">
        <v>0</v>
      </c>
      <c r="AJ5828" s="73">
        <v>0</v>
      </c>
      <c r="AK5828" s="73">
        <v>0</v>
      </c>
      <c r="AN5828" s="1">
        <v>0</v>
      </c>
      <c r="AO5828" s="1">
        <v>0</v>
      </c>
      <c r="AR5828" s="1">
        <v>0</v>
      </c>
      <c r="AS5828" s="1">
        <v>0</v>
      </c>
      <c r="AV5828" s="1">
        <v>0</v>
      </c>
      <c r="AW5828" s="1">
        <v>0</v>
      </c>
      <c r="AZ5828" s="1">
        <v>0</v>
      </c>
      <c r="BA5828" s="1">
        <v>0</v>
      </c>
      <c r="BD5828" s="1">
        <v>0</v>
      </c>
      <c r="BE5828" s="1">
        <v>0</v>
      </c>
      <c r="BH5828" s="1">
        <v>0</v>
      </c>
      <c r="BI5828" s="1">
        <v>0</v>
      </c>
      <c r="BL5828" s="1">
        <v>0</v>
      </c>
      <c r="BM5828" s="1">
        <v>0</v>
      </c>
      <c r="BP5828" s="1">
        <v>0</v>
      </c>
      <c r="BQ5828" s="1">
        <v>0</v>
      </c>
      <c r="BX5828" s="1">
        <v>0</v>
      </c>
      <c r="BY5828" s="1">
        <v>0</v>
      </c>
      <c r="CB5828" s="1">
        <v>0</v>
      </c>
      <c r="CC5828" s="1">
        <v>0</v>
      </c>
      <c r="CJ5828" s="14">
        <v>0</v>
      </c>
      <c r="CK5828" s="14">
        <v>0</v>
      </c>
      <c r="CR5828" s="1">
        <v>0</v>
      </c>
      <c r="CS5828" s="1">
        <v>0</v>
      </c>
      <c r="CT5828" s="1">
        <v>0</v>
      </c>
    </row>
    <row r="5829" spans="1:98" ht="15.75" x14ac:dyDescent="0.25">
      <c r="A5829" s="1">
        <v>0</v>
      </c>
      <c r="B5829" s="1">
        <v>0</v>
      </c>
      <c r="C5829" s="10">
        <v>0</v>
      </c>
      <c r="D5829" s="72">
        <v>0</v>
      </c>
      <c r="E5829" s="11">
        <v>0</v>
      </c>
      <c r="L5829" s="11">
        <v>0</v>
      </c>
      <c r="M5829" s="11">
        <v>0</v>
      </c>
      <c r="AB5829" s="11">
        <v>0</v>
      </c>
      <c r="AC5829" s="11">
        <v>0</v>
      </c>
      <c r="AF5829" s="11">
        <v>0</v>
      </c>
      <c r="AG5829" s="11">
        <v>0</v>
      </c>
      <c r="AJ5829" s="73">
        <v>0</v>
      </c>
      <c r="AK5829" s="73">
        <v>0</v>
      </c>
      <c r="AN5829" s="1">
        <v>0</v>
      </c>
      <c r="AO5829" s="1">
        <v>0</v>
      </c>
      <c r="AR5829" s="1">
        <v>0</v>
      </c>
      <c r="AS5829" s="1">
        <v>0</v>
      </c>
      <c r="AV5829" s="1">
        <v>0</v>
      </c>
      <c r="AW5829" s="1">
        <v>0</v>
      </c>
      <c r="AZ5829" s="1">
        <v>0</v>
      </c>
      <c r="BA5829" s="1">
        <v>0</v>
      </c>
      <c r="BD5829" s="1">
        <v>0</v>
      </c>
      <c r="BE5829" s="1">
        <v>0</v>
      </c>
      <c r="BH5829" s="1">
        <v>0</v>
      </c>
      <c r="BI5829" s="1">
        <v>0</v>
      </c>
      <c r="BL5829" s="1">
        <v>0</v>
      </c>
      <c r="BM5829" s="1">
        <v>0</v>
      </c>
      <c r="BP5829" s="1">
        <v>0</v>
      </c>
      <c r="BQ5829" s="1">
        <v>0</v>
      </c>
      <c r="BX5829" s="1">
        <v>0</v>
      </c>
      <c r="BY5829" s="1">
        <v>0</v>
      </c>
      <c r="CB5829" s="1">
        <v>0</v>
      </c>
      <c r="CC5829" s="1">
        <v>0</v>
      </c>
      <c r="CJ5829" s="14">
        <v>0</v>
      </c>
      <c r="CK5829" s="14">
        <v>0</v>
      </c>
      <c r="CR5829" s="1">
        <v>0</v>
      </c>
      <c r="CS5829" s="1">
        <v>0</v>
      </c>
      <c r="CT5829" s="1">
        <v>0</v>
      </c>
    </row>
    <row r="5830" spans="1:98" ht="15.75" x14ac:dyDescent="0.25">
      <c r="A5830" s="1">
        <v>0</v>
      </c>
      <c r="B5830" s="1">
        <v>0</v>
      </c>
      <c r="C5830" s="10">
        <v>0</v>
      </c>
      <c r="D5830" s="72">
        <v>0</v>
      </c>
      <c r="E5830" s="11">
        <v>0</v>
      </c>
      <c r="L5830" s="11">
        <v>0</v>
      </c>
      <c r="M5830" s="11">
        <v>0</v>
      </c>
      <c r="AB5830" s="11">
        <v>0</v>
      </c>
      <c r="AC5830" s="11">
        <v>0</v>
      </c>
      <c r="AF5830" s="11">
        <v>0</v>
      </c>
      <c r="AG5830" s="11">
        <v>0</v>
      </c>
      <c r="AJ5830" s="73">
        <v>0</v>
      </c>
      <c r="AK5830" s="73">
        <v>0</v>
      </c>
      <c r="AN5830" s="1">
        <v>0</v>
      </c>
      <c r="AO5830" s="1">
        <v>0</v>
      </c>
      <c r="AR5830" s="1">
        <v>0</v>
      </c>
      <c r="AS5830" s="1">
        <v>0</v>
      </c>
      <c r="AV5830" s="1">
        <v>0</v>
      </c>
      <c r="AW5830" s="1">
        <v>0</v>
      </c>
      <c r="AZ5830" s="1">
        <v>0</v>
      </c>
      <c r="BA5830" s="1">
        <v>0</v>
      </c>
      <c r="BD5830" s="1">
        <v>0</v>
      </c>
      <c r="BE5830" s="1">
        <v>0</v>
      </c>
      <c r="BH5830" s="1">
        <v>0</v>
      </c>
      <c r="BI5830" s="1">
        <v>0</v>
      </c>
      <c r="BL5830" s="1">
        <v>0</v>
      </c>
      <c r="BM5830" s="1">
        <v>0</v>
      </c>
      <c r="BP5830" s="1">
        <v>0</v>
      </c>
      <c r="BQ5830" s="1">
        <v>0</v>
      </c>
      <c r="BX5830" s="1">
        <v>0</v>
      </c>
      <c r="BY5830" s="1">
        <v>0</v>
      </c>
      <c r="CB5830" s="1">
        <v>0</v>
      </c>
      <c r="CC5830" s="1">
        <v>0</v>
      </c>
      <c r="CJ5830" s="14">
        <v>0</v>
      </c>
      <c r="CK5830" s="14">
        <v>0</v>
      </c>
      <c r="CR5830" s="1">
        <v>0</v>
      </c>
      <c r="CS5830" s="1">
        <v>0</v>
      </c>
      <c r="CT5830" s="1">
        <v>0</v>
      </c>
    </row>
    <row r="5831" spans="1:98" ht="15.75" x14ac:dyDescent="0.25">
      <c r="A5831" s="1">
        <v>0</v>
      </c>
      <c r="B5831" s="1">
        <v>0</v>
      </c>
      <c r="C5831" s="10">
        <v>0</v>
      </c>
      <c r="D5831" s="72">
        <v>0</v>
      </c>
      <c r="E5831" s="11">
        <v>0</v>
      </c>
      <c r="L5831" s="11">
        <v>0</v>
      </c>
      <c r="M5831" s="11">
        <v>0</v>
      </c>
      <c r="AB5831" s="11">
        <v>0</v>
      </c>
      <c r="AC5831" s="11">
        <v>0</v>
      </c>
      <c r="AF5831" s="11">
        <v>0</v>
      </c>
      <c r="AG5831" s="11">
        <v>0</v>
      </c>
      <c r="AJ5831" s="73">
        <v>0</v>
      </c>
      <c r="AK5831" s="73">
        <v>0</v>
      </c>
      <c r="AN5831" s="1">
        <v>0</v>
      </c>
      <c r="AO5831" s="1">
        <v>0</v>
      </c>
      <c r="AR5831" s="1">
        <v>0</v>
      </c>
      <c r="AS5831" s="1">
        <v>0</v>
      </c>
      <c r="AV5831" s="1">
        <v>0</v>
      </c>
      <c r="AW5831" s="1">
        <v>0</v>
      </c>
      <c r="AZ5831" s="1">
        <v>0</v>
      </c>
      <c r="BA5831" s="1">
        <v>0</v>
      </c>
      <c r="BD5831" s="1">
        <v>0</v>
      </c>
      <c r="BE5831" s="1">
        <v>0</v>
      </c>
      <c r="BH5831" s="1">
        <v>0</v>
      </c>
      <c r="BI5831" s="1">
        <v>0</v>
      </c>
      <c r="BL5831" s="1">
        <v>0</v>
      </c>
      <c r="BM5831" s="1">
        <v>0</v>
      </c>
      <c r="BP5831" s="1">
        <v>0</v>
      </c>
      <c r="BQ5831" s="1">
        <v>0</v>
      </c>
      <c r="BX5831" s="1">
        <v>0</v>
      </c>
      <c r="BY5831" s="1">
        <v>0</v>
      </c>
      <c r="CB5831" s="1">
        <v>0</v>
      </c>
      <c r="CC5831" s="1">
        <v>0</v>
      </c>
      <c r="CJ5831" s="14">
        <v>0</v>
      </c>
      <c r="CK5831" s="14">
        <v>0</v>
      </c>
      <c r="CR5831" s="1">
        <v>0</v>
      </c>
      <c r="CS5831" s="1">
        <v>0</v>
      </c>
      <c r="CT5831" s="1">
        <v>0</v>
      </c>
    </row>
    <row r="5832" spans="1:98" ht="15.75" x14ac:dyDescent="0.25">
      <c r="A5832" s="1">
        <v>0</v>
      </c>
      <c r="B5832" s="1">
        <v>0</v>
      </c>
      <c r="C5832" s="10">
        <v>0</v>
      </c>
      <c r="D5832" s="72">
        <v>0</v>
      </c>
      <c r="E5832" s="11">
        <v>0</v>
      </c>
      <c r="L5832" s="11">
        <v>0</v>
      </c>
      <c r="M5832" s="11">
        <v>0</v>
      </c>
      <c r="AB5832" s="11">
        <v>0</v>
      </c>
      <c r="AC5832" s="11">
        <v>0</v>
      </c>
      <c r="AF5832" s="11">
        <v>0</v>
      </c>
      <c r="AG5832" s="11">
        <v>0</v>
      </c>
      <c r="AJ5832" s="73">
        <v>0</v>
      </c>
      <c r="AK5832" s="73">
        <v>0</v>
      </c>
      <c r="AN5832" s="1">
        <v>0</v>
      </c>
      <c r="AO5832" s="1">
        <v>0</v>
      </c>
      <c r="AR5832" s="1">
        <v>0</v>
      </c>
      <c r="AS5832" s="1">
        <v>0</v>
      </c>
      <c r="AV5832" s="1">
        <v>0</v>
      </c>
      <c r="AW5832" s="1">
        <v>0</v>
      </c>
      <c r="AZ5832" s="1">
        <v>0</v>
      </c>
      <c r="BA5832" s="1">
        <v>0</v>
      </c>
      <c r="BD5832" s="1">
        <v>0</v>
      </c>
      <c r="BE5832" s="1">
        <v>0</v>
      </c>
      <c r="BH5832" s="1">
        <v>0</v>
      </c>
      <c r="BI5832" s="1">
        <v>0</v>
      </c>
      <c r="BL5832" s="1">
        <v>0</v>
      </c>
      <c r="BM5832" s="1">
        <v>0</v>
      </c>
      <c r="BP5832" s="1">
        <v>0</v>
      </c>
      <c r="BQ5832" s="1">
        <v>0</v>
      </c>
      <c r="BX5832" s="1">
        <v>0</v>
      </c>
      <c r="BY5832" s="1">
        <v>0</v>
      </c>
      <c r="CB5832" s="1">
        <v>0</v>
      </c>
      <c r="CC5832" s="1">
        <v>0</v>
      </c>
      <c r="CJ5832" s="14">
        <v>0</v>
      </c>
      <c r="CK5832" s="14">
        <v>0</v>
      </c>
      <c r="CR5832" s="1">
        <v>0</v>
      </c>
      <c r="CS5832" s="1">
        <v>0</v>
      </c>
      <c r="CT5832" s="1">
        <v>0</v>
      </c>
    </row>
    <row r="5833" spans="1:98" ht="15.75" x14ac:dyDescent="0.25">
      <c r="A5833" s="1">
        <v>0</v>
      </c>
      <c r="B5833" s="1">
        <v>0</v>
      </c>
      <c r="C5833" s="10">
        <v>0</v>
      </c>
      <c r="D5833" s="72">
        <v>0</v>
      </c>
      <c r="E5833" s="11">
        <v>0</v>
      </c>
      <c r="L5833" s="11">
        <v>0</v>
      </c>
      <c r="M5833" s="11">
        <v>0</v>
      </c>
      <c r="AB5833" s="11">
        <v>0</v>
      </c>
      <c r="AC5833" s="11">
        <v>0</v>
      </c>
      <c r="AF5833" s="11">
        <v>0</v>
      </c>
      <c r="AG5833" s="11">
        <v>0</v>
      </c>
      <c r="AJ5833" s="73">
        <v>0</v>
      </c>
      <c r="AK5833" s="73">
        <v>0</v>
      </c>
      <c r="AN5833" s="1">
        <v>0</v>
      </c>
      <c r="AO5833" s="1">
        <v>0</v>
      </c>
      <c r="AR5833" s="1">
        <v>0</v>
      </c>
      <c r="AS5833" s="1">
        <v>0</v>
      </c>
      <c r="AV5833" s="1">
        <v>0</v>
      </c>
      <c r="AW5833" s="1">
        <v>0</v>
      </c>
      <c r="AZ5833" s="1">
        <v>0</v>
      </c>
      <c r="BA5833" s="1">
        <v>0</v>
      </c>
      <c r="BD5833" s="1">
        <v>0</v>
      </c>
      <c r="BE5833" s="1">
        <v>0</v>
      </c>
      <c r="BH5833" s="1">
        <v>0</v>
      </c>
      <c r="BI5833" s="1">
        <v>0</v>
      </c>
      <c r="BL5833" s="1">
        <v>0</v>
      </c>
      <c r="BM5833" s="1">
        <v>0</v>
      </c>
      <c r="BP5833" s="1">
        <v>0</v>
      </c>
      <c r="BQ5833" s="1">
        <v>0</v>
      </c>
      <c r="BX5833" s="1">
        <v>0</v>
      </c>
      <c r="BY5833" s="1">
        <v>0</v>
      </c>
      <c r="CB5833" s="1">
        <v>0</v>
      </c>
      <c r="CC5833" s="1">
        <v>0</v>
      </c>
      <c r="CJ5833" s="14">
        <v>0</v>
      </c>
      <c r="CK5833" s="14">
        <v>0</v>
      </c>
      <c r="CR5833" s="1">
        <v>0</v>
      </c>
      <c r="CS5833" s="1">
        <v>0</v>
      </c>
      <c r="CT5833" s="1">
        <v>0</v>
      </c>
    </row>
    <row r="5834" spans="1:98" ht="15.75" x14ac:dyDescent="0.25">
      <c r="A5834" s="1">
        <v>0</v>
      </c>
      <c r="B5834" s="1">
        <v>0</v>
      </c>
      <c r="C5834" s="10">
        <v>0</v>
      </c>
      <c r="D5834" s="72">
        <v>0</v>
      </c>
      <c r="E5834" s="11">
        <v>0</v>
      </c>
      <c r="L5834" s="11">
        <v>0</v>
      </c>
      <c r="M5834" s="11">
        <v>0</v>
      </c>
      <c r="AB5834" s="11">
        <v>0</v>
      </c>
      <c r="AC5834" s="11">
        <v>0</v>
      </c>
      <c r="AF5834" s="11">
        <v>0</v>
      </c>
      <c r="AG5834" s="11">
        <v>0</v>
      </c>
      <c r="AJ5834" s="73">
        <v>0</v>
      </c>
      <c r="AK5834" s="73">
        <v>0</v>
      </c>
      <c r="AN5834" s="1">
        <v>0</v>
      </c>
      <c r="AO5834" s="1">
        <v>0</v>
      </c>
      <c r="AR5834" s="1">
        <v>0</v>
      </c>
      <c r="AS5834" s="1">
        <v>0</v>
      </c>
      <c r="AV5834" s="1">
        <v>0</v>
      </c>
      <c r="AW5834" s="1">
        <v>0</v>
      </c>
      <c r="AZ5834" s="1">
        <v>0</v>
      </c>
      <c r="BA5834" s="1">
        <v>0</v>
      </c>
      <c r="BD5834" s="1">
        <v>0</v>
      </c>
      <c r="BE5834" s="1">
        <v>0</v>
      </c>
      <c r="BH5834" s="1">
        <v>0</v>
      </c>
      <c r="BI5834" s="1">
        <v>0</v>
      </c>
      <c r="BL5834" s="1">
        <v>0</v>
      </c>
      <c r="BM5834" s="1">
        <v>0</v>
      </c>
      <c r="BP5834" s="1">
        <v>0</v>
      </c>
      <c r="BQ5834" s="1">
        <v>0</v>
      </c>
      <c r="BX5834" s="1">
        <v>0</v>
      </c>
      <c r="BY5834" s="1">
        <v>0</v>
      </c>
      <c r="CB5834" s="1">
        <v>0</v>
      </c>
      <c r="CC5834" s="1">
        <v>0</v>
      </c>
      <c r="CJ5834" s="14">
        <v>0</v>
      </c>
      <c r="CK5834" s="14">
        <v>0</v>
      </c>
      <c r="CR5834" s="1">
        <v>0</v>
      </c>
      <c r="CS5834" s="1">
        <v>0</v>
      </c>
      <c r="CT5834" s="1">
        <v>0</v>
      </c>
    </row>
    <row r="5835" spans="1:98" ht="15.75" x14ac:dyDescent="0.25">
      <c r="A5835" s="1">
        <v>0</v>
      </c>
      <c r="B5835" s="1">
        <v>0</v>
      </c>
      <c r="C5835" s="10">
        <v>0</v>
      </c>
      <c r="D5835" s="72">
        <v>0</v>
      </c>
      <c r="E5835" s="11">
        <v>0</v>
      </c>
      <c r="L5835" s="11">
        <v>0</v>
      </c>
      <c r="M5835" s="11">
        <v>0</v>
      </c>
      <c r="AB5835" s="11">
        <v>0</v>
      </c>
      <c r="AC5835" s="11">
        <v>0</v>
      </c>
      <c r="AF5835" s="11">
        <v>0</v>
      </c>
      <c r="AG5835" s="11">
        <v>0</v>
      </c>
      <c r="AJ5835" s="73">
        <v>0</v>
      </c>
      <c r="AK5835" s="73">
        <v>0</v>
      </c>
      <c r="AN5835" s="1">
        <v>0</v>
      </c>
      <c r="AO5835" s="1">
        <v>0</v>
      </c>
      <c r="AR5835" s="1">
        <v>0</v>
      </c>
      <c r="AS5835" s="1">
        <v>0</v>
      </c>
      <c r="AV5835" s="1">
        <v>0</v>
      </c>
      <c r="AW5835" s="1">
        <v>0</v>
      </c>
      <c r="AZ5835" s="1">
        <v>0</v>
      </c>
      <c r="BA5835" s="1">
        <v>0</v>
      </c>
      <c r="BD5835" s="1">
        <v>0</v>
      </c>
      <c r="BE5835" s="1">
        <v>0</v>
      </c>
      <c r="BH5835" s="1">
        <v>0</v>
      </c>
      <c r="BI5835" s="1">
        <v>0</v>
      </c>
      <c r="BL5835" s="1">
        <v>0</v>
      </c>
      <c r="BM5835" s="1">
        <v>0</v>
      </c>
      <c r="BP5835" s="1">
        <v>0</v>
      </c>
      <c r="BQ5835" s="1">
        <v>0</v>
      </c>
      <c r="BX5835" s="1">
        <v>0</v>
      </c>
      <c r="BY5835" s="1">
        <v>0</v>
      </c>
      <c r="CB5835" s="1">
        <v>0</v>
      </c>
      <c r="CC5835" s="1">
        <v>0</v>
      </c>
      <c r="CJ5835" s="14">
        <v>0</v>
      </c>
      <c r="CK5835" s="14">
        <v>0</v>
      </c>
      <c r="CR5835" s="1">
        <v>0</v>
      </c>
      <c r="CS5835" s="1">
        <v>0</v>
      </c>
      <c r="CT5835" s="1">
        <v>0</v>
      </c>
    </row>
    <row r="5836" spans="1:98" ht="15.75" x14ac:dyDescent="0.25">
      <c r="A5836" s="1">
        <v>0</v>
      </c>
      <c r="B5836" s="1">
        <v>0</v>
      </c>
      <c r="C5836" s="10">
        <v>0</v>
      </c>
      <c r="D5836" s="72">
        <v>0</v>
      </c>
      <c r="E5836" s="11">
        <v>0</v>
      </c>
      <c r="L5836" s="11">
        <v>0</v>
      </c>
      <c r="M5836" s="11">
        <v>0</v>
      </c>
      <c r="AB5836" s="11">
        <v>0</v>
      </c>
      <c r="AC5836" s="11">
        <v>0</v>
      </c>
      <c r="AF5836" s="11">
        <v>0</v>
      </c>
      <c r="AG5836" s="11">
        <v>0</v>
      </c>
      <c r="AJ5836" s="73">
        <v>0</v>
      </c>
      <c r="AK5836" s="73">
        <v>0</v>
      </c>
      <c r="AN5836" s="1">
        <v>0</v>
      </c>
      <c r="AO5836" s="1">
        <v>0</v>
      </c>
      <c r="AR5836" s="1">
        <v>0</v>
      </c>
      <c r="AS5836" s="1">
        <v>0</v>
      </c>
      <c r="AV5836" s="1">
        <v>0</v>
      </c>
      <c r="AW5836" s="1">
        <v>0</v>
      </c>
      <c r="AZ5836" s="1">
        <v>0</v>
      </c>
      <c r="BA5836" s="1">
        <v>0</v>
      </c>
      <c r="BD5836" s="1">
        <v>0</v>
      </c>
      <c r="BE5836" s="1">
        <v>0</v>
      </c>
      <c r="BH5836" s="1">
        <v>0</v>
      </c>
      <c r="BI5836" s="1">
        <v>0</v>
      </c>
      <c r="BL5836" s="1">
        <v>0</v>
      </c>
      <c r="BM5836" s="1">
        <v>0</v>
      </c>
      <c r="BP5836" s="1">
        <v>0</v>
      </c>
      <c r="BQ5836" s="1">
        <v>0</v>
      </c>
      <c r="BX5836" s="1">
        <v>0</v>
      </c>
      <c r="BY5836" s="1">
        <v>0</v>
      </c>
      <c r="CB5836" s="1">
        <v>0</v>
      </c>
      <c r="CC5836" s="1">
        <v>0</v>
      </c>
      <c r="CJ5836" s="14">
        <v>0</v>
      </c>
      <c r="CK5836" s="14">
        <v>0</v>
      </c>
      <c r="CR5836" s="1">
        <v>0</v>
      </c>
      <c r="CS5836" s="1">
        <v>0</v>
      </c>
      <c r="CT5836" s="1">
        <v>0</v>
      </c>
    </row>
    <row r="5837" spans="1:98" ht="15.75" x14ac:dyDescent="0.25">
      <c r="A5837" s="1">
        <v>0</v>
      </c>
      <c r="B5837" s="1">
        <v>0</v>
      </c>
      <c r="C5837" s="10">
        <v>0</v>
      </c>
      <c r="D5837" s="72">
        <v>0</v>
      </c>
      <c r="E5837" s="11">
        <v>0</v>
      </c>
      <c r="L5837" s="11">
        <v>0</v>
      </c>
      <c r="M5837" s="11">
        <v>0</v>
      </c>
      <c r="AB5837" s="11">
        <v>0</v>
      </c>
      <c r="AC5837" s="11">
        <v>0</v>
      </c>
      <c r="AF5837" s="11">
        <v>0</v>
      </c>
      <c r="AG5837" s="11">
        <v>0</v>
      </c>
      <c r="AJ5837" s="73">
        <v>0</v>
      </c>
      <c r="AK5837" s="73">
        <v>0</v>
      </c>
      <c r="AN5837" s="1">
        <v>0</v>
      </c>
      <c r="AO5837" s="1">
        <v>0</v>
      </c>
      <c r="AR5837" s="1">
        <v>0</v>
      </c>
      <c r="AS5837" s="1">
        <v>0</v>
      </c>
      <c r="AV5837" s="1">
        <v>0</v>
      </c>
      <c r="AW5837" s="1">
        <v>0</v>
      </c>
      <c r="AZ5837" s="1">
        <v>0</v>
      </c>
      <c r="BA5837" s="1">
        <v>0</v>
      </c>
      <c r="BD5837" s="1">
        <v>0</v>
      </c>
      <c r="BE5837" s="1">
        <v>0</v>
      </c>
      <c r="BH5837" s="1">
        <v>0</v>
      </c>
      <c r="BI5837" s="1">
        <v>0</v>
      </c>
      <c r="BL5837" s="1">
        <v>0</v>
      </c>
      <c r="BM5837" s="1">
        <v>0</v>
      </c>
      <c r="BP5837" s="1">
        <v>0</v>
      </c>
      <c r="BQ5837" s="1">
        <v>0</v>
      </c>
      <c r="BX5837" s="1">
        <v>0</v>
      </c>
      <c r="BY5837" s="1">
        <v>0</v>
      </c>
      <c r="CB5837" s="1">
        <v>0</v>
      </c>
      <c r="CC5837" s="1">
        <v>0</v>
      </c>
      <c r="CJ5837" s="14">
        <v>0</v>
      </c>
      <c r="CK5837" s="14">
        <v>0</v>
      </c>
      <c r="CR5837" s="1">
        <v>0</v>
      </c>
      <c r="CS5837" s="1">
        <v>0</v>
      </c>
      <c r="CT5837" s="1">
        <v>0</v>
      </c>
    </row>
    <row r="5838" spans="1:98" ht="15.75" x14ac:dyDescent="0.25">
      <c r="A5838" s="1">
        <v>0</v>
      </c>
      <c r="B5838" s="1">
        <v>0</v>
      </c>
      <c r="C5838" s="10">
        <v>0</v>
      </c>
      <c r="D5838" s="72">
        <v>0</v>
      </c>
      <c r="E5838" s="11">
        <v>0</v>
      </c>
      <c r="L5838" s="11">
        <v>0</v>
      </c>
      <c r="M5838" s="11">
        <v>0</v>
      </c>
      <c r="AB5838" s="11">
        <v>0</v>
      </c>
      <c r="AC5838" s="11">
        <v>0</v>
      </c>
      <c r="AF5838" s="11">
        <v>0</v>
      </c>
      <c r="AG5838" s="11">
        <v>0</v>
      </c>
      <c r="AJ5838" s="73">
        <v>0</v>
      </c>
      <c r="AK5838" s="73">
        <v>0</v>
      </c>
      <c r="AN5838" s="1">
        <v>0</v>
      </c>
      <c r="AO5838" s="1">
        <v>0</v>
      </c>
      <c r="AR5838" s="1">
        <v>0</v>
      </c>
      <c r="AS5838" s="1">
        <v>0</v>
      </c>
      <c r="AV5838" s="1">
        <v>0</v>
      </c>
      <c r="AW5838" s="1">
        <v>0</v>
      </c>
      <c r="AZ5838" s="1">
        <v>0</v>
      </c>
      <c r="BA5838" s="1">
        <v>0</v>
      </c>
      <c r="BD5838" s="1">
        <v>0</v>
      </c>
      <c r="BE5838" s="1">
        <v>0</v>
      </c>
      <c r="BH5838" s="1">
        <v>0</v>
      </c>
      <c r="BI5838" s="1">
        <v>0</v>
      </c>
      <c r="BL5838" s="1">
        <v>0</v>
      </c>
      <c r="BM5838" s="1">
        <v>0</v>
      </c>
      <c r="BP5838" s="1">
        <v>0</v>
      </c>
      <c r="BQ5838" s="1">
        <v>0</v>
      </c>
      <c r="BX5838" s="1">
        <v>0</v>
      </c>
      <c r="BY5838" s="1">
        <v>0</v>
      </c>
      <c r="CB5838" s="1">
        <v>0</v>
      </c>
      <c r="CC5838" s="1">
        <v>0</v>
      </c>
      <c r="CJ5838" s="14">
        <v>0</v>
      </c>
      <c r="CK5838" s="14">
        <v>0</v>
      </c>
      <c r="CR5838" s="1">
        <v>0</v>
      </c>
      <c r="CS5838" s="1">
        <v>0</v>
      </c>
      <c r="CT5838" s="1">
        <v>0</v>
      </c>
    </row>
    <row r="5839" spans="1:98" ht="15.75" x14ac:dyDescent="0.25">
      <c r="A5839" s="1">
        <v>0</v>
      </c>
      <c r="B5839" s="1">
        <v>0</v>
      </c>
      <c r="C5839" s="10">
        <v>0</v>
      </c>
      <c r="D5839" s="72">
        <v>0</v>
      </c>
      <c r="E5839" s="11">
        <v>0</v>
      </c>
      <c r="L5839" s="11">
        <v>0</v>
      </c>
      <c r="M5839" s="11">
        <v>0</v>
      </c>
      <c r="AB5839" s="11">
        <v>0</v>
      </c>
      <c r="AC5839" s="11">
        <v>0</v>
      </c>
      <c r="AF5839" s="11">
        <v>0</v>
      </c>
      <c r="AG5839" s="11">
        <v>0</v>
      </c>
      <c r="AJ5839" s="73">
        <v>0</v>
      </c>
      <c r="AK5839" s="73">
        <v>0</v>
      </c>
      <c r="AN5839" s="1">
        <v>0</v>
      </c>
      <c r="AO5839" s="1">
        <v>0</v>
      </c>
      <c r="AR5839" s="1">
        <v>0</v>
      </c>
      <c r="AS5839" s="1">
        <v>0</v>
      </c>
      <c r="AV5839" s="1">
        <v>0</v>
      </c>
      <c r="AW5839" s="1">
        <v>0</v>
      </c>
      <c r="AZ5839" s="1">
        <v>0</v>
      </c>
      <c r="BA5839" s="1">
        <v>0</v>
      </c>
      <c r="BD5839" s="1">
        <v>0</v>
      </c>
      <c r="BE5839" s="1">
        <v>0</v>
      </c>
      <c r="BH5839" s="1">
        <v>0</v>
      </c>
      <c r="BI5839" s="1">
        <v>0</v>
      </c>
      <c r="BL5839" s="1">
        <v>0</v>
      </c>
      <c r="BM5839" s="1">
        <v>0</v>
      </c>
      <c r="BP5839" s="1">
        <v>0</v>
      </c>
      <c r="BQ5839" s="1">
        <v>0</v>
      </c>
      <c r="BX5839" s="1">
        <v>0</v>
      </c>
      <c r="BY5839" s="1">
        <v>0</v>
      </c>
      <c r="CB5839" s="1">
        <v>0</v>
      </c>
      <c r="CC5839" s="1">
        <v>0</v>
      </c>
      <c r="CJ5839" s="14">
        <v>0</v>
      </c>
      <c r="CK5839" s="14">
        <v>0</v>
      </c>
      <c r="CR5839" s="1">
        <v>0</v>
      </c>
      <c r="CS5839" s="1">
        <v>0</v>
      </c>
      <c r="CT5839" s="1">
        <v>0</v>
      </c>
    </row>
    <row r="5840" spans="1:98" ht="15.75" x14ac:dyDescent="0.25">
      <c r="A5840" s="1">
        <v>0</v>
      </c>
      <c r="B5840" s="1">
        <v>0</v>
      </c>
      <c r="C5840" s="10">
        <v>0</v>
      </c>
      <c r="D5840" s="72">
        <v>0</v>
      </c>
      <c r="E5840" s="11">
        <v>0</v>
      </c>
      <c r="L5840" s="11">
        <v>0</v>
      </c>
      <c r="M5840" s="11">
        <v>0</v>
      </c>
      <c r="AB5840" s="11">
        <v>0</v>
      </c>
      <c r="AC5840" s="11">
        <v>0</v>
      </c>
      <c r="AF5840" s="11">
        <v>0</v>
      </c>
      <c r="AG5840" s="11">
        <v>0</v>
      </c>
      <c r="AJ5840" s="73">
        <v>0</v>
      </c>
      <c r="AK5840" s="73">
        <v>0</v>
      </c>
      <c r="AN5840" s="1">
        <v>0</v>
      </c>
      <c r="AO5840" s="1">
        <v>0</v>
      </c>
      <c r="AR5840" s="1">
        <v>0</v>
      </c>
      <c r="AS5840" s="1">
        <v>0</v>
      </c>
      <c r="AV5840" s="1">
        <v>0</v>
      </c>
      <c r="AW5840" s="1">
        <v>0</v>
      </c>
      <c r="AZ5840" s="1">
        <v>0</v>
      </c>
      <c r="BA5840" s="1">
        <v>0</v>
      </c>
      <c r="BD5840" s="1">
        <v>0</v>
      </c>
      <c r="BE5840" s="1">
        <v>0</v>
      </c>
      <c r="BH5840" s="1">
        <v>0</v>
      </c>
      <c r="BI5840" s="1">
        <v>0</v>
      </c>
      <c r="BL5840" s="1">
        <v>0</v>
      </c>
      <c r="BM5840" s="1">
        <v>0</v>
      </c>
      <c r="BP5840" s="1">
        <v>0</v>
      </c>
      <c r="BQ5840" s="1">
        <v>0</v>
      </c>
      <c r="BX5840" s="1">
        <v>0</v>
      </c>
      <c r="BY5840" s="1">
        <v>0</v>
      </c>
      <c r="CB5840" s="1">
        <v>0</v>
      </c>
      <c r="CC5840" s="1">
        <v>0</v>
      </c>
      <c r="CJ5840" s="14">
        <v>0</v>
      </c>
      <c r="CK5840" s="14">
        <v>0</v>
      </c>
      <c r="CR5840" s="1">
        <v>0</v>
      </c>
      <c r="CS5840" s="1">
        <v>0</v>
      </c>
      <c r="CT5840" s="1">
        <v>0</v>
      </c>
    </row>
    <row r="5841" spans="1:98" ht="15.75" x14ac:dyDescent="0.25">
      <c r="A5841" s="1">
        <v>0</v>
      </c>
      <c r="B5841" s="1">
        <v>0</v>
      </c>
      <c r="C5841" s="10">
        <v>0</v>
      </c>
      <c r="D5841" s="72">
        <v>0</v>
      </c>
      <c r="E5841" s="11">
        <v>0</v>
      </c>
      <c r="L5841" s="11">
        <v>0</v>
      </c>
      <c r="M5841" s="11">
        <v>0</v>
      </c>
      <c r="AB5841" s="11">
        <v>0</v>
      </c>
      <c r="AC5841" s="11">
        <v>0</v>
      </c>
      <c r="AF5841" s="11">
        <v>0</v>
      </c>
      <c r="AG5841" s="11">
        <v>0</v>
      </c>
      <c r="AJ5841" s="73">
        <v>0</v>
      </c>
      <c r="AK5841" s="73">
        <v>0</v>
      </c>
      <c r="AN5841" s="1">
        <v>0</v>
      </c>
      <c r="AO5841" s="1">
        <v>0</v>
      </c>
      <c r="AR5841" s="1">
        <v>0</v>
      </c>
      <c r="AS5841" s="1">
        <v>0</v>
      </c>
      <c r="AV5841" s="1">
        <v>0</v>
      </c>
      <c r="AW5841" s="1">
        <v>0</v>
      </c>
      <c r="AZ5841" s="1">
        <v>0</v>
      </c>
      <c r="BA5841" s="1">
        <v>0</v>
      </c>
      <c r="BD5841" s="1">
        <v>0</v>
      </c>
      <c r="BE5841" s="1">
        <v>0</v>
      </c>
      <c r="BH5841" s="1">
        <v>0</v>
      </c>
      <c r="BI5841" s="1">
        <v>0</v>
      </c>
      <c r="BL5841" s="1">
        <v>0</v>
      </c>
      <c r="BM5841" s="1">
        <v>0</v>
      </c>
      <c r="BP5841" s="1">
        <v>0</v>
      </c>
      <c r="BQ5841" s="1">
        <v>0</v>
      </c>
      <c r="BX5841" s="1">
        <v>0</v>
      </c>
      <c r="BY5841" s="1">
        <v>0</v>
      </c>
      <c r="CB5841" s="1">
        <v>0</v>
      </c>
      <c r="CC5841" s="1">
        <v>0</v>
      </c>
      <c r="CJ5841" s="14">
        <v>0</v>
      </c>
      <c r="CK5841" s="14">
        <v>0</v>
      </c>
      <c r="CR5841" s="1">
        <v>0</v>
      </c>
      <c r="CS5841" s="1">
        <v>0</v>
      </c>
      <c r="CT5841" s="1">
        <v>0</v>
      </c>
    </row>
    <row r="5842" spans="1:98" ht="15.75" x14ac:dyDescent="0.25">
      <c r="A5842" s="1">
        <v>0</v>
      </c>
      <c r="B5842" s="1">
        <v>0</v>
      </c>
      <c r="C5842" s="10">
        <v>0</v>
      </c>
      <c r="D5842" s="72">
        <v>0</v>
      </c>
      <c r="E5842" s="11">
        <v>0</v>
      </c>
      <c r="L5842" s="11">
        <v>0</v>
      </c>
      <c r="M5842" s="11">
        <v>0</v>
      </c>
      <c r="AB5842" s="11">
        <v>0</v>
      </c>
      <c r="AC5842" s="11">
        <v>0</v>
      </c>
      <c r="AF5842" s="11">
        <v>0</v>
      </c>
      <c r="AG5842" s="11">
        <v>0</v>
      </c>
      <c r="AJ5842" s="73">
        <v>0</v>
      </c>
      <c r="AK5842" s="73">
        <v>0</v>
      </c>
      <c r="AN5842" s="1">
        <v>0</v>
      </c>
      <c r="AO5842" s="1">
        <v>0</v>
      </c>
      <c r="AR5842" s="1">
        <v>0</v>
      </c>
      <c r="AS5842" s="1">
        <v>0</v>
      </c>
      <c r="AV5842" s="1">
        <v>0</v>
      </c>
      <c r="AW5842" s="1">
        <v>0</v>
      </c>
      <c r="AZ5842" s="1">
        <v>0</v>
      </c>
      <c r="BA5842" s="1">
        <v>0</v>
      </c>
      <c r="BD5842" s="1">
        <v>0</v>
      </c>
      <c r="BE5842" s="1">
        <v>0</v>
      </c>
      <c r="BH5842" s="1">
        <v>0</v>
      </c>
      <c r="BI5842" s="1">
        <v>0</v>
      </c>
      <c r="BL5842" s="1">
        <v>0</v>
      </c>
      <c r="BM5842" s="1">
        <v>0</v>
      </c>
      <c r="BP5842" s="1">
        <v>0</v>
      </c>
      <c r="BQ5842" s="1">
        <v>0</v>
      </c>
      <c r="BX5842" s="1">
        <v>0</v>
      </c>
      <c r="BY5842" s="1">
        <v>0</v>
      </c>
      <c r="CB5842" s="1">
        <v>0</v>
      </c>
      <c r="CC5842" s="1">
        <v>0</v>
      </c>
      <c r="CJ5842" s="14">
        <v>0</v>
      </c>
      <c r="CK5842" s="14">
        <v>0</v>
      </c>
      <c r="CR5842" s="1">
        <v>0</v>
      </c>
      <c r="CS5842" s="1">
        <v>0</v>
      </c>
      <c r="CT5842" s="1">
        <v>0</v>
      </c>
    </row>
    <row r="5843" spans="1:98" ht="15.75" x14ac:dyDescent="0.25">
      <c r="A5843" s="1">
        <v>0</v>
      </c>
      <c r="B5843" s="1">
        <v>0</v>
      </c>
      <c r="C5843" s="10">
        <v>0</v>
      </c>
      <c r="D5843" s="72">
        <v>0</v>
      </c>
      <c r="E5843" s="11">
        <v>0</v>
      </c>
      <c r="L5843" s="11">
        <v>0</v>
      </c>
      <c r="M5843" s="11">
        <v>0</v>
      </c>
      <c r="AB5843" s="11">
        <v>0</v>
      </c>
      <c r="AC5843" s="11">
        <v>0</v>
      </c>
      <c r="AF5843" s="11">
        <v>0</v>
      </c>
      <c r="AG5843" s="11">
        <v>0</v>
      </c>
      <c r="AJ5843" s="73">
        <v>0</v>
      </c>
      <c r="AK5843" s="73">
        <v>0</v>
      </c>
      <c r="AN5843" s="1">
        <v>0</v>
      </c>
      <c r="AO5843" s="1">
        <v>0</v>
      </c>
      <c r="AR5843" s="1">
        <v>0</v>
      </c>
      <c r="AS5843" s="1">
        <v>0</v>
      </c>
      <c r="AV5843" s="1">
        <v>0</v>
      </c>
      <c r="AW5843" s="1">
        <v>0</v>
      </c>
      <c r="AZ5843" s="1">
        <v>0</v>
      </c>
      <c r="BA5843" s="1">
        <v>0</v>
      </c>
      <c r="BD5843" s="1">
        <v>0</v>
      </c>
      <c r="BE5843" s="1">
        <v>0</v>
      </c>
      <c r="BH5843" s="1">
        <v>0</v>
      </c>
      <c r="BI5843" s="1">
        <v>0</v>
      </c>
      <c r="BL5843" s="1">
        <v>0</v>
      </c>
      <c r="BM5843" s="1">
        <v>0</v>
      </c>
      <c r="BP5843" s="1">
        <v>0</v>
      </c>
      <c r="BQ5843" s="1">
        <v>0</v>
      </c>
      <c r="BX5843" s="1">
        <v>0</v>
      </c>
      <c r="BY5843" s="1">
        <v>0</v>
      </c>
      <c r="CB5843" s="1">
        <v>0</v>
      </c>
      <c r="CC5843" s="1">
        <v>0</v>
      </c>
      <c r="CJ5843" s="14">
        <v>0</v>
      </c>
      <c r="CK5843" s="14">
        <v>0</v>
      </c>
      <c r="CR5843" s="1">
        <v>0</v>
      </c>
      <c r="CS5843" s="1">
        <v>0</v>
      </c>
      <c r="CT5843" s="1">
        <v>0</v>
      </c>
    </row>
    <row r="5844" spans="1:98" ht="15.75" x14ac:dyDescent="0.25">
      <c r="A5844" s="1">
        <v>0</v>
      </c>
      <c r="B5844" s="1">
        <v>0</v>
      </c>
      <c r="C5844" s="10">
        <v>0</v>
      </c>
      <c r="D5844" s="72">
        <v>0</v>
      </c>
      <c r="E5844" s="11">
        <v>0</v>
      </c>
      <c r="L5844" s="11">
        <v>0</v>
      </c>
      <c r="M5844" s="11">
        <v>0</v>
      </c>
      <c r="AB5844" s="11">
        <v>0</v>
      </c>
      <c r="AC5844" s="11">
        <v>0</v>
      </c>
      <c r="AF5844" s="11">
        <v>0</v>
      </c>
      <c r="AG5844" s="11">
        <v>0</v>
      </c>
      <c r="AJ5844" s="73">
        <v>0</v>
      </c>
      <c r="AK5844" s="73">
        <v>0</v>
      </c>
      <c r="AN5844" s="1">
        <v>0</v>
      </c>
      <c r="AO5844" s="1">
        <v>0</v>
      </c>
      <c r="AR5844" s="1">
        <v>0</v>
      </c>
      <c r="AS5844" s="1">
        <v>0</v>
      </c>
      <c r="AV5844" s="1">
        <v>0</v>
      </c>
      <c r="AW5844" s="1">
        <v>0</v>
      </c>
      <c r="AZ5844" s="1">
        <v>0</v>
      </c>
      <c r="BA5844" s="1">
        <v>0</v>
      </c>
      <c r="BD5844" s="1">
        <v>0</v>
      </c>
      <c r="BE5844" s="1">
        <v>0</v>
      </c>
      <c r="BH5844" s="1">
        <v>0</v>
      </c>
      <c r="BI5844" s="1">
        <v>0</v>
      </c>
      <c r="BL5844" s="1">
        <v>0</v>
      </c>
      <c r="BM5844" s="1">
        <v>0</v>
      </c>
      <c r="BP5844" s="1">
        <v>0</v>
      </c>
      <c r="BQ5844" s="1">
        <v>0</v>
      </c>
      <c r="BX5844" s="1">
        <v>0</v>
      </c>
      <c r="BY5844" s="1">
        <v>0</v>
      </c>
      <c r="CB5844" s="1">
        <v>0</v>
      </c>
      <c r="CC5844" s="1">
        <v>0</v>
      </c>
      <c r="CJ5844" s="14">
        <v>0</v>
      </c>
      <c r="CK5844" s="14">
        <v>0</v>
      </c>
      <c r="CR5844" s="1">
        <v>0</v>
      </c>
      <c r="CS5844" s="1">
        <v>0</v>
      </c>
      <c r="CT5844" s="1">
        <v>0</v>
      </c>
    </row>
    <row r="5845" spans="1:98" ht="15.75" x14ac:dyDescent="0.25">
      <c r="A5845" s="1">
        <v>0</v>
      </c>
      <c r="B5845" s="1">
        <v>0</v>
      </c>
      <c r="C5845" s="10">
        <v>0</v>
      </c>
      <c r="D5845" s="72">
        <v>0</v>
      </c>
      <c r="E5845" s="11">
        <v>0</v>
      </c>
      <c r="L5845" s="11">
        <v>0</v>
      </c>
      <c r="M5845" s="11">
        <v>0</v>
      </c>
      <c r="AB5845" s="11">
        <v>0</v>
      </c>
      <c r="AC5845" s="11">
        <v>0</v>
      </c>
      <c r="AF5845" s="11">
        <v>0</v>
      </c>
      <c r="AG5845" s="11">
        <v>0</v>
      </c>
      <c r="AJ5845" s="73">
        <v>0</v>
      </c>
      <c r="AK5845" s="73">
        <v>0</v>
      </c>
      <c r="AN5845" s="1">
        <v>0</v>
      </c>
      <c r="AO5845" s="1">
        <v>0</v>
      </c>
      <c r="AR5845" s="1">
        <v>0</v>
      </c>
      <c r="AS5845" s="1">
        <v>0</v>
      </c>
      <c r="AV5845" s="1">
        <v>0</v>
      </c>
      <c r="AW5845" s="1">
        <v>0</v>
      </c>
      <c r="AZ5845" s="1">
        <v>0</v>
      </c>
      <c r="BA5845" s="1">
        <v>0</v>
      </c>
      <c r="BD5845" s="1">
        <v>0</v>
      </c>
      <c r="BE5845" s="1">
        <v>0</v>
      </c>
      <c r="BH5845" s="1">
        <v>0</v>
      </c>
      <c r="BI5845" s="1">
        <v>0</v>
      </c>
      <c r="BL5845" s="1">
        <v>0</v>
      </c>
      <c r="BM5845" s="1">
        <v>0</v>
      </c>
      <c r="BP5845" s="1">
        <v>0</v>
      </c>
      <c r="BQ5845" s="1">
        <v>0</v>
      </c>
      <c r="BX5845" s="1">
        <v>0</v>
      </c>
      <c r="BY5845" s="1">
        <v>0</v>
      </c>
      <c r="CB5845" s="1">
        <v>0</v>
      </c>
      <c r="CC5845" s="1">
        <v>0</v>
      </c>
      <c r="CJ5845" s="14">
        <v>0</v>
      </c>
      <c r="CK5845" s="14">
        <v>0</v>
      </c>
      <c r="CR5845" s="1">
        <v>0</v>
      </c>
      <c r="CS5845" s="1">
        <v>0</v>
      </c>
      <c r="CT5845" s="1">
        <v>0</v>
      </c>
    </row>
    <row r="5846" spans="1:98" ht="15.75" x14ac:dyDescent="0.25">
      <c r="A5846" s="1">
        <v>0</v>
      </c>
      <c r="B5846" s="1">
        <v>0</v>
      </c>
      <c r="C5846" s="10">
        <v>0</v>
      </c>
      <c r="D5846" s="72">
        <v>0</v>
      </c>
      <c r="E5846" s="11">
        <v>0</v>
      </c>
      <c r="L5846" s="11">
        <v>0</v>
      </c>
      <c r="M5846" s="11">
        <v>0</v>
      </c>
      <c r="AB5846" s="11">
        <v>0</v>
      </c>
      <c r="AC5846" s="11">
        <v>0</v>
      </c>
      <c r="AF5846" s="11">
        <v>0</v>
      </c>
      <c r="AG5846" s="11">
        <v>0</v>
      </c>
      <c r="AJ5846" s="73">
        <v>0</v>
      </c>
      <c r="AK5846" s="73">
        <v>0</v>
      </c>
      <c r="AN5846" s="1">
        <v>0</v>
      </c>
      <c r="AO5846" s="1">
        <v>0</v>
      </c>
      <c r="AR5846" s="1">
        <v>0</v>
      </c>
      <c r="AS5846" s="1">
        <v>0</v>
      </c>
      <c r="AV5846" s="1">
        <v>0</v>
      </c>
      <c r="AW5846" s="1">
        <v>0</v>
      </c>
      <c r="AZ5846" s="1">
        <v>0</v>
      </c>
      <c r="BA5846" s="1">
        <v>0</v>
      </c>
      <c r="BD5846" s="1">
        <v>0</v>
      </c>
      <c r="BE5846" s="1">
        <v>0</v>
      </c>
      <c r="BH5846" s="1">
        <v>0</v>
      </c>
      <c r="BI5846" s="1">
        <v>0</v>
      </c>
      <c r="BL5846" s="1">
        <v>0</v>
      </c>
      <c r="BM5846" s="1">
        <v>0</v>
      </c>
      <c r="BP5846" s="1">
        <v>0</v>
      </c>
      <c r="BQ5846" s="1">
        <v>0</v>
      </c>
      <c r="BX5846" s="1">
        <v>0</v>
      </c>
      <c r="BY5846" s="1">
        <v>0</v>
      </c>
      <c r="CB5846" s="1">
        <v>0</v>
      </c>
      <c r="CC5846" s="1">
        <v>0</v>
      </c>
      <c r="CJ5846" s="14">
        <v>0</v>
      </c>
      <c r="CK5846" s="14">
        <v>0</v>
      </c>
      <c r="CR5846" s="1">
        <v>0</v>
      </c>
      <c r="CS5846" s="1">
        <v>0</v>
      </c>
      <c r="CT5846" s="1">
        <v>0</v>
      </c>
    </row>
    <row r="5847" spans="1:98" ht="15.75" x14ac:dyDescent="0.25">
      <c r="A5847" s="1">
        <v>0</v>
      </c>
      <c r="B5847" s="1">
        <v>0</v>
      </c>
      <c r="C5847" s="10">
        <v>0</v>
      </c>
      <c r="D5847" s="72">
        <v>0</v>
      </c>
      <c r="E5847" s="11">
        <v>0</v>
      </c>
      <c r="L5847" s="11">
        <v>0</v>
      </c>
      <c r="M5847" s="11">
        <v>0</v>
      </c>
      <c r="AB5847" s="11">
        <v>0</v>
      </c>
      <c r="AC5847" s="11">
        <v>0</v>
      </c>
      <c r="AF5847" s="11">
        <v>0</v>
      </c>
      <c r="AG5847" s="11">
        <v>0</v>
      </c>
      <c r="AJ5847" s="73">
        <v>0</v>
      </c>
      <c r="AK5847" s="73">
        <v>0</v>
      </c>
      <c r="AN5847" s="1">
        <v>0</v>
      </c>
      <c r="AO5847" s="1">
        <v>0</v>
      </c>
      <c r="AR5847" s="1">
        <v>0</v>
      </c>
      <c r="AS5847" s="1">
        <v>0</v>
      </c>
      <c r="AV5847" s="1">
        <v>0</v>
      </c>
      <c r="AW5847" s="1">
        <v>0</v>
      </c>
      <c r="AZ5847" s="1">
        <v>0</v>
      </c>
      <c r="BA5847" s="1">
        <v>0</v>
      </c>
      <c r="BD5847" s="1">
        <v>0</v>
      </c>
      <c r="BE5847" s="1">
        <v>0</v>
      </c>
      <c r="BH5847" s="1">
        <v>0</v>
      </c>
      <c r="BI5847" s="1">
        <v>0</v>
      </c>
      <c r="BL5847" s="1">
        <v>0</v>
      </c>
      <c r="BM5847" s="1">
        <v>0</v>
      </c>
      <c r="BP5847" s="1">
        <v>0</v>
      </c>
      <c r="BQ5847" s="1">
        <v>0</v>
      </c>
      <c r="BX5847" s="1">
        <v>0</v>
      </c>
      <c r="BY5847" s="1">
        <v>0</v>
      </c>
      <c r="CB5847" s="1">
        <v>0</v>
      </c>
      <c r="CC5847" s="1">
        <v>0</v>
      </c>
      <c r="CJ5847" s="14">
        <v>0</v>
      </c>
      <c r="CK5847" s="14">
        <v>0</v>
      </c>
      <c r="CR5847" s="1">
        <v>0</v>
      </c>
      <c r="CS5847" s="1">
        <v>0</v>
      </c>
      <c r="CT5847" s="1">
        <v>0</v>
      </c>
    </row>
    <row r="5848" spans="1:98" ht="15.75" x14ac:dyDescent="0.25">
      <c r="A5848" s="1">
        <v>0</v>
      </c>
      <c r="B5848" s="1">
        <v>0</v>
      </c>
      <c r="C5848" s="10">
        <v>0</v>
      </c>
      <c r="D5848" s="72">
        <v>0</v>
      </c>
      <c r="E5848" s="11">
        <v>0</v>
      </c>
      <c r="L5848" s="11">
        <v>0</v>
      </c>
      <c r="M5848" s="11">
        <v>0</v>
      </c>
      <c r="AB5848" s="11">
        <v>0</v>
      </c>
      <c r="AC5848" s="11">
        <v>0</v>
      </c>
      <c r="AF5848" s="11">
        <v>0</v>
      </c>
      <c r="AG5848" s="11">
        <v>0</v>
      </c>
      <c r="AJ5848" s="73">
        <v>0</v>
      </c>
      <c r="AK5848" s="73">
        <v>0</v>
      </c>
      <c r="AN5848" s="1">
        <v>0</v>
      </c>
      <c r="AO5848" s="1">
        <v>0</v>
      </c>
      <c r="AR5848" s="1">
        <v>0</v>
      </c>
      <c r="AS5848" s="1">
        <v>0</v>
      </c>
      <c r="AV5848" s="1">
        <v>0</v>
      </c>
      <c r="AW5848" s="1">
        <v>0</v>
      </c>
      <c r="AZ5848" s="1">
        <v>0</v>
      </c>
      <c r="BA5848" s="1">
        <v>0</v>
      </c>
      <c r="BD5848" s="1">
        <v>0</v>
      </c>
      <c r="BE5848" s="1">
        <v>0</v>
      </c>
      <c r="BH5848" s="1">
        <v>0</v>
      </c>
      <c r="BI5848" s="1">
        <v>0</v>
      </c>
      <c r="BL5848" s="1">
        <v>0</v>
      </c>
      <c r="BM5848" s="1">
        <v>0</v>
      </c>
      <c r="BP5848" s="1">
        <v>0</v>
      </c>
      <c r="BQ5848" s="1">
        <v>0</v>
      </c>
      <c r="BX5848" s="1">
        <v>0</v>
      </c>
      <c r="BY5848" s="1">
        <v>0</v>
      </c>
      <c r="CB5848" s="1">
        <v>0</v>
      </c>
      <c r="CC5848" s="1">
        <v>0</v>
      </c>
      <c r="CJ5848" s="14">
        <v>0</v>
      </c>
      <c r="CK5848" s="14">
        <v>0</v>
      </c>
      <c r="CR5848" s="1">
        <v>0</v>
      </c>
      <c r="CS5848" s="1">
        <v>0</v>
      </c>
      <c r="CT5848" s="1">
        <v>0</v>
      </c>
    </row>
    <row r="5849" spans="1:98" ht="15.75" x14ac:dyDescent="0.25">
      <c r="A5849" s="1">
        <v>0</v>
      </c>
      <c r="B5849" s="1">
        <v>0</v>
      </c>
      <c r="C5849" s="10">
        <v>0</v>
      </c>
      <c r="D5849" s="72">
        <v>0</v>
      </c>
      <c r="E5849" s="11">
        <v>0</v>
      </c>
      <c r="L5849" s="11">
        <v>0</v>
      </c>
      <c r="M5849" s="11">
        <v>0</v>
      </c>
      <c r="AB5849" s="11">
        <v>0</v>
      </c>
      <c r="AC5849" s="11">
        <v>0</v>
      </c>
      <c r="AF5849" s="11">
        <v>0</v>
      </c>
      <c r="AG5849" s="11">
        <v>0</v>
      </c>
      <c r="AJ5849" s="73">
        <v>0</v>
      </c>
      <c r="AK5849" s="73">
        <v>0</v>
      </c>
      <c r="AN5849" s="1">
        <v>0</v>
      </c>
      <c r="AO5849" s="1">
        <v>0</v>
      </c>
      <c r="AR5849" s="1">
        <v>0</v>
      </c>
      <c r="AS5849" s="1">
        <v>0</v>
      </c>
      <c r="AV5849" s="1">
        <v>0</v>
      </c>
      <c r="AW5849" s="1">
        <v>0</v>
      </c>
      <c r="AZ5849" s="1">
        <v>0</v>
      </c>
      <c r="BA5849" s="1">
        <v>0</v>
      </c>
      <c r="BD5849" s="1">
        <v>0</v>
      </c>
      <c r="BE5849" s="1">
        <v>0</v>
      </c>
      <c r="BH5849" s="1">
        <v>0</v>
      </c>
      <c r="BI5849" s="1">
        <v>0</v>
      </c>
      <c r="BL5849" s="1">
        <v>0</v>
      </c>
      <c r="BM5849" s="1">
        <v>0</v>
      </c>
      <c r="BP5849" s="1">
        <v>0</v>
      </c>
      <c r="BQ5849" s="1">
        <v>0</v>
      </c>
      <c r="BX5849" s="1">
        <v>0</v>
      </c>
      <c r="BY5849" s="1">
        <v>0</v>
      </c>
      <c r="CB5849" s="1">
        <v>0</v>
      </c>
      <c r="CC5849" s="1">
        <v>0</v>
      </c>
      <c r="CJ5849" s="14">
        <v>0</v>
      </c>
      <c r="CK5849" s="14">
        <v>0</v>
      </c>
      <c r="CR5849" s="1">
        <v>0</v>
      </c>
      <c r="CS5849" s="1">
        <v>0</v>
      </c>
      <c r="CT5849" s="1">
        <v>0</v>
      </c>
    </row>
    <row r="5850" spans="1:98" ht="15.75" x14ac:dyDescent="0.25">
      <c r="A5850" s="1">
        <v>0</v>
      </c>
      <c r="B5850" s="1">
        <v>0</v>
      </c>
      <c r="C5850" s="10">
        <v>0</v>
      </c>
      <c r="D5850" s="72">
        <v>0</v>
      </c>
      <c r="E5850" s="11">
        <v>0</v>
      </c>
      <c r="L5850" s="11">
        <v>0</v>
      </c>
      <c r="M5850" s="11">
        <v>0</v>
      </c>
      <c r="AB5850" s="11">
        <v>0</v>
      </c>
      <c r="AC5850" s="11">
        <v>0</v>
      </c>
      <c r="AF5850" s="11">
        <v>0</v>
      </c>
      <c r="AG5850" s="11">
        <v>0</v>
      </c>
      <c r="AJ5850" s="73">
        <v>0</v>
      </c>
      <c r="AK5850" s="73">
        <v>0</v>
      </c>
      <c r="AN5850" s="1">
        <v>0</v>
      </c>
      <c r="AO5850" s="1">
        <v>0</v>
      </c>
      <c r="AR5850" s="1">
        <v>0</v>
      </c>
      <c r="AS5850" s="1">
        <v>0</v>
      </c>
      <c r="AV5850" s="1">
        <v>0</v>
      </c>
      <c r="AW5850" s="1">
        <v>0</v>
      </c>
      <c r="AZ5850" s="1">
        <v>0</v>
      </c>
      <c r="BA5850" s="1">
        <v>0</v>
      </c>
      <c r="BD5850" s="1">
        <v>0</v>
      </c>
      <c r="BE5850" s="1">
        <v>0</v>
      </c>
      <c r="BH5850" s="1">
        <v>0</v>
      </c>
      <c r="BI5850" s="1">
        <v>0</v>
      </c>
      <c r="BL5850" s="1">
        <v>0</v>
      </c>
      <c r="BM5850" s="1">
        <v>0</v>
      </c>
      <c r="BP5850" s="1">
        <v>0</v>
      </c>
      <c r="BQ5850" s="1">
        <v>0</v>
      </c>
      <c r="BX5850" s="1">
        <v>0</v>
      </c>
      <c r="BY5850" s="1">
        <v>0</v>
      </c>
      <c r="CB5850" s="1">
        <v>0</v>
      </c>
      <c r="CC5850" s="1">
        <v>0</v>
      </c>
      <c r="CJ5850" s="14">
        <v>0</v>
      </c>
      <c r="CK5850" s="14">
        <v>0</v>
      </c>
      <c r="CR5850" s="1">
        <v>0</v>
      </c>
      <c r="CS5850" s="1">
        <v>0</v>
      </c>
      <c r="CT5850" s="1">
        <v>0</v>
      </c>
    </row>
    <row r="5851" spans="1:98" ht="15.75" x14ac:dyDescent="0.25">
      <c r="A5851" s="1">
        <v>0</v>
      </c>
      <c r="B5851" s="1">
        <v>0</v>
      </c>
      <c r="C5851" s="10">
        <v>0</v>
      </c>
      <c r="D5851" s="72">
        <v>0</v>
      </c>
      <c r="E5851" s="11">
        <v>0</v>
      </c>
      <c r="L5851" s="11">
        <v>0</v>
      </c>
      <c r="M5851" s="11">
        <v>0</v>
      </c>
      <c r="AB5851" s="11">
        <v>0</v>
      </c>
      <c r="AC5851" s="11">
        <v>0</v>
      </c>
      <c r="AF5851" s="11">
        <v>0</v>
      </c>
      <c r="AG5851" s="11">
        <v>0</v>
      </c>
      <c r="AJ5851" s="73">
        <v>0</v>
      </c>
      <c r="AK5851" s="73">
        <v>0</v>
      </c>
      <c r="AN5851" s="1">
        <v>0</v>
      </c>
      <c r="AO5851" s="1">
        <v>0</v>
      </c>
      <c r="AR5851" s="1">
        <v>0</v>
      </c>
      <c r="AS5851" s="1">
        <v>0</v>
      </c>
      <c r="AV5851" s="1">
        <v>0</v>
      </c>
      <c r="AW5851" s="1">
        <v>0</v>
      </c>
      <c r="AZ5851" s="1">
        <v>0</v>
      </c>
      <c r="BA5851" s="1">
        <v>0</v>
      </c>
      <c r="BD5851" s="1">
        <v>0</v>
      </c>
      <c r="BE5851" s="1">
        <v>0</v>
      </c>
      <c r="BH5851" s="1">
        <v>0</v>
      </c>
      <c r="BI5851" s="1">
        <v>0</v>
      </c>
      <c r="BL5851" s="1">
        <v>0</v>
      </c>
      <c r="BM5851" s="1">
        <v>0</v>
      </c>
      <c r="BP5851" s="1">
        <v>0</v>
      </c>
      <c r="BQ5851" s="1">
        <v>0</v>
      </c>
      <c r="BX5851" s="1">
        <v>0</v>
      </c>
      <c r="BY5851" s="1">
        <v>0</v>
      </c>
      <c r="CB5851" s="1">
        <v>0</v>
      </c>
      <c r="CC5851" s="1">
        <v>0</v>
      </c>
      <c r="CJ5851" s="14">
        <v>0</v>
      </c>
      <c r="CK5851" s="14">
        <v>0</v>
      </c>
      <c r="CR5851" s="1">
        <v>0</v>
      </c>
      <c r="CS5851" s="1">
        <v>0</v>
      </c>
      <c r="CT5851" s="1">
        <v>0</v>
      </c>
    </row>
    <row r="5852" spans="1:98" ht="15.75" x14ac:dyDescent="0.25">
      <c r="A5852" s="1">
        <v>0</v>
      </c>
      <c r="B5852" s="1">
        <v>0</v>
      </c>
      <c r="C5852" s="10">
        <v>0</v>
      </c>
      <c r="D5852" s="72">
        <v>0</v>
      </c>
      <c r="E5852" s="11">
        <v>0</v>
      </c>
      <c r="L5852" s="11">
        <v>0</v>
      </c>
      <c r="M5852" s="11">
        <v>0</v>
      </c>
      <c r="AB5852" s="11">
        <v>0</v>
      </c>
      <c r="AC5852" s="11">
        <v>0</v>
      </c>
      <c r="AF5852" s="11">
        <v>0</v>
      </c>
      <c r="AG5852" s="11">
        <v>0</v>
      </c>
      <c r="AJ5852" s="73">
        <v>0</v>
      </c>
      <c r="AK5852" s="73">
        <v>0</v>
      </c>
      <c r="AN5852" s="1">
        <v>0</v>
      </c>
      <c r="AO5852" s="1">
        <v>0</v>
      </c>
      <c r="AR5852" s="1">
        <v>0</v>
      </c>
      <c r="AS5852" s="1">
        <v>0</v>
      </c>
      <c r="AV5852" s="1">
        <v>0</v>
      </c>
      <c r="AW5852" s="1">
        <v>0</v>
      </c>
      <c r="AZ5852" s="1">
        <v>0</v>
      </c>
      <c r="BA5852" s="1">
        <v>0</v>
      </c>
      <c r="BD5852" s="1">
        <v>0</v>
      </c>
      <c r="BE5852" s="1">
        <v>0</v>
      </c>
      <c r="BH5852" s="1">
        <v>0</v>
      </c>
      <c r="BI5852" s="1">
        <v>0</v>
      </c>
      <c r="BL5852" s="1">
        <v>0</v>
      </c>
      <c r="BM5852" s="1">
        <v>0</v>
      </c>
      <c r="BP5852" s="1">
        <v>0</v>
      </c>
      <c r="BQ5852" s="1">
        <v>0</v>
      </c>
      <c r="BX5852" s="1">
        <v>0</v>
      </c>
      <c r="BY5852" s="1">
        <v>0</v>
      </c>
      <c r="CB5852" s="1">
        <v>0</v>
      </c>
      <c r="CC5852" s="1">
        <v>0</v>
      </c>
      <c r="CJ5852" s="14">
        <v>0</v>
      </c>
      <c r="CK5852" s="14">
        <v>0</v>
      </c>
      <c r="CR5852" s="1">
        <v>0</v>
      </c>
      <c r="CS5852" s="1">
        <v>0</v>
      </c>
      <c r="CT5852" s="1">
        <v>0</v>
      </c>
    </row>
    <row r="5853" spans="1:98" ht="15.75" x14ac:dyDescent="0.25">
      <c r="A5853" s="1">
        <v>0</v>
      </c>
      <c r="B5853" s="1">
        <v>0</v>
      </c>
      <c r="C5853" s="10">
        <v>0</v>
      </c>
      <c r="D5853" s="72">
        <v>0</v>
      </c>
      <c r="E5853" s="11">
        <v>0</v>
      </c>
      <c r="L5853" s="11">
        <v>0</v>
      </c>
      <c r="M5853" s="11">
        <v>0</v>
      </c>
      <c r="AB5853" s="11">
        <v>0</v>
      </c>
      <c r="AC5853" s="11">
        <v>0</v>
      </c>
      <c r="AF5853" s="11">
        <v>0</v>
      </c>
      <c r="AG5853" s="11">
        <v>0</v>
      </c>
      <c r="AJ5853" s="73">
        <v>0</v>
      </c>
      <c r="AK5853" s="73">
        <v>0</v>
      </c>
      <c r="AN5853" s="1">
        <v>0</v>
      </c>
      <c r="AO5853" s="1">
        <v>0</v>
      </c>
      <c r="AR5853" s="1">
        <v>0</v>
      </c>
      <c r="AS5853" s="1">
        <v>0</v>
      </c>
      <c r="AV5853" s="1">
        <v>0</v>
      </c>
      <c r="AW5853" s="1">
        <v>0</v>
      </c>
      <c r="AZ5853" s="1">
        <v>0</v>
      </c>
      <c r="BA5853" s="1">
        <v>0</v>
      </c>
      <c r="BD5853" s="1">
        <v>0</v>
      </c>
      <c r="BE5853" s="1">
        <v>0</v>
      </c>
      <c r="BH5853" s="1">
        <v>0</v>
      </c>
      <c r="BI5853" s="1">
        <v>0</v>
      </c>
      <c r="BL5853" s="1">
        <v>0</v>
      </c>
      <c r="BM5853" s="1">
        <v>0</v>
      </c>
      <c r="BP5853" s="1">
        <v>0</v>
      </c>
      <c r="BQ5853" s="1">
        <v>0</v>
      </c>
      <c r="BX5853" s="1">
        <v>0</v>
      </c>
      <c r="BY5853" s="1">
        <v>0</v>
      </c>
      <c r="CB5853" s="1">
        <v>0</v>
      </c>
      <c r="CC5853" s="1">
        <v>0</v>
      </c>
      <c r="CJ5853" s="14">
        <v>0</v>
      </c>
      <c r="CK5853" s="14">
        <v>0</v>
      </c>
      <c r="CR5853" s="1">
        <v>0</v>
      </c>
      <c r="CS5853" s="1">
        <v>0</v>
      </c>
      <c r="CT5853" s="1">
        <v>0</v>
      </c>
    </row>
    <row r="5854" spans="1:98" ht="15.75" x14ac:dyDescent="0.25">
      <c r="A5854" s="1">
        <v>0</v>
      </c>
      <c r="B5854" s="1">
        <v>0</v>
      </c>
      <c r="C5854" s="10">
        <v>0</v>
      </c>
      <c r="D5854" s="72">
        <v>0</v>
      </c>
      <c r="E5854" s="11">
        <v>0</v>
      </c>
      <c r="L5854" s="11">
        <v>0</v>
      </c>
      <c r="M5854" s="11">
        <v>0</v>
      </c>
      <c r="AB5854" s="11">
        <v>0</v>
      </c>
      <c r="AC5854" s="11">
        <v>0</v>
      </c>
      <c r="AF5854" s="11">
        <v>0</v>
      </c>
      <c r="AG5854" s="11">
        <v>0</v>
      </c>
      <c r="AJ5854" s="73">
        <v>0</v>
      </c>
      <c r="AK5854" s="73">
        <v>0</v>
      </c>
      <c r="AN5854" s="1">
        <v>0</v>
      </c>
      <c r="AO5854" s="1">
        <v>0</v>
      </c>
      <c r="AR5854" s="1">
        <v>0</v>
      </c>
      <c r="AS5854" s="1">
        <v>0</v>
      </c>
      <c r="AV5854" s="1">
        <v>0</v>
      </c>
      <c r="AW5854" s="1">
        <v>0</v>
      </c>
      <c r="AZ5854" s="1">
        <v>0</v>
      </c>
      <c r="BA5854" s="1">
        <v>0</v>
      </c>
      <c r="BD5854" s="1">
        <v>0</v>
      </c>
      <c r="BE5854" s="1">
        <v>0</v>
      </c>
      <c r="BH5854" s="1">
        <v>0</v>
      </c>
      <c r="BI5854" s="1">
        <v>0</v>
      </c>
      <c r="BL5854" s="1">
        <v>0</v>
      </c>
      <c r="BM5854" s="1">
        <v>0</v>
      </c>
      <c r="BP5854" s="1">
        <v>0</v>
      </c>
      <c r="BQ5854" s="1">
        <v>0</v>
      </c>
      <c r="BX5854" s="1">
        <v>0</v>
      </c>
      <c r="BY5854" s="1">
        <v>0</v>
      </c>
      <c r="CB5854" s="1">
        <v>0</v>
      </c>
      <c r="CC5854" s="1">
        <v>0</v>
      </c>
      <c r="CJ5854" s="14">
        <v>0</v>
      </c>
      <c r="CK5854" s="14">
        <v>0</v>
      </c>
      <c r="CR5854" s="1">
        <v>0</v>
      </c>
      <c r="CS5854" s="1">
        <v>0</v>
      </c>
      <c r="CT5854" s="1">
        <v>0</v>
      </c>
    </row>
    <row r="5855" spans="1:98" ht="15.75" x14ac:dyDescent="0.25">
      <c r="A5855" s="1">
        <v>0</v>
      </c>
      <c r="B5855" s="1">
        <v>0</v>
      </c>
      <c r="C5855" s="10">
        <v>0</v>
      </c>
      <c r="D5855" s="72">
        <v>0</v>
      </c>
      <c r="E5855" s="11">
        <v>0</v>
      </c>
      <c r="L5855" s="11">
        <v>0</v>
      </c>
      <c r="M5855" s="11">
        <v>0</v>
      </c>
      <c r="AB5855" s="11">
        <v>0</v>
      </c>
      <c r="AC5855" s="11">
        <v>0</v>
      </c>
      <c r="AF5855" s="11">
        <v>0</v>
      </c>
      <c r="AG5855" s="11">
        <v>0</v>
      </c>
      <c r="AJ5855" s="73">
        <v>0</v>
      </c>
      <c r="AK5855" s="73">
        <v>0</v>
      </c>
      <c r="AN5855" s="1">
        <v>0</v>
      </c>
      <c r="AO5855" s="1">
        <v>0</v>
      </c>
      <c r="AR5855" s="1">
        <v>0</v>
      </c>
      <c r="AS5855" s="1">
        <v>0</v>
      </c>
      <c r="AV5855" s="1">
        <v>0</v>
      </c>
      <c r="AW5855" s="1">
        <v>0</v>
      </c>
      <c r="AZ5855" s="1">
        <v>0</v>
      </c>
      <c r="BA5855" s="1">
        <v>0</v>
      </c>
      <c r="BD5855" s="1">
        <v>0</v>
      </c>
      <c r="BE5855" s="1">
        <v>0</v>
      </c>
      <c r="BH5855" s="1">
        <v>0</v>
      </c>
      <c r="BI5855" s="1">
        <v>0</v>
      </c>
      <c r="BL5855" s="1">
        <v>0</v>
      </c>
      <c r="BM5855" s="1">
        <v>0</v>
      </c>
      <c r="BP5855" s="1">
        <v>0</v>
      </c>
      <c r="BQ5855" s="1">
        <v>0</v>
      </c>
      <c r="BX5855" s="1">
        <v>0</v>
      </c>
      <c r="BY5855" s="1">
        <v>0</v>
      </c>
      <c r="CB5855" s="1">
        <v>0</v>
      </c>
      <c r="CC5855" s="1">
        <v>0</v>
      </c>
      <c r="CJ5855" s="14">
        <v>0</v>
      </c>
      <c r="CK5855" s="14">
        <v>0</v>
      </c>
      <c r="CR5855" s="1">
        <v>0</v>
      </c>
      <c r="CS5855" s="1">
        <v>0</v>
      </c>
      <c r="CT5855" s="1">
        <v>0</v>
      </c>
    </row>
    <row r="5856" spans="1:98" ht="15.75" x14ac:dyDescent="0.25">
      <c r="A5856" s="1">
        <v>0</v>
      </c>
      <c r="B5856" s="1">
        <v>0</v>
      </c>
      <c r="C5856" s="10">
        <v>0</v>
      </c>
      <c r="D5856" s="72">
        <v>0</v>
      </c>
      <c r="E5856" s="11">
        <v>0</v>
      </c>
      <c r="L5856" s="11">
        <v>0</v>
      </c>
      <c r="M5856" s="11">
        <v>0</v>
      </c>
      <c r="AB5856" s="11">
        <v>0</v>
      </c>
      <c r="AC5856" s="11">
        <v>0</v>
      </c>
      <c r="AF5856" s="11">
        <v>0</v>
      </c>
      <c r="AG5856" s="11">
        <v>0</v>
      </c>
      <c r="AJ5856" s="73">
        <v>0</v>
      </c>
      <c r="AK5856" s="73">
        <v>0</v>
      </c>
      <c r="AN5856" s="1">
        <v>0</v>
      </c>
      <c r="AO5856" s="1">
        <v>0</v>
      </c>
      <c r="AR5856" s="1">
        <v>0</v>
      </c>
      <c r="AS5856" s="1">
        <v>0</v>
      </c>
      <c r="AV5856" s="1">
        <v>0</v>
      </c>
      <c r="AW5856" s="1">
        <v>0</v>
      </c>
      <c r="AZ5856" s="1">
        <v>0</v>
      </c>
      <c r="BA5856" s="1">
        <v>0</v>
      </c>
      <c r="BD5856" s="1">
        <v>0</v>
      </c>
      <c r="BE5856" s="1">
        <v>0</v>
      </c>
      <c r="BH5856" s="1">
        <v>0</v>
      </c>
      <c r="BI5856" s="1">
        <v>0</v>
      </c>
      <c r="BL5856" s="1">
        <v>0</v>
      </c>
      <c r="BM5856" s="1">
        <v>0</v>
      </c>
      <c r="BP5856" s="1">
        <v>0</v>
      </c>
      <c r="BQ5856" s="1">
        <v>0</v>
      </c>
      <c r="BX5856" s="1">
        <v>0</v>
      </c>
      <c r="BY5856" s="1">
        <v>0</v>
      </c>
      <c r="CB5856" s="1">
        <v>0</v>
      </c>
      <c r="CC5856" s="1">
        <v>0</v>
      </c>
      <c r="CJ5856" s="14">
        <v>0</v>
      </c>
      <c r="CK5856" s="14">
        <v>0</v>
      </c>
      <c r="CR5856" s="1">
        <v>0</v>
      </c>
      <c r="CS5856" s="1">
        <v>0</v>
      </c>
      <c r="CT5856" s="1">
        <v>0</v>
      </c>
    </row>
    <row r="5857" spans="1:98" ht="15.75" x14ac:dyDescent="0.25">
      <c r="A5857" s="1">
        <v>0</v>
      </c>
      <c r="B5857" s="1">
        <v>0</v>
      </c>
      <c r="C5857" s="10">
        <v>0</v>
      </c>
      <c r="D5857" s="72">
        <v>0</v>
      </c>
      <c r="E5857" s="11">
        <v>0</v>
      </c>
      <c r="L5857" s="11">
        <v>0</v>
      </c>
      <c r="M5857" s="11">
        <v>0</v>
      </c>
      <c r="AB5857" s="11">
        <v>0</v>
      </c>
      <c r="AC5857" s="11">
        <v>0</v>
      </c>
      <c r="AF5857" s="11">
        <v>0</v>
      </c>
      <c r="AG5857" s="11">
        <v>0</v>
      </c>
      <c r="AJ5857" s="73">
        <v>0</v>
      </c>
      <c r="AK5857" s="73">
        <v>0</v>
      </c>
      <c r="AN5857" s="1">
        <v>0</v>
      </c>
      <c r="AO5857" s="1">
        <v>0</v>
      </c>
      <c r="AR5857" s="1">
        <v>0</v>
      </c>
      <c r="AS5857" s="1">
        <v>0</v>
      </c>
      <c r="AV5857" s="1">
        <v>0</v>
      </c>
      <c r="AW5857" s="1">
        <v>0</v>
      </c>
      <c r="AZ5857" s="1">
        <v>0</v>
      </c>
      <c r="BA5857" s="1">
        <v>0</v>
      </c>
      <c r="BD5857" s="1">
        <v>0</v>
      </c>
      <c r="BE5857" s="1">
        <v>0</v>
      </c>
      <c r="BH5857" s="1">
        <v>0</v>
      </c>
      <c r="BI5857" s="1">
        <v>0</v>
      </c>
      <c r="BL5857" s="1">
        <v>0</v>
      </c>
      <c r="BM5857" s="1">
        <v>0</v>
      </c>
      <c r="BP5857" s="1">
        <v>0</v>
      </c>
      <c r="BQ5857" s="1">
        <v>0</v>
      </c>
      <c r="BX5857" s="1">
        <v>0</v>
      </c>
      <c r="BY5857" s="1">
        <v>0</v>
      </c>
      <c r="CB5857" s="1">
        <v>0</v>
      </c>
      <c r="CC5857" s="1">
        <v>0</v>
      </c>
      <c r="CJ5857" s="14">
        <v>0</v>
      </c>
      <c r="CK5857" s="14">
        <v>0</v>
      </c>
      <c r="CR5857" s="1">
        <v>0</v>
      </c>
      <c r="CS5857" s="1">
        <v>0</v>
      </c>
      <c r="CT5857" s="1">
        <v>0</v>
      </c>
    </row>
    <row r="5858" spans="1:98" ht="15.75" x14ac:dyDescent="0.25">
      <c r="A5858" s="1">
        <v>0</v>
      </c>
      <c r="B5858" s="1">
        <v>0</v>
      </c>
      <c r="C5858" s="10">
        <v>0</v>
      </c>
      <c r="D5858" s="72">
        <v>0</v>
      </c>
      <c r="E5858" s="11">
        <v>0</v>
      </c>
      <c r="L5858" s="11">
        <v>0</v>
      </c>
      <c r="M5858" s="11">
        <v>0</v>
      </c>
      <c r="AB5858" s="11">
        <v>0</v>
      </c>
      <c r="AC5858" s="11">
        <v>0</v>
      </c>
      <c r="AF5858" s="11">
        <v>0</v>
      </c>
      <c r="AG5858" s="11">
        <v>0</v>
      </c>
      <c r="AJ5858" s="73">
        <v>0</v>
      </c>
      <c r="AK5858" s="73">
        <v>0</v>
      </c>
      <c r="AN5858" s="1">
        <v>0</v>
      </c>
      <c r="AO5858" s="1">
        <v>0</v>
      </c>
      <c r="AR5858" s="1">
        <v>0</v>
      </c>
      <c r="AS5858" s="1">
        <v>0</v>
      </c>
      <c r="AV5858" s="1">
        <v>0</v>
      </c>
      <c r="AW5858" s="1">
        <v>0</v>
      </c>
      <c r="AZ5858" s="1">
        <v>0</v>
      </c>
      <c r="BA5858" s="1">
        <v>0</v>
      </c>
      <c r="BD5858" s="1">
        <v>0</v>
      </c>
      <c r="BE5858" s="1">
        <v>0</v>
      </c>
      <c r="BH5858" s="1">
        <v>0</v>
      </c>
      <c r="BI5858" s="1">
        <v>0</v>
      </c>
      <c r="BL5858" s="1">
        <v>0</v>
      </c>
      <c r="BM5858" s="1">
        <v>0</v>
      </c>
      <c r="BP5858" s="1">
        <v>0</v>
      </c>
      <c r="BQ5858" s="1">
        <v>0</v>
      </c>
      <c r="BX5858" s="1">
        <v>0</v>
      </c>
      <c r="BY5858" s="1">
        <v>0</v>
      </c>
      <c r="CB5858" s="1">
        <v>0</v>
      </c>
      <c r="CC5858" s="1">
        <v>0</v>
      </c>
      <c r="CJ5858" s="14">
        <v>0</v>
      </c>
      <c r="CK5858" s="14">
        <v>0</v>
      </c>
      <c r="CR5858" s="1">
        <v>0</v>
      </c>
      <c r="CS5858" s="1">
        <v>0</v>
      </c>
      <c r="CT5858" s="1">
        <v>0</v>
      </c>
    </row>
    <row r="5859" spans="1:98" ht="15.75" x14ac:dyDescent="0.25">
      <c r="A5859" s="1">
        <v>0</v>
      </c>
      <c r="B5859" s="1">
        <v>0</v>
      </c>
      <c r="C5859" s="10">
        <v>0</v>
      </c>
      <c r="D5859" s="72">
        <v>0</v>
      </c>
      <c r="E5859" s="11">
        <v>0</v>
      </c>
      <c r="L5859" s="11">
        <v>0</v>
      </c>
      <c r="M5859" s="11">
        <v>0</v>
      </c>
      <c r="AB5859" s="11">
        <v>0</v>
      </c>
      <c r="AC5859" s="11">
        <v>0</v>
      </c>
      <c r="AF5859" s="11">
        <v>0</v>
      </c>
      <c r="AG5859" s="11">
        <v>0</v>
      </c>
      <c r="AJ5859" s="73">
        <v>0</v>
      </c>
      <c r="AK5859" s="73">
        <v>0</v>
      </c>
      <c r="AN5859" s="1">
        <v>0</v>
      </c>
      <c r="AO5859" s="1">
        <v>0</v>
      </c>
      <c r="AR5859" s="1">
        <v>0</v>
      </c>
      <c r="AS5859" s="1">
        <v>0</v>
      </c>
      <c r="AV5859" s="1">
        <v>0</v>
      </c>
      <c r="AW5859" s="1">
        <v>0</v>
      </c>
      <c r="AZ5859" s="1">
        <v>0</v>
      </c>
      <c r="BA5859" s="1">
        <v>0</v>
      </c>
      <c r="BD5859" s="1">
        <v>0</v>
      </c>
      <c r="BE5859" s="1">
        <v>0</v>
      </c>
      <c r="BH5859" s="1">
        <v>0</v>
      </c>
      <c r="BI5859" s="1">
        <v>0</v>
      </c>
      <c r="BL5859" s="1">
        <v>0</v>
      </c>
      <c r="BM5859" s="1">
        <v>0</v>
      </c>
      <c r="BP5859" s="1">
        <v>0</v>
      </c>
      <c r="BQ5859" s="1">
        <v>0</v>
      </c>
      <c r="BX5859" s="1">
        <v>0</v>
      </c>
      <c r="BY5859" s="1">
        <v>0</v>
      </c>
      <c r="CB5859" s="1">
        <v>0</v>
      </c>
      <c r="CC5859" s="1">
        <v>0</v>
      </c>
      <c r="CJ5859" s="14">
        <v>0</v>
      </c>
      <c r="CK5859" s="14">
        <v>0</v>
      </c>
      <c r="CR5859" s="1">
        <v>0</v>
      </c>
      <c r="CS5859" s="1">
        <v>0</v>
      </c>
      <c r="CT5859" s="1">
        <v>0</v>
      </c>
    </row>
    <row r="5860" spans="1:98" ht="15.75" x14ac:dyDescent="0.25">
      <c r="A5860" s="1">
        <v>0</v>
      </c>
      <c r="B5860" s="1">
        <v>0</v>
      </c>
      <c r="C5860" s="10">
        <v>0</v>
      </c>
      <c r="D5860" s="72">
        <v>0</v>
      </c>
      <c r="E5860" s="11">
        <v>0</v>
      </c>
      <c r="L5860" s="11">
        <v>0</v>
      </c>
      <c r="M5860" s="11">
        <v>0</v>
      </c>
      <c r="AB5860" s="11">
        <v>0</v>
      </c>
      <c r="AC5860" s="11">
        <v>0</v>
      </c>
      <c r="AF5860" s="11">
        <v>0</v>
      </c>
      <c r="AG5860" s="11">
        <v>0</v>
      </c>
      <c r="AJ5860" s="73">
        <v>0</v>
      </c>
      <c r="AK5860" s="73">
        <v>0</v>
      </c>
      <c r="AN5860" s="1">
        <v>0</v>
      </c>
      <c r="AO5860" s="1">
        <v>0</v>
      </c>
      <c r="AR5860" s="1">
        <v>0</v>
      </c>
      <c r="AS5860" s="1">
        <v>0</v>
      </c>
      <c r="AV5860" s="1">
        <v>0</v>
      </c>
      <c r="AW5860" s="1">
        <v>0</v>
      </c>
      <c r="AZ5860" s="1">
        <v>0</v>
      </c>
      <c r="BA5860" s="1">
        <v>0</v>
      </c>
      <c r="BD5860" s="1">
        <v>0</v>
      </c>
      <c r="BE5860" s="1">
        <v>0</v>
      </c>
      <c r="BH5860" s="1">
        <v>0</v>
      </c>
      <c r="BI5860" s="1">
        <v>0</v>
      </c>
      <c r="BL5860" s="1">
        <v>0</v>
      </c>
      <c r="BM5860" s="1">
        <v>0</v>
      </c>
      <c r="BP5860" s="1">
        <v>0</v>
      </c>
      <c r="BQ5860" s="1">
        <v>0</v>
      </c>
      <c r="BX5860" s="1">
        <v>0</v>
      </c>
      <c r="BY5860" s="1">
        <v>0</v>
      </c>
      <c r="CB5860" s="1">
        <v>0</v>
      </c>
      <c r="CC5860" s="1">
        <v>0</v>
      </c>
      <c r="CJ5860" s="14">
        <v>0</v>
      </c>
      <c r="CK5860" s="14">
        <v>0</v>
      </c>
      <c r="CR5860" s="1">
        <v>0</v>
      </c>
      <c r="CS5860" s="1">
        <v>0</v>
      </c>
      <c r="CT5860" s="1">
        <v>0</v>
      </c>
    </row>
    <row r="5861" spans="1:98" ht="15.75" x14ac:dyDescent="0.25">
      <c r="A5861" s="1">
        <v>0</v>
      </c>
      <c r="B5861" s="1">
        <v>0</v>
      </c>
      <c r="C5861" s="10">
        <v>0</v>
      </c>
      <c r="D5861" s="72">
        <v>0</v>
      </c>
      <c r="E5861" s="11">
        <v>0</v>
      </c>
      <c r="L5861" s="11">
        <v>0</v>
      </c>
      <c r="M5861" s="11">
        <v>0</v>
      </c>
      <c r="AB5861" s="11">
        <v>0</v>
      </c>
      <c r="AC5861" s="11">
        <v>0</v>
      </c>
      <c r="AF5861" s="11">
        <v>0</v>
      </c>
      <c r="AG5861" s="11">
        <v>0</v>
      </c>
      <c r="AJ5861" s="73">
        <v>0</v>
      </c>
      <c r="AK5861" s="73">
        <v>0</v>
      </c>
      <c r="AN5861" s="1">
        <v>0</v>
      </c>
      <c r="AO5861" s="1">
        <v>0</v>
      </c>
      <c r="AR5861" s="1">
        <v>0</v>
      </c>
      <c r="AS5861" s="1">
        <v>0</v>
      </c>
      <c r="AV5861" s="1">
        <v>0</v>
      </c>
      <c r="AW5861" s="1">
        <v>0</v>
      </c>
      <c r="AZ5861" s="1">
        <v>0</v>
      </c>
      <c r="BA5861" s="1">
        <v>0</v>
      </c>
      <c r="BD5861" s="1">
        <v>0</v>
      </c>
      <c r="BE5861" s="1">
        <v>0</v>
      </c>
      <c r="BH5861" s="1">
        <v>0</v>
      </c>
      <c r="BI5861" s="1">
        <v>0</v>
      </c>
      <c r="BL5861" s="1">
        <v>0</v>
      </c>
      <c r="BM5861" s="1">
        <v>0</v>
      </c>
      <c r="BP5861" s="1">
        <v>0</v>
      </c>
      <c r="BQ5861" s="1">
        <v>0</v>
      </c>
      <c r="BX5861" s="1">
        <v>0</v>
      </c>
      <c r="BY5861" s="1">
        <v>0</v>
      </c>
      <c r="CB5861" s="1">
        <v>0</v>
      </c>
      <c r="CC5861" s="1">
        <v>0</v>
      </c>
      <c r="CJ5861" s="14">
        <v>0</v>
      </c>
      <c r="CK5861" s="14">
        <v>0</v>
      </c>
      <c r="CR5861" s="1">
        <v>0</v>
      </c>
      <c r="CS5861" s="1">
        <v>0</v>
      </c>
      <c r="CT5861" s="1">
        <v>0</v>
      </c>
    </row>
    <row r="5862" spans="1:98" ht="15.75" x14ac:dyDescent="0.25">
      <c r="A5862" s="1">
        <v>0</v>
      </c>
      <c r="B5862" s="1">
        <v>0</v>
      </c>
      <c r="C5862" s="10">
        <v>0</v>
      </c>
      <c r="D5862" s="72">
        <v>0</v>
      </c>
      <c r="E5862" s="11">
        <v>0</v>
      </c>
      <c r="L5862" s="11">
        <v>0</v>
      </c>
      <c r="M5862" s="11">
        <v>0</v>
      </c>
      <c r="AB5862" s="11">
        <v>0</v>
      </c>
      <c r="AC5862" s="11">
        <v>0</v>
      </c>
      <c r="AF5862" s="11">
        <v>0</v>
      </c>
      <c r="AG5862" s="11">
        <v>0</v>
      </c>
      <c r="AJ5862" s="73">
        <v>0</v>
      </c>
      <c r="AK5862" s="73">
        <v>0</v>
      </c>
      <c r="AN5862" s="1">
        <v>0</v>
      </c>
      <c r="AO5862" s="1">
        <v>0</v>
      </c>
      <c r="AR5862" s="1">
        <v>0</v>
      </c>
      <c r="AS5862" s="1">
        <v>0</v>
      </c>
      <c r="AV5862" s="1">
        <v>0</v>
      </c>
      <c r="AW5862" s="1">
        <v>0</v>
      </c>
      <c r="AZ5862" s="1">
        <v>0</v>
      </c>
      <c r="BA5862" s="1">
        <v>0</v>
      </c>
      <c r="BD5862" s="1">
        <v>0</v>
      </c>
      <c r="BE5862" s="1">
        <v>0</v>
      </c>
      <c r="BH5862" s="1">
        <v>0</v>
      </c>
      <c r="BI5862" s="1">
        <v>0</v>
      </c>
      <c r="BL5862" s="1">
        <v>0</v>
      </c>
      <c r="BM5862" s="1">
        <v>0</v>
      </c>
      <c r="BP5862" s="1">
        <v>0</v>
      </c>
      <c r="BQ5862" s="1">
        <v>0</v>
      </c>
      <c r="BX5862" s="1">
        <v>0</v>
      </c>
      <c r="BY5862" s="1">
        <v>0</v>
      </c>
      <c r="CB5862" s="1">
        <v>0</v>
      </c>
      <c r="CC5862" s="1">
        <v>0</v>
      </c>
      <c r="CJ5862" s="14">
        <v>0</v>
      </c>
      <c r="CK5862" s="14">
        <v>0</v>
      </c>
      <c r="CR5862" s="1">
        <v>0</v>
      </c>
      <c r="CS5862" s="1">
        <v>0</v>
      </c>
      <c r="CT5862" s="1">
        <v>0</v>
      </c>
    </row>
    <row r="5863" spans="1:98" ht="15.75" x14ac:dyDescent="0.25">
      <c r="A5863" s="1">
        <v>0</v>
      </c>
      <c r="B5863" s="1">
        <v>0</v>
      </c>
      <c r="C5863" s="10">
        <v>0</v>
      </c>
      <c r="D5863" s="72">
        <v>0</v>
      </c>
      <c r="E5863" s="11">
        <v>0</v>
      </c>
      <c r="L5863" s="11">
        <v>0</v>
      </c>
      <c r="M5863" s="11">
        <v>0</v>
      </c>
      <c r="AB5863" s="11">
        <v>0</v>
      </c>
      <c r="AC5863" s="11">
        <v>0</v>
      </c>
      <c r="AF5863" s="11">
        <v>0</v>
      </c>
      <c r="AG5863" s="11">
        <v>0</v>
      </c>
      <c r="AJ5863" s="73">
        <v>0</v>
      </c>
      <c r="AK5863" s="73">
        <v>0</v>
      </c>
      <c r="AN5863" s="1">
        <v>0</v>
      </c>
      <c r="AO5863" s="1">
        <v>0</v>
      </c>
      <c r="AR5863" s="1">
        <v>0</v>
      </c>
      <c r="AS5863" s="1">
        <v>0</v>
      </c>
      <c r="AV5863" s="1">
        <v>0</v>
      </c>
      <c r="AW5863" s="1">
        <v>0</v>
      </c>
      <c r="AZ5863" s="1">
        <v>0</v>
      </c>
      <c r="BA5863" s="1">
        <v>0</v>
      </c>
      <c r="BD5863" s="1">
        <v>0</v>
      </c>
      <c r="BE5863" s="1">
        <v>0</v>
      </c>
      <c r="BH5863" s="1">
        <v>0</v>
      </c>
      <c r="BI5863" s="1">
        <v>0</v>
      </c>
      <c r="BL5863" s="1">
        <v>0</v>
      </c>
      <c r="BM5863" s="1">
        <v>0</v>
      </c>
      <c r="BP5863" s="1">
        <v>0</v>
      </c>
      <c r="BQ5863" s="1">
        <v>0</v>
      </c>
      <c r="BX5863" s="1">
        <v>0</v>
      </c>
      <c r="BY5863" s="1">
        <v>0</v>
      </c>
      <c r="CB5863" s="1">
        <v>0</v>
      </c>
      <c r="CC5863" s="1">
        <v>0</v>
      </c>
      <c r="CJ5863" s="14">
        <v>0</v>
      </c>
      <c r="CK5863" s="14">
        <v>0</v>
      </c>
      <c r="CR5863" s="1">
        <v>0</v>
      </c>
      <c r="CS5863" s="1">
        <v>0</v>
      </c>
      <c r="CT5863" s="1">
        <v>0</v>
      </c>
    </row>
    <row r="5864" spans="1:98" ht="15.75" x14ac:dyDescent="0.25">
      <c r="A5864" s="1">
        <v>0</v>
      </c>
      <c r="B5864" s="1">
        <v>0</v>
      </c>
      <c r="C5864" s="10">
        <v>0</v>
      </c>
      <c r="D5864" s="72">
        <v>0</v>
      </c>
      <c r="E5864" s="11">
        <v>0</v>
      </c>
      <c r="L5864" s="11">
        <v>0</v>
      </c>
      <c r="M5864" s="11">
        <v>0</v>
      </c>
      <c r="AB5864" s="11">
        <v>0</v>
      </c>
      <c r="AC5864" s="11">
        <v>0</v>
      </c>
      <c r="AF5864" s="11">
        <v>0</v>
      </c>
      <c r="AG5864" s="11">
        <v>0</v>
      </c>
      <c r="AJ5864" s="73">
        <v>0</v>
      </c>
      <c r="AK5864" s="73">
        <v>0</v>
      </c>
      <c r="AN5864" s="1">
        <v>0</v>
      </c>
      <c r="AO5864" s="1">
        <v>0</v>
      </c>
      <c r="AR5864" s="1">
        <v>0</v>
      </c>
      <c r="AS5864" s="1">
        <v>0</v>
      </c>
      <c r="AV5864" s="1">
        <v>0</v>
      </c>
      <c r="AW5864" s="1">
        <v>0</v>
      </c>
      <c r="AZ5864" s="1">
        <v>0</v>
      </c>
      <c r="BA5864" s="1">
        <v>0</v>
      </c>
      <c r="BD5864" s="1">
        <v>0</v>
      </c>
      <c r="BE5864" s="1">
        <v>0</v>
      </c>
      <c r="BH5864" s="1">
        <v>0</v>
      </c>
      <c r="BI5864" s="1">
        <v>0</v>
      </c>
      <c r="BL5864" s="1">
        <v>0</v>
      </c>
      <c r="BM5864" s="1">
        <v>0</v>
      </c>
      <c r="BP5864" s="1">
        <v>0</v>
      </c>
      <c r="BQ5864" s="1">
        <v>0</v>
      </c>
      <c r="BX5864" s="1">
        <v>0</v>
      </c>
      <c r="BY5864" s="1">
        <v>0</v>
      </c>
      <c r="CB5864" s="1">
        <v>0</v>
      </c>
      <c r="CC5864" s="1">
        <v>0</v>
      </c>
      <c r="CJ5864" s="14">
        <v>0</v>
      </c>
      <c r="CK5864" s="14">
        <v>0</v>
      </c>
      <c r="CR5864" s="1">
        <v>0</v>
      </c>
      <c r="CS5864" s="1">
        <v>0</v>
      </c>
      <c r="CT5864" s="1">
        <v>0</v>
      </c>
    </row>
    <row r="5865" spans="1:98" ht="15.75" x14ac:dyDescent="0.25">
      <c r="A5865" s="1">
        <v>0</v>
      </c>
      <c r="B5865" s="1">
        <v>0</v>
      </c>
      <c r="C5865" s="10">
        <v>0</v>
      </c>
      <c r="D5865" s="72">
        <v>0</v>
      </c>
      <c r="E5865" s="11">
        <v>0</v>
      </c>
      <c r="L5865" s="11">
        <v>0</v>
      </c>
      <c r="M5865" s="11">
        <v>0</v>
      </c>
      <c r="AB5865" s="11">
        <v>0</v>
      </c>
      <c r="AC5865" s="11">
        <v>0</v>
      </c>
      <c r="AF5865" s="11">
        <v>0</v>
      </c>
      <c r="AG5865" s="11">
        <v>0</v>
      </c>
      <c r="AJ5865" s="73">
        <v>0</v>
      </c>
      <c r="AK5865" s="73">
        <v>0</v>
      </c>
      <c r="AN5865" s="1">
        <v>0</v>
      </c>
      <c r="AO5865" s="1">
        <v>0</v>
      </c>
      <c r="AR5865" s="1">
        <v>0</v>
      </c>
      <c r="AS5865" s="1">
        <v>0</v>
      </c>
      <c r="AV5865" s="1">
        <v>0</v>
      </c>
      <c r="AW5865" s="1">
        <v>0</v>
      </c>
      <c r="AZ5865" s="1">
        <v>0</v>
      </c>
      <c r="BA5865" s="1">
        <v>0</v>
      </c>
      <c r="BD5865" s="1">
        <v>0</v>
      </c>
      <c r="BE5865" s="1">
        <v>0</v>
      </c>
      <c r="BH5865" s="1">
        <v>0</v>
      </c>
      <c r="BI5865" s="1">
        <v>0</v>
      </c>
      <c r="BL5865" s="1">
        <v>0</v>
      </c>
      <c r="BM5865" s="1">
        <v>0</v>
      </c>
      <c r="BP5865" s="1">
        <v>0</v>
      </c>
      <c r="BQ5865" s="1">
        <v>0</v>
      </c>
      <c r="BX5865" s="1">
        <v>0</v>
      </c>
      <c r="BY5865" s="1">
        <v>0</v>
      </c>
      <c r="CB5865" s="1">
        <v>0</v>
      </c>
      <c r="CC5865" s="1">
        <v>0</v>
      </c>
      <c r="CJ5865" s="14">
        <v>0</v>
      </c>
      <c r="CK5865" s="14">
        <v>0</v>
      </c>
      <c r="CR5865" s="1">
        <v>0</v>
      </c>
      <c r="CS5865" s="1">
        <v>0</v>
      </c>
      <c r="CT5865" s="1">
        <v>0</v>
      </c>
    </row>
    <row r="5866" spans="1:98" ht="15.75" x14ac:dyDescent="0.25">
      <c r="A5866" s="1">
        <v>0</v>
      </c>
      <c r="B5866" s="1">
        <v>0</v>
      </c>
      <c r="C5866" s="10">
        <v>0</v>
      </c>
      <c r="D5866" s="72">
        <v>0</v>
      </c>
      <c r="E5866" s="11">
        <v>0</v>
      </c>
      <c r="L5866" s="11">
        <v>0</v>
      </c>
      <c r="M5866" s="11">
        <v>0</v>
      </c>
      <c r="AB5866" s="11">
        <v>0</v>
      </c>
      <c r="AC5866" s="11">
        <v>0</v>
      </c>
      <c r="AF5866" s="11">
        <v>0</v>
      </c>
      <c r="AG5866" s="11">
        <v>0</v>
      </c>
      <c r="AJ5866" s="73">
        <v>0</v>
      </c>
      <c r="AK5866" s="73">
        <v>0</v>
      </c>
      <c r="AN5866" s="1">
        <v>0</v>
      </c>
      <c r="AO5866" s="1">
        <v>0</v>
      </c>
      <c r="AR5866" s="1">
        <v>0</v>
      </c>
      <c r="AS5866" s="1">
        <v>0</v>
      </c>
      <c r="AV5866" s="1">
        <v>0</v>
      </c>
      <c r="AW5866" s="1">
        <v>0</v>
      </c>
      <c r="AZ5866" s="1">
        <v>0</v>
      </c>
      <c r="BA5866" s="1">
        <v>0</v>
      </c>
      <c r="BD5866" s="1">
        <v>0</v>
      </c>
      <c r="BE5866" s="1">
        <v>0</v>
      </c>
      <c r="BH5866" s="1">
        <v>0</v>
      </c>
      <c r="BI5866" s="1">
        <v>0</v>
      </c>
      <c r="BL5866" s="1">
        <v>0</v>
      </c>
      <c r="BM5866" s="1">
        <v>0</v>
      </c>
      <c r="BP5866" s="1">
        <v>0</v>
      </c>
      <c r="BQ5866" s="1">
        <v>0</v>
      </c>
      <c r="BX5866" s="1">
        <v>0</v>
      </c>
      <c r="BY5866" s="1">
        <v>0</v>
      </c>
      <c r="CB5866" s="1">
        <v>0</v>
      </c>
      <c r="CC5866" s="1">
        <v>0</v>
      </c>
      <c r="CJ5866" s="14">
        <v>0</v>
      </c>
      <c r="CK5866" s="14">
        <v>0</v>
      </c>
      <c r="CR5866" s="1">
        <v>0</v>
      </c>
      <c r="CS5866" s="1">
        <v>0</v>
      </c>
      <c r="CT5866" s="1">
        <v>0</v>
      </c>
    </row>
    <row r="5867" spans="1:98" ht="15.75" x14ac:dyDescent="0.25">
      <c r="A5867" s="1">
        <v>0</v>
      </c>
      <c r="B5867" s="1">
        <v>0</v>
      </c>
      <c r="C5867" s="10">
        <v>0</v>
      </c>
      <c r="D5867" s="72">
        <v>0</v>
      </c>
      <c r="E5867" s="11">
        <v>0</v>
      </c>
      <c r="L5867" s="11">
        <v>0</v>
      </c>
      <c r="M5867" s="11">
        <v>0</v>
      </c>
      <c r="AB5867" s="11">
        <v>0</v>
      </c>
      <c r="AC5867" s="11">
        <v>0</v>
      </c>
      <c r="AF5867" s="11">
        <v>0</v>
      </c>
      <c r="AG5867" s="11">
        <v>0</v>
      </c>
      <c r="AJ5867" s="73">
        <v>0</v>
      </c>
      <c r="AK5867" s="73">
        <v>0</v>
      </c>
      <c r="AN5867" s="1">
        <v>0</v>
      </c>
      <c r="AO5867" s="1">
        <v>0</v>
      </c>
      <c r="AR5867" s="1">
        <v>0</v>
      </c>
      <c r="AS5867" s="1">
        <v>0</v>
      </c>
      <c r="AV5867" s="1">
        <v>0</v>
      </c>
      <c r="AW5867" s="1">
        <v>0</v>
      </c>
      <c r="AZ5867" s="1">
        <v>0</v>
      </c>
      <c r="BA5867" s="1">
        <v>0</v>
      </c>
      <c r="BD5867" s="1">
        <v>0</v>
      </c>
      <c r="BE5867" s="1">
        <v>0</v>
      </c>
      <c r="BH5867" s="1">
        <v>0</v>
      </c>
      <c r="BI5867" s="1">
        <v>0</v>
      </c>
      <c r="BL5867" s="1">
        <v>0</v>
      </c>
      <c r="BM5867" s="1">
        <v>0</v>
      </c>
      <c r="BP5867" s="1">
        <v>0</v>
      </c>
      <c r="BQ5867" s="1">
        <v>0</v>
      </c>
      <c r="BX5867" s="1">
        <v>0</v>
      </c>
      <c r="BY5867" s="1">
        <v>0</v>
      </c>
      <c r="CB5867" s="1">
        <v>0</v>
      </c>
      <c r="CC5867" s="1">
        <v>0</v>
      </c>
      <c r="CJ5867" s="14">
        <v>0</v>
      </c>
      <c r="CK5867" s="14">
        <v>0</v>
      </c>
      <c r="CR5867" s="1">
        <v>0</v>
      </c>
      <c r="CS5867" s="1">
        <v>0</v>
      </c>
      <c r="CT5867" s="1">
        <v>0</v>
      </c>
    </row>
    <row r="5868" spans="1:98" ht="15.75" x14ac:dyDescent="0.25">
      <c r="A5868" s="1">
        <v>0</v>
      </c>
      <c r="B5868" s="1">
        <v>0</v>
      </c>
      <c r="C5868" s="10">
        <v>0</v>
      </c>
      <c r="D5868" s="72">
        <v>0</v>
      </c>
      <c r="E5868" s="11">
        <v>0</v>
      </c>
      <c r="L5868" s="11">
        <v>0</v>
      </c>
      <c r="M5868" s="11">
        <v>0</v>
      </c>
      <c r="AB5868" s="11">
        <v>0</v>
      </c>
      <c r="AC5868" s="11">
        <v>0</v>
      </c>
      <c r="AF5868" s="11">
        <v>0</v>
      </c>
      <c r="AG5868" s="11">
        <v>0</v>
      </c>
      <c r="AJ5868" s="73">
        <v>0</v>
      </c>
      <c r="AK5868" s="73">
        <v>0</v>
      </c>
      <c r="AN5868" s="1">
        <v>0</v>
      </c>
      <c r="AO5868" s="1">
        <v>0</v>
      </c>
      <c r="AR5868" s="1">
        <v>0</v>
      </c>
      <c r="AS5868" s="1">
        <v>0</v>
      </c>
      <c r="AV5868" s="1">
        <v>0</v>
      </c>
      <c r="AW5868" s="1">
        <v>0</v>
      </c>
      <c r="AZ5868" s="1">
        <v>0</v>
      </c>
      <c r="BA5868" s="1">
        <v>0</v>
      </c>
      <c r="BD5868" s="1">
        <v>0</v>
      </c>
      <c r="BE5868" s="1">
        <v>0</v>
      </c>
      <c r="BH5868" s="1">
        <v>0</v>
      </c>
      <c r="BI5868" s="1">
        <v>0</v>
      </c>
      <c r="BL5868" s="1">
        <v>0</v>
      </c>
      <c r="BM5868" s="1">
        <v>0</v>
      </c>
      <c r="BP5868" s="1">
        <v>0</v>
      </c>
      <c r="BQ5868" s="1">
        <v>0</v>
      </c>
      <c r="BX5868" s="1">
        <v>0</v>
      </c>
      <c r="BY5868" s="1">
        <v>0</v>
      </c>
      <c r="CB5868" s="1">
        <v>0</v>
      </c>
      <c r="CC5868" s="1">
        <v>0</v>
      </c>
      <c r="CJ5868" s="14">
        <v>0</v>
      </c>
      <c r="CK5868" s="14">
        <v>0</v>
      </c>
      <c r="CR5868" s="1">
        <v>0</v>
      </c>
      <c r="CS5868" s="1">
        <v>0</v>
      </c>
      <c r="CT5868" s="1">
        <v>0</v>
      </c>
    </row>
    <row r="5869" spans="1:98" ht="15.75" x14ac:dyDescent="0.25">
      <c r="A5869" s="1">
        <v>0</v>
      </c>
      <c r="B5869" s="1">
        <v>0</v>
      </c>
      <c r="C5869" s="10">
        <v>0</v>
      </c>
      <c r="D5869" s="72">
        <v>0</v>
      </c>
      <c r="E5869" s="11">
        <v>0</v>
      </c>
      <c r="L5869" s="11">
        <v>0</v>
      </c>
      <c r="M5869" s="11">
        <v>0</v>
      </c>
      <c r="AB5869" s="11">
        <v>0</v>
      </c>
      <c r="AC5869" s="11">
        <v>0</v>
      </c>
      <c r="AF5869" s="11">
        <v>0</v>
      </c>
      <c r="AG5869" s="11">
        <v>0</v>
      </c>
      <c r="AJ5869" s="73">
        <v>0</v>
      </c>
      <c r="AK5869" s="73">
        <v>0</v>
      </c>
      <c r="AN5869" s="1">
        <v>0</v>
      </c>
      <c r="AO5869" s="1">
        <v>0</v>
      </c>
      <c r="AR5869" s="1">
        <v>0</v>
      </c>
      <c r="AS5869" s="1">
        <v>0</v>
      </c>
      <c r="AV5869" s="1">
        <v>0</v>
      </c>
      <c r="AW5869" s="1">
        <v>0</v>
      </c>
      <c r="AZ5869" s="1">
        <v>0</v>
      </c>
      <c r="BA5869" s="1">
        <v>0</v>
      </c>
      <c r="BD5869" s="1">
        <v>0</v>
      </c>
      <c r="BE5869" s="1">
        <v>0</v>
      </c>
      <c r="BH5869" s="1">
        <v>0</v>
      </c>
      <c r="BI5869" s="1">
        <v>0</v>
      </c>
      <c r="BL5869" s="1">
        <v>0</v>
      </c>
      <c r="BM5869" s="1">
        <v>0</v>
      </c>
      <c r="BP5869" s="1">
        <v>0</v>
      </c>
      <c r="BQ5869" s="1">
        <v>0</v>
      </c>
      <c r="BX5869" s="1">
        <v>0</v>
      </c>
      <c r="BY5869" s="1">
        <v>0</v>
      </c>
      <c r="CB5869" s="1">
        <v>0</v>
      </c>
      <c r="CC5869" s="1">
        <v>0</v>
      </c>
      <c r="CJ5869" s="14">
        <v>0</v>
      </c>
      <c r="CK5869" s="14">
        <v>0</v>
      </c>
      <c r="CR5869" s="1">
        <v>0</v>
      </c>
      <c r="CS5869" s="1">
        <v>0</v>
      </c>
      <c r="CT5869" s="1">
        <v>0</v>
      </c>
    </row>
    <row r="5870" spans="1:98" ht="15.75" x14ac:dyDescent="0.25">
      <c r="A5870" s="1">
        <v>0</v>
      </c>
      <c r="B5870" s="1">
        <v>0</v>
      </c>
      <c r="C5870" s="10">
        <v>0</v>
      </c>
      <c r="D5870" s="72">
        <v>0</v>
      </c>
      <c r="E5870" s="11">
        <v>0</v>
      </c>
      <c r="L5870" s="11">
        <v>0</v>
      </c>
      <c r="M5870" s="11">
        <v>0</v>
      </c>
      <c r="AB5870" s="11">
        <v>0</v>
      </c>
      <c r="AC5870" s="11">
        <v>0</v>
      </c>
      <c r="AF5870" s="11">
        <v>0</v>
      </c>
      <c r="AG5870" s="11">
        <v>0</v>
      </c>
      <c r="AJ5870" s="73">
        <v>0</v>
      </c>
      <c r="AK5870" s="73">
        <v>0</v>
      </c>
      <c r="AN5870" s="1">
        <v>0</v>
      </c>
      <c r="AO5870" s="1">
        <v>0</v>
      </c>
      <c r="AR5870" s="1">
        <v>0</v>
      </c>
      <c r="AS5870" s="1">
        <v>0</v>
      </c>
      <c r="AV5870" s="1">
        <v>0</v>
      </c>
      <c r="AW5870" s="1">
        <v>0</v>
      </c>
      <c r="AZ5870" s="1">
        <v>0</v>
      </c>
      <c r="BA5870" s="1">
        <v>0</v>
      </c>
      <c r="BD5870" s="1">
        <v>0</v>
      </c>
      <c r="BE5870" s="1">
        <v>0</v>
      </c>
      <c r="BH5870" s="1">
        <v>0</v>
      </c>
      <c r="BI5870" s="1">
        <v>0</v>
      </c>
      <c r="BL5870" s="1">
        <v>0</v>
      </c>
      <c r="BM5870" s="1">
        <v>0</v>
      </c>
      <c r="BP5870" s="1">
        <v>0</v>
      </c>
      <c r="BQ5870" s="1">
        <v>0</v>
      </c>
      <c r="BX5870" s="1">
        <v>0</v>
      </c>
      <c r="BY5870" s="1">
        <v>0</v>
      </c>
      <c r="CB5870" s="1">
        <v>0</v>
      </c>
      <c r="CC5870" s="1">
        <v>0</v>
      </c>
      <c r="CJ5870" s="14">
        <v>0</v>
      </c>
      <c r="CK5870" s="14">
        <v>0</v>
      </c>
      <c r="CR5870" s="1">
        <v>0</v>
      </c>
      <c r="CS5870" s="1">
        <v>0</v>
      </c>
      <c r="CT5870" s="1">
        <v>0</v>
      </c>
    </row>
    <row r="5871" spans="1:98" ht="15.75" x14ac:dyDescent="0.25">
      <c r="A5871" s="1">
        <v>0</v>
      </c>
      <c r="B5871" s="1">
        <v>0</v>
      </c>
      <c r="C5871" s="10">
        <v>0</v>
      </c>
      <c r="D5871" s="72">
        <v>0</v>
      </c>
      <c r="E5871" s="11">
        <v>0</v>
      </c>
      <c r="L5871" s="11">
        <v>0</v>
      </c>
      <c r="M5871" s="11">
        <v>0</v>
      </c>
      <c r="AB5871" s="11">
        <v>0</v>
      </c>
      <c r="AC5871" s="11">
        <v>0</v>
      </c>
      <c r="AF5871" s="11">
        <v>0</v>
      </c>
      <c r="AG5871" s="11">
        <v>0</v>
      </c>
      <c r="AJ5871" s="73">
        <v>0</v>
      </c>
      <c r="AK5871" s="73">
        <v>0</v>
      </c>
      <c r="AN5871" s="1">
        <v>0</v>
      </c>
      <c r="AO5871" s="1">
        <v>0</v>
      </c>
      <c r="AR5871" s="1">
        <v>0</v>
      </c>
      <c r="AS5871" s="1">
        <v>0</v>
      </c>
      <c r="AV5871" s="1">
        <v>0</v>
      </c>
      <c r="AW5871" s="1">
        <v>0</v>
      </c>
      <c r="AZ5871" s="1">
        <v>0</v>
      </c>
      <c r="BA5871" s="1">
        <v>0</v>
      </c>
      <c r="BD5871" s="1">
        <v>0</v>
      </c>
      <c r="BE5871" s="1">
        <v>0</v>
      </c>
      <c r="BH5871" s="1">
        <v>0</v>
      </c>
      <c r="BI5871" s="1">
        <v>0</v>
      </c>
      <c r="BL5871" s="1">
        <v>0</v>
      </c>
      <c r="BM5871" s="1">
        <v>0</v>
      </c>
      <c r="BP5871" s="1">
        <v>0</v>
      </c>
      <c r="BQ5871" s="1">
        <v>0</v>
      </c>
      <c r="BX5871" s="1">
        <v>0</v>
      </c>
      <c r="BY5871" s="1">
        <v>0</v>
      </c>
      <c r="CB5871" s="1">
        <v>0</v>
      </c>
      <c r="CC5871" s="1">
        <v>0</v>
      </c>
      <c r="CJ5871" s="14">
        <v>0</v>
      </c>
      <c r="CK5871" s="14">
        <v>0</v>
      </c>
      <c r="CR5871" s="1">
        <v>0</v>
      </c>
      <c r="CS5871" s="1">
        <v>0</v>
      </c>
      <c r="CT5871" s="1">
        <v>0</v>
      </c>
    </row>
    <row r="5872" spans="1:98" ht="15.75" x14ac:dyDescent="0.25">
      <c r="A5872" s="1">
        <v>0</v>
      </c>
      <c r="B5872" s="1">
        <v>0</v>
      </c>
      <c r="C5872" s="10">
        <v>0</v>
      </c>
      <c r="D5872" s="72">
        <v>0</v>
      </c>
      <c r="E5872" s="11">
        <v>0</v>
      </c>
      <c r="L5872" s="11">
        <v>0</v>
      </c>
      <c r="M5872" s="11">
        <v>0</v>
      </c>
      <c r="AB5872" s="11">
        <v>0</v>
      </c>
      <c r="AC5872" s="11">
        <v>0</v>
      </c>
      <c r="AF5872" s="11">
        <v>0</v>
      </c>
      <c r="AG5872" s="11">
        <v>0</v>
      </c>
      <c r="AJ5872" s="73">
        <v>0</v>
      </c>
      <c r="AK5872" s="73">
        <v>0</v>
      </c>
      <c r="AN5872" s="1">
        <v>0</v>
      </c>
      <c r="AO5872" s="1">
        <v>0</v>
      </c>
      <c r="AR5872" s="1">
        <v>0</v>
      </c>
      <c r="AS5872" s="1">
        <v>0</v>
      </c>
      <c r="AV5872" s="1">
        <v>0</v>
      </c>
      <c r="AW5872" s="1">
        <v>0</v>
      </c>
      <c r="AZ5872" s="1">
        <v>0</v>
      </c>
      <c r="BA5872" s="1">
        <v>0</v>
      </c>
      <c r="BD5872" s="1">
        <v>0</v>
      </c>
      <c r="BE5872" s="1">
        <v>0</v>
      </c>
      <c r="BH5872" s="1">
        <v>0</v>
      </c>
      <c r="BI5872" s="1">
        <v>0</v>
      </c>
      <c r="BL5872" s="1">
        <v>0</v>
      </c>
      <c r="BM5872" s="1">
        <v>0</v>
      </c>
      <c r="BP5872" s="1">
        <v>0</v>
      </c>
      <c r="BQ5872" s="1">
        <v>0</v>
      </c>
      <c r="BX5872" s="1">
        <v>0</v>
      </c>
      <c r="BY5872" s="1">
        <v>0</v>
      </c>
      <c r="CB5872" s="1">
        <v>0</v>
      </c>
      <c r="CC5872" s="1">
        <v>0</v>
      </c>
      <c r="CJ5872" s="14">
        <v>0</v>
      </c>
      <c r="CK5872" s="14">
        <v>0</v>
      </c>
      <c r="CR5872" s="1">
        <v>0</v>
      </c>
      <c r="CS5872" s="1">
        <v>0</v>
      </c>
      <c r="CT5872" s="1">
        <v>0</v>
      </c>
    </row>
    <row r="5873" spans="1:98" ht="15.75" x14ac:dyDescent="0.25">
      <c r="A5873" s="1">
        <v>0</v>
      </c>
      <c r="B5873" s="1">
        <v>0</v>
      </c>
      <c r="C5873" s="10">
        <v>0</v>
      </c>
      <c r="D5873" s="72">
        <v>0</v>
      </c>
      <c r="E5873" s="11">
        <v>0</v>
      </c>
      <c r="L5873" s="11">
        <v>0</v>
      </c>
      <c r="M5873" s="11">
        <v>0</v>
      </c>
      <c r="AB5873" s="11">
        <v>0</v>
      </c>
      <c r="AC5873" s="11">
        <v>0</v>
      </c>
      <c r="AF5873" s="11">
        <v>0</v>
      </c>
      <c r="AG5873" s="11">
        <v>0</v>
      </c>
      <c r="AJ5873" s="73">
        <v>0</v>
      </c>
      <c r="AK5873" s="73">
        <v>0</v>
      </c>
      <c r="AN5873" s="1">
        <v>0</v>
      </c>
      <c r="AO5873" s="1">
        <v>0</v>
      </c>
      <c r="AR5873" s="1">
        <v>0</v>
      </c>
      <c r="AS5873" s="1">
        <v>0</v>
      </c>
      <c r="AV5873" s="1">
        <v>0</v>
      </c>
      <c r="AW5873" s="1">
        <v>0</v>
      </c>
      <c r="AZ5873" s="1">
        <v>0</v>
      </c>
      <c r="BA5873" s="1">
        <v>0</v>
      </c>
      <c r="BD5873" s="1">
        <v>0</v>
      </c>
      <c r="BE5873" s="1">
        <v>0</v>
      </c>
      <c r="BH5873" s="1">
        <v>0</v>
      </c>
      <c r="BI5873" s="1">
        <v>0</v>
      </c>
      <c r="BL5873" s="1">
        <v>0</v>
      </c>
      <c r="BM5873" s="1">
        <v>0</v>
      </c>
      <c r="BP5873" s="1">
        <v>0</v>
      </c>
      <c r="BQ5873" s="1">
        <v>0</v>
      </c>
      <c r="BX5873" s="1">
        <v>0</v>
      </c>
      <c r="BY5873" s="1">
        <v>0</v>
      </c>
      <c r="CB5873" s="1">
        <v>0</v>
      </c>
      <c r="CC5873" s="1">
        <v>0</v>
      </c>
      <c r="CJ5873" s="14">
        <v>0</v>
      </c>
      <c r="CK5873" s="14">
        <v>0</v>
      </c>
      <c r="CR5873" s="1">
        <v>0</v>
      </c>
      <c r="CS5873" s="1">
        <v>0</v>
      </c>
      <c r="CT5873" s="1">
        <v>0</v>
      </c>
    </row>
    <row r="5874" spans="1:98" ht="15.75" x14ac:dyDescent="0.25">
      <c r="A5874" s="1">
        <v>0</v>
      </c>
      <c r="B5874" s="1">
        <v>0</v>
      </c>
      <c r="C5874" s="10">
        <v>0</v>
      </c>
      <c r="D5874" s="72">
        <v>0</v>
      </c>
      <c r="E5874" s="11">
        <v>0</v>
      </c>
      <c r="L5874" s="11">
        <v>0</v>
      </c>
      <c r="M5874" s="11">
        <v>0</v>
      </c>
      <c r="AB5874" s="11">
        <v>0</v>
      </c>
      <c r="AC5874" s="11">
        <v>0</v>
      </c>
      <c r="AF5874" s="11">
        <v>0</v>
      </c>
      <c r="AG5874" s="11">
        <v>0</v>
      </c>
      <c r="AJ5874" s="73">
        <v>0</v>
      </c>
      <c r="AK5874" s="73">
        <v>0</v>
      </c>
      <c r="AN5874" s="1">
        <v>0</v>
      </c>
      <c r="AO5874" s="1">
        <v>0</v>
      </c>
      <c r="AR5874" s="1">
        <v>0</v>
      </c>
      <c r="AS5874" s="1">
        <v>0</v>
      </c>
      <c r="AV5874" s="1">
        <v>0</v>
      </c>
      <c r="AW5874" s="1">
        <v>0</v>
      </c>
      <c r="AZ5874" s="1">
        <v>0</v>
      </c>
      <c r="BA5874" s="1">
        <v>0</v>
      </c>
      <c r="BD5874" s="1">
        <v>0</v>
      </c>
      <c r="BE5874" s="1">
        <v>0</v>
      </c>
      <c r="BH5874" s="1">
        <v>0</v>
      </c>
      <c r="BI5874" s="1">
        <v>0</v>
      </c>
      <c r="BL5874" s="1">
        <v>0</v>
      </c>
      <c r="BM5874" s="1">
        <v>0</v>
      </c>
      <c r="BP5874" s="1">
        <v>0</v>
      </c>
      <c r="BQ5874" s="1">
        <v>0</v>
      </c>
      <c r="BX5874" s="1">
        <v>0</v>
      </c>
      <c r="BY5874" s="1">
        <v>0</v>
      </c>
      <c r="CB5874" s="1">
        <v>0</v>
      </c>
      <c r="CC5874" s="1">
        <v>0</v>
      </c>
      <c r="CJ5874" s="14">
        <v>0</v>
      </c>
      <c r="CK5874" s="14">
        <v>0</v>
      </c>
      <c r="CR5874" s="1">
        <v>0</v>
      </c>
      <c r="CS5874" s="1">
        <v>0</v>
      </c>
      <c r="CT5874" s="1">
        <v>0</v>
      </c>
    </row>
    <row r="5875" spans="1:98" ht="15.75" x14ac:dyDescent="0.25">
      <c r="A5875" s="1">
        <v>0</v>
      </c>
      <c r="B5875" s="1">
        <v>0</v>
      </c>
      <c r="C5875" s="10">
        <v>0</v>
      </c>
      <c r="D5875" s="72">
        <v>0</v>
      </c>
      <c r="E5875" s="11">
        <v>0</v>
      </c>
      <c r="L5875" s="11">
        <v>0</v>
      </c>
      <c r="M5875" s="11">
        <v>0</v>
      </c>
      <c r="AB5875" s="11">
        <v>0</v>
      </c>
      <c r="AC5875" s="11">
        <v>0</v>
      </c>
      <c r="AF5875" s="11">
        <v>0</v>
      </c>
      <c r="AG5875" s="11">
        <v>0</v>
      </c>
      <c r="AJ5875" s="73">
        <v>0</v>
      </c>
      <c r="AK5875" s="73">
        <v>0</v>
      </c>
      <c r="AN5875" s="1">
        <v>0</v>
      </c>
      <c r="AO5875" s="1">
        <v>0</v>
      </c>
      <c r="AR5875" s="1">
        <v>0</v>
      </c>
      <c r="AS5875" s="1">
        <v>0</v>
      </c>
      <c r="AV5875" s="1">
        <v>0</v>
      </c>
      <c r="AW5875" s="1">
        <v>0</v>
      </c>
      <c r="AZ5875" s="1">
        <v>0</v>
      </c>
      <c r="BA5875" s="1">
        <v>0</v>
      </c>
      <c r="BD5875" s="1">
        <v>0</v>
      </c>
      <c r="BE5875" s="1">
        <v>0</v>
      </c>
      <c r="BH5875" s="1">
        <v>0</v>
      </c>
      <c r="BI5875" s="1">
        <v>0</v>
      </c>
      <c r="BL5875" s="1">
        <v>0</v>
      </c>
      <c r="BM5875" s="1">
        <v>0</v>
      </c>
      <c r="BP5875" s="1">
        <v>0</v>
      </c>
      <c r="BQ5875" s="1">
        <v>0</v>
      </c>
      <c r="BX5875" s="1">
        <v>0</v>
      </c>
      <c r="BY5875" s="1">
        <v>0</v>
      </c>
      <c r="CB5875" s="1">
        <v>0</v>
      </c>
      <c r="CC5875" s="1">
        <v>0</v>
      </c>
      <c r="CJ5875" s="14">
        <v>0</v>
      </c>
      <c r="CK5875" s="14">
        <v>0</v>
      </c>
      <c r="CR5875" s="1">
        <v>0</v>
      </c>
      <c r="CS5875" s="1">
        <v>0</v>
      </c>
      <c r="CT5875" s="1">
        <v>0</v>
      </c>
    </row>
    <row r="5876" spans="1:98" ht="15.75" x14ac:dyDescent="0.25">
      <c r="A5876" s="1">
        <v>0</v>
      </c>
      <c r="B5876" s="1">
        <v>0</v>
      </c>
      <c r="C5876" s="10">
        <v>0</v>
      </c>
      <c r="D5876" s="72">
        <v>0</v>
      </c>
      <c r="E5876" s="11">
        <v>0</v>
      </c>
      <c r="L5876" s="11">
        <v>0</v>
      </c>
      <c r="M5876" s="11">
        <v>0</v>
      </c>
      <c r="AB5876" s="11">
        <v>0</v>
      </c>
      <c r="AC5876" s="11">
        <v>0</v>
      </c>
      <c r="AF5876" s="11">
        <v>0</v>
      </c>
      <c r="AG5876" s="11">
        <v>0</v>
      </c>
      <c r="AJ5876" s="73">
        <v>0</v>
      </c>
      <c r="AK5876" s="73">
        <v>0</v>
      </c>
      <c r="AN5876" s="1">
        <v>0</v>
      </c>
      <c r="AO5876" s="1">
        <v>0</v>
      </c>
      <c r="AR5876" s="1">
        <v>0</v>
      </c>
      <c r="AS5876" s="1">
        <v>0</v>
      </c>
      <c r="AV5876" s="1">
        <v>0</v>
      </c>
      <c r="AW5876" s="1">
        <v>0</v>
      </c>
      <c r="AZ5876" s="1">
        <v>0</v>
      </c>
      <c r="BA5876" s="1">
        <v>0</v>
      </c>
      <c r="BD5876" s="1">
        <v>0</v>
      </c>
      <c r="BE5876" s="1">
        <v>0</v>
      </c>
      <c r="BH5876" s="1">
        <v>0</v>
      </c>
      <c r="BI5876" s="1">
        <v>0</v>
      </c>
      <c r="BL5876" s="1">
        <v>0</v>
      </c>
      <c r="BM5876" s="1">
        <v>0</v>
      </c>
      <c r="BP5876" s="1">
        <v>0</v>
      </c>
      <c r="BQ5876" s="1">
        <v>0</v>
      </c>
      <c r="BX5876" s="1">
        <v>0</v>
      </c>
      <c r="BY5876" s="1">
        <v>0</v>
      </c>
      <c r="CB5876" s="1">
        <v>0</v>
      </c>
      <c r="CC5876" s="1">
        <v>0</v>
      </c>
      <c r="CJ5876" s="14">
        <v>0</v>
      </c>
      <c r="CK5876" s="14">
        <v>0</v>
      </c>
      <c r="CR5876" s="1">
        <v>0</v>
      </c>
      <c r="CS5876" s="1">
        <v>0</v>
      </c>
      <c r="CT5876" s="1">
        <v>0</v>
      </c>
    </row>
    <row r="5877" spans="1:98" ht="15.75" x14ac:dyDescent="0.25">
      <c r="A5877" s="1">
        <v>0</v>
      </c>
      <c r="B5877" s="1">
        <v>0</v>
      </c>
      <c r="C5877" s="10">
        <v>0</v>
      </c>
      <c r="D5877" s="72">
        <v>0</v>
      </c>
      <c r="E5877" s="11">
        <v>0</v>
      </c>
      <c r="L5877" s="11">
        <v>0</v>
      </c>
      <c r="M5877" s="11">
        <v>0</v>
      </c>
      <c r="AB5877" s="11">
        <v>0</v>
      </c>
      <c r="AC5877" s="11">
        <v>0</v>
      </c>
      <c r="AF5877" s="11">
        <v>0</v>
      </c>
      <c r="AG5877" s="11">
        <v>0</v>
      </c>
      <c r="AJ5877" s="73">
        <v>0</v>
      </c>
      <c r="AK5877" s="73">
        <v>0</v>
      </c>
      <c r="AN5877" s="1">
        <v>0</v>
      </c>
      <c r="AO5877" s="1">
        <v>0</v>
      </c>
      <c r="AR5877" s="1">
        <v>0</v>
      </c>
      <c r="AS5877" s="1">
        <v>0</v>
      </c>
      <c r="AV5877" s="1">
        <v>0</v>
      </c>
      <c r="AW5877" s="1">
        <v>0</v>
      </c>
      <c r="AZ5877" s="1">
        <v>0</v>
      </c>
      <c r="BA5877" s="1">
        <v>0</v>
      </c>
      <c r="BD5877" s="1">
        <v>0</v>
      </c>
      <c r="BE5877" s="1">
        <v>0</v>
      </c>
      <c r="BH5877" s="1">
        <v>0</v>
      </c>
      <c r="BI5877" s="1">
        <v>0</v>
      </c>
      <c r="BL5877" s="1">
        <v>0</v>
      </c>
      <c r="BM5877" s="1">
        <v>0</v>
      </c>
      <c r="BP5877" s="1">
        <v>0</v>
      </c>
      <c r="BQ5877" s="1">
        <v>0</v>
      </c>
      <c r="BX5877" s="1">
        <v>0</v>
      </c>
      <c r="BY5877" s="1">
        <v>0</v>
      </c>
      <c r="CB5877" s="1">
        <v>0</v>
      </c>
      <c r="CC5877" s="1">
        <v>0</v>
      </c>
      <c r="CJ5877" s="14">
        <v>0</v>
      </c>
      <c r="CK5877" s="14">
        <v>0</v>
      </c>
      <c r="CR5877" s="1">
        <v>0</v>
      </c>
      <c r="CS5877" s="1">
        <v>0</v>
      </c>
      <c r="CT5877" s="1">
        <v>0</v>
      </c>
    </row>
    <row r="5878" spans="1:98" ht="15.75" x14ac:dyDescent="0.25">
      <c r="A5878" s="1">
        <v>0</v>
      </c>
      <c r="B5878" s="1">
        <v>0</v>
      </c>
      <c r="C5878" s="10">
        <v>0</v>
      </c>
      <c r="D5878" s="72">
        <v>0</v>
      </c>
      <c r="E5878" s="11">
        <v>0</v>
      </c>
      <c r="L5878" s="11">
        <v>0</v>
      </c>
      <c r="M5878" s="11">
        <v>0</v>
      </c>
      <c r="AB5878" s="11">
        <v>0</v>
      </c>
      <c r="AC5878" s="11">
        <v>0</v>
      </c>
      <c r="AF5878" s="11">
        <v>0</v>
      </c>
      <c r="AG5878" s="11">
        <v>0</v>
      </c>
      <c r="AJ5878" s="73">
        <v>0</v>
      </c>
      <c r="AK5878" s="73">
        <v>0</v>
      </c>
      <c r="AN5878" s="1">
        <v>0</v>
      </c>
      <c r="AO5878" s="1">
        <v>0</v>
      </c>
      <c r="AR5878" s="1">
        <v>0</v>
      </c>
      <c r="AS5878" s="1">
        <v>0</v>
      </c>
      <c r="AV5878" s="1">
        <v>0</v>
      </c>
      <c r="AW5878" s="1">
        <v>0</v>
      </c>
      <c r="AZ5878" s="1">
        <v>0</v>
      </c>
      <c r="BA5878" s="1">
        <v>0</v>
      </c>
      <c r="BD5878" s="1">
        <v>0</v>
      </c>
      <c r="BE5878" s="1">
        <v>0</v>
      </c>
      <c r="BH5878" s="1">
        <v>0</v>
      </c>
      <c r="BI5878" s="1">
        <v>0</v>
      </c>
      <c r="BL5878" s="1">
        <v>0</v>
      </c>
      <c r="BM5878" s="1">
        <v>0</v>
      </c>
      <c r="BP5878" s="1">
        <v>0</v>
      </c>
      <c r="BQ5878" s="1">
        <v>0</v>
      </c>
      <c r="BX5878" s="1">
        <v>0</v>
      </c>
      <c r="BY5878" s="1">
        <v>0</v>
      </c>
      <c r="CB5878" s="1">
        <v>0</v>
      </c>
      <c r="CC5878" s="1">
        <v>0</v>
      </c>
      <c r="CJ5878" s="14">
        <v>0</v>
      </c>
      <c r="CK5878" s="14">
        <v>0</v>
      </c>
      <c r="CR5878" s="1">
        <v>0</v>
      </c>
      <c r="CS5878" s="1">
        <v>0</v>
      </c>
      <c r="CT5878" s="1">
        <v>0</v>
      </c>
    </row>
    <row r="5879" spans="1:98" ht="15.75" x14ac:dyDescent="0.25">
      <c r="A5879" s="1">
        <v>0</v>
      </c>
      <c r="B5879" s="1">
        <v>0</v>
      </c>
      <c r="C5879" s="10">
        <v>0</v>
      </c>
      <c r="D5879" s="72">
        <v>0</v>
      </c>
      <c r="E5879" s="11">
        <v>0</v>
      </c>
      <c r="L5879" s="11">
        <v>0</v>
      </c>
      <c r="M5879" s="11">
        <v>0</v>
      </c>
      <c r="AB5879" s="11">
        <v>0</v>
      </c>
      <c r="AC5879" s="11">
        <v>0</v>
      </c>
      <c r="AF5879" s="11">
        <v>0</v>
      </c>
      <c r="AG5879" s="11">
        <v>0</v>
      </c>
      <c r="AJ5879" s="73">
        <v>0</v>
      </c>
      <c r="AK5879" s="73">
        <v>0</v>
      </c>
      <c r="AN5879" s="1">
        <v>0</v>
      </c>
      <c r="AO5879" s="1">
        <v>0</v>
      </c>
      <c r="AR5879" s="1">
        <v>0</v>
      </c>
      <c r="AS5879" s="1">
        <v>0</v>
      </c>
      <c r="AV5879" s="1">
        <v>0</v>
      </c>
      <c r="AW5879" s="1">
        <v>0</v>
      </c>
      <c r="AZ5879" s="1">
        <v>0</v>
      </c>
      <c r="BA5879" s="1">
        <v>0</v>
      </c>
      <c r="BD5879" s="1">
        <v>0</v>
      </c>
      <c r="BE5879" s="1">
        <v>0</v>
      </c>
      <c r="BH5879" s="1">
        <v>0</v>
      </c>
      <c r="BI5879" s="1">
        <v>0</v>
      </c>
      <c r="BL5879" s="1">
        <v>0</v>
      </c>
      <c r="BM5879" s="1">
        <v>0</v>
      </c>
      <c r="BP5879" s="1">
        <v>0</v>
      </c>
      <c r="BQ5879" s="1">
        <v>0</v>
      </c>
      <c r="BX5879" s="1">
        <v>0</v>
      </c>
      <c r="BY5879" s="1">
        <v>0</v>
      </c>
      <c r="CB5879" s="1">
        <v>0</v>
      </c>
      <c r="CC5879" s="1">
        <v>0</v>
      </c>
      <c r="CJ5879" s="14">
        <v>0</v>
      </c>
      <c r="CK5879" s="14">
        <v>0</v>
      </c>
      <c r="CR5879" s="1">
        <v>0</v>
      </c>
      <c r="CS5879" s="1">
        <v>0</v>
      </c>
      <c r="CT5879" s="1">
        <v>0</v>
      </c>
    </row>
    <row r="5880" spans="1:98" ht="15.75" x14ac:dyDescent="0.25">
      <c r="A5880" s="1">
        <v>0</v>
      </c>
      <c r="B5880" s="1">
        <v>0</v>
      </c>
      <c r="C5880" s="10">
        <v>0</v>
      </c>
      <c r="D5880" s="72">
        <v>0</v>
      </c>
      <c r="E5880" s="11">
        <v>0</v>
      </c>
      <c r="L5880" s="11">
        <v>0</v>
      </c>
      <c r="M5880" s="11">
        <v>0</v>
      </c>
      <c r="AB5880" s="11">
        <v>0</v>
      </c>
      <c r="AC5880" s="11">
        <v>0</v>
      </c>
      <c r="AF5880" s="11">
        <v>0</v>
      </c>
      <c r="AG5880" s="11">
        <v>0</v>
      </c>
      <c r="AJ5880" s="73">
        <v>0</v>
      </c>
      <c r="AK5880" s="73">
        <v>0</v>
      </c>
      <c r="AN5880" s="1">
        <v>0</v>
      </c>
      <c r="AO5880" s="1">
        <v>0</v>
      </c>
      <c r="AR5880" s="1">
        <v>0</v>
      </c>
      <c r="AS5880" s="1">
        <v>0</v>
      </c>
      <c r="AV5880" s="1">
        <v>0</v>
      </c>
      <c r="AW5880" s="1">
        <v>0</v>
      </c>
      <c r="AZ5880" s="1">
        <v>0</v>
      </c>
      <c r="BA5880" s="1">
        <v>0</v>
      </c>
      <c r="BD5880" s="1">
        <v>0</v>
      </c>
      <c r="BE5880" s="1">
        <v>0</v>
      </c>
      <c r="BH5880" s="1">
        <v>0</v>
      </c>
      <c r="BI5880" s="1">
        <v>0</v>
      </c>
      <c r="BL5880" s="1">
        <v>0</v>
      </c>
      <c r="BM5880" s="1">
        <v>0</v>
      </c>
      <c r="BP5880" s="1">
        <v>0</v>
      </c>
      <c r="BQ5880" s="1">
        <v>0</v>
      </c>
      <c r="BX5880" s="1">
        <v>0</v>
      </c>
      <c r="BY5880" s="1">
        <v>0</v>
      </c>
      <c r="CB5880" s="1">
        <v>0</v>
      </c>
      <c r="CC5880" s="1">
        <v>0</v>
      </c>
      <c r="CJ5880" s="14">
        <v>0</v>
      </c>
      <c r="CK5880" s="14">
        <v>0</v>
      </c>
      <c r="CR5880" s="1">
        <v>0</v>
      </c>
      <c r="CS5880" s="1">
        <v>0</v>
      </c>
      <c r="CT5880" s="1">
        <v>0</v>
      </c>
    </row>
    <row r="5881" spans="1:98" ht="15.75" x14ac:dyDescent="0.25">
      <c r="A5881" s="1">
        <v>0</v>
      </c>
      <c r="B5881" s="1">
        <v>0</v>
      </c>
      <c r="C5881" s="10">
        <v>0</v>
      </c>
      <c r="D5881" s="72">
        <v>0</v>
      </c>
      <c r="E5881" s="11">
        <v>0</v>
      </c>
      <c r="L5881" s="11">
        <v>0</v>
      </c>
      <c r="M5881" s="11">
        <v>0</v>
      </c>
      <c r="AB5881" s="11">
        <v>0</v>
      </c>
      <c r="AC5881" s="11">
        <v>0</v>
      </c>
      <c r="AF5881" s="11">
        <v>0</v>
      </c>
      <c r="AG5881" s="11">
        <v>0</v>
      </c>
      <c r="AJ5881" s="73">
        <v>0</v>
      </c>
      <c r="AK5881" s="73">
        <v>0</v>
      </c>
      <c r="AN5881" s="1">
        <v>0</v>
      </c>
      <c r="AO5881" s="1">
        <v>0</v>
      </c>
      <c r="AR5881" s="1">
        <v>0</v>
      </c>
      <c r="AS5881" s="1">
        <v>0</v>
      </c>
      <c r="AV5881" s="1">
        <v>0</v>
      </c>
      <c r="AW5881" s="1">
        <v>0</v>
      </c>
      <c r="AZ5881" s="1">
        <v>0</v>
      </c>
      <c r="BA5881" s="1">
        <v>0</v>
      </c>
      <c r="BD5881" s="1">
        <v>0</v>
      </c>
      <c r="BE5881" s="1">
        <v>0</v>
      </c>
      <c r="BH5881" s="1">
        <v>0</v>
      </c>
      <c r="BI5881" s="1">
        <v>0</v>
      </c>
      <c r="BL5881" s="1">
        <v>0</v>
      </c>
      <c r="BM5881" s="1">
        <v>0</v>
      </c>
      <c r="BP5881" s="1">
        <v>0</v>
      </c>
      <c r="BQ5881" s="1">
        <v>0</v>
      </c>
      <c r="BX5881" s="1">
        <v>0</v>
      </c>
      <c r="BY5881" s="1">
        <v>0</v>
      </c>
      <c r="CB5881" s="1">
        <v>0</v>
      </c>
      <c r="CC5881" s="1">
        <v>0</v>
      </c>
      <c r="CJ5881" s="14">
        <v>0</v>
      </c>
      <c r="CK5881" s="14">
        <v>0</v>
      </c>
      <c r="CR5881" s="1">
        <v>0</v>
      </c>
      <c r="CS5881" s="1">
        <v>0</v>
      </c>
      <c r="CT5881" s="1">
        <v>0</v>
      </c>
    </row>
    <row r="5882" spans="1:98" ht="15.75" x14ac:dyDescent="0.25">
      <c r="A5882" s="1">
        <v>0</v>
      </c>
      <c r="B5882" s="1">
        <v>0</v>
      </c>
      <c r="C5882" s="10">
        <v>0</v>
      </c>
      <c r="D5882" s="72">
        <v>0</v>
      </c>
      <c r="E5882" s="11">
        <v>0</v>
      </c>
      <c r="L5882" s="11">
        <v>0</v>
      </c>
      <c r="M5882" s="11">
        <v>0</v>
      </c>
      <c r="AB5882" s="11">
        <v>0</v>
      </c>
      <c r="AC5882" s="11">
        <v>0</v>
      </c>
      <c r="AF5882" s="11">
        <v>0</v>
      </c>
      <c r="AG5882" s="11">
        <v>0</v>
      </c>
      <c r="AJ5882" s="73">
        <v>0</v>
      </c>
      <c r="AK5882" s="73">
        <v>0</v>
      </c>
      <c r="AN5882" s="1">
        <v>0</v>
      </c>
      <c r="AO5882" s="1">
        <v>0</v>
      </c>
      <c r="AR5882" s="1">
        <v>0</v>
      </c>
      <c r="AS5882" s="1">
        <v>0</v>
      </c>
      <c r="AV5882" s="1">
        <v>0</v>
      </c>
      <c r="AW5882" s="1">
        <v>0</v>
      </c>
      <c r="AZ5882" s="1">
        <v>0</v>
      </c>
      <c r="BA5882" s="1">
        <v>0</v>
      </c>
      <c r="BD5882" s="1">
        <v>0</v>
      </c>
      <c r="BE5882" s="1">
        <v>0</v>
      </c>
      <c r="BH5882" s="1">
        <v>0</v>
      </c>
      <c r="BI5882" s="1">
        <v>0</v>
      </c>
      <c r="BL5882" s="1">
        <v>0</v>
      </c>
      <c r="BM5882" s="1">
        <v>0</v>
      </c>
      <c r="BP5882" s="1">
        <v>0</v>
      </c>
      <c r="BQ5882" s="1">
        <v>0</v>
      </c>
      <c r="BX5882" s="1">
        <v>0</v>
      </c>
      <c r="BY5882" s="1">
        <v>0</v>
      </c>
      <c r="CB5882" s="1">
        <v>0</v>
      </c>
      <c r="CC5882" s="1">
        <v>0</v>
      </c>
      <c r="CJ5882" s="14">
        <v>0</v>
      </c>
      <c r="CK5882" s="14">
        <v>0</v>
      </c>
      <c r="CR5882" s="1">
        <v>0</v>
      </c>
      <c r="CS5882" s="1">
        <v>0</v>
      </c>
      <c r="CT5882" s="1">
        <v>0</v>
      </c>
    </row>
    <row r="5883" spans="1:98" ht="15.75" x14ac:dyDescent="0.25">
      <c r="A5883" s="1">
        <v>0</v>
      </c>
      <c r="B5883" s="1">
        <v>0</v>
      </c>
      <c r="C5883" s="10">
        <v>0</v>
      </c>
      <c r="D5883" s="72">
        <v>0</v>
      </c>
      <c r="E5883" s="11">
        <v>0</v>
      </c>
      <c r="L5883" s="11">
        <v>0</v>
      </c>
      <c r="M5883" s="11">
        <v>0</v>
      </c>
      <c r="AB5883" s="11">
        <v>0</v>
      </c>
      <c r="AC5883" s="11">
        <v>0</v>
      </c>
      <c r="AF5883" s="11">
        <v>0</v>
      </c>
      <c r="AG5883" s="11">
        <v>0</v>
      </c>
      <c r="AJ5883" s="73">
        <v>0</v>
      </c>
      <c r="AK5883" s="73">
        <v>0</v>
      </c>
      <c r="AN5883" s="1">
        <v>0</v>
      </c>
      <c r="AO5883" s="1">
        <v>0</v>
      </c>
      <c r="AR5883" s="1">
        <v>0</v>
      </c>
      <c r="AS5883" s="1">
        <v>0</v>
      </c>
      <c r="AV5883" s="1">
        <v>0</v>
      </c>
      <c r="AW5883" s="1">
        <v>0</v>
      </c>
      <c r="AZ5883" s="1">
        <v>0</v>
      </c>
      <c r="BA5883" s="1">
        <v>0</v>
      </c>
      <c r="BD5883" s="1">
        <v>0</v>
      </c>
      <c r="BE5883" s="1">
        <v>0</v>
      </c>
      <c r="BH5883" s="1">
        <v>0</v>
      </c>
      <c r="BI5883" s="1">
        <v>0</v>
      </c>
      <c r="BL5883" s="1">
        <v>0</v>
      </c>
      <c r="BM5883" s="1">
        <v>0</v>
      </c>
      <c r="BP5883" s="1">
        <v>0</v>
      </c>
      <c r="BQ5883" s="1">
        <v>0</v>
      </c>
      <c r="BX5883" s="1">
        <v>0</v>
      </c>
      <c r="BY5883" s="1">
        <v>0</v>
      </c>
      <c r="CB5883" s="1">
        <v>0</v>
      </c>
      <c r="CC5883" s="1">
        <v>0</v>
      </c>
      <c r="CJ5883" s="14">
        <v>0</v>
      </c>
      <c r="CK5883" s="14">
        <v>0</v>
      </c>
      <c r="CR5883" s="1">
        <v>0</v>
      </c>
      <c r="CS5883" s="1">
        <v>0</v>
      </c>
      <c r="CT5883" s="1">
        <v>0</v>
      </c>
    </row>
    <row r="5884" spans="1:98" ht="15.75" x14ac:dyDescent="0.25">
      <c r="A5884" s="1">
        <v>0</v>
      </c>
      <c r="B5884" s="1">
        <v>0</v>
      </c>
      <c r="C5884" s="10">
        <v>0</v>
      </c>
      <c r="D5884" s="72">
        <v>0</v>
      </c>
      <c r="E5884" s="11">
        <v>0</v>
      </c>
      <c r="L5884" s="11">
        <v>0</v>
      </c>
      <c r="M5884" s="11">
        <v>0</v>
      </c>
      <c r="AB5884" s="11">
        <v>0</v>
      </c>
      <c r="AC5884" s="11">
        <v>0</v>
      </c>
      <c r="AF5884" s="11">
        <v>0</v>
      </c>
      <c r="AG5884" s="11">
        <v>0</v>
      </c>
      <c r="AJ5884" s="73">
        <v>0</v>
      </c>
      <c r="AK5884" s="73">
        <v>0</v>
      </c>
      <c r="AN5884" s="1">
        <v>0</v>
      </c>
      <c r="AO5884" s="1">
        <v>0</v>
      </c>
      <c r="AR5884" s="1">
        <v>0</v>
      </c>
      <c r="AS5884" s="1">
        <v>0</v>
      </c>
      <c r="AV5884" s="1">
        <v>0</v>
      </c>
      <c r="AW5884" s="1">
        <v>0</v>
      </c>
      <c r="AZ5884" s="1">
        <v>0</v>
      </c>
      <c r="BA5884" s="1">
        <v>0</v>
      </c>
      <c r="BD5884" s="1">
        <v>0</v>
      </c>
      <c r="BE5884" s="1">
        <v>0</v>
      </c>
      <c r="BH5884" s="1">
        <v>0</v>
      </c>
      <c r="BI5884" s="1">
        <v>0</v>
      </c>
      <c r="BL5884" s="1">
        <v>0</v>
      </c>
      <c r="BM5884" s="1">
        <v>0</v>
      </c>
      <c r="BP5884" s="1">
        <v>0</v>
      </c>
      <c r="BQ5884" s="1">
        <v>0</v>
      </c>
      <c r="BX5884" s="1">
        <v>0</v>
      </c>
      <c r="BY5884" s="1">
        <v>0</v>
      </c>
      <c r="CB5884" s="1">
        <v>0</v>
      </c>
      <c r="CC5884" s="1">
        <v>0</v>
      </c>
      <c r="CJ5884" s="14">
        <v>0</v>
      </c>
      <c r="CK5884" s="14">
        <v>0</v>
      </c>
      <c r="CR5884" s="1">
        <v>0</v>
      </c>
      <c r="CS5884" s="1">
        <v>0</v>
      </c>
      <c r="CT5884" s="1">
        <v>0</v>
      </c>
    </row>
    <row r="5885" spans="1:98" ht="15.75" x14ac:dyDescent="0.25">
      <c r="A5885" s="1">
        <v>0</v>
      </c>
      <c r="B5885" s="1">
        <v>0</v>
      </c>
      <c r="C5885" s="10">
        <v>0</v>
      </c>
      <c r="D5885" s="72">
        <v>0</v>
      </c>
      <c r="E5885" s="11">
        <v>0</v>
      </c>
      <c r="L5885" s="11">
        <v>0</v>
      </c>
      <c r="M5885" s="11">
        <v>0</v>
      </c>
      <c r="AB5885" s="11">
        <v>0</v>
      </c>
      <c r="AC5885" s="11">
        <v>0</v>
      </c>
      <c r="AF5885" s="11">
        <v>0</v>
      </c>
      <c r="AG5885" s="11">
        <v>0</v>
      </c>
      <c r="AJ5885" s="73">
        <v>0</v>
      </c>
      <c r="AK5885" s="73">
        <v>0</v>
      </c>
      <c r="AN5885" s="1">
        <v>0</v>
      </c>
      <c r="AO5885" s="1">
        <v>0</v>
      </c>
      <c r="AR5885" s="1">
        <v>0</v>
      </c>
      <c r="AS5885" s="1">
        <v>0</v>
      </c>
      <c r="AV5885" s="1">
        <v>0</v>
      </c>
      <c r="AW5885" s="1">
        <v>0</v>
      </c>
      <c r="AZ5885" s="1">
        <v>0</v>
      </c>
      <c r="BA5885" s="1">
        <v>0</v>
      </c>
      <c r="BD5885" s="1">
        <v>0</v>
      </c>
      <c r="BE5885" s="1">
        <v>0</v>
      </c>
      <c r="BH5885" s="1">
        <v>0</v>
      </c>
      <c r="BI5885" s="1">
        <v>0</v>
      </c>
      <c r="BL5885" s="1">
        <v>0</v>
      </c>
      <c r="BM5885" s="1">
        <v>0</v>
      </c>
      <c r="BP5885" s="1">
        <v>0</v>
      </c>
      <c r="BQ5885" s="1">
        <v>0</v>
      </c>
      <c r="BX5885" s="1">
        <v>0</v>
      </c>
      <c r="BY5885" s="1">
        <v>0</v>
      </c>
      <c r="CB5885" s="1">
        <v>0</v>
      </c>
      <c r="CC5885" s="1">
        <v>0</v>
      </c>
      <c r="CJ5885" s="14">
        <v>0</v>
      </c>
      <c r="CK5885" s="14">
        <v>0</v>
      </c>
      <c r="CR5885" s="1">
        <v>0</v>
      </c>
      <c r="CS5885" s="1">
        <v>0</v>
      </c>
      <c r="CT5885" s="1">
        <v>0</v>
      </c>
    </row>
    <row r="5886" spans="1:98" ht="15.75" x14ac:dyDescent="0.25">
      <c r="A5886" s="1">
        <v>0</v>
      </c>
      <c r="B5886" s="1">
        <v>0</v>
      </c>
      <c r="C5886" s="10">
        <v>0</v>
      </c>
      <c r="D5886" s="72">
        <v>0</v>
      </c>
      <c r="E5886" s="11">
        <v>0</v>
      </c>
      <c r="L5886" s="11">
        <v>0</v>
      </c>
      <c r="M5886" s="11">
        <v>0</v>
      </c>
      <c r="AB5886" s="11">
        <v>0</v>
      </c>
      <c r="AC5886" s="11">
        <v>0</v>
      </c>
      <c r="AF5886" s="11">
        <v>0</v>
      </c>
      <c r="AG5886" s="11">
        <v>0</v>
      </c>
      <c r="AJ5886" s="73">
        <v>0</v>
      </c>
      <c r="AK5886" s="73">
        <v>0</v>
      </c>
      <c r="AN5886" s="1">
        <v>0</v>
      </c>
      <c r="AO5886" s="1">
        <v>0</v>
      </c>
      <c r="AR5886" s="1">
        <v>0</v>
      </c>
      <c r="AS5886" s="1">
        <v>0</v>
      </c>
      <c r="AV5886" s="1">
        <v>0</v>
      </c>
      <c r="AW5886" s="1">
        <v>0</v>
      </c>
      <c r="AZ5886" s="1">
        <v>0</v>
      </c>
      <c r="BA5886" s="1">
        <v>0</v>
      </c>
      <c r="BD5886" s="1">
        <v>0</v>
      </c>
      <c r="BE5886" s="1">
        <v>0</v>
      </c>
      <c r="BH5886" s="1">
        <v>0</v>
      </c>
      <c r="BI5886" s="1">
        <v>0</v>
      </c>
      <c r="BL5886" s="1">
        <v>0</v>
      </c>
      <c r="BM5886" s="1">
        <v>0</v>
      </c>
      <c r="BP5886" s="1">
        <v>0</v>
      </c>
      <c r="BQ5886" s="1">
        <v>0</v>
      </c>
      <c r="BX5886" s="1">
        <v>0</v>
      </c>
      <c r="BY5886" s="1">
        <v>0</v>
      </c>
      <c r="CB5886" s="1">
        <v>0</v>
      </c>
      <c r="CC5886" s="1">
        <v>0</v>
      </c>
      <c r="CJ5886" s="14">
        <v>0</v>
      </c>
      <c r="CK5886" s="14">
        <v>0</v>
      </c>
      <c r="CR5886" s="1">
        <v>0</v>
      </c>
      <c r="CS5886" s="1">
        <v>0</v>
      </c>
      <c r="CT5886" s="1">
        <v>0</v>
      </c>
    </row>
    <row r="5887" spans="1:98" ht="15.75" x14ac:dyDescent="0.25">
      <c r="A5887" s="1">
        <v>0</v>
      </c>
      <c r="B5887" s="1">
        <v>0</v>
      </c>
      <c r="C5887" s="10">
        <v>0</v>
      </c>
      <c r="D5887" s="72">
        <v>0</v>
      </c>
      <c r="E5887" s="11">
        <v>0</v>
      </c>
      <c r="L5887" s="11">
        <v>0</v>
      </c>
      <c r="M5887" s="11">
        <v>0</v>
      </c>
      <c r="AB5887" s="11">
        <v>0</v>
      </c>
      <c r="AC5887" s="11">
        <v>0</v>
      </c>
      <c r="AF5887" s="11">
        <v>0</v>
      </c>
      <c r="AG5887" s="11">
        <v>0</v>
      </c>
      <c r="AJ5887" s="73">
        <v>0</v>
      </c>
      <c r="AK5887" s="73">
        <v>0</v>
      </c>
      <c r="AN5887" s="1">
        <v>0</v>
      </c>
      <c r="AO5887" s="1">
        <v>0</v>
      </c>
      <c r="AR5887" s="1">
        <v>0</v>
      </c>
      <c r="AS5887" s="1">
        <v>0</v>
      </c>
      <c r="AV5887" s="1">
        <v>0</v>
      </c>
      <c r="AW5887" s="1">
        <v>0</v>
      </c>
      <c r="AZ5887" s="1">
        <v>0</v>
      </c>
      <c r="BA5887" s="1">
        <v>0</v>
      </c>
      <c r="BD5887" s="1">
        <v>0</v>
      </c>
      <c r="BE5887" s="1">
        <v>0</v>
      </c>
      <c r="BH5887" s="1">
        <v>0</v>
      </c>
      <c r="BI5887" s="1">
        <v>0</v>
      </c>
      <c r="BL5887" s="1">
        <v>0</v>
      </c>
      <c r="BM5887" s="1">
        <v>0</v>
      </c>
      <c r="BP5887" s="1">
        <v>0</v>
      </c>
      <c r="BQ5887" s="1">
        <v>0</v>
      </c>
      <c r="BX5887" s="1">
        <v>0</v>
      </c>
      <c r="BY5887" s="1">
        <v>0</v>
      </c>
      <c r="CB5887" s="1">
        <v>0</v>
      </c>
      <c r="CC5887" s="1">
        <v>0</v>
      </c>
      <c r="CJ5887" s="14">
        <v>0</v>
      </c>
      <c r="CK5887" s="14">
        <v>0</v>
      </c>
      <c r="CR5887" s="1">
        <v>0</v>
      </c>
      <c r="CS5887" s="1">
        <v>0</v>
      </c>
      <c r="CT5887" s="1">
        <v>0</v>
      </c>
    </row>
    <row r="5888" spans="1:98" ht="15.75" x14ac:dyDescent="0.25">
      <c r="A5888" s="1">
        <v>0</v>
      </c>
      <c r="B5888" s="1">
        <v>0</v>
      </c>
      <c r="C5888" s="10">
        <v>0</v>
      </c>
      <c r="D5888" s="72">
        <v>0</v>
      </c>
      <c r="E5888" s="11">
        <v>0</v>
      </c>
      <c r="L5888" s="11">
        <v>0</v>
      </c>
      <c r="M5888" s="11">
        <v>0</v>
      </c>
      <c r="AB5888" s="11">
        <v>0</v>
      </c>
      <c r="AC5888" s="11">
        <v>0</v>
      </c>
      <c r="AF5888" s="11">
        <v>0</v>
      </c>
      <c r="AG5888" s="11">
        <v>0</v>
      </c>
      <c r="AJ5888" s="73">
        <v>0</v>
      </c>
      <c r="AK5888" s="73">
        <v>0</v>
      </c>
      <c r="AN5888" s="1">
        <v>0</v>
      </c>
      <c r="AO5888" s="1">
        <v>0</v>
      </c>
      <c r="AR5888" s="1">
        <v>0</v>
      </c>
      <c r="AS5888" s="1">
        <v>0</v>
      </c>
      <c r="AV5888" s="1">
        <v>0</v>
      </c>
      <c r="AW5888" s="1">
        <v>0</v>
      </c>
      <c r="AZ5888" s="1">
        <v>0</v>
      </c>
      <c r="BA5888" s="1">
        <v>0</v>
      </c>
      <c r="BD5888" s="1">
        <v>0</v>
      </c>
      <c r="BE5888" s="1">
        <v>0</v>
      </c>
      <c r="BH5888" s="1">
        <v>0</v>
      </c>
      <c r="BI5888" s="1">
        <v>0</v>
      </c>
      <c r="BL5888" s="1">
        <v>0</v>
      </c>
      <c r="BM5888" s="1">
        <v>0</v>
      </c>
      <c r="BP5888" s="1">
        <v>0</v>
      </c>
      <c r="BQ5888" s="1">
        <v>0</v>
      </c>
      <c r="BX5888" s="1">
        <v>0</v>
      </c>
      <c r="BY5888" s="1">
        <v>0</v>
      </c>
      <c r="CB5888" s="1">
        <v>0</v>
      </c>
      <c r="CC5888" s="1">
        <v>0</v>
      </c>
      <c r="CJ5888" s="14">
        <v>0</v>
      </c>
      <c r="CK5888" s="14">
        <v>0</v>
      </c>
      <c r="CR5888" s="1">
        <v>0</v>
      </c>
      <c r="CS5888" s="1">
        <v>0</v>
      </c>
      <c r="CT5888" s="1">
        <v>0</v>
      </c>
    </row>
    <row r="5889" spans="1:98" ht="15.75" x14ac:dyDescent="0.25">
      <c r="A5889" s="1">
        <v>0</v>
      </c>
      <c r="B5889" s="1">
        <v>0</v>
      </c>
      <c r="C5889" s="10">
        <v>0</v>
      </c>
      <c r="D5889" s="72">
        <v>0</v>
      </c>
      <c r="E5889" s="11">
        <v>0</v>
      </c>
      <c r="L5889" s="11">
        <v>0</v>
      </c>
      <c r="M5889" s="11">
        <v>0</v>
      </c>
      <c r="AB5889" s="11">
        <v>0</v>
      </c>
      <c r="AC5889" s="11">
        <v>0</v>
      </c>
      <c r="AF5889" s="11">
        <v>0</v>
      </c>
      <c r="AG5889" s="11">
        <v>0</v>
      </c>
      <c r="AJ5889" s="73">
        <v>0</v>
      </c>
      <c r="AK5889" s="73">
        <v>0</v>
      </c>
      <c r="AN5889" s="1">
        <v>0</v>
      </c>
      <c r="AO5889" s="1">
        <v>0</v>
      </c>
      <c r="AR5889" s="1">
        <v>0</v>
      </c>
      <c r="AS5889" s="1">
        <v>0</v>
      </c>
      <c r="AV5889" s="1">
        <v>0</v>
      </c>
      <c r="AW5889" s="1">
        <v>0</v>
      </c>
      <c r="AZ5889" s="1">
        <v>0</v>
      </c>
      <c r="BA5889" s="1">
        <v>0</v>
      </c>
      <c r="BD5889" s="1">
        <v>0</v>
      </c>
      <c r="BE5889" s="1">
        <v>0</v>
      </c>
      <c r="BH5889" s="1">
        <v>0</v>
      </c>
      <c r="BI5889" s="1">
        <v>0</v>
      </c>
      <c r="BL5889" s="1">
        <v>0</v>
      </c>
      <c r="BM5889" s="1">
        <v>0</v>
      </c>
      <c r="BP5889" s="1">
        <v>0</v>
      </c>
      <c r="BQ5889" s="1">
        <v>0</v>
      </c>
      <c r="BX5889" s="1">
        <v>0</v>
      </c>
      <c r="BY5889" s="1">
        <v>0</v>
      </c>
      <c r="CB5889" s="1">
        <v>0</v>
      </c>
      <c r="CC5889" s="1">
        <v>0</v>
      </c>
      <c r="CJ5889" s="14">
        <v>0</v>
      </c>
      <c r="CK5889" s="14">
        <v>0</v>
      </c>
      <c r="CR5889" s="1">
        <v>0</v>
      </c>
      <c r="CS5889" s="1">
        <v>0</v>
      </c>
      <c r="CT5889" s="1">
        <v>0</v>
      </c>
    </row>
    <row r="5890" spans="1:98" ht="15.75" x14ac:dyDescent="0.25">
      <c r="A5890" s="1">
        <v>0</v>
      </c>
      <c r="B5890" s="1">
        <v>0</v>
      </c>
      <c r="C5890" s="10">
        <v>0</v>
      </c>
      <c r="D5890" s="72">
        <v>0</v>
      </c>
      <c r="E5890" s="11">
        <v>0</v>
      </c>
      <c r="L5890" s="11">
        <v>0</v>
      </c>
      <c r="M5890" s="11">
        <v>0</v>
      </c>
      <c r="AB5890" s="11">
        <v>0</v>
      </c>
      <c r="AC5890" s="11">
        <v>0</v>
      </c>
      <c r="AF5890" s="11">
        <v>0</v>
      </c>
      <c r="AG5890" s="11">
        <v>0</v>
      </c>
      <c r="AJ5890" s="73">
        <v>0</v>
      </c>
      <c r="AK5890" s="73">
        <v>0</v>
      </c>
      <c r="AN5890" s="1">
        <v>0</v>
      </c>
      <c r="AO5890" s="1">
        <v>0</v>
      </c>
      <c r="AR5890" s="1">
        <v>0</v>
      </c>
      <c r="AS5890" s="1">
        <v>0</v>
      </c>
      <c r="AV5890" s="1">
        <v>0</v>
      </c>
      <c r="AW5890" s="1">
        <v>0</v>
      </c>
      <c r="AZ5890" s="1">
        <v>0</v>
      </c>
      <c r="BA5890" s="1">
        <v>0</v>
      </c>
      <c r="BD5890" s="1">
        <v>0</v>
      </c>
      <c r="BE5890" s="1">
        <v>0</v>
      </c>
      <c r="BH5890" s="1">
        <v>0</v>
      </c>
      <c r="BI5890" s="1">
        <v>0</v>
      </c>
      <c r="BL5890" s="1">
        <v>0</v>
      </c>
      <c r="BM5890" s="1">
        <v>0</v>
      </c>
      <c r="BP5890" s="1">
        <v>0</v>
      </c>
      <c r="BQ5890" s="1">
        <v>0</v>
      </c>
      <c r="BX5890" s="1">
        <v>0</v>
      </c>
      <c r="BY5890" s="1">
        <v>0</v>
      </c>
      <c r="CB5890" s="1">
        <v>0</v>
      </c>
      <c r="CC5890" s="1">
        <v>0</v>
      </c>
      <c r="CJ5890" s="14">
        <v>0</v>
      </c>
      <c r="CK5890" s="14">
        <v>0</v>
      </c>
      <c r="CR5890" s="1">
        <v>0</v>
      </c>
      <c r="CS5890" s="1">
        <v>0</v>
      </c>
      <c r="CT5890" s="1">
        <v>0</v>
      </c>
    </row>
    <row r="5891" spans="1:98" ht="15.75" x14ac:dyDescent="0.25">
      <c r="A5891" s="1">
        <v>0</v>
      </c>
      <c r="B5891" s="1">
        <v>0</v>
      </c>
      <c r="C5891" s="10">
        <v>0</v>
      </c>
      <c r="D5891" s="72">
        <v>0</v>
      </c>
      <c r="E5891" s="11">
        <v>0</v>
      </c>
      <c r="L5891" s="11">
        <v>0</v>
      </c>
      <c r="M5891" s="11">
        <v>0</v>
      </c>
      <c r="AB5891" s="11">
        <v>0</v>
      </c>
      <c r="AC5891" s="11">
        <v>0</v>
      </c>
      <c r="AF5891" s="11">
        <v>0</v>
      </c>
      <c r="AG5891" s="11">
        <v>0</v>
      </c>
      <c r="AJ5891" s="73">
        <v>0</v>
      </c>
      <c r="AK5891" s="73">
        <v>0</v>
      </c>
      <c r="AN5891" s="1">
        <v>0</v>
      </c>
      <c r="AO5891" s="1">
        <v>0</v>
      </c>
      <c r="AR5891" s="1">
        <v>0</v>
      </c>
      <c r="AS5891" s="1">
        <v>0</v>
      </c>
      <c r="AV5891" s="1">
        <v>0</v>
      </c>
      <c r="AW5891" s="1">
        <v>0</v>
      </c>
      <c r="AZ5891" s="1">
        <v>0</v>
      </c>
      <c r="BA5891" s="1">
        <v>0</v>
      </c>
      <c r="BD5891" s="1">
        <v>0</v>
      </c>
      <c r="BE5891" s="1">
        <v>0</v>
      </c>
      <c r="BH5891" s="1">
        <v>0</v>
      </c>
      <c r="BI5891" s="1">
        <v>0</v>
      </c>
      <c r="BL5891" s="1">
        <v>0</v>
      </c>
      <c r="BM5891" s="1">
        <v>0</v>
      </c>
      <c r="BP5891" s="1">
        <v>0</v>
      </c>
      <c r="BQ5891" s="1">
        <v>0</v>
      </c>
      <c r="BX5891" s="1">
        <v>0</v>
      </c>
      <c r="BY5891" s="1">
        <v>0</v>
      </c>
      <c r="CB5891" s="1">
        <v>0</v>
      </c>
      <c r="CC5891" s="1">
        <v>0</v>
      </c>
      <c r="CJ5891" s="14">
        <v>0</v>
      </c>
      <c r="CK5891" s="14">
        <v>0</v>
      </c>
      <c r="CR5891" s="1">
        <v>0</v>
      </c>
      <c r="CS5891" s="1">
        <v>0</v>
      </c>
      <c r="CT5891" s="1">
        <v>0</v>
      </c>
    </row>
    <row r="5892" spans="1:98" ht="15.75" x14ac:dyDescent="0.25">
      <c r="A5892" s="1">
        <v>0</v>
      </c>
      <c r="B5892" s="1">
        <v>0</v>
      </c>
      <c r="C5892" s="10">
        <v>0</v>
      </c>
      <c r="D5892" s="72">
        <v>0</v>
      </c>
      <c r="E5892" s="11">
        <v>0</v>
      </c>
      <c r="L5892" s="11">
        <v>0</v>
      </c>
      <c r="M5892" s="11">
        <v>0</v>
      </c>
      <c r="AB5892" s="11">
        <v>0</v>
      </c>
      <c r="AC5892" s="11">
        <v>0</v>
      </c>
      <c r="AF5892" s="11">
        <v>0</v>
      </c>
      <c r="AG5892" s="11">
        <v>0</v>
      </c>
      <c r="AJ5892" s="73">
        <v>0</v>
      </c>
      <c r="AK5892" s="73">
        <v>0</v>
      </c>
      <c r="AN5892" s="1">
        <v>0</v>
      </c>
      <c r="AO5892" s="1">
        <v>0</v>
      </c>
      <c r="AR5892" s="1">
        <v>0</v>
      </c>
      <c r="AS5892" s="1">
        <v>0</v>
      </c>
      <c r="AV5892" s="1">
        <v>0</v>
      </c>
      <c r="AW5892" s="1">
        <v>0</v>
      </c>
      <c r="AZ5892" s="1">
        <v>0</v>
      </c>
      <c r="BA5892" s="1">
        <v>0</v>
      </c>
      <c r="BD5892" s="1">
        <v>0</v>
      </c>
      <c r="BE5892" s="1">
        <v>0</v>
      </c>
      <c r="BH5892" s="1">
        <v>0</v>
      </c>
      <c r="BI5892" s="1">
        <v>0</v>
      </c>
      <c r="BL5892" s="1">
        <v>0</v>
      </c>
      <c r="BM5892" s="1">
        <v>0</v>
      </c>
      <c r="BP5892" s="1">
        <v>0</v>
      </c>
      <c r="BQ5892" s="1">
        <v>0</v>
      </c>
      <c r="BX5892" s="1">
        <v>0</v>
      </c>
      <c r="BY5892" s="1">
        <v>0</v>
      </c>
      <c r="CB5892" s="1">
        <v>0</v>
      </c>
      <c r="CC5892" s="1">
        <v>0</v>
      </c>
      <c r="CJ5892" s="14">
        <v>0</v>
      </c>
      <c r="CK5892" s="14">
        <v>0</v>
      </c>
      <c r="CR5892" s="1">
        <v>0</v>
      </c>
      <c r="CS5892" s="1">
        <v>0</v>
      </c>
      <c r="CT5892" s="1">
        <v>0</v>
      </c>
    </row>
    <row r="5893" spans="1:98" ht="15.75" x14ac:dyDescent="0.25">
      <c r="A5893" s="1">
        <v>0</v>
      </c>
      <c r="B5893" s="1">
        <v>0</v>
      </c>
      <c r="C5893" s="10">
        <v>0</v>
      </c>
      <c r="D5893" s="72">
        <v>0</v>
      </c>
      <c r="E5893" s="11">
        <v>0</v>
      </c>
      <c r="L5893" s="11">
        <v>0</v>
      </c>
      <c r="M5893" s="11">
        <v>0</v>
      </c>
      <c r="AB5893" s="11">
        <v>0</v>
      </c>
      <c r="AC5893" s="11">
        <v>0</v>
      </c>
      <c r="AF5893" s="11">
        <v>0</v>
      </c>
      <c r="AG5893" s="11">
        <v>0</v>
      </c>
      <c r="AJ5893" s="73">
        <v>0</v>
      </c>
      <c r="AK5893" s="73">
        <v>0</v>
      </c>
      <c r="AN5893" s="1">
        <v>0</v>
      </c>
      <c r="AO5893" s="1">
        <v>0</v>
      </c>
      <c r="AR5893" s="1">
        <v>0</v>
      </c>
      <c r="AS5893" s="1">
        <v>0</v>
      </c>
      <c r="AV5893" s="1">
        <v>0</v>
      </c>
      <c r="AW5893" s="1">
        <v>0</v>
      </c>
      <c r="AZ5893" s="1">
        <v>0</v>
      </c>
      <c r="BA5893" s="1">
        <v>0</v>
      </c>
      <c r="BD5893" s="1">
        <v>0</v>
      </c>
      <c r="BE5893" s="1">
        <v>0</v>
      </c>
      <c r="BH5893" s="1">
        <v>0</v>
      </c>
      <c r="BI5893" s="1">
        <v>0</v>
      </c>
      <c r="BL5893" s="1">
        <v>0</v>
      </c>
      <c r="BM5893" s="1">
        <v>0</v>
      </c>
      <c r="BP5893" s="1">
        <v>0</v>
      </c>
      <c r="BQ5893" s="1">
        <v>0</v>
      </c>
      <c r="BX5893" s="1">
        <v>0</v>
      </c>
      <c r="BY5893" s="1">
        <v>0</v>
      </c>
      <c r="CB5893" s="1">
        <v>0</v>
      </c>
      <c r="CC5893" s="1">
        <v>0</v>
      </c>
      <c r="CJ5893" s="14">
        <v>0</v>
      </c>
      <c r="CK5893" s="14">
        <v>0</v>
      </c>
      <c r="CR5893" s="1">
        <v>0</v>
      </c>
      <c r="CS5893" s="1">
        <v>0</v>
      </c>
      <c r="CT5893" s="1">
        <v>0</v>
      </c>
    </row>
    <row r="5894" spans="1:98" ht="15.75" x14ac:dyDescent="0.25">
      <c r="A5894" s="1">
        <v>0</v>
      </c>
      <c r="B5894" s="1">
        <v>0</v>
      </c>
      <c r="C5894" s="10">
        <v>0</v>
      </c>
      <c r="D5894" s="72">
        <v>0</v>
      </c>
      <c r="E5894" s="11">
        <v>0</v>
      </c>
      <c r="L5894" s="11">
        <v>0</v>
      </c>
      <c r="M5894" s="11">
        <v>0</v>
      </c>
      <c r="AB5894" s="11">
        <v>0</v>
      </c>
      <c r="AC5894" s="11">
        <v>0</v>
      </c>
      <c r="AF5894" s="11">
        <v>0</v>
      </c>
      <c r="AG5894" s="11">
        <v>0</v>
      </c>
      <c r="AJ5894" s="73">
        <v>0</v>
      </c>
      <c r="AK5894" s="73">
        <v>0</v>
      </c>
      <c r="AN5894" s="1">
        <v>0</v>
      </c>
      <c r="AO5894" s="1">
        <v>0</v>
      </c>
      <c r="AR5894" s="1">
        <v>0</v>
      </c>
      <c r="AS5894" s="1">
        <v>0</v>
      </c>
      <c r="AV5894" s="1">
        <v>0</v>
      </c>
      <c r="AW5894" s="1">
        <v>0</v>
      </c>
      <c r="AZ5894" s="1">
        <v>0</v>
      </c>
      <c r="BA5894" s="1">
        <v>0</v>
      </c>
      <c r="BD5894" s="1">
        <v>0</v>
      </c>
      <c r="BE5894" s="1">
        <v>0</v>
      </c>
      <c r="BH5894" s="1">
        <v>0</v>
      </c>
      <c r="BI5894" s="1">
        <v>0</v>
      </c>
      <c r="BL5894" s="1">
        <v>0</v>
      </c>
      <c r="BM5894" s="1">
        <v>0</v>
      </c>
      <c r="BP5894" s="1">
        <v>0</v>
      </c>
      <c r="BQ5894" s="1">
        <v>0</v>
      </c>
      <c r="BX5894" s="1">
        <v>0</v>
      </c>
      <c r="BY5894" s="1">
        <v>0</v>
      </c>
      <c r="CB5894" s="1">
        <v>0</v>
      </c>
      <c r="CC5894" s="1">
        <v>0</v>
      </c>
      <c r="CJ5894" s="14">
        <v>0</v>
      </c>
      <c r="CK5894" s="14">
        <v>0</v>
      </c>
      <c r="CR5894" s="1">
        <v>0</v>
      </c>
      <c r="CS5894" s="1">
        <v>0</v>
      </c>
      <c r="CT5894" s="1">
        <v>0</v>
      </c>
    </row>
    <row r="5895" spans="1:98" ht="15.75" x14ac:dyDescent="0.25">
      <c r="A5895" s="1">
        <v>0</v>
      </c>
      <c r="B5895" s="1">
        <v>0</v>
      </c>
      <c r="C5895" s="10">
        <v>0</v>
      </c>
      <c r="D5895" s="72">
        <v>0</v>
      </c>
      <c r="E5895" s="11">
        <v>0</v>
      </c>
      <c r="L5895" s="11">
        <v>0</v>
      </c>
      <c r="M5895" s="11">
        <v>0</v>
      </c>
      <c r="AB5895" s="11">
        <v>0</v>
      </c>
      <c r="AC5895" s="11">
        <v>0</v>
      </c>
      <c r="AF5895" s="11">
        <v>0</v>
      </c>
      <c r="AG5895" s="11">
        <v>0</v>
      </c>
      <c r="AJ5895" s="73">
        <v>0</v>
      </c>
      <c r="AK5895" s="73">
        <v>0</v>
      </c>
      <c r="AN5895" s="1">
        <v>0</v>
      </c>
      <c r="AO5895" s="1">
        <v>0</v>
      </c>
      <c r="AR5895" s="1">
        <v>0</v>
      </c>
      <c r="AS5895" s="1">
        <v>0</v>
      </c>
      <c r="AV5895" s="1">
        <v>0</v>
      </c>
      <c r="AW5895" s="1">
        <v>0</v>
      </c>
      <c r="AZ5895" s="1">
        <v>0</v>
      </c>
      <c r="BA5895" s="1">
        <v>0</v>
      </c>
      <c r="BD5895" s="1">
        <v>0</v>
      </c>
      <c r="BE5895" s="1">
        <v>0</v>
      </c>
      <c r="BH5895" s="1">
        <v>0</v>
      </c>
      <c r="BI5895" s="1">
        <v>0</v>
      </c>
      <c r="BL5895" s="1">
        <v>0</v>
      </c>
      <c r="BM5895" s="1">
        <v>0</v>
      </c>
      <c r="BP5895" s="1">
        <v>0</v>
      </c>
      <c r="BQ5895" s="1">
        <v>0</v>
      </c>
      <c r="BX5895" s="1">
        <v>0</v>
      </c>
      <c r="BY5895" s="1">
        <v>0</v>
      </c>
      <c r="CB5895" s="1">
        <v>0</v>
      </c>
      <c r="CC5895" s="1">
        <v>0</v>
      </c>
      <c r="CJ5895" s="14">
        <v>0</v>
      </c>
      <c r="CK5895" s="14">
        <v>0</v>
      </c>
      <c r="CR5895" s="1">
        <v>0</v>
      </c>
      <c r="CS5895" s="1">
        <v>0</v>
      </c>
      <c r="CT5895" s="1">
        <v>0</v>
      </c>
    </row>
    <row r="5896" spans="1:98" ht="15.75" x14ac:dyDescent="0.25">
      <c r="A5896" s="1">
        <v>0</v>
      </c>
      <c r="B5896" s="1">
        <v>0</v>
      </c>
      <c r="C5896" s="10">
        <v>0</v>
      </c>
      <c r="D5896" s="72">
        <v>0</v>
      </c>
      <c r="E5896" s="11">
        <v>0</v>
      </c>
      <c r="L5896" s="11">
        <v>0</v>
      </c>
      <c r="M5896" s="11">
        <v>0</v>
      </c>
      <c r="AB5896" s="11">
        <v>0</v>
      </c>
      <c r="AC5896" s="11">
        <v>0</v>
      </c>
      <c r="AF5896" s="11">
        <v>0</v>
      </c>
      <c r="AG5896" s="11">
        <v>0</v>
      </c>
      <c r="AJ5896" s="73">
        <v>0</v>
      </c>
      <c r="AK5896" s="73">
        <v>0</v>
      </c>
      <c r="AN5896" s="1">
        <v>0</v>
      </c>
      <c r="AO5896" s="1">
        <v>0</v>
      </c>
      <c r="AR5896" s="1">
        <v>0</v>
      </c>
      <c r="AS5896" s="1">
        <v>0</v>
      </c>
      <c r="AV5896" s="1">
        <v>0</v>
      </c>
      <c r="AW5896" s="1">
        <v>0</v>
      </c>
      <c r="AZ5896" s="1">
        <v>0</v>
      </c>
      <c r="BA5896" s="1">
        <v>0</v>
      </c>
      <c r="BD5896" s="1">
        <v>0</v>
      </c>
      <c r="BE5896" s="1">
        <v>0</v>
      </c>
      <c r="BH5896" s="1">
        <v>0</v>
      </c>
      <c r="BI5896" s="1">
        <v>0</v>
      </c>
      <c r="BL5896" s="1">
        <v>0</v>
      </c>
      <c r="BM5896" s="1">
        <v>0</v>
      </c>
      <c r="BP5896" s="1">
        <v>0</v>
      </c>
      <c r="BQ5896" s="1">
        <v>0</v>
      </c>
      <c r="BX5896" s="1">
        <v>0</v>
      </c>
      <c r="BY5896" s="1">
        <v>0</v>
      </c>
      <c r="CB5896" s="1">
        <v>0</v>
      </c>
      <c r="CC5896" s="1">
        <v>0</v>
      </c>
      <c r="CJ5896" s="14">
        <v>0</v>
      </c>
      <c r="CK5896" s="14">
        <v>0</v>
      </c>
      <c r="CR5896" s="1">
        <v>0</v>
      </c>
      <c r="CS5896" s="1">
        <v>0</v>
      </c>
      <c r="CT5896" s="1">
        <v>0</v>
      </c>
    </row>
    <row r="5897" spans="1:98" ht="15.75" x14ac:dyDescent="0.25">
      <c r="A5897" s="1">
        <v>0</v>
      </c>
      <c r="B5897" s="1">
        <v>0</v>
      </c>
      <c r="C5897" s="10">
        <v>0</v>
      </c>
      <c r="D5897" s="72">
        <v>0</v>
      </c>
      <c r="E5897" s="11">
        <v>0</v>
      </c>
      <c r="L5897" s="11">
        <v>0</v>
      </c>
      <c r="M5897" s="11">
        <v>0</v>
      </c>
      <c r="AB5897" s="11">
        <v>0</v>
      </c>
      <c r="AC5897" s="11">
        <v>0</v>
      </c>
      <c r="AF5897" s="11">
        <v>0</v>
      </c>
      <c r="AG5897" s="11">
        <v>0</v>
      </c>
      <c r="AJ5897" s="73">
        <v>0</v>
      </c>
      <c r="AK5897" s="73">
        <v>0</v>
      </c>
      <c r="AN5897" s="1">
        <v>0</v>
      </c>
      <c r="AO5897" s="1">
        <v>0</v>
      </c>
      <c r="AR5897" s="1">
        <v>0</v>
      </c>
      <c r="AS5897" s="1">
        <v>0</v>
      </c>
      <c r="AV5897" s="1">
        <v>0</v>
      </c>
      <c r="AW5897" s="1">
        <v>0</v>
      </c>
      <c r="AZ5897" s="1">
        <v>0</v>
      </c>
      <c r="BA5897" s="1">
        <v>0</v>
      </c>
      <c r="BD5897" s="1">
        <v>0</v>
      </c>
      <c r="BE5897" s="1">
        <v>0</v>
      </c>
      <c r="BH5897" s="1">
        <v>0</v>
      </c>
      <c r="BI5897" s="1">
        <v>0</v>
      </c>
      <c r="BL5897" s="1">
        <v>0</v>
      </c>
      <c r="BM5897" s="1">
        <v>0</v>
      </c>
      <c r="BP5897" s="1">
        <v>0</v>
      </c>
      <c r="BQ5897" s="1">
        <v>0</v>
      </c>
      <c r="BX5897" s="1">
        <v>0</v>
      </c>
      <c r="BY5897" s="1">
        <v>0</v>
      </c>
      <c r="CB5897" s="1">
        <v>0</v>
      </c>
      <c r="CC5897" s="1">
        <v>0</v>
      </c>
      <c r="CJ5897" s="14">
        <v>0</v>
      </c>
      <c r="CK5897" s="14">
        <v>0</v>
      </c>
      <c r="CR5897" s="1">
        <v>0</v>
      </c>
      <c r="CS5897" s="1">
        <v>0</v>
      </c>
      <c r="CT5897" s="1">
        <v>0</v>
      </c>
    </row>
    <row r="5898" spans="1:98" ht="15.75" x14ac:dyDescent="0.25">
      <c r="A5898" s="1">
        <v>0</v>
      </c>
      <c r="B5898" s="1">
        <v>0</v>
      </c>
      <c r="C5898" s="10">
        <v>0</v>
      </c>
      <c r="D5898" s="72">
        <v>0</v>
      </c>
      <c r="E5898" s="11">
        <v>0</v>
      </c>
      <c r="L5898" s="11">
        <v>0</v>
      </c>
      <c r="M5898" s="11">
        <v>0</v>
      </c>
      <c r="AB5898" s="11">
        <v>0</v>
      </c>
      <c r="AC5898" s="11">
        <v>0</v>
      </c>
      <c r="AF5898" s="11">
        <v>0</v>
      </c>
      <c r="AG5898" s="11">
        <v>0</v>
      </c>
      <c r="AJ5898" s="73">
        <v>0</v>
      </c>
      <c r="AK5898" s="73">
        <v>0</v>
      </c>
      <c r="AN5898" s="1">
        <v>0</v>
      </c>
      <c r="AO5898" s="1">
        <v>0</v>
      </c>
      <c r="AR5898" s="1">
        <v>0</v>
      </c>
      <c r="AS5898" s="1">
        <v>0</v>
      </c>
      <c r="AV5898" s="1">
        <v>0</v>
      </c>
      <c r="AW5898" s="1">
        <v>0</v>
      </c>
      <c r="AZ5898" s="1">
        <v>0</v>
      </c>
      <c r="BA5898" s="1">
        <v>0</v>
      </c>
      <c r="BD5898" s="1">
        <v>0</v>
      </c>
      <c r="BE5898" s="1">
        <v>0</v>
      </c>
      <c r="BH5898" s="1">
        <v>0</v>
      </c>
      <c r="BI5898" s="1">
        <v>0</v>
      </c>
      <c r="BL5898" s="1">
        <v>0</v>
      </c>
      <c r="BM5898" s="1">
        <v>0</v>
      </c>
      <c r="BP5898" s="1">
        <v>0</v>
      </c>
      <c r="BQ5898" s="1">
        <v>0</v>
      </c>
      <c r="BX5898" s="1">
        <v>0</v>
      </c>
      <c r="BY5898" s="1">
        <v>0</v>
      </c>
      <c r="CB5898" s="1">
        <v>0</v>
      </c>
      <c r="CC5898" s="1">
        <v>0</v>
      </c>
      <c r="CJ5898" s="14">
        <v>0</v>
      </c>
      <c r="CK5898" s="14">
        <v>0</v>
      </c>
      <c r="CR5898" s="1">
        <v>0</v>
      </c>
      <c r="CS5898" s="1">
        <v>0</v>
      </c>
      <c r="CT5898" s="1">
        <v>0</v>
      </c>
    </row>
    <row r="5899" spans="1:98" ht="15.75" x14ac:dyDescent="0.25">
      <c r="A5899" s="1">
        <v>0</v>
      </c>
      <c r="B5899" s="1">
        <v>0</v>
      </c>
      <c r="C5899" s="10">
        <v>0</v>
      </c>
      <c r="D5899" s="72">
        <v>0</v>
      </c>
      <c r="E5899" s="11">
        <v>0</v>
      </c>
      <c r="L5899" s="11">
        <v>0</v>
      </c>
      <c r="M5899" s="11">
        <v>0</v>
      </c>
      <c r="AB5899" s="11">
        <v>0</v>
      </c>
      <c r="AC5899" s="11">
        <v>0</v>
      </c>
      <c r="AF5899" s="11">
        <v>0</v>
      </c>
      <c r="AG5899" s="11">
        <v>0</v>
      </c>
      <c r="AJ5899" s="73">
        <v>0</v>
      </c>
      <c r="AK5899" s="73">
        <v>0</v>
      </c>
      <c r="AN5899" s="1">
        <v>0</v>
      </c>
      <c r="AO5899" s="1">
        <v>0</v>
      </c>
      <c r="AR5899" s="1">
        <v>0</v>
      </c>
      <c r="AS5899" s="1">
        <v>0</v>
      </c>
      <c r="AV5899" s="1">
        <v>0</v>
      </c>
      <c r="AW5899" s="1">
        <v>0</v>
      </c>
      <c r="AZ5899" s="1">
        <v>0</v>
      </c>
      <c r="BA5899" s="1">
        <v>0</v>
      </c>
      <c r="BD5899" s="1">
        <v>0</v>
      </c>
      <c r="BE5899" s="1">
        <v>0</v>
      </c>
      <c r="BH5899" s="1">
        <v>0</v>
      </c>
      <c r="BI5899" s="1">
        <v>0</v>
      </c>
      <c r="BL5899" s="1">
        <v>0</v>
      </c>
      <c r="BM5899" s="1">
        <v>0</v>
      </c>
      <c r="BP5899" s="1">
        <v>0</v>
      </c>
      <c r="BQ5899" s="1">
        <v>0</v>
      </c>
      <c r="BX5899" s="1">
        <v>0</v>
      </c>
      <c r="BY5899" s="1">
        <v>0</v>
      </c>
      <c r="CB5899" s="1">
        <v>0</v>
      </c>
      <c r="CC5899" s="1">
        <v>0</v>
      </c>
      <c r="CJ5899" s="14">
        <v>0</v>
      </c>
      <c r="CK5899" s="14">
        <v>0</v>
      </c>
      <c r="CR5899" s="1">
        <v>0</v>
      </c>
      <c r="CS5899" s="1">
        <v>0</v>
      </c>
      <c r="CT5899" s="1">
        <v>0</v>
      </c>
    </row>
    <row r="5900" spans="1:98" ht="15.75" x14ac:dyDescent="0.25">
      <c r="A5900" s="1">
        <v>0</v>
      </c>
      <c r="B5900" s="1">
        <v>0</v>
      </c>
      <c r="C5900" s="10">
        <v>0</v>
      </c>
      <c r="D5900" s="72">
        <v>0</v>
      </c>
      <c r="E5900" s="11">
        <v>0</v>
      </c>
      <c r="L5900" s="11">
        <v>0</v>
      </c>
      <c r="M5900" s="11">
        <v>0</v>
      </c>
      <c r="AB5900" s="11">
        <v>0</v>
      </c>
      <c r="AC5900" s="11">
        <v>0</v>
      </c>
      <c r="AF5900" s="11">
        <v>0</v>
      </c>
      <c r="AG5900" s="11">
        <v>0</v>
      </c>
      <c r="AJ5900" s="73">
        <v>0</v>
      </c>
      <c r="AK5900" s="73">
        <v>0</v>
      </c>
      <c r="AN5900" s="1">
        <v>0</v>
      </c>
      <c r="AO5900" s="1">
        <v>0</v>
      </c>
      <c r="AR5900" s="1">
        <v>0</v>
      </c>
      <c r="AS5900" s="1">
        <v>0</v>
      </c>
      <c r="AV5900" s="1">
        <v>0</v>
      </c>
      <c r="AW5900" s="1">
        <v>0</v>
      </c>
      <c r="AZ5900" s="1">
        <v>0</v>
      </c>
      <c r="BA5900" s="1">
        <v>0</v>
      </c>
      <c r="BD5900" s="1">
        <v>0</v>
      </c>
      <c r="BE5900" s="1">
        <v>0</v>
      </c>
      <c r="BH5900" s="1">
        <v>0</v>
      </c>
      <c r="BI5900" s="1">
        <v>0</v>
      </c>
      <c r="BL5900" s="1">
        <v>0</v>
      </c>
      <c r="BM5900" s="1">
        <v>0</v>
      </c>
      <c r="BP5900" s="1">
        <v>0</v>
      </c>
      <c r="BQ5900" s="1">
        <v>0</v>
      </c>
      <c r="BX5900" s="1">
        <v>0</v>
      </c>
      <c r="BY5900" s="1">
        <v>0</v>
      </c>
      <c r="CB5900" s="1">
        <v>0</v>
      </c>
      <c r="CC5900" s="1">
        <v>0</v>
      </c>
      <c r="CJ5900" s="14">
        <v>0</v>
      </c>
      <c r="CK5900" s="14">
        <v>0</v>
      </c>
      <c r="CR5900" s="1">
        <v>0</v>
      </c>
      <c r="CS5900" s="1">
        <v>0</v>
      </c>
      <c r="CT5900" s="1">
        <v>0</v>
      </c>
    </row>
    <row r="5901" spans="1:98" ht="15.75" x14ac:dyDescent="0.25">
      <c r="A5901" s="1">
        <v>0</v>
      </c>
      <c r="B5901" s="1">
        <v>0</v>
      </c>
      <c r="C5901" s="10">
        <v>0</v>
      </c>
      <c r="D5901" s="72">
        <v>0</v>
      </c>
      <c r="E5901" s="11">
        <v>0</v>
      </c>
      <c r="L5901" s="11">
        <v>0</v>
      </c>
      <c r="M5901" s="11">
        <v>0</v>
      </c>
      <c r="AB5901" s="11">
        <v>0</v>
      </c>
      <c r="AC5901" s="11">
        <v>0</v>
      </c>
      <c r="AF5901" s="11">
        <v>0</v>
      </c>
      <c r="AG5901" s="11">
        <v>0</v>
      </c>
      <c r="AJ5901" s="73">
        <v>0</v>
      </c>
      <c r="AK5901" s="73">
        <v>0</v>
      </c>
      <c r="AN5901" s="1">
        <v>0</v>
      </c>
      <c r="AO5901" s="1">
        <v>0</v>
      </c>
      <c r="AR5901" s="1">
        <v>0</v>
      </c>
      <c r="AS5901" s="1">
        <v>0</v>
      </c>
      <c r="AV5901" s="1">
        <v>0</v>
      </c>
      <c r="AW5901" s="1">
        <v>0</v>
      </c>
      <c r="AZ5901" s="1">
        <v>0</v>
      </c>
      <c r="BA5901" s="1">
        <v>0</v>
      </c>
      <c r="BD5901" s="1">
        <v>0</v>
      </c>
      <c r="BE5901" s="1">
        <v>0</v>
      </c>
      <c r="BH5901" s="1">
        <v>0</v>
      </c>
      <c r="BI5901" s="1">
        <v>0</v>
      </c>
      <c r="BL5901" s="1">
        <v>0</v>
      </c>
      <c r="BM5901" s="1">
        <v>0</v>
      </c>
      <c r="BP5901" s="1">
        <v>0</v>
      </c>
      <c r="BQ5901" s="1">
        <v>0</v>
      </c>
      <c r="BX5901" s="1">
        <v>0</v>
      </c>
      <c r="BY5901" s="1">
        <v>0</v>
      </c>
      <c r="CB5901" s="1">
        <v>0</v>
      </c>
      <c r="CC5901" s="1">
        <v>0</v>
      </c>
      <c r="CJ5901" s="14">
        <v>0</v>
      </c>
      <c r="CK5901" s="14">
        <v>0</v>
      </c>
      <c r="CR5901" s="1">
        <v>0</v>
      </c>
      <c r="CS5901" s="1">
        <v>0</v>
      </c>
      <c r="CT5901" s="1">
        <v>0</v>
      </c>
    </row>
    <row r="5902" spans="1:98" ht="15.75" x14ac:dyDescent="0.25">
      <c r="A5902" s="1">
        <v>0</v>
      </c>
      <c r="B5902" s="1">
        <v>0</v>
      </c>
      <c r="C5902" s="10">
        <v>0</v>
      </c>
      <c r="D5902" s="72">
        <v>0</v>
      </c>
      <c r="E5902" s="11">
        <v>0</v>
      </c>
      <c r="L5902" s="11">
        <v>0</v>
      </c>
      <c r="M5902" s="11">
        <v>0</v>
      </c>
      <c r="AB5902" s="11">
        <v>0</v>
      </c>
      <c r="AC5902" s="11">
        <v>0</v>
      </c>
      <c r="AF5902" s="11">
        <v>0</v>
      </c>
      <c r="AG5902" s="11">
        <v>0</v>
      </c>
      <c r="AJ5902" s="73">
        <v>0</v>
      </c>
      <c r="AK5902" s="73">
        <v>0</v>
      </c>
      <c r="AN5902" s="1">
        <v>0</v>
      </c>
      <c r="AO5902" s="1">
        <v>0</v>
      </c>
      <c r="AR5902" s="1">
        <v>0</v>
      </c>
      <c r="AS5902" s="1">
        <v>0</v>
      </c>
      <c r="AV5902" s="1">
        <v>0</v>
      </c>
      <c r="AW5902" s="1">
        <v>0</v>
      </c>
      <c r="AZ5902" s="1">
        <v>0</v>
      </c>
      <c r="BA5902" s="1">
        <v>0</v>
      </c>
      <c r="BD5902" s="1">
        <v>0</v>
      </c>
      <c r="BE5902" s="1">
        <v>0</v>
      </c>
      <c r="BH5902" s="1">
        <v>0</v>
      </c>
      <c r="BI5902" s="1">
        <v>0</v>
      </c>
      <c r="BL5902" s="1">
        <v>0</v>
      </c>
      <c r="BM5902" s="1">
        <v>0</v>
      </c>
      <c r="BP5902" s="1">
        <v>0</v>
      </c>
      <c r="BQ5902" s="1">
        <v>0</v>
      </c>
      <c r="BX5902" s="1">
        <v>0</v>
      </c>
      <c r="BY5902" s="1">
        <v>0</v>
      </c>
      <c r="CB5902" s="1">
        <v>0</v>
      </c>
      <c r="CC5902" s="1">
        <v>0</v>
      </c>
      <c r="CJ5902" s="14">
        <v>0</v>
      </c>
      <c r="CK5902" s="14">
        <v>0</v>
      </c>
      <c r="CR5902" s="1">
        <v>0</v>
      </c>
      <c r="CS5902" s="1">
        <v>0</v>
      </c>
      <c r="CT5902" s="1">
        <v>0</v>
      </c>
    </row>
    <row r="5903" spans="1:98" ht="15.75" x14ac:dyDescent="0.25">
      <c r="A5903" s="1">
        <v>0</v>
      </c>
      <c r="B5903" s="1">
        <v>0</v>
      </c>
      <c r="C5903" s="10">
        <v>0</v>
      </c>
      <c r="D5903" s="72">
        <v>0</v>
      </c>
      <c r="E5903" s="11">
        <v>0</v>
      </c>
      <c r="L5903" s="11">
        <v>0</v>
      </c>
      <c r="M5903" s="11">
        <v>0</v>
      </c>
      <c r="AB5903" s="11">
        <v>0</v>
      </c>
      <c r="AC5903" s="11">
        <v>0</v>
      </c>
      <c r="AF5903" s="11">
        <v>0</v>
      </c>
      <c r="AG5903" s="11">
        <v>0</v>
      </c>
      <c r="AJ5903" s="73">
        <v>0</v>
      </c>
      <c r="AK5903" s="73">
        <v>0</v>
      </c>
      <c r="AN5903" s="1">
        <v>0</v>
      </c>
      <c r="AO5903" s="1">
        <v>0</v>
      </c>
      <c r="AR5903" s="1">
        <v>0</v>
      </c>
      <c r="AS5903" s="1">
        <v>0</v>
      </c>
      <c r="AV5903" s="1">
        <v>0</v>
      </c>
      <c r="AW5903" s="1">
        <v>0</v>
      </c>
      <c r="AZ5903" s="1">
        <v>0</v>
      </c>
      <c r="BA5903" s="1">
        <v>0</v>
      </c>
      <c r="BD5903" s="1">
        <v>0</v>
      </c>
      <c r="BE5903" s="1">
        <v>0</v>
      </c>
      <c r="BH5903" s="1">
        <v>0</v>
      </c>
      <c r="BI5903" s="1">
        <v>0</v>
      </c>
      <c r="BL5903" s="1">
        <v>0</v>
      </c>
      <c r="BM5903" s="1">
        <v>0</v>
      </c>
      <c r="BP5903" s="1">
        <v>0</v>
      </c>
      <c r="BQ5903" s="1">
        <v>0</v>
      </c>
      <c r="BX5903" s="1">
        <v>0</v>
      </c>
      <c r="BY5903" s="1">
        <v>0</v>
      </c>
      <c r="CB5903" s="1">
        <v>0</v>
      </c>
      <c r="CC5903" s="1">
        <v>0</v>
      </c>
      <c r="CJ5903" s="14">
        <v>0</v>
      </c>
      <c r="CK5903" s="14">
        <v>0</v>
      </c>
      <c r="CR5903" s="1">
        <v>0</v>
      </c>
      <c r="CS5903" s="1">
        <v>0</v>
      </c>
      <c r="CT5903" s="1">
        <v>0</v>
      </c>
    </row>
    <row r="5904" spans="1:98" ht="15.75" x14ac:dyDescent="0.25">
      <c r="A5904" s="1">
        <v>0</v>
      </c>
      <c r="B5904" s="1">
        <v>0</v>
      </c>
      <c r="C5904" s="10">
        <v>0</v>
      </c>
      <c r="D5904" s="72">
        <v>0</v>
      </c>
      <c r="E5904" s="11">
        <v>0</v>
      </c>
      <c r="L5904" s="11">
        <v>0</v>
      </c>
      <c r="M5904" s="11">
        <v>0</v>
      </c>
      <c r="AB5904" s="11">
        <v>0</v>
      </c>
      <c r="AC5904" s="11">
        <v>0</v>
      </c>
      <c r="AF5904" s="11">
        <v>0</v>
      </c>
      <c r="AG5904" s="11">
        <v>0</v>
      </c>
      <c r="AJ5904" s="73">
        <v>0</v>
      </c>
      <c r="AK5904" s="73">
        <v>0</v>
      </c>
      <c r="AN5904" s="1">
        <v>0</v>
      </c>
      <c r="AO5904" s="1">
        <v>0</v>
      </c>
      <c r="AR5904" s="1">
        <v>0</v>
      </c>
      <c r="AS5904" s="1">
        <v>0</v>
      </c>
      <c r="AV5904" s="1">
        <v>0</v>
      </c>
      <c r="AW5904" s="1">
        <v>0</v>
      </c>
      <c r="AZ5904" s="1">
        <v>0</v>
      </c>
      <c r="BA5904" s="1">
        <v>0</v>
      </c>
      <c r="BD5904" s="1">
        <v>0</v>
      </c>
      <c r="BE5904" s="1">
        <v>0</v>
      </c>
      <c r="BH5904" s="1">
        <v>0</v>
      </c>
      <c r="BI5904" s="1">
        <v>0</v>
      </c>
      <c r="BL5904" s="1">
        <v>0</v>
      </c>
      <c r="BM5904" s="1">
        <v>0</v>
      </c>
      <c r="BP5904" s="1">
        <v>0</v>
      </c>
      <c r="BQ5904" s="1">
        <v>0</v>
      </c>
      <c r="BX5904" s="1">
        <v>0</v>
      </c>
      <c r="BY5904" s="1">
        <v>0</v>
      </c>
      <c r="CB5904" s="1">
        <v>0</v>
      </c>
      <c r="CC5904" s="1">
        <v>0</v>
      </c>
      <c r="CJ5904" s="14">
        <v>0</v>
      </c>
      <c r="CK5904" s="14">
        <v>0</v>
      </c>
      <c r="CR5904" s="1">
        <v>0</v>
      </c>
      <c r="CS5904" s="1">
        <v>0</v>
      </c>
      <c r="CT5904" s="1">
        <v>0</v>
      </c>
    </row>
    <row r="5905" spans="1:98" ht="15.75" x14ac:dyDescent="0.25">
      <c r="A5905" s="1">
        <v>0</v>
      </c>
      <c r="B5905" s="1">
        <v>0</v>
      </c>
      <c r="C5905" s="10">
        <v>0</v>
      </c>
      <c r="D5905" s="72">
        <v>0</v>
      </c>
      <c r="E5905" s="11">
        <v>0</v>
      </c>
      <c r="L5905" s="11">
        <v>0</v>
      </c>
      <c r="M5905" s="11">
        <v>0</v>
      </c>
      <c r="AB5905" s="11">
        <v>0</v>
      </c>
      <c r="AC5905" s="11">
        <v>0</v>
      </c>
      <c r="AF5905" s="11">
        <v>0</v>
      </c>
      <c r="AG5905" s="11">
        <v>0</v>
      </c>
      <c r="AJ5905" s="73">
        <v>0</v>
      </c>
      <c r="AK5905" s="73">
        <v>0</v>
      </c>
      <c r="AN5905" s="1">
        <v>0</v>
      </c>
      <c r="AO5905" s="1">
        <v>0</v>
      </c>
      <c r="AR5905" s="1">
        <v>0</v>
      </c>
      <c r="AS5905" s="1">
        <v>0</v>
      </c>
      <c r="AV5905" s="1">
        <v>0</v>
      </c>
      <c r="AW5905" s="1">
        <v>0</v>
      </c>
      <c r="AZ5905" s="1">
        <v>0</v>
      </c>
      <c r="BA5905" s="1">
        <v>0</v>
      </c>
      <c r="BD5905" s="1">
        <v>0</v>
      </c>
      <c r="BE5905" s="1">
        <v>0</v>
      </c>
      <c r="BH5905" s="1">
        <v>0</v>
      </c>
      <c r="BI5905" s="1">
        <v>0</v>
      </c>
      <c r="BL5905" s="1">
        <v>0</v>
      </c>
      <c r="BM5905" s="1">
        <v>0</v>
      </c>
      <c r="BP5905" s="1">
        <v>0</v>
      </c>
      <c r="BQ5905" s="1">
        <v>0</v>
      </c>
      <c r="BX5905" s="1">
        <v>0</v>
      </c>
      <c r="BY5905" s="1">
        <v>0</v>
      </c>
      <c r="CB5905" s="1">
        <v>0</v>
      </c>
      <c r="CC5905" s="1">
        <v>0</v>
      </c>
      <c r="CJ5905" s="14">
        <v>0</v>
      </c>
      <c r="CK5905" s="14">
        <v>0</v>
      </c>
      <c r="CR5905" s="1">
        <v>0</v>
      </c>
      <c r="CS5905" s="1">
        <v>0</v>
      </c>
      <c r="CT5905" s="1">
        <v>0</v>
      </c>
    </row>
    <row r="5906" spans="1:98" ht="15.75" x14ac:dyDescent="0.25">
      <c r="A5906" s="1">
        <v>0</v>
      </c>
      <c r="B5906" s="1">
        <v>0</v>
      </c>
      <c r="C5906" s="10">
        <v>0</v>
      </c>
      <c r="D5906" s="72">
        <v>0</v>
      </c>
      <c r="E5906" s="11">
        <v>0</v>
      </c>
      <c r="L5906" s="11">
        <v>0</v>
      </c>
      <c r="M5906" s="11">
        <v>0</v>
      </c>
      <c r="AB5906" s="11">
        <v>0</v>
      </c>
      <c r="AC5906" s="11">
        <v>0</v>
      </c>
      <c r="AF5906" s="11">
        <v>0</v>
      </c>
      <c r="AG5906" s="11">
        <v>0</v>
      </c>
      <c r="AJ5906" s="73">
        <v>0</v>
      </c>
      <c r="AK5906" s="73">
        <v>0</v>
      </c>
      <c r="AN5906" s="1">
        <v>0</v>
      </c>
      <c r="AO5906" s="1">
        <v>0</v>
      </c>
      <c r="AR5906" s="1">
        <v>0</v>
      </c>
      <c r="AS5906" s="1">
        <v>0</v>
      </c>
      <c r="AV5906" s="1">
        <v>0</v>
      </c>
      <c r="AW5906" s="1">
        <v>0</v>
      </c>
      <c r="AZ5906" s="1">
        <v>0</v>
      </c>
      <c r="BA5906" s="1">
        <v>0</v>
      </c>
      <c r="BD5906" s="1">
        <v>0</v>
      </c>
      <c r="BE5906" s="1">
        <v>0</v>
      </c>
      <c r="BH5906" s="1">
        <v>0</v>
      </c>
      <c r="BI5906" s="1">
        <v>0</v>
      </c>
      <c r="BL5906" s="1">
        <v>0</v>
      </c>
      <c r="BM5906" s="1">
        <v>0</v>
      </c>
      <c r="BP5906" s="1">
        <v>0</v>
      </c>
      <c r="BQ5906" s="1">
        <v>0</v>
      </c>
      <c r="BX5906" s="1">
        <v>0</v>
      </c>
      <c r="BY5906" s="1">
        <v>0</v>
      </c>
      <c r="CB5906" s="1">
        <v>0</v>
      </c>
      <c r="CC5906" s="1">
        <v>0</v>
      </c>
      <c r="CJ5906" s="14">
        <v>0</v>
      </c>
      <c r="CK5906" s="14">
        <v>0</v>
      </c>
      <c r="CR5906" s="1">
        <v>0</v>
      </c>
      <c r="CS5906" s="1">
        <v>0</v>
      </c>
      <c r="CT5906" s="1">
        <v>0</v>
      </c>
    </row>
    <row r="5907" spans="1:98" ht="15.75" x14ac:dyDescent="0.25">
      <c r="A5907" s="1">
        <v>0</v>
      </c>
      <c r="B5907" s="1">
        <v>0</v>
      </c>
      <c r="C5907" s="10">
        <v>0</v>
      </c>
      <c r="D5907" s="72">
        <v>0</v>
      </c>
      <c r="E5907" s="11">
        <v>0</v>
      </c>
      <c r="L5907" s="11">
        <v>0</v>
      </c>
      <c r="M5907" s="11">
        <v>0</v>
      </c>
      <c r="AB5907" s="11">
        <v>0</v>
      </c>
      <c r="AC5907" s="11">
        <v>0</v>
      </c>
      <c r="AF5907" s="11">
        <v>0</v>
      </c>
      <c r="AG5907" s="11">
        <v>0</v>
      </c>
      <c r="AJ5907" s="73">
        <v>0</v>
      </c>
      <c r="AK5907" s="73">
        <v>0</v>
      </c>
      <c r="AN5907" s="1">
        <v>0</v>
      </c>
      <c r="AO5907" s="1">
        <v>0</v>
      </c>
      <c r="AR5907" s="1">
        <v>0</v>
      </c>
      <c r="AS5907" s="1">
        <v>0</v>
      </c>
      <c r="AV5907" s="1">
        <v>0</v>
      </c>
      <c r="AW5907" s="1">
        <v>0</v>
      </c>
      <c r="AZ5907" s="1">
        <v>0</v>
      </c>
      <c r="BA5907" s="1">
        <v>0</v>
      </c>
      <c r="BD5907" s="1">
        <v>0</v>
      </c>
      <c r="BE5907" s="1">
        <v>0</v>
      </c>
      <c r="BH5907" s="1">
        <v>0</v>
      </c>
      <c r="BI5907" s="1">
        <v>0</v>
      </c>
      <c r="BL5907" s="1">
        <v>0</v>
      </c>
      <c r="BM5907" s="1">
        <v>0</v>
      </c>
      <c r="BP5907" s="1">
        <v>0</v>
      </c>
      <c r="BQ5907" s="1">
        <v>0</v>
      </c>
      <c r="BX5907" s="1">
        <v>0</v>
      </c>
      <c r="BY5907" s="1">
        <v>0</v>
      </c>
      <c r="CB5907" s="1">
        <v>0</v>
      </c>
      <c r="CC5907" s="1">
        <v>0</v>
      </c>
      <c r="CJ5907" s="14">
        <v>0</v>
      </c>
      <c r="CK5907" s="14">
        <v>0</v>
      </c>
      <c r="CR5907" s="1">
        <v>0</v>
      </c>
      <c r="CS5907" s="1">
        <v>0</v>
      </c>
      <c r="CT5907" s="1">
        <v>0</v>
      </c>
    </row>
    <row r="5908" spans="1:98" ht="15.75" x14ac:dyDescent="0.25">
      <c r="A5908" s="1">
        <v>0</v>
      </c>
      <c r="B5908" s="1">
        <v>0</v>
      </c>
      <c r="C5908" s="10">
        <v>0</v>
      </c>
      <c r="D5908" s="72">
        <v>0</v>
      </c>
      <c r="E5908" s="11">
        <v>0</v>
      </c>
      <c r="L5908" s="11">
        <v>0</v>
      </c>
      <c r="M5908" s="11">
        <v>0</v>
      </c>
      <c r="AB5908" s="11">
        <v>0</v>
      </c>
      <c r="AC5908" s="11">
        <v>0</v>
      </c>
      <c r="AF5908" s="11">
        <v>0</v>
      </c>
      <c r="AG5908" s="11">
        <v>0</v>
      </c>
      <c r="AJ5908" s="73">
        <v>0</v>
      </c>
      <c r="AK5908" s="73">
        <v>0</v>
      </c>
      <c r="AN5908" s="1">
        <v>0</v>
      </c>
      <c r="AO5908" s="1">
        <v>0</v>
      </c>
      <c r="AR5908" s="1">
        <v>0</v>
      </c>
      <c r="AS5908" s="1">
        <v>0</v>
      </c>
      <c r="AV5908" s="1">
        <v>0</v>
      </c>
      <c r="AW5908" s="1">
        <v>0</v>
      </c>
      <c r="AZ5908" s="1">
        <v>0</v>
      </c>
      <c r="BA5908" s="1">
        <v>0</v>
      </c>
      <c r="BD5908" s="1">
        <v>0</v>
      </c>
      <c r="BE5908" s="1">
        <v>0</v>
      </c>
      <c r="BH5908" s="1">
        <v>0</v>
      </c>
      <c r="BI5908" s="1">
        <v>0</v>
      </c>
      <c r="BL5908" s="1">
        <v>0</v>
      </c>
      <c r="BM5908" s="1">
        <v>0</v>
      </c>
      <c r="BP5908" s="1">
        <v>0</v>
      </c>
      <c r="BQ5908" s="1">
        <v>0</v>
      </c>
      <c r="BX5908" s="1">
        <v>0</v>
      </c>
      <c r="BY5908" s="1">
        <v>0</v>
      </c>
      <c r="CB5908" s="1">
        <v>0</v>
      </c>
      <c r="CC5908" s="1">
        <v>0</v>
      </c>
      <c r="CJ5908" s="14">
        <v>0</v>
      </c>
      <c r="CK5908" s="14">
        <v>0</v>
      </c>
      <c r="CR5908" s="1">
        <v>0</v>
      </c>
      <c r="CS5908" s="1">
        <v>0</v>
      </c>
      <c r="CT5908" s="1">
        <v>0</v>
      </c>
    </row>
    <row r="5909" spans="1:98" ht="15.75" x14ac:dyDescent="0.25">
      <c r="A5909" s="1">
        <v>0</v>
      </c>
      <c r="B5909" s="1">
        <v>0</v>
      </c>
      <c r="C5909" s="10">
        <v>0</v>
      </c>
      <c r="D5909" s="72">
        <v>0</v>
      </c>
      <c r="E5909" s="11">
        <v>0</v>
      </c>
      <c r="L5909" s="11">
        <v>0</v>
      </c>
      <c r="M5909" s="11">
        <v>0</v>
      </c>
      <c r="AB5909" s="11">
        <v>0</v>
      </c>
      <c r="AC5909" s="11">
        <v>0</v>
      </c>
      <c r="AF5909" s="11">
        <v>0</v>
      </c>
      <c r="AG5909" s="11">
        <v>0</v>
      </c>
      <c r="AJ5909" s="73">
        <v>0</v>
      </c>
      <c r="AK5909" s="73">
        <v>0</v>
      </c>
      <c r="AN5909" s="1">
        <v>0</v>
      </c>
      <c r="AO5909" s="1">
        <v>0</v>
      </c>
      <c r="AR5909" s="1">
        <v>0</v>
      </c>
      <c r="AS5909" s="1">
        <v>0</v>
      </c>
      <c r="AV5909" s="1">
        <v>0</v>
      </c>
      <c r="AW5909" s="1">
        <v>0</v>
      </c>
      <c r="AZ5909" s="1">
        <v>0</v>
      </c>
      <c r="BA5909" s="1">
        <v>0</v>
      </c>
      <c r="BD5909" s="1">
        <v>0</v>
      </c>
      <c r="BE5909" s="1">
        <v>0</v>
      </c>
      <c r="BH5909" s="1">
        <v>0</v>
      </c>
      <c r="BI5909" s="1">
        <v>0</v>
      </c>
      <c r="BL5909" s="1">
        <v>0</v>
      </c>
      <c r="BM5909" s="1">
        <v>0</v>
      </c>
      <c r="BP5909" s="1">
        <v>0</v>
      </c>
      <c r="BQ5909" s="1">
        <v>0</v>
      </c>
      <c r="BX5909" s="1">
        <v>0</v>
      </c>
      <c r="BY5909" s="1">
        <v>0</v>
      </c>
      <c r="CB5909" s="1">
        <v>0</v>
      </c>
      <c r="CC5909" s="1">
        <v>0</v>
      </c>
      <c r="CJ5909" s="14">
        <v>0</v>
      </c>
      <c r="CK5909" s="14">
        <v>0</v>
      </c>
      <c r="CR5909" s="1">
        <v>0</v>
      </c>
      <c r="CS5909" s="1">
        <v>0</v>
      </c>
      <c r="CT5909" s="1">
        <v>0</v>
      </c>
    </row>
    <row r="5910" spans="1:98" ht="15.75" x14ac:dyDescent="0.25">
      <c r="A5910" s="1">
        <v>0</v>
      </c>
      <c r="B5910" s="1">
        <v>0</v>
      </c>
      <c r="C5910" s="10">
        <v>0</v>
      </c>
      <c r="D5910" s="72">
        <v>0</v>
      </c>
      <c r="E5910" s="11">
        <v>0</v>
      </c>
      <c r="L5910" s="11">
        <v>0</v>
      </c>
      <c r="M5910" s="11">
        <v>0</v>
      </c>
      <c r="AB5910" s="11">
        <v>0</v>
      </c>
      <c r="AC5910" s="11">
        <v>0</v>
      </c>
      <c r="AF5910" s="11">
        <v>0</v>
      </c>
      <c r="AG5910" s="11">
        <v>0</v>
      </c>
      <c r="AJ5910" s="73">
        <v>0</v>
      </c>
      <c r="AK5910" s="73">
        <v>0</v>
      </c>
      <c r="AN5910" s="1">
        <v>0</v>
      </c>
      <c r="AO5910" s="1">
        <v>0</v>
      </c>
      <c r="AR5910" s="1">
        <v>0</v>
      </c>
      <c r="AS5910" s="1">
        <v>0</v>
      </c>
      <c r="AV5910" s="1">
        <v>0</v>
      </c>
      <c r="AW5910" s="1">
        <v>0</v>
      </c>
      <c r="AZ5910" s="1">
        <v>0</v>
      </c>
      <c r="BA5910" s="1">
        <v>0</v>
      </c>
      <c r="BD5910" s="1">
        <v>0</v>
      </c>
      <c r="BE5910" s="1">
        <v>0</v>
      </c>
      <c r="BH5910" s="1">
        <v>0</v>
      </c>
      <c r="BI5910" s="1">
        <v>0</v>
      </c>
      <c r="BL5910" s="1">
        <v>0</v>
      </c>
      <c r="BM5910" s="1">
        <v>0</v>
      </c>
      <c r="BP5910" s="1">
        <v>0</v>
      </c>
      <c r="BQ5910" s="1">
        <v>0</v>
      </c>
      <c r="BX5910" s="1">
        <v>0</v>
      </c>
      <c r="BY5910" s="1">
        <v>0</v>
      </c>
      <c r="CB5910" s="1">
        <v>0</v>
      </c>
      <c r="CC5910" s="1">
        <v>0</v>
      </c>
      <c r="CJ5910" s="14">
        <v>0</v>
      </c>
      <c r="CK5910" s="14">
        <v>0</v>
      </c>
      <c r="CR5910" s="1">
        <v>0</v>
      </c>
      <c r="CS5910" s="1">
        <v>0</v>
      </c>
      <c r="CT5910" s="1">
        <v>0</v>
      </c>
    </row>
    <row r="5911" spans="1:98" ht="15.75" x14ac:dyDescent="0.25">
      <c r="A5911" s="1">
        <v>0</v>
      </c>
      <c r="B5911" s="1">
        <v>0</v>
      </c>
      <c r="C5911" s="10">
        <v>0</v>
      </c>
      <c r="D5911" s="72">
        <v>0</v>
      </c>
      <c r="E5911" s="11">
        <v>0</v>
      </c>
      <c r="L5911" s="11">
        <v>0</v>
      </c>
      <c r="M5911" s="11">
        <v>0</v>
      </c>
      <c r="AB5911" s="11">
        <v>0</v>
      </c>
      <c r="AC5911" s="11">
        <v>0</v>
      </c>
      <c r="AF5911" s="11">
        <v>0</v>
      </c>
      <c r="AG5911" s="11">
        <v>0</v>
      </c>
      <c r="AJ5911" s="73">
        <v>0</v>
      </c>
      <c r="AK5911" s="73">
        <v>0</v>
      </c>
      <c r="AN5911" s="1">
        <v>0</v>
      </c>
      <c r="AO5911" s="1">
        <v>0</v>
      </c>
      <c r="AR5911" s="1">
        <v>0</v>
      </c>
      <c r="AS5911" s="1">
        <v>0</v>
      </c>
      <c r="AV5911" s="1">
        <v>0</v>
      </c>
      <c r="AW5911" s="1">
        <v>0</v>
      </c>
      <c r="AZ5911" s="1">
        <v>0</v>
      </c>
      <c r="BA5911" s="1">
        <v>0</v>
      </c>
      <c r="BD5911" s="1">
        <v>0</v>
      </c>
      <c r="BE5911" s="1">
        <v>0</v>
      </c>
      <c r="BH5911" s="1">
        <v>0</v>
      </c>
      <c r="BI5911" s="1">
        <v>0</v>
      </c>
      <c r="BL5911" s="1">
        <v>0</v>
      </c>
      <c r="BM5911" s="1">
        <v>0</v>
      </c>
      <c r="BP5911" s="1">
        <v>0</v>
      </c>
      <c r="BQ5911" s="1">
        <v>0</v>
      </c>
      <c r="BX5911" s="1">
        <v>0</v>
      </c>
      <c r="BY5911" s="1">
        <v>0</v>
      </c>
      <c r="CB5911" s="1">
        <v>0</v>
      </c>
      <c r="CC5911" s="1">
        <v>0</v>
      </c>
      <c r="CJ5911" s="14">
        <v>0</v>
      </c>
      <c r="CK5911" s="14">
        <v>0</v>
      </c>
      <c r="CR5911" s="1">
        <v>0</v>
      </c>
      <c r="CS5911" s="1">
        <v>0</v>
      </c>
      <c r="CT5911" s="1">
        <v>0</v>
      </c>
    </row>
    <row r="5912" spans="1:98" ht="15.75" x14ac:dyDescent="0.25">
      <c r="A5912" s="1">
        <v>0</v>
      </c>
      <c r="B5912" s="1">
        <v>0</v>
      </c>
      <c r="C5912" s="10">
        <v>0</v>
      </c>
      <c r="D5912" s="72">
        <v>0</v>
      </c>
      <c r="E5912" s="11">
        <v>0</v>
      </c>
      <c r="L5912" s="11">
        <v>0</v>
      </c>
      <c r="M5912" s="11">
        <v>0</v>
      </c>
      <c r="AB5912" s="11">
        <v>0</v>
      </c>
      <c r="AC5912" s="11">
        <v>0</v>
      </c>
      <c r="AF5912" s="11">
        <v>0</v>
      </c>
      <c r="AG5912" s="11">
        <v>0</v>
      </c>
      <c r="AJ5912" s="73">
        <v>0</v>
      </c>
      <c r="AK5912" s="73">
        <v>0</v>
      </c>
      <c r="AN5912" s="1">
        <v>0</v>
      </c>
      <c r="AO5912" s="1">
        <v>0</v>
      </c>
      <c r="AR5912" s="1">
        <v>0</v>
      </c>
      <c r="AS5912" s="1">
        <v>0</v>
      </c>
      <c r="AV5912" s="1">
        <v>0</v>
      </c>
      <c r="AW5912" s="1">
        <v>0</v>
      </c>
      <c r="AZ5912" s="1">
        <v>0</v>
      </c>
      <c r="BA5912" s="1">
        <v>0</v>
      </c>
      <c r="BD5912" s="1">
        <v>0</v>
      </c>
      <c r="BE5912" s="1">
        <v>0</v>
      </c>
      <c r="BH5912" s="1">
        <v>0</v>
      </c>
      <c r="BI5912" s="1">
        <v>0</v>
      </c>
      <c r="BL5912" s="1">
        <v>0</v>
      </c>
      <c r="BM5912" s="1">
        <v>0</v>
      </c>
      <c r="BP5912" s="1">
        <v>0</v>
      </c>
      <c r="BQ5912" s="1">
        <v>0</v>
      </c>
      <c r="BX5912" s="1">
        <v>0</v>
      </c>
      <c r="BY5912" s="1">
        <v>0</v>
      </c>
      <c r="CB5912" s="1">
        <v>0</v>
      </c>
      <c r="CC5912" s="1">
        <v>0</v>
      </c>
      <c r="CJ5912" s="14">
        <v>0</v>
      </c>
      <c r="CK5912" s="14">
        <v>0</v>
      </c>
      <c r="CR5912" s="1">
        <v>0</v>
      </c>
      <c r="CS5912" s="1">
        <v>0</v>
      </c>
      <c r="CT5912" s="1">
        <v>0</v>
      </c>
    </row>
    <row r="5913" spans="1:98" ht="15.75" x14ac:dyDescent="0.25">
      <c r="A5913" s="1">
        <v>0</v>
      </c>
      <c r="B5913" s="1">
        <v>0</v>
      </c>
      <c r="C5913" s="10">
        <v>0</v>
      </c>
      <c r="D5913" s="72">
        <v>0</v>
      </c>
      <c r="E5913" s="11">
        <v>0</v>
      </c>
      <c r="L5913" s="11">
        <v>0</v>
      </c>
      <c r="M5913" s="11">
        <v>0</v>
      </c>
      <c r="AB5913" s="11">
        <v>0</v>
      </c>
      <c r="AC5913" s="11">
        <v>0</v>
      </c>
      <c r="AF5913" s="11">
        <v>0</v>
      </c>
      <c r="AG5913" s="11">
        <v>0</v>
      </c>
      <c r="AJ5913" s="73">
        <v>0</v>
      </c>
      <c r="AK5913" s="73">
        <v>0</v>
      </c>
      <c r="AN5913" s="1">
        <v>0</v>
      </c>
      <c r="AO5913" s="1">
        <v>0</v>
      </c>
      <c r="AR5913" s="1">
        <v>0</v>
      </c>
      <c r="AS5913" s="1">
        <v>0</v>
      </c>
      <c r="AV5913" s="1">
        <v>0</v>
      </c>
      <c r="AW5913" s="1">
        <v>0</v>
      </c>
      <c r="AZ5913" s="1">
        <v>0</v>
      </c>
      <c r="BA5913" s="1">
        <v>0</v>
      </c>
      <c r="BD5913" s="1">
        <v>0</v>
      </c>
      <c r="BE5913" s="1">
        <v>0</v>
      </c>
      <c r="BH5913" s="1">
        <v>0</v>
      </c>
      <c r="BI5913" s="1">
        <v>0</v>
      </c>
      <c r="BL5913" s="1">
        <v>0</v>
      </c>
      <c r="BM5913" s="1">
        <v>0</v>
      </c>
      <c r="BP5913" s="1">
        <v>0</v>
      </c>
      <c r="BQ5913" s="1">
        <v>0</v>
      </c>
      <c r="BX5913" s="1">
        <v>0</v>
      </c>
      <c r="BY5913" s="1">
        <v>0</v>
      </c>
      <c r="CB5913" s="1">
        <v>0</v>
      </c>
      <c r="CC5913" s="1">
        <v>0</v>
      </c>
      <c r="CJ5913" s="14">
        <v>0</v>
      </c>
      <c r="CK5913" s="14">
        <v>0</v>
      </c>
      <c r="CR5913" s="1">
        <v>0</v>
      </c>
      <c r="CS5913" s="1">
        <v>0</v>
      </c>
      <c r="CT5913" s="1">
        <v>0</v>
      </c>
    </row>
    <row r="5914" spans="1:98" ht="15.75" x14ac:dyDescent="0.25">
      <c r="A5914" s="1">
        <v>0</v>
      </c>
      <c r="B5914" s="1">
        <v>0</v>
      </c>
      <c r="C5914" s="10">
        <v>0</v>
      </c>
      <c r="D5914" s="72">
        <v>0</v>
      </c>
      <c r="E5914" s="11">
        <v>0</v>
      </c>
      <c r="L5914" s="11">
        <v>0</v>
      </c>
      <c r="M5914" s="11">
        <v>0</v>
      </c>
      <c r="AB5914" s="11">
        <v>0</v>
      </c>
      <c r="AC5914" s="11">
        <v>0</v>
      </c>
      <c r="AF5914" s="11">
        <v>0</v>
      </c>
      <c r="AG5914" s="11">
        <v>0</v>
      </c>
      <c r="AJ5914" s="73">
        <v>0</v>
      </c>
      <c r="AK5914" s="73">
        <v>0</v>
      </c>
      <c r="AN5914" s="1">
        <v>0</v>
      </c>
      <c r="AO5914" s="1">
        <v>0</v>
      </c>
      <c r="AR5914" s="1">
        <v>0</v>
      </c>
      <c r="AS5914" s="1">
        <v>0</v>
      </c>
      <c r="AV5914" s="1">
        <v>0</v>
      </c>
      <c r="AW5914" s="1">
        <v>0</v>
      </c>
      <c r="AZ5914" s="1">
        <v>0</v>
      </c>
      <c r="BA5914" s="1">
        <v>0</v>
      </c>
      <c r="BD5914" s="1">
        <v>0</v>
      </c>
      <c r="BE5914" s="1">
        <v>0</v>
      </c>
      <c r="BH5914" s="1">
        <v>0</v>
      </c>
      <c r="BI5914" s="1">
        <v>0</v>
      </c>
      <c r="BL5914" s="1">
        <v>0</v>
      </c>
      <c r="BM5914" s="1">
        <v>0</v>
      </c>
      <c r="BP5914" s="1">
        <v>0</v>
      </c>
      <c r="BQ5914" s="1">
        <v>0</v>
      </c>
      <c r="BX5914" s="1">
        <v>0</v>
      </c>
      <c r="BY5914" s="1">
        <v>0</v>
      </c>
      <c r="CB5914" s="1">
        <v>0</v>
      </c>
      <c r="CC5914" s="1">
        <v>0</v>
      </c>
      <c r="CJ5914" s="14">
        <v>0</v>
      </c>
      <c r="CK5914" s="14">
        <v>0</v>
      </c>
      <c r="CR5914" s="1">
        <v>0</v>
      </c>
      <c r="CS5914" s="1">
        <v>0</v>
      </c>
      <c r="CT5914" s="1">
        <v>0</v>
      </c>
    </row>
    <row r="5915" spans="1:98" ht="15.75" x14ac:dyDescent="0.25">
      <c r="A5915" s="1">
        <v>0</v>
      </c>
      <c r="B5915" s="1">
        <v>0</v>
      </c>
      <c r="C5915" s="10">
        <v>0</v>
      </c>
      <c r="D5915" s="72">
        <v>0</v>
      </c>
      <c r="E5915" s="11">
        <v>0</v>
      </c>
      <c r="L5915" s="11">
        <v>0</v>
      </c>
      <c r="M5915" s="11">
        <v>0</v>
      </c>
      <c r="AB5915" s="11">
        <v>0</v>
      </c>
      <c r="AC5915" s="11">
        <v>0</v>
      </c>
      <c r="AF5915" s="11">
        <v>0</v>
      </c>
      <c r="AG5915" s="11">
        <v>0</v>
      </c>
      <c r="AJ5915" s="73">
        <v>0</v>
      </c>
      <c r="AK5915" s="73">
        <v>0</v>
      </c>
      <c r="AN5915" s="1">
        <v>0</v>
      </c>
      <c r="AO5915" s="1">
        <v>0</v>
      </c>
      <c r="AR5915" s="1">
        <v>0</v>
      </c>
      <c r="AS5915" s="1">
        <v>0</v>
      </c>
      <c r="AV5915" s="1">
        <v>0</v>
      </c>
      <c r="AW5915" s="1">
        <v>0</v>
      </c>
      <c r="AZ5915" s="1">
        <v>0</v>
      </c>
      <c r="BA5915" s="1">
        <v>0</v>
      </c>
      <c r="BD5915" s="1">
        <v>0</v>
      </c>
      <c r="BE5915" s="1">
        <v>0</v>
      </c>
      <c r="BH5915" s="1">
        <v>0</v>
      </c>
      <c r="BI5915" s="1">
        <v>0</v>
      </c>
      <c r="BL5915" s="1">
        <v>0</v>
      </c>
      <c r="BM5915" s="1">
        <v>0</v>
      </c>
      <c r="BP5915" s="1">
        <v>0</v>
      </c>
      <c r="BQ5915" s="1">
        <v>0</v>
      </c>
      <c r="BX5915" s="1">
        <v>0</v>
      </c>
      <c r="BY5915" s="1">
        <v>0</v>
      </c>
      <c r="CB5915" s="1">
        <v>0</v>
      </c>
      <c r="CC5915" s="1">
        <v>0</v>
      </c>
      <c r="CJ5915" s="14">
        <v>0</v>
      </c>
      <c r="CK5915" s="14">
        <v>0</v>
      </c>
      <c r="CR5915" s="1">
        <v>0</v>
      </c>
      <c r="CS5915" s="1">
        <v>0</v>
      </c>
      <c r="CT5915" s="1">
        <v>0</v>
      </c>
    </row>
    <row r="5916" spans="1:98" ht="15.75" x14ac:dyDescent="0.25">
      <c r="A5916" s="1">
        <v>0</v>
      </c>
      <c r="B5916" s="1">
        <v>0</v>
      </c>
      <c r="C5916" s="10">
        <v>0</v>
      </c>
      <c r="D5916" s="72">
        <v>0</v>
      </c>
      <c r="E5916" s="11">
        <v>0</v>
      </c>
      <c r="L5916" s="11">
        <v>0</v>
      </c>
      <c r="M5916" s="11">
        <v>0</v>
      </c>
      <c r="AB5916" s="11">
        <v>0</v>
      </c>
      <c r="AC5916" s="11">
        <v>0</v>
      </c>
      <c r="AF5916" s="11">
        <v>0</v>
      </c>
      <c r="AG5916" s="11">
        <v>0</v>
      </c>
      <c r="AJ5916" s="73">
        <v>0</v>
      </c>
      <c r="AK5916" s="73">
        <v>0</v>
      </c>
      <c r="AN5916" s="1">
        <v>0</v>
      </c>
      <c r="AO5916" s="1">
        <v>0</v>
      </c>
      <c r="AR5916" s="1">
        <v>0</v>
      </c>
      <c r="AS5916" s="1">
        <v>0</v>
      </c>
      <c r="AV5916" s="1">
        <v>0</v>
      </c>
      <c r="AW5916" s="1">
        <v>0</v>
      </c>
      <c r="AZ5916" s="1">
        <v>0</v>
      </c>
      <c r="BA5916" s="1">
        <v>0</v>
      </c>
      <c r="BD5916" s="1">
        <v>0</v>
      </c>
      <c r="BE5916" s="1">
        <v>0</v>
      </c>
      <c r="BH5916" s="1">
        <v>0</v>
      </c>
      <c r="BI5916" s="1">
        <v>0</v>
      </c>
      <c r="BL5916" s="1">
        <v>0</v>
      </c>
      <c r="BM5916" s="1">
        <v>0</v>
      </c>
      <c r="BP5916" s="1">
        <v>0</v>
      </c>
      <c r="BQ5916" s="1">
        <v>0</v>
      </c>
      <c r="BX5916" s="1">
        <v>0</v>
      </c>
      <c r="BY5916" s="1">
        <v>0</v>
      </c>
      <c r="CB5916" s="1">
        <v>0</v>
      </c>
      <c r="CC5916" s="1">
        <v>0</v>
      </c>
      <c r="CJ5916" s="14">
        <v>0</v>
      </c>
      <c r="CK5916" s="14">
        <v>0</v>
      </c>
      <c r="CR5916" s="1">
        <v>0</v>
      </c>
      <c r="CS5916" s="1">
        <v>0</v>
      </c>
      <c r="CT5916" s="1">
        <v>0</v>
      </c>
    </row>
    <row r="5917" spans="1:98" ht="15.75" x14ac:dyDescent="0.25">
      <c r="A5917" s="1">
        <v>0</v>
      </c>
      <c r="B5917" s="1">
        <v>0</v>
      </c>
      <c r="C5917" s="10">
        <v>0</v>
      </c>
      <c r="D5917" s="72">
        <v>0</v>
      </c>
      <c r="E5917" s="11">
        <v>0</v>
      </c>
      <c r="L5917" s="11">
        <v>0</v>
      </c>
      <c r="M5917" s="11">
        <v>0</v>
      </c>
      <c r="AB5917" s="11">
        <v>0</v>
      </c>
      <c r="AC5917" s="11">
        <v>0</v>
      </c>
      <c r="AF5917" s="11">
        <v>0</v>
      </c>
      <c r="AG5917" s="11">
        <v>0</v>
      </c>
      <c r="AJ5917" s="73">
        <v>0</v>
      </c>
      <c r="AK5917" s="73">
        <v>0</v>
      </c>
      <c r="AN5917" s="1">
        <v>0</v>
      </c>
      <c r="AO5917" s="1">
        <v>0</v>
      </c>
      <c r="AR5917" s="1">
        <v>0</v>
      </c>
      <c r="AS5917" s="1">
        <v>0</v>
      </c>
      <c r="AV5917" s="1">
        <v>0</v>
      </c>
      <c r="AW5917" s="1">
        <v>0</v>
      </c>
      <c r="AZ5917" s="1">
        <v>0</v>
      </c>
      <c r="BA5917" s="1">
        <v>0</v>
      </c>
      <c r="BD5917" s="1">
        <v>0</v>
      </c>
      <c r="BE5917" s="1">
        <v>0</v>
      </c>
      <c r="BH5917" s="1">
        <v>0</v>
      </c>
      <c r="BI5917" s="1">
        <v>0</v>
      </c>
      <c r="BL5917" s="1">
        <v>0</v>
      </c>
      <c r="BM5917" s="1">
        <v>0</v>
      </c>
      <c r="BP5917" s="1">
        <v>0</v>
      </c>
      <c r="BQ5917" s="1">
        <v>0</v>
      </c>
      <c r="BX5917" s="1">
        <v>0</v>
      </c>
      <c r="BY5917" s="1">
        <v>0</v>
      </c>
      <c r="CB5917" s="1">
        <v>0</v>
      </c>
      <c r="CC5917" s="1">
        <v>0</v>
      </c>
      <c r="CJ5917" s="14">
        <v>0</v>
      </c>
      <c r="CK5917" s="14">
        <v>0</v>
      </c>
      <c r="CR5917" s="1">
        <v>0</v>
      </c>
      <c r="CS5917" s="1">
        <v>0</v>
      </c>
      <c r="CT5917" s="1">
        <v>0</v>
      </c>
    </row>
    <row r="5918" spans="1:98" ht="15.75" x14ac:dyDescent="0.25">
      <c r="A5918" s="1">
        <v>0</v>
      </c>
      <c r="B5918" s="1">
        <v>0</v>
      </c>
      <c r="C5918" s="10">
        <v>0</v>
      </c>
      <c r="D5918" s="72">
        <v>0</v>
      </c>
      <c r="E5918" s="11">
        <v>0</v>
      </c>
      <c r="L5918" s="11">
        <v>0</v>
      </c>
      <c r="M5918" s="11">
        <v>0</v>
      </c>
      <c r="AB5918" s="11">
        <v>0</v>
      </c>
      <c r="AC5918" s="11">
        <v>0</v>
      </c>
      <c r="AF5918" s="11">
        <v>0</v>
      </c>
      <c r="AG5918" s="11">
        <v>0</v>
      </c>
      <c r="AJ5918" s="73">
        <v>0</v>
      </c>
      <c r="AK5918" s="73">
        <v>0</v>
      </c>
      <c r="AN5918" s="1">
        <v>0</v>
      </c>
      <c r="AO5918" s="1">
        <v>0</v>
      </c>
      <c r="AR5918" s="1">
        <v>0</v>
      </c>
      <c r="AS5918" s="1">
        <v>0</v>
      </c>
      <c r="AV5918" s="1">
        <v>0</v>
      </c>
      <c r="AW5918" s="1">
        <v>0</v>
      </c>
      <c r="AZ5918" s="1">
        <v>0</v>
      </c>
      <c r="BA5918" s="1">
        <v>0</v>
      </c>
      <c r="BD5918" s="1">
        <v>0</v>
      </c>
      <c r="BE5918" s="1">
        <v>0</v>
      </c>
      <c r="BH5918" s="1">
        <v>0</v>
      </c>
      <c r="BI5918" s="1">
        <v>0</v>
      </c>
      <c r="BL5918" s="1">
        <v>0</v>
      </c>
      <c r="BM5918" s="1">
        <v>0</v>
      </c>
      <c r="BP5918" s="1">
        <v>0</v>
      </c>
      <c r="BQ5918" s="1">
        <v>0</v>
      </c>
      <c r="BX5918" s="1">
        <v>0</v>
      </c>
      <c r="BY5918" s="1">
        <v>0</v>
      </c>
      <c r="CB5918" s="1">
        <v>0</v>
      </c>
      <c r="CC5918" s="1">
        <v>0</v>
      </c>
      <c r="CJ5918" s="14">
        <v>0</v>
      </c>
      <c r="CK5918" s="14">
        <v>0</v>
      </c>
      <c r="CR5918" s="1">
        <v>0</v>
      </c>
      <c r="CS5918" s="1">
        <v>0</v>
      </c>
      <c r="CT5918" s="1">
        <v>0</v>
      </c>
    </row>
    <row r="5919" spans="1:98" ht="15.75" x14ac:dyDescent="0.25">
      <c r="A5919" s="1">
        <v>0</v>
      </c>
      <c r="B5919" s="1">
        <v>0</v>
      </c>
      <c r="C5919" s="10">
        <v>0</v>
      </c>
      <c r="D5919" s="72">
        <v>0</v>
      </c>
      <c r="E5919" s="11">
        <v>0</v>
      </c>
      <c r="L5919" s="11">
        <v>0</v>
      </c>
      <c r="M5919" s="11">
        <v>0</v>
      </c>
      <c r="AB5919" s="11">
        <v>0</v>
      </c>
      <c r="AC5919" s="11">
        <v>0</v>
      </c>
      <c r="AF5919" s="11">
        <v>0</v>
      </c>
      <c r="AG5919" s="11">
        <v>0</v>
      </c>
      <c r="AJ5919" s="73">
        <v>0</v>
      </c>
      <c r="AK5919" s="73">
        <v>0</v>
      </c>
      <c r="AN5919" s="1">
        <v>0</v>
      </c>
      <c r="AO5919" s="1">
        <v>0</v>
      </c>
      <c r="AR5919" s="1">
        <v>0</v>
      </c>
      <c r="AS5919" s="1">
        <v>0</v>
      </c>
      <c r="AV5919" s="1">
        <v>0</v>
      </c>
      <c r="AW5919" s="1">
        <v>0</v>
      </c>
      <c r="AZ5919" s="1">
        <v>0</v>
      </c>
      <c r="BA5919" s="1">
        <v>0</v>
      </c>
      <c r="BD5919" s="1">
        <v>0</v>
      </c>
      <c r="BE5919" s="1">
        <v>0</v>
      </c>
      <c r="BH5919" s="1">
        <v>0</v>
      </c>
      <c r="BI5919" s="1">
        <v>0</v>
      </c>
      <c r="BL5919" s="1">
        <v>0</v>
      </c>
      <c r="BM5919" s="1">
        <v>0</v>
      </c>
      <c r="BP5919" s="1">
        <v>0</v>
      </c>
      <c r="BQ5919" s="1">
        <v>0</v>
      </c>
      <c r="BX5919" s="1">
        <v>0</v>
      </c>
      <c r="BY5919" s="1">
        <v>0</v>
      </c>
      <c r="CB5919" s="1">
        <v>0</v>
      </c>
      <c r="CC5919" s="1">
        <v>0</v>
      </c>
      <c r="CJ5919" s="14">
        <v>0</v>
      </c>
      <c r="CK5919" s="14">
        <v>0</v>
      </c>
      <c r="CR5919" s="1">
        <v>0</v>
      </c>
      <c r="CS5919" s="1">
        <v>0</v>
      </c>
      <c r="CT5919" s="1">
        <v>0</v>
      </c>
    </row>
    <row r="5920" spans="1:98" ht="15.75" x14ac:dyDescent="0.25">
      <c r="A5920" s="1">
        <v>0</v>
      </c>
      <c r="B5920" s="1">
        <v>0</v>
      </c>
      <c r="C5920" s="10">
        <v>0</v>
      </c>
      <c r="D5920" s="72">
        <v>0</v>
      </c>
      <c r="E5920" s="11">
        <v>0</v>
      </c>
      <c r="L5920" s="11">
        <v>0</v>
      </c>
      <c r="M5920" s="11">
        <v>0</v>
      </c>
      <c r="AB5920" s="11">
        <v>0</v>
      </c>
      <c r="AC5920" s="11">
        <v>0</v>
      </c>
      <c r="AF5920" s="11">
        <v>0</v>
      </c>
      <c r="AG5920" s="11">
        <v>0</v>
      </c>
      <c r="AJ5920" s="73">
        <v>0</v>
      </c>
      <c r="AK5920" s="73">
        <v>0</v>
      </c>
      <c r="AN5920" s="1">
        <v>0</v>
      </c>
      <c r="AO5920" s="1">
        <v>0</v>
      </c>
      <c r="AR5920" s="1">
        <v>0</v>
      </c>
      <c r="AS5920" s="1">
        <v>0</v>
      </c>
      <c r="AV5920" s="1">
        <v>0</v>
      </c>
      <c r="AW5920" s="1">
        <v>0</v>
      </c>
      <c r="AZ5920" s="1">
        <v>0</v>
      </c>
      <c r="BA5920" s="1">
        <v>0</v>
      </c>
      <c r="BD5920" s="1">
        <v>0</v>
      </c>
      <c r="BE5920" s="1">
        <v>0</v>
      </c>
      <c r="BH5920" s="1">
        <v>0</v>
      </c>
      <c r="BI5920" s="1">
        <v>0</v>
      </c>
      <c r="BL5920" s="1">
        <v>0</v>
      </c>
      <c r="BM5920" s="1">
        <v>0</v>
      </c>
      <c r="BP5920" s="1">
        <v>0</v>
      </c>
      <c r="BQ5920" s="1">
        <v>0</v>
      </c>
      <c r="BX5920" s="1">
        <v>0</v>
      </c>
      <c r="BY5920" s="1">
        <v>0</v>
      </c>
      <c r="CB5920" s="1">
        <v>0</v>
      </c>
      <c r="CC5920" s="1">
        <v>0</v>
      </c>
      <c r="CJ5920" s="14">
        <v>0</v>
      </c>
      <c r="CK5920" s="14">
        <v>0</v>
      </c>
      <c r="CR5920" s="1">
        <v>0</v>
      </c>
      <c r="CS5920" s="1">
        <v>0</v>
      </c>
      <c r="CT5920" s="1">
        <v>0</v>
      </c>
    </row>
    <row r="5921" spans="1:98" ht="15.75" x14ac:dyDescent="0.25">
      <c r="A5921" s="1">
        <v>0</v>
      </c>
      <c r="B5921" s="1">
        <v>0</v>
      </c>
      <c r="C5921" s="10">
        <v>0</v>
      </c>
      <c r="D5921" s="72">
        <v>0</v>
      </c>
      <c r="E5921" s="11">
        <v>0</v>
      </c>
      <c r="L5921" s="11">
        <v>0</v>
      </c>
      <c r="M5921" s="11">
        <v>0</v>
      </c>
      <c r="AB5921" s="11">
        <v>0</v>
      </c>
      <c r="AC5921" s="11">
        <v>0</v>
      </c>
      <c r="AF5921" s="11">
        <v>0</v>
      </c>
      <c r="AG5921" s="11">
        <v>0</v>
      </c>
      <c r="AJ5921" s="73">
        <v>0</v>
      </c>
      <c r="AK5921" s="73">
        <v>0</v>
      </c>
      <c r="AN5921" s="1">
        <v>0</v>
      </c>
      <c r="AO5921" s="1">
        <v>0</v>
      </c>
      <c r="AR5921" s="1">
        <v>0</v>
      </c>
      <c r="AS5921" s="1">
        <v>0</v>
      </c>
      <c r="AV5921" s="1">
        <v>0</v>
      </c>
      <c r="AW5921" s="1">
        <v>0</v>
      </c>
      <c r="AZ5921" s="1">
        <v>0</v>
      </c>
      <c r="BA5921" s="1">
        <v>0</v>
      </c>
      <c r="BD5921" s="1">
        <v>0</v>
      </c>
      <c r="BE5921" s="1">
        <v>0</v>
      </c>
      <c r="BH5921" s="1">
        <v>0</v>
      </c>
      <c r="BI5921" s="1">
        <v>0</v>
      </c>
      <c r="BL5921" s="1">
        <v>0</v>
      </c>
      <c r="BM5921" s="1">
        <v>0</v>
      </c>
      <c r="BP5921" s="1">
        <v>0</v>
      </c>
      <c r="BQ5921" s="1">
        <v>0</v>
      </c>
      <c r="BX5921" s="1">
        <v>0</v>
      </c>
      <c r="BY5921" s="1">
        <v>0</v>
      </c>
      <c r="CB5921" s="1">
        <v>0</v>
      </c>
      <c r="CC5921" s="1">
        <v>0</v>
      </c>
      <c r="CJ5921" s="14">
        <v>0</v>
      </c>
      <c r="CK5921" s="14">
        <v>0</v>
      </c>
      <c r="CR5921" s="1">
        <v>0</v>
      </c>
      <c r="CS5921" s="1">
        <v>0</v>
      </c>
      <c r="CT5921" s="1">
        <v>0</v>
      </c>
    </row>
    <row r="5922" spans="1:98" ht="15.75" x14ac:dyDescent="0.25">
      <c r="A5922" s="1">
        <v>0</v>
      </c>
      <c r="B5922" s="1">
        <v>0</v>
      </c>
      <c r="C5922" s="10">
        <v>0</v>
      </c>
      <c r="D5922" s="72">
        <v>0</v>
      </c>
      <c r="E5922" s="11">
        <v>0</v>
      </c>
      <c r="L5922" s="11">
        <v>0</v>
      </c>
      <c r="M5922" s="11">
        <v>0</v>
      </c>
      <c r="AB5922" s="11">
        <v>0</v>
      </c>
      <c r="AC5922" s="11">
        <v>0</v>
      </c>
      <c r="AF5922" s="11">
        <v>0</v>
      </c>
      <c r="AG5922" s="11">
        <v>0</v>
      </c>
      <c r="AJ5922" s="73">
        <v>0</v>
      </c>
      <c r="AK5922" s="73">
        <v>0</v>
      </c>
      <c r="AN5922" s="1">
        <v>0</v>
      </c>
      <c r="AO5922" s="1">
        <v>0</v>
      </c>
      <c r="AR5922" s="1">
        <v>0</v>
      </c>
      <c r="AS5922" s="1">
        <v>0</v>
      </c>
      <c r="AV5922" s="1">
        <v>0</v>
      </c>
      <c r="AW5922" s="1">
        <v>0</v>
      </c>
      <c r="AZ5922" s="1">
        <v>0</v>
      </c>
      <c r="BA5922" s="1">
        <v>0</v>
      </c>
      <c r="BD5922" s="1">
        <v>0</v>
      </c>
      <c r="BE5922" s="1">
        <v>0</v>
      </c>
      <c r="BH5922" s="1">
        <v>0</v>
      </c>
      <c r="BI5922" s="1">
        <v>0</v>
      </c>
      <c r="BL5922" s="1">
        <v>0</v>
      </c>
      <c r="BM5922" s="1">
        <v>0</v>
      </c>
      <c r="BP5922" s="1">
        <v>0</v>
      </c>
      <c r="BQ5922" s="1">
        <v>0</v>
      </c>
      <c r="BX5922" s="1">
        <v>0</v>
      </c>
      <c r="BY5922" s="1">
        <v>0</v>
      </c>
      <c r="CB5922" s="1">
        <v>0</v>
      </c>
      <c r="CC5922" s="1">
        <v>0</v>
      </c>
      <c r="CJ5922" s="14">
        <v>0</v>
      </c>
      <c r="CK5922" s="14">
        <v>0</v>
      </c>
      <c r="CR5922" s="1">
        <v>0</v>
      </c>
      <c r="CS5922" s="1">
        <v>0</v>
      </c>
      <c r="CT5922" s="1">
        <v>0</v>
      </c>
    </row>
    <row r="5923" spans="1:98" ht="15.75" x14ac:dyDescent="0.25">
      <c r="A5923" s="1">
        <v>0</v>
      </c>
      <c r="B5923" s="1">
        <v>0</v>
      </c>
      <c r="C5923" s="10">
        <v>0</v>
      </c>
      <c r="D5923" s="72">
        <v>0</v>
      </c>
      <c r="E5923" s="11">
        <v>0</v>
      </c>
      <c r="L5923" s="11">
        <v>0</v>
      </c>
      <c r="M5923" s="11">
        <v>0</v>
      </c>
      <c r="AB5923" s="11">
        <v>0</v>
      </c>
      <c r="AC5923" s="11">
        <v>0</v>
      </c>
      <c r="AF5923" s="11">
        <v>0</v>
      </c>
      <c r="AG5923" s="11">
        <v>0</v>
      </c>
      <c r="AJ5923" s="73">
        <v>0</v>
      </c>
      <c r="AK5923" s="73">
        <v>0</v>
      </c>
      <c r="AN5923" s="1">
        <v>0</v>
      </c>
      <c r="AO5923" s="1">
        <v>0</v>
      </c>
      <c r="AR5923" s="1">
        <v>0</v>
      </c>
      <c r="AS5923" s="1">
        <v>0</v>
      </c>
      <c r="AV5923" s="1">
        <v>0</v>
      </c>
      <c r="AW5923" s="1">
        <v>0</v>
      </c>
      <c r="AZ5923" s="1">
        <v>0</v>
      </c>
      <c r="BA5923" s="1">
        <v>0</v>
      </c>
      <c r="BD5923" s="1">
        <v>0</v>
      </c>
      <c r="BE5923" s="1">
        <v>0</v>
      </c>
      <c r="BH5923" s="1">
        <v>0</v>
      </c>
      <c r="BI5923" s="1">
        <v>0</v>
      </c>
      <c r="BL5923" s="1">
        <v>0</v>
      </c>
      <c r="BM5923" s="1">
        <v>0</v>
      </c>
      <c r="BP5923" s="1">
        <v>0</v>
      </c>
      <c r="BQ5923" s="1">
        <v>0</v>
      </c>
      <c r="BX5923" s="1">
        <v>0</v>
      </c>
      <c r="BY5923" s="1">
        <v>0</v>
      </c>
      <c r="CB5923" s="1">
        <v>0</v>
      </c>
      <c r="CC5923" s="1">
        <v>0</v>
      </c>
      <c r="CJ5923" s="14">
        <v>0</v>
      </c>
      <c r="CK5923" s="14">
        <v>0</v>
      </c>
      <c r="CR5923" s="1">
        <v>0</v>
      </c>
      <c r="CS5923" s="1">
        <v>0</v>
      </c>
      <c r="CT5923" s="1">
        <v>0</v>
      </c>
    </row>
    <row r="5924" spans="1:98" ht="15.75" x14ac:dyDescent="0.25">
      <c r="A5924" s="1">
        <v>0</v>
      </c>
      <c r="B5924" s="1">
        <v>0</v>
      </c>
      <c r="C5924" s="10">
        <v>0</v>
      </c>
      <c r="D5924" s="72">
        <v>0</v>
      </c>
      <c r="E5924" s="11">
        <v>0</v>
      </c>
      <c r="L5924" s="11">
        <v>0</v>
      </c>
      <c r="M5924" s="11">
        <v>0</v>
      </c>
      <c r="AB5924" s="11">
        <v>0</v>
      </c>
      <c r="AC5924" s="11">
        <v>0</v>
      </c>
      <c r="AF5924" s="11">
        <v>0</v>
      </c>
      <c r="AG5924" s="11">
        <v>0</v>
      </c>
      <c r="AJ5924" s="73">
        <v>0</v>
      </c>
      <c r="AK5924" s="73">
        <v>0</v>
      </c>
      <c r="AN5924" s="1">
        <v>0</v>
      </c>
      <c r="AO5924" s="1">
        <v>0</v>
      </c>
      <c r="AR5924" s="1">
        <v>0</v>
      </c>
      <c r="AS5924" s="1">
        <v>0</v>
      </c>
      <c r="AV5924" s="1">
        <v>0</v>
      </c>
      <c r="AW5924" s="1">
        <v>0</v>
      </c>
      <c r="AZ5924" s="1">
        <v>0</v>
      </c>
      <c r="BA5924" s="1">
        <v>0</v>
      </c>
      <c r="BD5924" s="1">
        <v>0</v>
      </c>
      <c r="BE5924" s="1">
        <v>0</v>
      </c>
      <c r="BH5924" s="1">
        <v>0</v>
      </c>
      <c r="BI5924" s="1">
        <v>0</v>
      </c>
      <c r="BL5924" s="1">
        <v>0</v>
      </c>
      <c r="BM5924" s="1">
        <v>0</v>
      </c>
      <c r="BP5924" s="1">
        <v>0</v>
      </c>
      <c r="BQ5924" s="1">
        <v>0</v>
      </c>
      <c r="BX5924" s="1">
        <v>0</v>
      </c>
      <c r="BY5924" s="1">
        <v>0</v>
      </c>
      <c r="CB5924" s="1">
        <v>0</v>
      </c>
      <c r="CC5924" s="1">
        <v>0</v>
      </c>
      <c r="CJ5924" s="14">
        <v>0</v>
      </c>
      <c r="CK5924" s="14">
        <v>0</v>
      </c>
      <c r="CR5924" s="1">
        <v>0</v>
      </c>
      <c r="CS5924" s="1">
        <v>0</v>
      </c>
      <c r="CT5924" s="1">
        <v>0</v>
      </c>
    </row>
    <row r="5925" spans="1:98" ht="15.75" x14ac:dyDescent="0.25">
      <c r="A5925" s="1">
        <v>0</v>
      </c>
      <c r="B5925" s="1">
        <v>0</v>
      </c>
      <c r="C5925" s="10">
        <v>0</v>
      </c>
      <c r="D5925" s="72">
        <v>0</v>
      </c>
      <c r="E5925" s="11">
        <v>0</v>
      </c>
      <c r="L5925" s="11">
        <v>0</v>
      </c>
      <c r="M5925" s="11">
        <v>0</v>
      </c>
      <c r="AB5925" s="11">
        <v>0</v>
      </c>
      <c r="AC5925" s="11">
        <v>0</v>
      </c>
      <c r="AF5925" s="11">
        <v>0</v>
      </c>
      <c r="AG5925" s="11">
        <v>0</v>
      </c>
      <c r="AJ5925" s="73">
        <v>0</v>
      </c>
      <c r="AK5925" s="73">
        <v>0</v>
      </c>
      <c r="AN5925" s="1">
        <v>0</v>
      </c>
      <c r="AO5925" s="1">
        <v>0</v>
      </c>
      <c r="AR5925" s="1">
        <v>0</v>
      </c>
      <c r="AS5925" s="1">
        <v>0</v>
      </c>
      <c r="AV5925" s="1">
        <v>0</v>
      </c>
      <c r="AW5925" s="1">
        <v>0</v>
      </c>
      <c r="AZ5925" s="1">
        <v>0</v>
      </c>
      <c r="BA5925" s="1">
        <v>0</v>
      </c>
      <c r="BD5925" s="1">
        <v>0</v>
      </c>
      <c r="BE5925" s="1">
        <v>0</v>
      </c>
      <c r="BH5925" s="1">
        <v>0</v>
      </c>
      <c r="BI5925" s="1">
        <v>0</v>
      </c>
      <c r="BL5925" s="1">
        <v>0</v>
      </c>
      <c r="BM5925" s="1">
        <v>0</v>
      </c>
      <c r="BP5925" s="1">
        <v>0</v>
      </c>
      <c r="BQ5925" s="1">
        <v>0</v>
      </c>
      <c r="BX5925" s="1">
        <v>0</v>
      </c>
      <c r="BY5925" s="1">
        <v>0</v>
      </c>
      <c r="CB5925" s="1">
        <v>0</v>
      </c>
      <c r="CC5925" s="1">
        <v>0</v>
      </c>
      <c r="CJ5925" s="14">
        <v>0</v>
      </c>
      <c r="CK5925" s="14">
        <v>0</v>
      </c>
      <c r="CR5925" s="1">
        <v>0</v>
      </c>
      <c r="CS5925" s="1">
        <v>0</v>
      </c>
      <c r="CT5925" s="1">
        <v>0</v>
      </c>
    </row>
    <row r="5926" spans="1:98" ht="15.75" x14ac:dyDescent="0.25">
      <c r="A5926" s="1">
        <v>0</v>
      </c>
      <c r="B5926" s="1">
        <v>0</v>
      </c>
      <c r="C5926" s="10">
        <v>0</v>
      </c>
      <c r="D5926" s="72">
        <v>0</v>
      </c>
      <c r="E5926" s="11">
        <v>0</v>
      </c>
      <c r="L5926" s="11">
        <v>0</v>
      </c>
      <c r="M5926" s="11">
        <v>0</v>
      </c>
      <c r="AB5926" s="11">
        <v>0</v>
      </c>
      <c r="AC5926" s="11">
        <v>0</v>
      </c>
      <c r="AF5926" s="11">
        <v>0</v>
      </c>
      <c r="AG5926" s="11">
        <v>0</v>
      </c>
      <c r="AJ5926" s="73">
        <v>0</v>
      </c>
      <c r="AK5926" s="73">
        <v>0</v>
      </c>
      <c r="AN5926" s="1">
        <v>0</v>
      </c>
      <c r="AO5926" s="1">
        <v>0</v>
      </c>
      <c r="AR5926" s="1">
        <v>0</v>
      </c>
      <c r="AS5926" s="1">
        <v>0</v>
      </c>
      <c r="AV5926" s="1">
        <v>0</v>
      </c>
      <c r="AW5926" s="1">
        <v>0</v>
      </c>
      <c r="AZ5926" s="1">
        <v>0</v>
      </c>
      <c r="BA5926" s="1">
        <v>0</v>
      </c>
      <c r="BD5926" s="1">
        <v>0</v>
      </c>
      <c r="BE5926" s="1">
        <v>0</v>
      </c>
      <c r="BH5926" s="1">
        <v>0</v>
      </c>
      <c r="BI5926" s="1">
        <v>0</v>
      </c>
      <c r="BL5926" s="1">
        <v>0</v>
      </c>
      <c r="BM5926" s="1">
        <v>0</v>
      </c>
      <c r="BP5926" s="1">
        <v>0</v>
      </c>
      <c r="BQ5926" s="1">
        <v>0</v>
      </c>
      <c r="BX5926" s="1">
        <v>0</v>
      </c>
      <c r="BY5926" s="1">
        <v>0</v>
      </c>
      <c r="CB5926" s="1">
        <v>0</v>
      </c>
      <c r="CC5926" s="1">
        <v>0</v>
      </c>
      <c r="CJ5926" s="14">
        <v>0</v>
      </c>
      <c r="CK5926" s="14">
        <v>0</v>
      </c>
      <c r="CR5926" s="1">
        <v>0</v>
      </c>
      <c r="CS5926" s="1">
        <v>0</v>
      </c>
      <c r="CT5926" s="1">
        <v>0</v>
      </c>
    </row>
    <row r="5927" spans="1:98" ht="15.75" x14ac:dyDescent="0.25">
      <c r="A5927" s="1">
        <v>0</v>
      </c>
      <c r="B5927" s="1">
        <v>0</v>
      </c>
      <c r="C5927" s="10">
        <v>0</v>
      </c>
      <c r="D5927" s="72">
        <v>0</v>
      </c>
      <c r="E5927" s="11">
        <v>0</v>
      </c>
      <c r="L5927" s="11">
        <v>0</v>
      </c>
      <c r="M5927" s="11">
        <v>0</v>
      </c>
      <c r="AB5927" s="11">
        <v>0</v>
      </c>
      <c r="AC5927" s="11">
        <v>0</v>
      </c>
      <c r="AF5927" s="11">
        <v>0</v>
      </c>
      <c r="AG5927" s="11">
        <v>0</v>
      </c>
      <c r="AJ5927" s="73">
        <v>0</v>
      </c>
      <c r="AK5927" s="73">
        <v>0</v>
      </c>
      <c r="AN5927" s="1">
        <v>0</v>
      </c>
      <c r="AO5927" s="1">
        <v>0</v>
      </c>
      <c r="AR5927" s="1">
        <v>0</v>
      </c>
      <c r="AS5927" s="1">
        <v>0</v>
      </c>
      <c r="AV5927" s="1">
        <v>0</v>
      </c>
      <c r="AW5927" s="1">
        <v>0</v>
      </c>
      <c r="AZ5927" s="1">
        <v>0</v>
      </c>
      <c r="BA5927" s="1">
        <v>0</v>
      </c>
      <c r="BD5927" s="1">
        <v>0</v>
      </c>
      <c r="BE5927" s="1">
        <v>0</v>
      </c>
      <c r="BH5927" s="1">
        <v>0</v>
      </c>
      <c r="BI5927" s="1">
        <v>0</v>
      </c>
      <c r="BL5927" s="1">
        <v>0</v>
      </c>
      <c r="BM5927" s="1">
        <v>0</v>
      </c>
      <c r="BP5927" s="1">
        <v>0</v>
      </c>
      <c r="BQ5927" s="1">
        <v>0</v>
      </c>
      <c r="BX5927" s="1">
        <v>0</v>
      </c>
      <c r="BY5927" s="1">
        <v>0</v>
      </c>
      <c r="CB5927" s="1">
        <v>0</v>
      </c>
      <c r="CC5927" s="1">
        <v>0</v>
      </c>
      <c r="CJ5927" s="14">
        <v>0</v>
      </c>
      <c r="CK5927" s="14">
        <v>0</v>
      </c>
      <c r="CR5927" s="1">
        <v>0</v>
      </c>
      <c r="CS5927" s="1">
        <v>0</v>
      </c>
      <c r="CT5927" s="1">
        <v>0</v>
      </c>
    </row>
    <row r="5928" spans="1:98" ht="15.75" x14ac:dyDescent="0.25">
      <c r="A5928" s="1">
        <v>0</v>
      </c>
      <c r="B5928" s="1">
        <v>0</v>
      </c>
      <c r="C5928" s="10">
        <v>0</v>
      </c>
      <c r="D5928" s="72">
        <v>0</v>
      </c>
      <c r="E5928" s="11">
        <v>0</v>
      </c>
      <c r="L5928" s="11">
        <v>0</v>
      </c>
      <c r="M5928" s="11">
        <v>0</v>
      </c>
      <c r="AB5928" s="11">
        <v>0</v>
      </c>
      <c r="AC5928" s="11">
        <v>0</v>
      </c>
      <c r="AF5928" s="11">
        <v>0</v>
      </c>
      <c r="AG5928" s="11">
        <v>0</v>
      </c>
      <c r="AJ5928" s="73">
        <v>0</v>
      </c>
      <c r="AK5928" s="73">
        <v>0</v>
      </c>
      <c r="AN5928" s="1">
        <v>0</v>
      </c>
      <c r="AO5928" s="1">
        <v>0</v>
      </c>
      <c r="AR5928" s="1">
        <v>0</v>
      </c>
      <c r="AS5928" s="1">
        <v>0</v>
      </c>
      <c r="AV5928" s="1">
        <v>0</v>
      </c>
      <c r="AW5928" s="1">
        <v>0</v>
      </c>
      <c r="AZ5928" s="1">
        <v>0</v>
      </c>
      <c r="BA5928" s="1">
        <v>0</v>
      </c>
      <c r="BD5928" s="1">
        <v>0</v>
      </c>
      <c r="BE5928" s="1">
        <v>0</v>
      </c>
      <c r="BH5928" s="1">
        <v>0</v>
      </c>
      <c r="BI5928" s="1">
        <v>0</v>
      </c>
      <c r="BL5928" s="1">
        <v>0</v>
      </c>
      <c r="BM5928" s="1">
        <v>0</v>
      </c>
      <c r="BP5928" s="1">
        <v>0</v>
      </c>
      <c r="BQ5928" s="1">
        <v>0</v>
      </c>
      <c r="BX5928" s="1">
        <v>0</v>
      </c>
      <c r="BY5928" s="1">
        <v>0</v>
      </c>
      <c r="CB5928" s="1">
        <v>0</v>
      </c>
      <c r="CC5928" s="1">
        <v>0</v>
      </c>
      <c r="CJ5928" s="14">
        <v>0</v>
      </c>
      <c r="CK5928" s="14">
        <v>0</v>
      </c>
      <c r="CR5928" s="1">
        <v>0</v>
      </c>
      <c r="CS5928" s="1">
        <v>0</v>
      </c>
      <c r="CT5928" s="1">
        <v>0</v>
      </c>
    </row>
    <row r="5929" spans="1:98" ht="15.75" x14ac:dyDescent="0.25">
      <c r="A5929" s="1">
        <v>0</v>
      </c>
      <c r="B5929" s="1">
        <v>0</v>
      </c>
      <c r="C5929" s="10">
        <v>0</v>
      </c>
      <c r="D5929" s="72">
        <v>0</v>
      </c>
      <c r="E5929" s="11">
        <v>0</v>
      </c>
      <c r="L5929" s="11">
        <v>0</v>
      </c>
      <c r="M5929" s="11">
        <v>0</v>
      </c>
      <c r="AB5929" s="11">
        <v>0</v>
      </c>
      <c r="AC5929" s="11">
        <v>0</v>
      </c>
      <c r="AF5929" s="11">
        <v>0</v>
      </c>
      <c r="AG5929" s="11">
        <v>0</v>
      </c>
      <c r="AJ5929" s="73">
        <v>0</v>
      </c>
      <c r="AK5929" s="73">
        <v>0</v>
      </c>
      <c r="AN5929" s="1">
        <v>0</v>
      </c>
      <c r="AO5929" s="1">
        <v>0</v>
      </c>
      <c r="AR5929" s="1">
        <v>0</v>
      </c>
      <c r="AS5929" s="1">
        <v>0</v>
      </c>
      <c r="AV5929" s="1">
        <v>0</v>
      </c>
      <c r="AW5929" s="1">
        <v>0</v>
      </c>
      <c r="AZ5929" s="1">
        <v>0</v>
      </c>
      <c r="BA5929" s="1">
        <v>0</v>
      </c>
      <c r="BD5929" s="1">
        <v>0</v>
      </c>
      <c r="BE5929" s="1">
        <v>0</v>
      </c>
      <c r="BH5929" s="1">
        <v>0</v>
      </c>
      <c r="BI5929" s="1">
        <v>0</v>
      </c>
      <c r="BL5929" s="1">
        <v>0</v>
      </c>
      <c r="BM5929" s="1">
        <v>0</v>
      </c>
      <c r="BP5929" s="1">
        <v>0</v>
      </c>
      <c r="BQ5929" s="1">
        <v>0</v>
      </c>
      <c r="BX5929" s="1">
        <v>0</v>
      </c>
      <c r="BY5929" s="1">
        <v>0</v>
      </c>
      <c r="CB5929" s="1">
        <v>0</v>
      </c>
      <c r="CC5929" s="1">
        <v>0</v>
      </c>
      <c r="CJ5929" s="14">
        <v>0</v>
      </c>
      <c r="CK5929" s="14">
        <v>0</v>
      </c>
      <c r="CR5929" s="1">
        <v>0</v>
      </c>
      <c r="CS5929" s="1">
        <v>0</v>
      </c>
      <c r="CT5929" s="1">
        <v>0</v>
      </c>
    </row>
    <row r="5930" spans="1:98" ht="15.75" x14ac:dyDescent="0.25">
      <c r="A5930" s="1">
        <v>0</v>
      </c>
      <c r="B5930" s="1">
        <v>0</v>
      </c>
      <c r="C5930" s="10">
        <v>0</v>
      </c>
      <c r="D5930" s="72">
        <v>0</v>
      </c>
      <c r="E5930" s="11">
        <v>0</v>
      </c>
      <c r="L5930" s="11">
        <v>0</v>
      </c>
      <c r="M5930" s="11">
        <v>0</v>
      </c>
      <c r="AB5930" s="11">
        <v>0</v>
      </c>
      <c r="AC5930" s="11">
        <v>0</v>
      </c>
      <c r="AF5930" s="11">
        <v>0</v>
      </c>
      <c r="AG5930" s="11">
        <v>0</v>
      </c>
      <c r="AJ5930" s="73">
        <v>0</v>
      </c>
      <c r="AK5930" s="73">
        <v>0</v>
      </c>
      <c r="AN5930" s="1">
        <v>0</v>
      </c>
      <c r="AO5930" s="1">
        <v>0</v>
      </c>
      <c r="AR5930" s="1">
        <v>0</v>
      </c>
      <c r="AS5930" s="1">
        <v>0</v>
      </c>
      <c r="AV5930" s="1">
        <v>0</v>
      </c>
      <c r="AW5930" s="1">
        <v>0</v>
      </c>
      <c r="AZ5930" s="1">
        <v>0</v>
      </c>
      <c r="BA5930" s="1">
        <v>0</v>
      </c>
      <c r="BD5930" s="1">
        <v>0</v>
      </c>
      <c r="BE5930" s="1">
        <v>0</v>
      </c>
      <c r="BH5930" s="1">
        <v>0</v>
      </c>
      <c r="BI5930" s="1">
        <v>0</v>
      </c>
      <c r="BL5930" s="1">
        <v>0</v>
      </c>
      <c r="BM5930" s="1">
        <v>0</v>
      </c>
      <c r="BP5930" s="1">
        <v>0</v>
      </c>
      <c r="BQ5930" s="1">
        <v>0</v>
      </c>
      <c r="BX5930" s="1">
        <v>0</v>
      </c>
      <c r="BY5930" s="1">
        <v>0</v>
      </c>
      <c r="CB5930" s="1">
        <v>0</v>
      </c>
      <c r="CC5930" s="1">
        <v>0</v>
      </c>
      <c r="CJ5930" s="14">
        <v>0</v>
      </c>
      <c r="CK5930" s="14">
        <v>0</v>
      </c>
      <c r="CR5930" s="1">
        <v>0</v>
      </c>
      <c r="CS5930" s="1">
        <v>0</v>
      </c>
      <c r="CT5930" s="1">
        <v>0</v>
      </c>
    </row>
    <row r="5931" spans="1:98" ht="15.75" x14ac:dyDescent="0.25">
      <c r="A5931" s="1">
        <v>0</v>
      </c>
      <c r="B5931" s="1">
        <v>0</v>
      </c>
      <c r="C5931" s="10">
        <v>0</v>
      </c>
      <c r="D5931" s="72">
        <v>0</v>
      </c>
      <c r="E5931" s="11">
        <v>0</v>
      </c>
      <c r="L5931" s="11">
        <v>0</v>
      </c>
      <c r="M5931" s="11">
        <v>0</v>
      </c>
      <c r="AB5931" s="11">
        <v>0</v>
      </c>
      <c r="AC5931" s="11">
        <v>0</v>
      </c>
      <c r="AF5931" s="11">
        <v>0</v>
      </c>
      <c r="AG5931" s="11">
        <v>0</v>
      </c>
      <c r="AJ5931" s="73">
        <v>0</v>
      </c>
      <c r="AK5931" s="73">
        <v>0</v>
      </c>
      <c r="AN5931" s="1">
        <v>0</v>
      </c>
      <c r="AO5931" s="1">
        <v>0</v>
      </c>
      <c r="AR5931" s="1">
        <v>0</v>
      </c>
      <c r="AS5931" s="1">
        <v>0</v>
      </c>
      <c r="AV5931" s="1">
        <v>0</v>
      </c>
      <c r="AW5931" s="1">
        <v>0</v>
      </c>
      <c r="AZ5931" s="1">
        <v>0</v>
      </c>
      <c r="BA5931" s="1">
        <v>0</v>
      </c>
      <c r="BD5931" s="1">
        <v>0</v>
      </c>
      <c r="BE5931" s="1">
        <v>0</v>
      </c>
      <c r="BH5931" s="1">
        <v>0</v>
      </c>
      <c r="BI5931" s="1">
        <v>0</v>
      </c>
      <c r="BL5931" s="1">
        <v>0</v>
      </c>
      <c r="BM5931" s="1">
        <v>0</v>
      </c>
      <c r="BP5931" s="1">
        <v>0</v>
      </c>
      <c r="BQ5931" s="1">
        <v>0</v>
      </c>
      <c r="BX5931" s="1">
        <v>0</v>
      </c>
      <c r="BY5931" s="1">
        <v>0</v>
      </c>
      <c r="CB5931" s="1">
        <v>0</v>
      </c>
      <c r="CC5931" s="1">
        <v>0</v>
      </c>
      <c r="CJ5931" s="14">
        <v>0</v>
      </c>
      <c r="CK5931" s="14">
        <v>0</v>
      </c>
      <c r="CR5931" s="1">
        <v>0</v>
      </c>
      <c r="CS5931" s="1">
        <v>0</v>
      </c>
      <c r="CT5931" s="1">
        <v>0</v>
      </c>
    </row>
    <row r="5932" spans="1:98" ht="15.75" x14ac:dyDescent="0.25">
      <c r="A5932" s="1">
        <v>0</v>
      </c>
      <c r="B5932" s="1">
        <v>0</v>
      </c>
      <c r="C5932" s="10">
        <v>0</v>
      </c>
      <c r="D5932" s="72">
        <v>0</v>
      </c>
      <c r="E5932" s="11">
        <v>0</v>
      </c>
      <c r="L5932" s="11">
        <v>0</v>
      </c>
      <c r="M5932" s="11">
        <v>0</v>
      </c>
      <c r="AB5932" s="11">
        <v>0</v>
      </c>
      <c r="AC5932" s="11">
        <v>0</v>
      </c>
      <c r="AF5932" s="11">
        <v>0</v>
      </c>
      <c r="AG5932" s="11">
        <v>0</v>
      </c>
      <c r="AJ5932" s="73">
        <v>0</v>
      </c>
      <c r="AK5932" s="73">
        <v>0</v>
      </c>
      <c r="AN5932" s="1">
        <v>0</v>
      </c>
      <c r="AO5932" s="1">
        <v>0</v>
      </c>
      <c r="AR5932" s="1">
        <v>0</v>
      </c>
      <c r="AS5932" s="1">
        <v>0</v>
      </c>
      <c r="AV5932" s="1">
        <v>0</v>
      </c>
      <c r="AW5932" s="1">
        <v>0</v>
      </c>
      <c r="AZ5932" s="1">
        <v>0</v>
      </c>
      <c r="BA5932" s="1">
        <v>0</v>
      </c>
      <c r="BD5932" s="1">
        <v>0</v>
      </c>
      <c r="BE5932" s="1">
        <v>0</v>
      </c>
      <c r="BH5932" s="1">
        <v>0</v>
      </c>
      <c r="BI5932" s="1">
        <v>0</v>
      </c>
      <c r="BL5932" s="1">
        <v>0</v>
      </c>
      <c r="BM5932" s="1">
        <v>0</v>
      </c>
      <c r="BP5932" s="1">
        <v>0</v>
      </c>
      <c r="BQ5932" s="1">
        <v>0</v>
      </c>
      <c r="BX5932" s="1">
        <v>0</v>
      </c>
      <c r="BY5932" s="1">
        <v>0</v>
      </c>
      <c r="CB5932" s="1">
        <v>0</v>
      </c>
      <c r="CC5932" s="1">
        <v>0</v>
      </c>
      <c r="CJ5932" s="14">
        <v>0</v>
      </c>
      <c r="CK5932" s="14">
        <v>0</v>
      </c>
      <c r="CR5932" s="1">
        <v>0</v>
      </c>
      <c r="CS5932" s="1">
        <v>0</v>
      </c>
      <c r="CT5932" s="1">
        <v>0</v>
      </c>
    </row>
    <row r="5933" spans="1:98" ht="15.75" x14ac:dyDescent="0.25">
      <c r="A5933" s="1">
        <v>0</v>
      </c>
      <c r="B5933" s="1">
        <v>0</v>
      </c>
      <c r="C5933" s="10">
        <v>0</v>
      </c>
      <c r="D5933" s="72">
        <v>0</v>
      </c>
      <c r="E5933" s="11">
        <v>0</v>
      </c>
      <c r="L5933" s="11">
        <v>0</v>
      </c>
      <c r="M5933" s="11">
        <v>0</v>
      </c>
      <c r="AB5933" s="11">
        <v>0</v>
      </c>
      <c r="AC5933" s="11">
        <v>0</v>
      </c>
      <c r="AF5933" s="11">
        <v>0</v>
      </c>
      <c r="AG5933" s="11">
        <v>0</v>
      </c>
      <c r="AJ5933" s="73">
        <v>0</v>
      </c>
      <c r="AK5933" s="73">
        <v>0</v>
      </c>
      <c r="AN5933" s="1">
        <v>0</v>
      </c>
      <c r="AO5933" s="1">
        <v>0</v>
      </c>
      <c r="AR5933" s="1">
        <v>0</v>
      </c>
      <c r="AS5933" s="1">
        <v>0</v>
      </c>
      <c r="AV5933" s="1">
        <v>0</v>
      </c>
      <c r="AW5933" s="1">
        <v>0</v>
      </c>
      <c r="AZ5933" s="1">
        <v>0</v>
      </c>
      <c r="BA5933" s="1">
        <v>0</v>
      </c>
      <c r="BD5933" s="1">
        <v>0</v>
      </c>
      <c r="BE5933" s="1">
        <v>0</v>
      </c>
      <c r="BH5933" s="1">
        <v>0</v>
      </c>
      <c r="BI5933" s="1">
        <v>0</v>
      </c>
      <c r="BL5933" s="1">
        <v>0</v>
      </c>
      <c r="BM5933" s="1">
        <v>0</v>
      </c>
      <c r="BP5933" s="1">
        <v>0</v>
      </c>
      <c r="BQ5933" s="1">
        <v>0</v>
      </c>
      <c r="BX5933" s="1">
        <v>0</v>
      </c>
      <c r="BY5933" s="1">
        <v>0</v>
      </c>
      <c r="CB5933" s="1">
        <v>0</v>
      </c>
      <c r="CC5933" s="1">
        <v>0</v>
      </c>
      <c r="CJ5933" s="14">
        <v>0</v>
      </c>
      <c r="CK5933" s="14">
        <v>0</v>
      </c>
      <c r="CR5933" s="1">
        <v>0</v>
      </c>
      <c r="CS5933" s="1">
        <v>0</v>
      </c>
      <c r="CT5933" s="1">
        <v>0</v>
      </c>
    </row>
    <row r="5934" spans="1:98" ht="15.75" x14ac:dyDescent="0.25">
      <c r="A5934" s="1">
        <v>0</v>
      </c>
      <c r="B5934" s="1">
        <v>0</v>
      </c>
      <c r="C5934" s="10">
        <v>0</v>
      </c>
      <c r="D5934" s="72">
        <v>0</v>
      </c>
      <c r="E5934" s="11">
        <v>0</v>
      </c>
      <c r="L5934" s="11">
        <v>0</v>
      </c>
      <c r="M5934" s="11">
        <v>0</v>
      </c>
      <c r="AB5934" s="11">
        <v>0</v>
      </c>
      <c r="AC5934" s="11">
        <v>0</v>
      </c>
      <c r="AF5934" s="11">
        <v>0</v>
      </c>
      <c r="AG5934" s="11">
        <v>0</v>
      </c>
      <c r="AJ5934" s="73">
        <v>0</v>
      </c>
      <c r="AK5934" s="73">
        <v>0</v>
      </c>
      <c r="AN5934" s="1">
        <v>0</v>
      </c>
      <c r="AO5934" s="1">
        <v>0</v>
      </c>
      <c r="AR5934" s="1">
        <v>0</v>
      </c>
      <c r="AS5934" s="1">
        <v>0</v>
      </c>
      <c r="AV5934" s="1">
        <v>0</v>
      </c>
      <c r="AW5934" s="1">
        <v>0</v>
      </c>
      <c r="AZ5934" s="1">
        <v>0</v>
      </c>
      <c r="BA5934" s="1">
        <v>0</v>
      </c>
      <c r="BD5934" s="1">
        <v>0</v>
      </c>
      <c r="BE5934" s="1">
        <v>0</v>
      </c>
      <c r="BH5934" s="1">
        <v>0</v>
      </c>
      <c r="BI5934" s="1">
        <v>0</v>
      </c>
      <c r="BL5934" s="1">
        <v>0</v>
      </c>
      <c r="BM5934" s="1">
        <v>0</v>
      </c>
      <c r="BP5934" s="1">
        <v>0</v>
      </c>
      <c r="BQ5934" s="1">
        <v>0</v>
      </c>
      <c r="BX5934" s="1">
        <v>0</v>
      </c>
      <c r="BY5934" s="1">
        <v>0</v>
      </c>
      <c r="CB5934" s="1">
        <v>0</v>
      </c>
      <c r="CC5934" s="1">
        <v>0</v>
      </c>
      <c r="CJ5934" s="14">
        <v>0</v>
      </c>
      <c r="CK5934" s="14">
        <v>0</v>
      </c>
      <c r="CR5934" s="1">
        <v>0</v>
      </c>
      <c r="CS5934" s="1">
        <v>0</v>
      </c>
      <c r="CT5934" s="1">
        <v>0</v>
      </c>
    </row>
    <row r="5935" spans="1:98" ht="15.75" x14ac:dyDescent="0.25">
      <c r="A5935" s="1">
        <v>0</v>
      </c>
      <c r="B5935" s="1">
        <v>0</v>
      </c>
      <c r="C5935" s="10">
        <v>0</v>
      </c>
      <c r="D5935" s="72">
        <v>0</v>
      </c>
      <c r="E5935" s="11">
        <v>0</v>
      </c>
      <c r="L5935" s="11">
        <v>0</v>
      </c>
      <c r="M5935" s="11">
        <v>0</v>
      </c>
      <c r="AB5935" s="11">
        <v>0</v>
      </c>
      <c r="AC5935" s="11">
        <v>0</v>
      </c>
      <c r="AF5935" s="11">
        <v>0</v>
      </c>
      <c r="AG5935" s="11">
        <v>0</v>
      </c>
      <c r="AJ5935" s="73">
        <v>0</v>
      </c>
      <c r="AK5935" s="73">
        <v>0</v>
      </c>
      <c r="AN5935" s="1">
        <v>0</v>
      </c>
      <c r="AO5935" s="1">
        <v>0</v>
      </c>
      <c r="AR5935" s="1">
        <v>0</v>
      </c>
      <c r="AS5935" s="1">
        <v>0</v>
      </c>
      <c r="AV5935" s="1">
        <v>0</v>
      </c>
      <c r="AW5935" s="1">
        <v>0</v>
      </c>
      <c r="AZ5935" s="1">
        <v>0</v>
      </c>
      <c r="BA5935" s="1">
        <v>0</v>
      </c>
      <c r="BD5935" s="1">
        <v>0</v>
      </c>
      <c r="BE5935" s="1">
        <v>0</v>
      </c>
      <c r="BH5935" s="1">
        <v>0</v>
      </c>
      <c r="BI5935" s="1">
        <v>0</v>
      </c>
      <c r="BL5935" s="1">
        <v>0</v>
      </c>
      <c r="BM5935" s="1">
        <v>0</v>
      </c>
      <c r="BP5935" s="1">
        <v>0</v>
      </c>
      <c r="BQ5935" s="1">
        <v>0</v>
      </c>
      <c r="BX5935" s="1">
        <v>0</v>
      </c>
      <c r="BY5935" s="1">
        <v>0</v>
      </c>
      <c r="CB5935" s="1">
        <v>0</v>
      </c>
      <c r="CC5935" s="1">
        <v>0</v>
      </c>
      <c r="CJ5935" s="14">
        <v>0</v>
      </c>
      <c r="CK5935" s="14">
        <v>0</v>
      </c>
      <c r="CR5935" s="1">
        <v>0</v>
      </c>
      <c r="CS5935" s="1">
        <v>0</v>
      </c>
      <c r="CT5935" s="1">
        <v>0</v>
      </c>
    </row>
    <row r="5936" spans="1:98" ht="15.75" x14ac:dyDescent="0.25">
      <c r="A5936" s="1">
        <v>0</v>
      </c>
      <c r="B5936" s="1">
        <v>0</v>
      </c>
      <c r="C5936" s="10">
        <v>0</v>
      </c>
      <c r="D5936" s="72">
        <v>0</v>
      </c>
      <c r="E5936" s="11">
        <v>0</v>
      </c>
      <c r="L5936" s="11">
        <v>0</v>
      </c>
      <c r="M5936" s="11">
        <v>0</v>
      </c>
      <c r="AB5936" s="11">
        <v>0</v>
      </c>
      <c r="AC5936" s="11">
        <v>0</v>
      </c>
      <c r="AF5936" s="11">
        <v>0</v>
      </c>
      <c r="AG5936" s="11">
        <v>0</v>
      </c>
      <c r="AJ5936" s="73">
        <v>0</v>
      </c>
      <c r="AK5936" s="73">
        <v>0</v>
      </c>
      <c r="AN5936" s="1">
        <v>0</v>
      </c>
      <c r="AO5936" s="1">
        <v>0</v>
      </c>
      <c r="AR5936" s="1">
        <v>0</v>
      </c>
      <c r="AS5936" s="1">
        <v>0</v>
      </c>
      <c r="AV5936" s="1">
        <v>0</v>
      </c>
      <c r="AW5936" s="1">
        <v>0</v>
      </c>
      <c r="AZ5936" s="1">
        <v>0</v>
      </c>
      <c r="BA5936" s="1">
        <v>0</v>
      </c>
      <c r="BD5936" s="1">
        <v>0</v>
      </c>
      <c r="BE5936" s="1">
        <v>0</v>
      </c>
      <c r="BH5936" s="1">
        <v>0</v>
      </c>
      <c r="BI5936" s="1">
        <v>0</v>
      </c>
      <c r="BL5936" s="1">
        <v>0</v>
      </c>
      <c r="BM5936" s="1">
        <v>0</v>
      </c>
      <c r="BP5936" s="1">
        <v>0</v>
      </c>
      <c r="BQ5936" s="1">
        <v>0</v>
      </c>
      <c r="BX5936" s="1">
        <v>0</v>
      </c>
      <c r="BY5936" s="1">
        <v>0</v>
      </c>
      <c r="CB5936" s="1">
        <v>0</v>
      </c>
      <c r="CC5936" s="1">
        <v>0</v>
      </c>
      <c r="CJ5936" s="14">
        <v>0</v>
      </c>
      <c r="CK5936" s="14">
        <v>0</v>
      </c>
      <c r="CR5936" s="1">
        <v>0</v>
      </c>
      <c r="CS5936" s="1">
        <v>0</v>
      </c>
      <c r="CT5936" s="1">
        <v>0</v>
      </c>
    </row>
    <row r="5937" spans="1:98" ht="15.75" x14ac:dyDescent="0.25">
      <c r="A5937" s="1">
        <v>0</v>
      </c>
      <c r="B5937" s="1">
        <v>0</v>
      </c>
      <c r="C5937" s="10">
        <v>0</v>
      </c>
      <c r="D5937" s="72">
        <v>0</v>
      </c>
      <c r="E5937" s="11">
        <v>0</v>
      </c>
      <c r="L5937" s="11">
        <v>0</v>
      </c>
      <c r="M5937" s="11">
        <v>0</v>
      </c>
      <c r="AB5937" s="11">
        <v>0</v>
      </c>
      <c r="AC5937" s="11">
        <v>0</v>
      </c>
      <c r="AF5937" s="11">
        <v>0</v>
      </c>
      <c r="AG5937" s="11">
        <v>0</v>
      </c>
      <c r="AJ5937" s="73">
        <v>0</v>
      </c>
      <c r="AK5937" s="73">
        <v>0</v>
      </c>
      <c r="AN5937" s="1">
        <v>0</v>
      </c>
      <c r="AO5937" s="1">
        <v>0</v>
      </c>
      <c r="AR5937" s="1">
        <v>0</v>
      </c>
      <c r="AS5937" s="1">
        <v>0</v>
      </c>
      <c r="AV5937" s="1">
        <v>0</v>
      </c>
      <c r="AW5937" s="1">
        <v>0</v>
      </c>
      <c r="AZ5937" s="1">
        <v>0</v>
      </c>
      <c r="BA5937" s="1">
        <v>0</v>
      </c>
      <c r="BD5937" s="1">
        <v>0</v>
      </c>
      <c r="BE5937" s="1">
        <v>0</v>
      </c>
      <c r="BH5937" s="1">
        <v>0</v>
      </c>
      <c r="BI5937" s="1">
        <v>0</v>
      </c>
      <c r="BL5937" s="1">
        <v>0</v>
      </c>
      <c r="BM5937" s="1">
        <v>0</v>
      </c>
      <c r="BP5937" s="1">
        <v>0</v>
      </c>
      <c r="BQ5937" s="1">
        <v>0</v>
      </c>
      <c r="BX5937" s="1">
        <v>0</v>
      </c>
      <c r="BY5937" s="1">
        <v>0</v>
      </c>
      <c r="CB5937" s="1">
        <v>0</v>
      </c>
      <c r="CC5937" s="1">
        <v>0</v>
      </c>
      <c r="CJ5937" s="14">
        <v>0</v>
      </c>
      <c r="CK5937" s="14">
        <v>0</v>
      </c>
      <c r="CR5937" s="1">
        <v>0</v>
      </c>
      <c r="CS5937" s="1">
        <v>0</v>
      </c>
      <c r="CT5937" s="1">
        <v>0</v>
      </c>
    </row>
    <row r="5938" spans="1:98" ht="15.75" x14ac:dyDescent="0.25">
      <c r="A5938" s="1">
        <v>0</v>
      </c>
      <c r="B5938" s="1">
        <v>0</v>
      </c>
      <c r="C5938" s="10">
        <v>0</v>
      </c>
      <c r="D5938" s="72">
        <v>0</v>
      </c>
      <c r="E5938" s="11">
        <v>0</v>
      </c>
      <c r="L5938" s="11">
        <v>0</v>
      </c>
      <c r="M5938" s="11">
        <v>0</v>
      </c>
      <c r="AB5938" s="11">
        <v>0</v>
      </c>
      <c r="AC5938" s="11">
        <v>0</v>
      </c>
      <c r="AF5938" s="11">
        <v>0</v>
      </c>
      <c r="AG5938" s="11">
        <v>0</v>
      </c>
      <c r="AJ5938" s="73">
        <v>0</v>
      </c>
      <c r="AK5938" s="73">
        <v>0</v>
      </c>
      <c r="AN5938" s="1">
        <v>0</v>
      </c>
      <c r="AO5938" s="1">
        <v>0</v>
      </c>
      <c r="AR5938" s="1">
        <v>0</v>
      </c>
      <c r="AS5938" s="1">
        <v>0</v>
      </c>
      <c r="AV5938" s="1">
        <v>0</v>
      </c>
      <c r="AW5938" s="1">
        <v>0</v>
      </c>
      <c r="AZ5938" s="1">
        <v>0</v>
      </c>
      <c r="BA5938" s="1">
        <v>0</v>
      </c>
      <c r="BD5938" s="1">
        <v>0</v>
      </c>
      <c r="BE5938" s="1">
        <v>0</v>
      </c>
      <c r="BH5938" s="1">
        <v>0</v>
      </c>
      <c r="BI5938" s="1">
        <v>0</v>
      </c>
      <c r="BL5938" s="1">
        <v>0</v>
      </c>
      <c r="BM5938" s="1">
        <v>0</v>
      </c>
      <c r="BP5938" s="1">
        <v>0</v>
      </c>
      <c r="BQ5938" s="1">
        <v>0</v>
      </c>
      <c r="BX5938" s="1">
        <v>0</v>
      </c>
      <c r="BY5938" s="1">
        <v>0</v>
      </c>
      <c r="CB5938" s="1">
        <v>0</v>
      </c>
      <c r="CC5938" s="1">
        <v>0</v>
      </c>
      <c r="CJ5938" s="14">
        <v>0</v>
      </c>
      <c r="CK5938" s="14">
        <v>0</v>
      </c>
      <c r="CR5938" s="1">
        <v>0</v>
      </c>
      <c r="CS5938" s="1">
        <v>0</v>
      </c>
      <c r="CT5938" s="1">
        <v>0</v>
      </c>
    </row>
    <row r="5939" spans="1:98" ht="15.75" x14ac:dyDescent="0.25">
      <c r="A5939" s="1">
        <v>0</v>
      </c>
      <c r="B5939" s="1">
        <v>0</v>
      </c>
      <c r="C5939" s="10">
        <v>0</v>
      </c>
      <c r="D5939" s="72">
        <v>0</v>
      </c>
      <c r="E5939" s="11">
        <v>0</v>
      </c>
      <c r="L5939" s="11">
        <v>0</v>
      </c>
      <c r="M5939" s="11">
        <v>0</v>
      </c>
      <c r="AB5939" s="11">
        <v>0</v>
      </c>
      <c r="AC5939" s="11">
        <v>0</v>
      </c>
      <c r="AF5939" s="11">
        <v>0</v>
      </c>
      <c r="AG5939" s="11">
        <v>0</v>
      </c>
      <c r="AJ5939" s="73">
        <v>0</v>
      </c>
      <c r="AK5939" s="73">
        <v>0</v>
      </c>
      <c r="AN5939" s="1">
        <v>0</v>
      </c>
      <c r="AO5939" s="1">
        <v>0</v>
      </c>
      <c r="AR5939" s="1">
        <v>0</v>
      </c>
      <c r="AS5939" s="1">
        <v>0</v>
      </c>
      <c r="AV5939" s="1">
        <v>0</v>
      </c>
      <c r="AW5939" s="1">
        <v>0</v>
      </c>
      <c r="AZ5939" s="1">
        <v>0</v>
      </c>
      <c r="BA5939" s="1">
        <v>0</v>
      </c>
      <c r="BD5939" s="1">
        <v>0</v>
      </c>
      <c r="BE5939" s="1">
        <v>0</v>
      </c>
      <c r="BH5939" s="1">
        <v>0</v>
      </c>
      <c r="BI5939" s="1">
        <v>0</v>
      </c>
      <c r="BL5939" s="1">
        <v>0</v>
      </c>
      <c r="BM5939" s="1">
        <v>0</v>
      </c>
      <c r="BP5939" s="1">
        <v>0</v>
      </c>
      <c r="BQ5939" s="1">
        <v>0</v>
      </c>
      <c r="BX5939" s="1">
        <v>0</v>
      </c>
      <c r="BY5939" s="1">
        <v>0</v>
      </c>
      <c r="CB5939" s="1">
        <v>0</v>
      </c>
      <c r="CC5939" s="1">
        <v>0</v>
      </c>
      <c r="CJ5939" s="14">
        <v>0</v>
      </c>
      <c r="CK5939" s="14">
        <v>0</v>
      </c>
      <c r="CR5939" s="1">
        <v>0</v>
      </c>
      <c r="CS5939" s="1">
        <v>0</v>
      </c>
      <c r="CT5939" s="1">
        <v>0</v>
      </c>
    </row>
    <row r="5940" spans="1:98" ht="15.75" x14ac:dyDescent="0.25">
      <c r="A5940" s="1">
        <v>0</v>
      </c>
      <c r="B5940" s="1">
        <v>0</v>
      </c>
      <c r="C5940" s="10">
        <v>0</v>
      </c>
      <c r="D5940" s="72">
        <v>0</v>
      </c>
      <c r="E5940" s="11">
        <v>0</v>
      </c>
      <c r="L5940" s="11">
        <v>0</v>
      </c>
      <c r="M5940" s="11">
        <v>0</v>
      </c>
      <c r="AB5940" s="11">
        <v>0</v>
      </c>
      <c r="AC5940" s="11">
        <v>0</v>
      </c>
      <c r="AF5940" s="11">
        <v>0</v>
      </c>
      <c r="AG5940" s="11">
        <v>0</v>
      </c>
      <c r="AJ5940" s="73">
        <v>0</v>
      </c>
      <c r="AK5940" s="73">
        <v>0</v>
      </c>
      <c r="AN5940" s="1">
        <v>0</v>
      </c>
      <c r="AO5940" s="1">
        <v>0</v>
      </c>
      <c r="AR5940" s="1">
        <v>0</v>
      </c>
      <c r="AS5940" s="1">
        <v>0</v>
      </c>
      <c r="AV5940" s="1">
        <v>0</v>
      </c>
      <c r="AW5940" s="1">
        <v>0</v>
      </c>
      <c r="AZ5940" s="1">
        <v>0</v>
      </c>
      <c r="BA5940" s="1">
        <v>0</v>
      </c>
      <c r="BD5940" s="1">
        <v>0</v>
      </c>
      <c r="BE5940" s="1">
        <v>0</v>
      </c>
      <c r="BH5940" s="1">
        <v>0</v>
      </c>
      <c r="BI5940" s="1">
        <v>0</v>
      </c>
      <c r="BL5940" s="1">
        <v>0</v>
      </c>
      <c r="BM5940" s="1">
        <v>0</v>
      </c>
      <c r="BP5940" s="1">
        <v>0</v>
      </c>
      <c r="BQ5940" s="1">
        <v>0</v>
      </c>
      <c r="BX5940" s="1">
        <v>0</v>
      </c>
      <c r="BY5940" s="1">
        <v>0</v>
      </c>
      <c r="CB5940" s="1">
        <v>0</v>
      </c>
      <c r="CC5940" s="1">
        <v>0</v>
      </c>
      <c r="CJ5940" s="14">
        <v>0</v>
      </c>
      <c r="CK5940" s="14">
        <v>0</v>
      </c>
      <c r="CR5940" s="1">
        <v>0</v>
      </c>
      <c r="CS5940" s="1">
        <v>0</v>
      </c>
      <c r="CT5940" s="1">
        <v>0</v>
      </c>
    </row>
    <row r="5941" spans="1:98" ht="15.75" x14ac:dyDescent="0.25">
      <c r="A5941" s="1">
        <v>0</v>
      </c>
      <c r="B5941" s="1">
        <v>0</v>
      </c>
      <c r="C5941" s="10">
        <v>0</v>
      </c>
      <c r="D5941" s="72">
        <v>0</v>
      </c>
      <c r="E5941" s="11">
        <v>0</v>
      </c>
      <c r="L5941" s="11">
        <v>0</v>
      </c>
      <c r="M5941" s="11">
        <v>0</v>
      </c>
      <c r="AB5941" s="11">
        <v>0</v>
      </c>
      <c r="AC5941" s="11">
        <v>0</v>
      </c>
      <c r="AF5941" s="11">
        <v>0</v>
      </c>
      <c r="AG5941" s="11">
        <v>0</v>
      </c>
      <c r="AJ5941" s="73">
        <v>0</v>
      </c>
      <c r="AK5941" s="73">
        <v>0</v>
      </c>
      <c r="AN5941" s="1">
        <v>0</v>
      </c>
      <c r="AO5941" s="1">
        <v>0</v>
      </c>
      <c r="AR5941" s="1">
        <v>0</v>
      </c>
      <c r="AS5941" s="1">
        <v>0</v>
      </c>
      <c r="AV5941" s="1">
        <v>0</v>
      </c>
      <c r="AW5941" s="1">
        <v>0</v>
      </c>
      <c r="AZ5941" s="1">
        <v>0</v>
      </c>
      <c r="BA5941" s="1">
        <v>0</v>
      </c>
      <c r="BD5941" s="1">
        <v>0</v>
      </c>
      <c r="BE5941" s="1">
        <v>0</v>
      </c>
      <c r="BH5941" s="1">
        <v>0</v>
      </c>
      <c r="BI5941" s="1">
        <v>0</v>
      </c>
      <c r="BL5941" s="1">
        <v>0</v>
      </c>
      <c r="BM5941" s="1">
        <v>0</v>
      </c>
      <c r="BP5941" s="1">
        <v>0</v>
      </c>
      <c r="BQ5941" s="1">
        <v>0</v>
      </c>
      <c r="BX5941" s="1">
        <v>0</v>
      </c>
      <c r="BY5941" s="1">
        <v>0</v>
      </c>
      <c r="CB5941" s="1">
        <v>0</v>
      </c>
      <c r="CC5941" s="1">
        <v>0</v>
      </c>
      <c r="CJ5941" s="14">
        <v>0</v>
      </c>
      <c r="CK5941" s="14">
        <v>0</v>
      </c>
      <c r="CR5941" s="1">
        <v>0</v>
      </c>
      <c r="CS5941" s="1">
        <v>0</v>
      </c>
      <c r="CT5941" s="1">
        <v>0</v>
      </c>
    </row>
    <row r="5942" spans="1:98" ht="15.75" x14ac:dyDescent="0.25">
      <c r="A5942" s="1">
        <v>0</v>
      </c>
      <c r="B5942" s="1">
        <v>0</v>
      </c>
      <c r="C5942" s="10">
        <v>0</v>
      </c>
      <c r="D5942" s="72">
        <v>0</v>
      </c>
      <c r="E5942" s="11">
        <v>0</v>
      </c>
      <c r="L5942" s="11">
        <v>0</v>
      </c>
      <c r="M5942" s="11">
        <v>0</v>
      </c>
      <c r="AB5942" s="11">
        <v>0</v>
      </c>
      <c r="AC5942" s="11">
        <v>0</v>
      </c>
      <c r="AF5942" s="11">
        <v>0</v>
      </c>
      <c r="AG5942" s="11">
        <v>0</v>
      </c>
      <c r="AJ5942" s="73">
        <v>0</v>
      </c>
      <c r="AK5942" s="73">
        <v>0</v>
      </c>
      <c r="AN5942" s="1">
        <v>0</v>
      </c>
      <c r="AO5942" s="1">
        <v>0</v>
      </c>
      <c r="AR5942" s="1">
        <v>0</v>
      </c>
      <c r="AS5942" s="1">
        <v>0</v>
      </c>
      <c r="AV5942" s="1">
        <v>0</v>
      </c>
      <c r="AW5942" s="1">
        <v>0</v>
      </c>
      <c r="AZ5942" s="1">
        <v>0</v>
      </c>
      <c r="BA5942" s="1">
        <v>0</v>
      </c>
      <c r="BD5942" s="1">
        <v>0</v>
      </c>
      <c r="BE5942" s="1">
        <v>0</v>
      </c>
      <c r="BH5942" s="1">
        <v>0</v>
      </c>
      <c r="BI5942" s="1">
        <v>0</v>
      </c>
      <c r="BL5942" s="1">
        <v>0</v>
      </c>
      <c r="BM5942" s="1">
        <v>0</v>
      </c>
      <c r="BP5942" s="1">
        <v>0</v>
      </c>
      <c r="BQ5942" s="1">
        <v>0</v>
      </c>
      <c r="BX5942" s="1">
        <v>0</v>
      </c>
      <c r="BY5942" s="1">
        <v>0</v>
      </c>
      <c r="CB5942" s="1">
        <v>0</v>
      </c>
      <c r="CC5942" s="1">
        <v>0</v>
      </c>
      <c r="CJ5942" s="14">
        <v>0</v>
      </c>
      <c r="CK5942" s="14">
        <v>0</v>
      </c>
      <c r="CR5942" s="1">
        <v>0</v>
      </c>
      <c r="CS5942" s="1">
        <v>0</v>
      </c>
      <c r="CT5942" s="1">
        <v>0</v>
      </c>
    </row>
    <row r="5943" spans="1:98" ht="15.75" x14ac:dyDescent="0.25">
      <c r="A5943" s="1">
        <v>0</v>
      </c>
      <c r="B5943" s="1">
        <v>0</v>
      </c>
      <c r="C5943" s="10">
        <v>0</v>
      </c>
      <c r="D5943" s="72">
        <v>0</v>
      </c>
      <c r="E5943" s="11">
        <v>0</v>
      </c>
      <c r="L5943" s="11">
        <v>0</v>
      </c>
      <c r="M5943" s="11">
        <v>0</v>
      </c>
      <c r="AB5943" s="11">
        <v>0</v>
      </c>
      <c r="AC5943" s="11">
        <v>0</v>
      </c>
      <c r="AF5943" s="11">
        <v>0</v>
      </c>
      <c r="AG5943" s="11">
        <v>0</v>
      </c>
      <c r="AJ5943" s="73">
        <v>0</v>
      </c>
      <c r="AK5943" s="73">
        <v>0</v>
      </c>
      <c r="AN5943" s="1">
        <v>0</v>
      </c>
      <c r="AO5943" s="1">
        <v>0</v>
      </c>
      <c r="AR5943" s="1">
        <v>0</v>
      </c>
      <c r="AS5943" s="1">
        <v>0</v>
      </c>
      <c r="AV5943" s="1">
        <v>0</v>
      </c>
      <c r="AW5943" s="1">
        <v>0</v>
      </c>
      <c r="AZ5943" s="1">
        <v>0</v>
      </c>
      <c r="BA5943" s="1">
        <v>0</v>
      </c>
      <c r="BD5943" s="1">
        <v>0</v>
      </c>
      <c r="BE5943" s="1">
        <v>0</v>
      </c>
      <c r="BH5943" s="1">
        <v>0</v>
      </c>
      <c r="BI5943" s="1">
        <v>0</v>
      </c>
      <c r="BL5943" s="1">
        <v>0</v>
      </c>
      <c r="BM5943" s="1">
        <v>0</v>
      </c>
      <c r="BP5943" s="1">
        <v>0</v>
      </c>
      <c r="BQ5943" s="1">
        <v>0</v>
      </c>
      <c r="BX5943" s="1">
        <v>0</v>
      </c>
      <c r="BY5943" s="1">
        <v>0</v>
      </c>
      <c r="CB5943" s="1">
        <v>0</v>
      </c>
      <c r="CC5943" s="1">
        <v>0</v>
      </c>
      <c r="CJ5943" s="14">
        <v>0</v>
      </c>
      <c r="CK5943" s="14">
        <v>0</v>
      </c>
      <c r="CR5943" s="1">
        <v>0</v>
      </c>
      <c r="CS5943" s="1">
        <v>0</v>
      </c>
      <c r="CT5943" s="1">
        <v>0</v>
      </c>
    </row>
    <row r="5944" spans="1:98" ht="15.75" x14ac:dyDescent="0.25">
      <c r="A5944" s="1">
        <v>0</v>
      </c>
      <c r="B5944" s="1">
        <v>0</v>
      </c>
      <c r="C5944" s="10">
        <v>0</v>
      </c>
      <c r="D5944" s="72">
        <v>0</v>
      </c>
      <c r="E5944" s="11">
        <v>0</v>
      </c>
      <c r="L5944" s="11">
        <v>0</v>
      </c>
      <c r="M5944" s="11">
        <v>0</v>
      </c>
      <c r="AB5944" s="11">
        <v>0</v>
      </c>
      <c r="AC5944" s="11">
        <v>0</v>
      </c>
      <c r="AF5944" s="11">
        <v>0</v>
      </c>
      <c r="AG5944" s="11">
        <v>0</v>
      </c>
      <c r="AJ5944" s="73">
        <v>0</v>
      </c>
      <c r="AK5944" s="73">
        <v>0</v>
      </c>
      <c r="AN5944" s="1">
        <v>0</v>
      </c>
      <c r="AO5944" s="1">
        <v>0</v>
      </c>
      <c r="AR5944" s="1">
        <v>0</v>
      </c>
      <c r="AS5944" s="1">
        <v>0</v>
      </c>
      <c r="AV5944" s="1">
        <v>0</v>
      </c>
      <c r="AW5944" s="1">
        <v>0</v>
      </c>
      <c r="AZ5944" s="1">
        <v>0</v>
      </c>
      <c r="BA5944" s="1">
        <v>0</v>
      </c>
      <c r="BD5944" s="1">
        <v>0</v>
      </c>
      <c r="BE5944" s="1">
        <v>0</v>
      </c>
      <c r="BH5944" s="1">
        <v>0</v>
      </c>
      <c r="BI5944" s="1">
        <v>0</v>
      </c>
      <c r="BL5944" s="1">
        <v>0</v>
      </c>
      <c r="BM5944" s="1">
        <v>0</v>
      </c>
      <c r="BP5944" s="1">
        <v>0</v>
      </c>
      <c r="BQ5944" s="1">
        <v>0</v>
      </c>
      <c r="BX5944" s="1">
        <v>0</v>
      </c>
      <c r="BY5944" s="1">
        <v>0</v>
      </c>
      <c r="CB5944" s="1">
        <v>0</v>
      </c>
      <c r="CC5944" s="1">
        <v>0</v>
      </c>
      <c r="CJ5944" s="14">
        <v>0</v>
      </c>
      <c r="CK5944" s="14">
        <v>0</v>
      </c>
      <c r="CR5944" s="1">
        <v>0</v>
      </c>
      <c r="CS5944" s="1">
        <v>0</v>
      </c>
      <c r="CT5944" s="1">
        <v>0</v>
      </c>
    </row>
    <row r="5945" spans="1:98" ht="15.75" x14ac:dyDescent="0.25">
      <c r="A5945" s="1">
        <v>0</v>
      </c>
      <c r="B5945" s="1">
        <v>0</v>
      </c>
      <c r="C5945" s="10">
        <v>0</v>
      </c>
      <c r="D5945" s="72">
        <v>0</v>
      </c>
      <c r="E5945" s="11">
        <v>0</v>
      </c>
      <c r="L5945" s="11">
        <v>0</v>
      </c>
      <c r="M5945" s="11">
        <v>0</v>
      </c>
      <c r="AB5945" s="11">
        <v>0</v>
      </c>
      <c r="AC5945" s="11">
        <v>0</v>
      </c>
      <c r="AF5945" s="11">
        <v>0</v>
      </c>
      <c r="AG5945" s="11">
        <v>0</v>
      </c>
      <c r="AJ5945" s="73">
        <v>0</v>
      </c>
      <c r="AK5945" s="73">
        <v>0</v>
      </c>
      <c r="AN5945" s="1">
        <v>0</v>
      </c>
      <c r="AO5945" s="1">
        <v>0</v>
      </c>
      <c r="AR5945" s="1">
        <v>0</v>
      </c>
      <c r="AS5945" s="1">
        <v>0</v>
      </c>
      <c r="AV5945" s="1">
        <v>0</v>
      </c>
      <c r="AW5945" s="1">
        <v>0</v>
      </c>
      <c r="AZ5945" s="1">
        <v>0</v>
      </c>
      <c r="BA5945" s="1">
        <v>0</v>
      </c>
      <c r="BD5945" s="1">
        <v>0</v>
      </c>
      <c r="BE5945" s="1">
        <v>0</v>
      </c>
      <c r="BH5945" s="1">
        <v>0</v>
      </c>
      <c r="BI5945" s="1">
        <v>0</v>
      </c>
      <c r="BL5945" s="1">
        <v>0</v>
      </c>
      <c r="BM5945" s="1">
        <v>0</v>
      </c>
      <c r="BP5945" s="1">
        <v>0</v>
      </c>
      <c r="BQ5945" s="1">
        <v>0</v>
      </c>
      <c r="BX5945" s="1">
        <v>0</v>
      </c>
      <c r="BY5945" s="1">
        <v>0</v>
      </c>
      <c r="CB5945" s="1">
        <v>0</v>
      </c>
      <c r="CC5945" s="1">
        <v>0</v>
      </c>
      <c r="CJ5945" s="14">
        <v>0</v>
      </c>
      <c r="CK5945" s="14">
        <v>0</v>
      </c>
      <c r="CR5945" s="1">
        <v>0</v>
      </c>
      <c r="CS5945" s="1">
        <v>0</v>
      </c>
      <c r="CT5945" s="1">
        <v>0</v>
      </c>
    </row>
    <row r="5946" spans="1:98" ht="15.75" x14ac:dyDescent="0.25">
      <c r="A5946" s="1">
        <v>0</v>
      </c>
      <c r="B5946" s="1">
        <v>0</v>
      </c>
      <c r="C5946" s="10">
        <v>0</v>
      </c>
      <c r="D5946" s="72">
        <v>0</v>
      </c>
      <c r="E5946" s="11">
        <v>0</v>
      </c>
      <c r="L5946" s="11">
        <v>0</v>
      </c>
      <c r="M5946" s="11">
        <v>0</v>
      </c>
      <c r="AB5946" s="11">
        <v>0</v>
      </c>
      <c r="AC5946" s="11">
        <v>0</v>
      </c>
      <c r="AF5946" s="11">
        <v>0</v>
      </c>
      <c r="AG5946" s="11">
        <v>0</v>
      </c>
      <c r="AJ5946" s="73">
        <v>0</v>
      </c>
      <c r="AK5946" s="73">
        <v>0</v>
      </c>
      <c r="AN5946" s="1">
        <v>0</v>
      </c>
      <c r="AO5946" s="1">
        <v>0</v>
      </c>
      <c r="AR5946" s="1">
        <v>0</v>
      </c>
      <c r="AS5946" s="1">
        <v>0</v>
      </c>
      <c r="AV5946" s="1">
        <v>0</v>
      </c>
      <c r="AW5946" s="1">
        <v>0</v>
      </c>
      <c r="AZ5946" s="1">
        <v>0</v>
      </c>
      <c r="BA5946" s="1">
        <v>0</v>
      </c>
      <c r="BD5946" s="1">
        <v>0</v>
      </c>
      <c r="BE5946" s="1">
        <v>0</v>
      </c>
      <c r="BH5946" s="1">
        <v>0</v>
      </c>
      <c r="BI5946" s="1">
        <v>0</v>
      </c>
      <c r="BL5946" s="1">
        <v>0</v>
      </c>
      <c r="BM5946" s="1">
        <v>0</v>
      </c>
      <c r="BP5946" s="1">
        <v>0</v>
      </c>
      <c r="BQ5946" s="1">
        <v>0</v>
      </c>
      <c r="BX5946" s="1">
        <v>0</v>
      </c>
      <c r="BY5946" s="1">
        <v>0</v>
      </c>
      <c r="CB5946" s="1">
        <v>0</v>
      </c>
      <c r="CC5946" s="1">
        <v>0</v>
      </c>
      <c r="CJ5946" s="14">
        <v>0</v>
      </c>
      <c r="CK5946" s="14">
        <v>0</v>
      </c>
      <c r="CR5946" s="1">
        <v>0</v>
      </c>
      <c r="CS5946" s="1">
        <v>0</v>
      </c>
      <c r="CT5946" s="1">
        <v>0</v>
      </c>
    </row>
    <row r="5947" spans="1:98" ht="15.75" x14ac:dyDescent="0.25">
      <c r="A5947" s="1">
        <v>0</v>
      </c>
      <c r="B5947" s="1">
        <v>0</v>
      </c>
      <c r="C5947" s="10">
        <v>0</v>
      </c>
      <c r="D5947" s="72">
        <v>0</v>
      </c>
      <c r="E5947" s="11">
        <v>0</v>
      </c>
      <c r="L5947" s="11">
        <v>0</v>
      </c>
      <c r="M5947" s="11">
        <v>0</v>
      </c>
      <c r="AB5947" s="11">
        <v>0</v>
      </c>
      <c r="AC5947" s="11">
        <v>0</v>
      </c>
      <c r="AF5947" s="11">
        <v>0</v>
      </c>
      <c r="AG5947" s="11">
        <v>0</v>
      </c>
      <c r="AJ5947" s="73">
        <v>0</v>
      </c>
      <c r="AK5947" s="73">
        <v>0</v>
      </c>
      <c r="AN5947" s="1">
        <v>0</v>
      </c>
      <c r="AO5947" s="1">
        <v>0</v>
      </c>
      <c r="AR5947" s="1">
        <v>0</v>
      </c>
      <c r="AS5947" s="1">
        <v>0</v>
      </c>
      <c r="AV5947" s="1">
        <v>0</v>
      </c>
      <c r="AW5947" s="1">
        <v>0</v>
      </c>
      <c r="AZ5947" s="1">
        <v>0</v>
      </c>
      <c r="BA5947" s="1">
        <v>0</v>
      </c>
      <c r="BD5947" s="1">
        <v>0</v>
      </c>
      <c r="BE5947" s="1">
        <v>0</v>
      </c>
      <c r="BH5947" s="1">
        <v>0</v>
      </c>
      <c r="BI5947" s="1">
        <v>0</v>
      </c>
      <c r="BL5947" s="1">
        <v>0</v>
      </c>
      <c r="BM5947" s="1">
        <v>0</v>
      </c>
      <c r="BP5947" s="1">
        <v>0</v>
      </c>
      <c r="BQ5947" s="1">
        <v>0</v>
      </c>
      <c r="BX5947" s="1">
        <v>0</v>
      </c>
      <c r="BY5947" s="1">
        <v>0</v>
      </c>
      <c r="CB5947" s="1">
        <v>0</v>
      </c>
      <c r="CC5947" s="1">
        <v>0</v>
      </c>
      <c r="CJ5947" s="14">
        <v>0</v>
      </c>
      <c r="CK5947" s="14">
        <v>0</v>
      </c>
      <c r="CR5947" s="1">
        <v>0</v>
      </c>
      <c r="CS5947" s="1">
        <v>0</v>
      </c>
      <c r="CT5947" s="1">
        <v>0</v>
      </c>
    </row>
    <row r="5948" spans="1:98" ht="15.75" x14ac:dyDescent="0.25">
      <c r="A5948" s="1">
        <v>0</v>
      </c>
      <c r="B5948" s="1">
        <v>0</v>
      </c>
      <c r="C5948" s="10">
        <v>0</v>
      </c>
      <c r="D5948" s="72">
        <v>0</v>
      </c>
      <c r="E5948" s="11">
        <v>0</v>
      </c>
      <c r="L5948" s="11">
        <v>0</v>
      </c>
      <c r="M5948" s="11">
        <v>0</v>
      </c>
      <c r="AB5948" s="11">
        <v>0</v>
      </c>
      <c r="AC5948" s="11">
        <v>0</v>
      </c>
      <c r="AF5948" s="11">
        <v>0</v>
      </c>
      <c r="AG5948" s="11">
        <v>0</v>
      </c>
      <c r="AJ5948" s="73">
        <v>0</v>
      </c>
      <c r="AK5948" s="73">
        <v>0</v>
      </c>
      <c r="AN5948" s="1">
        <v>0</v>
      </c>
      <c r="AO5948" s="1">
        <v>0</v>
      </c>
      <c r="AR5948" s="1">
        <v>0</v>
      </c>
      <c r="AS5948" s="1">
        <v>0</v>
      </c>
      <c r="AV5948" s="1">
        <v>0</v>
      </c>
      <c r="AW5948" s="1">
        <v>0</v>
      </c>
      <c r="AZ5948" s="1">
        <v>0</v>
      </c>
      <c r="BA5948" s="1">
        <v>0</v>
      </c>
      <c r="BD5948" s="1">
        <v>0</v>
      </c>
      <c r="BE5948" s="1">
        <v>0</v>
      </c>
      <c r="BH5948" s="1">
        <v>0</v>
      </c>
      <c r="BI5948" s="1">
        <v>0</v>
      </c>
      <c r="BL5948" s="1">
        <v>0</v>
      </c>
      <c r="BM5948" s="1">
        <v>0</v>
      </c>
      <c r="BP5948" s="1">
        <v>0</v>
      </c>
      <c r="BQ5948" s="1">
        <v>0</v>
      </c>
      <c r="BX5948" s="1">
        <v>0</v>
      </c>
      <c r="BY5948" s="1">
        <v>0</v>
      </c>
      <c r="CB5948" s="1">
        <v>0</v>
      </c>
      <c r="CC5948" s="1">
        <v>0</v>
      </c>
      <c r="CJ5948" s="14">
        <v>0</v>
      </c>
      <c r="CK5948" s="14">
        <v>0</v>
      </c>
      <c r="CR5948" s="1">
        <v>0</v>
      </c>
      <c r="CS5948" s="1">
        <v>0</v>
      </c>
      <c r="CT5948" s="1">
        <v>0</v>
      </c>
    </row>
    <row r="5949" spans="1:98" ht="15.75" x14ac:dyDescent="0.25">
      <c r="A5949" s="1">
        <v>0</v>
      </c>
      <c r="B5949" s="1">
        <v>0</v>
      </c>
      <c r="C5949" s="10">
        <v>0</v>
      </c>
      <c r="D5949" s="72">
        <v>0</v>
      </c>
      <c r="E5949" s="11">
        <v>0</v>
      </c>
      <c r="L5949" s="11">
        <v>0</v>
      </c>
      <c r="M5949" s="11">
        <v>0</v>
      </c>
      <c r="AB5949" s="11">
        <v>0</v>
      </c>
      <c r="AC5949" s="11">
        <v>0</v>
      </c>
      <c r="AF5949" s="11">
        <v>0</v>
      </c>
      <c r="AG5949" s="11">
        <v>0</v>
      </c>
      <c r="AJ5949" s="73">
        <v>0</v>
      </c>
      <c r="AK5949" s="73">
        <v>0</v>
      </c>
      <c r="AN5949" s="1">
        <v>0</v>
      </c>
      <c r="AO5949" s="1">
        <v>0</v>
      </c>
      <c r="AR5949" s="1">
        <v>0</v>
      </c>
      <c r="AS5949" s="1">
        <v>0</v>
      </c>
      <c r="AV5949" s="1">
        <v>0</v>
      </c>
      <c r="AW5949" s="1">
        <v>0</v>
      </c>
      <c r="AZ5949" s="1">
        <v>0</v>
      </c>
      <c r="BA5949" s="1">
        <v>0</v>
      </c>
      <c r="BD5949" s="1">
        <v>0</v>
      </c>
      <c r="BE5949" s="1">
        <v>0</v>
      </c>
      <c r="BH5949" s="1">
        <v>0</v>
      </c>
      <c r="BI5949" s="1">
        <v>0</v>
      </c>
      <c r="BL5949" s="1">
        <v>0</v>
      </c>
      <c r="BM5949" s="1">
        <v>0</v>
      </c>
      <c r="BP5949" s="1">
        <v>0</v>
      </c>
      <c r="BQ5949" s="1">
        <v>0</v>
      </c>
      <c r="BX5949" s="1">
        <v>0</v>
      </c>
      <c r="BY5949" s="1">
        <v>0</v>
      </c>
      <c r="CB5949" s="1">
        <v>0</v>
      </c>
      <c r="CC5949" s="1">
        <v>0</v>
      </c>
      <c r="CJ5949" s="14">
        <v>0</v>
      </c>
      <c r="CK5949" s="14">
        <v>0</v>
      </c>
      <c r="CR5949" s="1">
        <v>0</v>
      </c>
      <c r="CS5949" s="1">
        <v>0</v>
      </c>
      <c r="CT5949" s="1">
        <v>0</v>
      </c>
    </row>
    <row r="5950" spans="1:98" ht="15.75" x14ac:dyDescent="0.25">
      <c r="A5950" s="1">
        <v>0</v>
      </c>
      <c r="B5950" s="1">
        <v>0</v>
      </c>
      <c r="C5950" s="10">
        <v>0</v>
      </c>
      <c r="D5950" s="72">
        <v>0</v>
      </c>
      <c r="E5950" s="11">
        <v>0</v>
      </c>
      <c r="L5950" s="11">
        <v>0</v>
      </c>
      <c r="M5950" s="11">
        <v>0</v>
      </c>
      <c r="AB5950" s="11">
        <v>0</v>
      </c>
      <c r="AC5950" s="11">
        <v>0</v>
      </c>
      <c r="AF5950" s="11">
        <v>0</v>
      </c>
      <c r="AG5950" s="11">
        <v>0</v>
      </c>
      <c r="AJ5950" s="73">
        <v>0</v>
      </c>
      <c r="AK5950" s="73">
        <v>0</v>
      </c>
      <c r="AN5950" s="1">
        <v>0</v>
      </c>
      <c r="AO5950" s="1">
        <v>0</v>
      </c>
      <c r="AR5950" s="1">
        <v>0</v>
      </c>
      <c r="AS5950" s="1">
        <v>0</v>
      </c>
      <c r="AV5950" s="1">
        <v>0</v>
      </c>
      <c r="AW5950" s="1">
        <v>0</v>
      </c>
      <c r="AZ5950" s="1">
        <v>0</v>
      </c>
      <c r="BA5950" s="1">
        <v>0</v>
      </c>
      <c r="BD5950" s="1">
        <v>0</v>
      </c>
      <c r="BE5950" s="1">
        <v>0</v>
      </c>
      <c r="BH5950" s="1">
        <v>0</v>
      </c>
      <c r="BI5950" s="1">
        <v>0</v>
      </c>
      <c r="BL5950" s="1">
        <v>0</v>
      </c>
      <c r="BM5950" s="1">
        <v>0</v>
      </c>
      <c r="BP5950" s="1">
        <v>0</v>
      </c>
      <c r="BQ5950" s="1">
        <v>0</v>
      </c>
      <c r="BX5950" s="1">
        <v>0</v>
      </c>
      <c r="BY5950" s="1">
        <v>0</v>
      </c>
      <c r="CB5950" s="1">
        <v>0</v>
      </c>
      <c r="CC5950" s="1">
        <v>0</v>
      </c>
      <c r="CJ5950" s="14">
        <v>0</v>
      </c>
      <c r="CK5950" s="14">
        <v>0</v>
      </c>
      <c r="CR5950" s="1">
        <v>0</v>
      </c>
      <c r="CS5950" s="1">
        <v>0</v>
      </c>
      <c r="CT5950" s="1">
        <v>0</v>
      </c>
    </row>
    <row r="5951" spans="1:98" ht="15.75" x14ac:dyDescent="0.25">
      <c r="A5951" s="1">
        <v>0</v>
      </c>
      <c r="B5951" s="1">
        <v>0</v>
      </c>
      <c r="C5951" s="10">
        <v>0</v>
      </c>
      <c r="D5951" s="72">
        <v>0</v>
      </c>
      <c r="E5951" s="11">
        <v>0</v>
      </c>
      <c r="L5951" s="11">
        <v>0</v>
      </c>
      <c r="M5951" s="11">
        <v>0</v>
      </c>
      <c r="AB5951" s="11">
        <v>0</v>
      </c>
      <c r="AC5951" s="11">
        <v>0</v>
      </c>
      <c r="AF5951" s="11">
        <v>0</v>
      </c>
      <c r="AG5951" s="11">
        <v>0</v>
      </c>
      <c r="AJ5951" s="73">
        <v>0</v>
      </c>
      <c r="AK5951" s="73">
        <v>0</v>
      </c>
      <c r="AN5951" s="1">
        <v>0</v>
      </c>
      <c r="AO5951" s="1">
        <v>0</v>
      </c>
      <c r="AR5951" s="1">
        <v>0</v>
      </c>
      <c r="AS5951" s="1">
        <v>0</v>
      </c>
      <c r="AV5951" s="1">
        <v>0</v>
      </c>
      <c r="AW5951" s="1">
        <v>0</v>
      </c>
      <c r="AZ5951" s="1">
        <v>0</v>
      </c>
      <c r="BA5951" s="1">
        <v>0</v>
      </c>
      <c r="BD5951" s="1">
        <v>0</v>
      </c>
      <c r="BE5951" s="1">
        <v>0</v>
      </c>
      <c r="BH5951" s="1">
        <v>0</v>
      </c>
      <c r="BI5951" s="1">
        <v>0</v>
      </c>
      <c r="BL5951" s="1">
        <v>0</v>
      </c>
      <c r="BM5951" s="1">
        <v>0</v>
      </c>
      <c r="BP5951" s="1">
        <v>0</v>
      </c>
      <c r="BQ5951" s="1">
        <v>0</v>
      </c>
      <c r="BX5951" s="1">
        <v>0</v>
      </c>
      <c r="BY5951" s="1">
        <v>0</v>
      </c>
      <c r="CB5951" s="1">
        <v>0</v>
      </c>
      <c r="CC5951" s="1">
        <v>0</v>
      </c>
      <c r="CJ5951" s="14">
        <v>0</v>
      </c>
      <c r="CK5951" s="14">
        <v>0</v>
      </c>
      <c r="CR5951" s="1">
        <v>0</v>
      </c>
      <c r="CS5951" s="1">
        <v>0</v>
      </c>
      <c r="CT5951" s="1">
        <v>0</v>
      </c>
    </row>
    <row r="5952" spans="1:98" ht="15.75" x14ac:dyDescent="0.25">
      <c r="A5952" s="1">
        <v>0</v>
      </c>
      <c r="B5952" s="1">
        <v>0</v>
      </c>
      <c r="C5952" s="10">
        <v>0</v>
      </c>
      <c r="D5952" s="72">
        <v>0</v>
      </c>
      <c r="E5952" s="11">
        <v>0</v>
      </c>
      <c r="L5952" s="11">
        <v>0</v>
      </c>
      <c r="M5952" s="11">
        <v>0</v>
      </c>
      <c r="AB5952" s="11">
        <v>0</v>
      </c>
      <c r="AC5952" s="11">
        <v>0</v>
      </c>
      <c r="AF5952" s="11">
        <v>0</v>
      </c>
      <c r="AG5952" s="11">
        <v>0</v>
      </c>
      <c r="AJ5952" s="73">
        <v>0</v>
      </c>
      <c r="AK5952" s="73">
        <v>0</v>
      </c>
      <c r="AN5952" s="1">
        <v>0</v>
      </c>
      <c r="AO5952" s="1">
        <v>0</v>
      </c>
      <c r="AR5952" s="1">
        <v>0</v>
      </c>
      <c r="AS5952" s="1">
        <v>0</v>
      </c>
      <c r="AV5952" s="1">
        <v>0</v>
      </c>
      <c r="AW5952" s="1">
        <v>0</v>
      </c>
      <c r="AZ5952" s="1">
        <v>0</v>
      </c>
      <c r="BA5952" s="1">
        <v>0</v>
      </c>
      <c r="BD5952" s="1">
        <v>0</v>
      </c>
      <c r="BE5952" s="1">
        <v>0</v>
      </c>
      <c r="BH5952" s="1">
        <v>0</v>
      </c>
      <c r="BI5952" s="1">
        <v>0</v>
      </c>
      <c r="BL5952" s="1">
        <v>0</v>
      </c>
      <c r="BM5952" s="1">
        <v>0</v>
      </c>
      <c r="BP5952" s="1">
        <v>0</v>
      </c>
      <c r="BQ5952" s="1">
        <v>0</v>
      </c>
      <c r="BX5952" s="1">
        <v>0</v>
      </c>
      <c r="BY5952" s="1">
        <v>0</v>
      </c>
      <c r="CB5952" s="1">
        <v>0</v>
      </c>
      <c r="CC5952" s="1">
        <v>0</v>
      </c>
      <c r="CJ5952" s="14">
        <v>0</v>
      </c>
      <c r="CK5952" s="14">
        <v>0</v>
      </c>
      <c r="CR5952" s="1">
        <v>0</v>
      </c>
      <c r="CS5952" s="1">
        <v>0</v>
      </c>
      <c r="CT5952" s="1">
        <v>0</v>
      </c>
    </row>
    <row r="5953" spans="1:98" ht="15.75" x14ac:dyDescent="0.25">
      <c r="A5953" s="1">
        <v>0</v>
      </c>
      <c r="B5953" s="1">
        <v>0</v>
      </c>
      <c r="C5953" s="10">
        <v>0</v>
      </c>
      <c r="D5953" s="72">
        <v>0</v>
      </c>
      <c r="E5953" s="11">
        <v>0</v>
      </c>
      <c r="L5953" s="11">
        <v>0</v>
      </c>
      <c r="M5953" s="11">
        <v>0</v>
      </c>
      <c r="AB5953" s="11">
        <v>0</v>
      </c>
      <c r="AC5953" s="11">
        <v>0</v>
      </c>
      <c r="AF5953" s="11">
        <v>0</v>
      </c>
      <c r="AG5953" s="11">
        <v>0</v>
      </c>
      <c r="AJ5953" s="73">
        <v>0</v>
      </c>
      <c r="AK5953" s="73">
        <v>0</v>
      </c>
      <c r="AN5953" s="1">
        <v>0</v>
      </c>
      <c r="AO5953" s="1">
        <v>0</v>
      </c>
      <c r="AR5953" s="1">
        <v>0</v>
      </c>
      <c r="AS5953" s="1">
        <v>0</v>
      </c>
      <c r="AV5953" s="1">
        <v>0</v>
      </c>
      <c r="AW5953" s="1">
        <v>0</v>
      </c>
      <c r="AZ5953" s="1">
        <v>0</v>
      </c>
      <c r="BA5953" s="1">
        <v>0</v>
      </c>
      <c r="BD5953" s="1">
        <v>0</v>
      </c>
      <c r="BE5953" s="1">
        <v>0</v>
      </c>
      <c r="BH5953" s="1">
        <v>0</v>
      </c>
      <c r="BI5953" s="1">
        <v>0</v>
      </c>
      <c r="BL5953" s="1">
        <v>0</v>
      </c>
      <c r="BM5953" s="1">
        <v>0</v>
      </c>
      <c r="BP5953" s="1">
        <v>0</v>
      </c>
      <c r="BQ5953" s="1">
        <v>0</v>
      </c>
      <c r="BX5953" s="1">
        <v>0</v>
      </c>
      <c r="BY5953" s="1">
        <v>0</v>
      </c>
      <c r="CB5953" s="1">
        <v>0</v>
      </c>
      <c r="CC5953" s="1">
        <v>0</v>
      </c>
      <c r="CJ5953" s="14">
        <v>0</v>
      </c>
      <c r="CK5953" s="14">
        <v>0</v>
      </c>
      <c r="CR5953" s="1">
        <v>0</v>
      </c>
      <c r="CS5953" s="1">
        <v>0</v>
      </c>
      <c r="CT5953" s="1">
        <v>0</v>
      </c>
    </row>
    <row r="5954" spans="1:98" ht="15.75" x14ac:dyDescent="0.25">
      <c r="A5954" s="1">
        <v>0</v>
      </c>
      <c r="B5954" s="1">
        <v>0</v>
      </c>
      <c r="C5954" s="10">
        <v>0</v>
      </c>
      <c r="D5954" s="72">
        <v>0</v>
      </c>
      <c r="E5954" s="11">
        <v>0</v>
      </c>
      <c r="L5954" s="11">
        <v>0</v>
      </c>
      <c r="M5954" s="11">
        <v>0</v>
      </c>
      <c r="AB5954" s="11">
        <v>0</v>
      </c>
      <c r="AC5954" s="11">
        <v>0</v>
      </c>
      <c r="AF5954" s="11">
        <v>0</v>
      </c>
      <c r="AG5954" s="11">
        <v>0</v>
      </c>
      <c r="AJ5954" s="73">
        <v>0</v>
      </c>
      <c r="AK5954" s="73">
        <v>0</v>
      </c>
      <c r="AN5954" s="1">
        <v>0</v>
      </c>
      <c r="AO5954" s="1">
        <v>0</v>
      </c>
      <c r="AR5954" s="1">
        <v>0</v>
      </c>
      <c r="AS5954" s="1">
        <v>0</v>
      </c>
      <c r="AV5954" s="1">
        <v>0</v>
      </c>
      <c r="AW5954" s="1">
        <v>0</v>
      </c>
      <c r="AZ5954" s="1">
        <v>0</v>
      </c>
      <c r="BA5954" s="1">
        <v>0</v>
      </c>
      <c r="BD5954" s="1">
        <v>0</v>
      </c>
      <c r="BE5954" s="1">
        <v>0</v>
      </c>
      <c r="BH5954" s="1">
        <v>0</v>
      </c>
      <c r="BI5954" s="1">
        <v>0</v>
      </c>
      <c r="BL5954" s="1">
        <v>0</v>
      </c>
      <c r="BM5954" s="1">
        <v>0</v>
      </c>
      <c r="BP5954" s="1">
        <v>0</v>
      </c>
      <c r="BQ5954" s="1">
        <v>0</v>
      </c>
      <c r="BX5954" s="1">
        <v>0</v>
      </c>
      <c r="BY5954" s="1">
        <v>0</v>
      </c>
      <c r="CB5954" s="1">
        <v>0</v>
      </c>
      <c r="CC5954" s="1">
        <v>0</v>
      </c>
      <c r="CJ5954" s="14">
        <v>0</v>
      </c>
      <c r="CK5954" s="14">
        <v>0</v>
      </c>
      <c r="CR5954" s="1">
        <v>0</v>
      </c>
      <c r="CS5954" s="1">
        <v>0</v>
      </c>
      <c r="CT5954" s="1">
        <v>0</v>
      </c>
    </row>
    <row r="5955" spans="1:98" ht="15.75" x14ac:dyDescent="0.25">
      <c r="A5955" s="1">
        <v>0</v>
      </c>
      <c r="B5955" s="1">
        <v>0</v>
      </c>
      <c r="C5955" s="10">
        <v>0</v>
      </c>
      <c r="D5955" s="72">
        <v>0</v>
      </c>
      <c r="E5955" s="11">
        <v>0</v>
      </c>
      <c r="L5955" s="11">
        <v>0</v>
      </c>
      <c r="M5955" s="11">
        <v>0</v>
      </c>
      <c r="AB5955" s="11">
        <v>0</v>
      </c>
      <c r="AC5955" s="11">
        <v>0</v>
      </c>
      <c r="AF5955" s="11">
        <v>0</v>
      </c>
      <c r="AG5955" s="11">
        <v>0</v>
      </c>
      <c r="AJ5955" s="73">
        <v>0</v>
      </c>
      <c r="AK5955" s="73">
        <v>0</v>
      </c>
      <c r="AN5955" s="1">
        <v>0</v>
      </c>
      <c r="AO5955" s="1">
        <v>0</v>
      </c>
      <c r="AR5955" s="1">
        <v>0</v>
      </c>
      <c r="AS5955" s="1">
        <v>0</v>
      </c>
      <c r="AV5955" s="1">
        <v>0</v>
      </c>
      <c r="AW5955" s="1">
        <v>0</v>
      </c>
      <c r="AZ5955" s="1">
        <v>0</v>
      </c>
      <c r="BA5955" s="1">
        <v>0</v>
      </c>
      <c r="BD5955" s="1">
        <v>0</v>
      </c>
      <c r="BE5955" s="1">
        <v>0</v>
      </c>
      <c r="BH5955" s="1">
        <v>0</v>
      </c>
      <c r="BI5955" s="1">
        <v>0</v>
      </c>
      <c r="BL5955" s="1">
        <v>0</v>
      </c>
      <c r="BM5955" s="1">
        <v>0</v>
      </c>
      <c r="BP5955" s="1">
        <v>0</v>
      </c>
      <c r="BQ5955" s="1">
        <v>0</v>
      </c>
      <c r="BX5955" s="1">
        <v>0</v>
      </c>
      <c r="BY5955" s="1">
        <v>0</v>
      </c>
      <c r="CB5955" s="1">
        <v>0</v>
      </c>
      <c r="CC5955" s="1">
        <v>0</v>
      </c>
      <c r="CJ5955" s="14">
        <v>0</v>
      </c>
      <c r="CK5955" s="14">
        <v>0</v>
      </c>
      <c r="CR5955" s="1">
        <v>0</v>
      </c>
      <c r="CS5955" s="1">
        <v>0</v>
      </c>
      <c r="CT5955" s="1">
        <v>0</v>
      </c>
    </row>
    <row r="5956" spans="1:98" ht="15.75" x14ac:dyDescent="0.25">
      <c r="A5956" s="1">
        <v>0</v>
      </c>
      <c r="B5956" s="1">
        <v>0</v>
      </c>
      <c r="C5956" s="10">
        <v>0</v>
      </c>
      <c r="D5956" s="72">
        <v>0</v>
      </c>
      <c r="E5956" s="11">
        <v>0</v>
      </c>
      <c r="L5956" s="11">
        <v>0</v>
      </c>
      <c r="M5956" s="11">
        <v>0</v>
      </c>
      <c r="AB5956" s="11">
        <v>0</v>
      </c>
      <c r="AC5956" s="11">
        <v>0</v>
      </c>
      <c r="AF5956" s="11">
        <v>0</v>
      </c>
      <c r="AG5956" s="11">
        <v>0</v>
      </c>
      <c r="AJ5956" s="73">
        <v>0</v>
      </c>
      <c r="AK5956" s="73">
        <v>0</v>
      </c>
      <c r="AN5956" s="1">
        <v>0</v>
      </c>
      <c r="AO5956" s="1">
        <v>0</v>
      </c>
      <c r="AR5956" s="1">
        <v>0</v>
      </c>
      <c r="AS5956" s="1">
        <v>0</v>
      </c>
      <c r="AV5956" s="1">
        <v>0</v>
      </c>
      <c r="AW5956" s="1">
        <v>0</v>
      </c>
      <c r="AZ5956" s="1">
        <v>0</v>
      </c>
      <c r="BA5956" s="1">
        <v>0</v>
      </c>
      <c r="BD5956" s="1">
        <v>0</v>
      </c>
      <c r="BE5956" s="1">
        <v>0</v>
      </c>
      <c r="BH5956" s="1">
        <v>0</v>
      </c>
      <c r="BI5956" s="1">
        <v>0</v>
      </c>
      <c r="BL5956" s="1">
        <v>0</v>
      </c>
      <c r="BM5956" s="1">
        <v>0</v>
      </c>
      <c r="BP5956" s="1">
        <v>0</v>
      </c>
      <c r="BQ5956" s="1">
        <v>0</v>
      </c>
      <c r="BX5956" s="1">
        <v>0</v>
      </c>
      <c r="BY5956" s="1">
        <v>0</v>
      </c>
      <c r="CB5956" s="1">
        <v>0</v>
      </c>
      <c r="CC5956" s="1">
        <v>0</v>
      </c>
      <c r="CJ5956" s="14">
        <v>0</v>
      </c>
      <c r="CK5956" s="14">
        <v>0</v>
      </c>
      <c r="CR5956" s="1">
        <v>0</v>
      </c>
      <c r="CS5956" s="1">
        <v>0</v>
      </c>
      <c r="CT5956" s="1">
        <v>0</v>
      </c>
    </row>
    <row r="5957" spans="1:98" ht="15.75" x14ac:dyDescent="0.25">
      <c r="A5957" s="1">
        <v>0</v>
      </c>
      <c r="B5957" s="1">
        <v>0</v>
      </c>
      <c r="C5957" s="10">
        <v>0</v>
      </c>
      <c r="D5957" s="72">
        <v>0</v>
      </c>
      <c r="E5957" s="11">
        <v>0</v>
      </c>
      <c r="L5957" s="11">
        <v>0</v>
      </c>
      <c r="M5957" s="11">
        <v>0</v>
      </c>
      <c r="AB5957" s="11">
        <v>0</v>
      </c>
      <c r="AC5957" s="11">
        <v>0</v>
      </c>
      <c r="AF5957" s="11">
        <v>0</v>
      </c>
      <c r="AG5957" s="11">
        <v>0</v>
      </c>
      <c r="AJ5957" s="73">
        <v>0</v>
      </c>
      <c r="AK5957" s="73">
        <v>0</v>
      </c>
      <c r="AN5957" s="1">
        <v>0</v>
      </c>
      <c r="AO5957" s="1">
        <v>0</v>
      </c>
      <c r="AR5957" s="1">
        <v>0</v>
      </c>
      <c r="AS5957" s="1">
        <v>0</v>
      </c>
      <c r="AV5957" s="1">
        <v>0</v>
      </c>
      <c r="AW5957" s="1">
        <v>0</v>
      </c>
      <c r="AZ5957" s="1">
        <v>0</v>
      </c>
      <c r="BA5957" s="1">
        <v>0</v>
      </c>
      <c r="BD5957" s="1">
        <v>0</v>
      </c>
      <c r="BE5957" s="1">
        <v>0</v>
      </c>
      <c r="BH5957" s="1">
        <v>0</v>
      </c>
      <c r="BI5957" s="1">
        <v>0</v>
      </c>
      <c r="BL5957" s="1">
        <v>0</v>
      </c>
      <c r="BM5957" s="1">
        <v>0</v>
      </c>
      <c r="BP5957" s="1">
        <v>0</v>
      </c>
      <c r="BQ5957" s="1">
        <v>0</v>
      </c>
      <c r="BX5957" s="1">
        <v>0</v>
      </c>
      <c r="BY5957" s="1">
        <v>0</v>
      </c>
      <c r="CB5957" s="1">
        <v>0</v>
      </c>
      <c r="CC5957" s="1">
        <v>0</v>
      </c>
      <c r="CJ5957" s="14">
        <v>0</v>
      </c>
      <c r="CK5957" s="14">
        <v>0</v>
      </c>
      <c r="CR5957" s="1">
        <v>0</v>
      </c>
      <c r="CS5957" s="1">
        <v>0</v>
      </c>
      <c r="CT5957" s="1">
        <v>0</v>
      </c>
    </row>
    <row r="5958" spans="1:98" ht="15.75" x14ac:dyDescent="0.25">
      <c r="A5958" s="1">
        <v>0</v>
      </c>
      <c r="B5958" s="1">
        <v>0</v>
      </c>
      <c r="C5958" s="10">
        <v>0</v>
      </c>
      <c r="D5958" s="72">
        <v>0</v>
      </c>
      <c r="E5958" s="11">
        <v>0</v>
      </c>
      <c r="L5958" s="11">
        <v>0</v>
      </c>
      <c r="M5958" s="11">
        <v>0</v>
      </c>
      <c r="AB5958" s="11">
        <v>0</v>
      </c>
      <c r="AC5958" s="11">
        <v>0</v>
      </c>
      <c r="AF5958" s="11">
        <v>0</v>
      </c>
      <c r="AG5958" s="11">
        <v>0</v>
      </c>
      <c r="AJ5958" s="73">
        <v>0</v>
      </c>
      <c r="AK5958" s="73">
        <v>0</v>
      </c>
      <c r="AN5958" s="1">
        <v>0</v>
      </c>
      <c r="AO5958" s="1">
        <v>0</v>
      </c>
      <c r="AR5958" s="1">
        <v>0</v>
      </c>
      <c r="AS5958" s="1">
        <v>0</v>
      </c>
      <c r="AV5958" s="1">
        <v>0</v>
      </c>
      <c r="AW5958" s="1">
        <v>0</v>
      </c>
      <c r="AZ5958" s="1">
        <v>0</v>
      </c>
      <c r="BA5958" s="1">
        <v>0</v>
      </c>
      <c r="BD5958" s="1">
        <v>0</v>
      </c>
      <c r="BE5958" s="1">
        <v>0</v>
      </c>
      <c r="BH5958" s="1">
        <v>0</v>
      </c>
      <c r="BI5958" s="1">
        <v>0</v>
      </c>
      <c r="BL5958" s="1">
        <v>0</v>
      </c>
      <c r="BM5958" s="1">
        <v>0</v>
      </c>
      <c r="BP5958" s="1">
        <v>0</v>
      </c>
      <c r="BQ5958" s="1">
        <v>0</v>
      </c>
      <c r="BX5958" s="1">
        <v>0</v>
      </c>
      <c r="BY5958" s="1">
        <v>0</v>
      </c>
      <c r="CB5958" s="1">
        <v>0</v>
      </c>
      <c r="CC5958" s="1">
        <v>0</v>
      </c>
      <c r="CJ5958" s="14">
        <v>0</v>
      </c>
      <c r="CK5958" s="14">
        <v>0</v>
      </c>
      <c r="CR5958" s="1">
        <v>0</v>
      </c>
      <c r="CS5958" s="1">
        <v>0</v>
      </c>
      <c r="CT5958" s="1">
        <v>0</v>
      </c>
    </row>
    <row r="5959" spans="1:98" ht="15.75" x14ac:dyDescent="0.25">
      <c r="A5959" s="1">
        <v>0</v>
      </c>
      <c r="B5959" s="1">
        <v>0</v>
      </c>
      <c r="C5959" s="10">
        <v>0</v>
      </c>
      <c r="D5959" s="72">
        <v>0</v>
      </c>
      <c r="E5959" s="11">
        <v>0</v>
      </c>
      <c r="L5959" s="11">
        <v>0</v>
      </c>
      <c r="M5959" s="11">
        <v>0</v>
      </c>
      <c r="AB5959" s="11">
        <v>0</v>
      </c>
      <c r="AC5959" s="11">
        <v>0</v>
      </c>
      <c r="AF5959" s="11">
        <v>0</v>
      </c>
      <c r="AG5959" s="11">
        <v>0</v>
      </c>
      <c r="AJ5959" s="73">
        <v>0</v>
      </c>
      <c r="AK5959" s="73">
        <v>0</v>
      </c>
      <c r="AN5959" s="1">
        <v>0</v>
      </c>
      <c r="AO5959" s="1">
        <v>0</v>
      </c>
      <c r="AR5959" s="1">
        <v>0</v>
      </c>
      <c r="AS5959" s="1">
        <v>0</v>
      </c>
      <c r="AV5959" s="1">
        <v>0</v>
      </c>
      <c r="AW5959" s="1">
        <v>0</v>
      </c>
      <c r="AZ5959" s="1">
        <v>0</v>
      </c>
      <c r="BA5959" s="1">
        <v>0</v>
      </c>
      <c r="BD5959" s="1">
        <v>0</v>
      </c>
      <c r="BE5959" s="1">
        <v>0</v>
      </c>
      <c r="BH5959" s="1">
        <v>0</v>
      </c>
      <c r="BI5959" s="1">
        <v>0</v>
      </c>
      <c r="BL5959" s="1">
        <v>0</v>
      </c>
      <c r="BM5959" s="1">
        <v>0</v>
      </c>
      <c r="BP5959" s="1">
        <v>0</v>
      </c>
      <c r="BQ5959" s="1">
        <v>0</v>
      </c>
      <c r="BX5959" s="1">
        <v>0</v>
      </c>
      <c r="BY5959" s="1">
        <v>0</v>
      </c>
      <c r="CB5959" s="1">
        <v>0</v>
      </c>
      <c r="CC5959" s="1">
        <v>0</v>
      </c>
      <c r="CJ5959" s="14">
        <v>0</v>
      </c>
      <c r="CK5959" s="14">
        <v>0</v>
      </c>
      <c r="CR5959" s="1">
        <v>0</v>
      </c>
      <c r="CS5959" s="1">
        <v>0</v>
      </c>
      <c r="CT5959" s="1">
        <v>0</v>
      </c>
    </row>
    <row r="5960" spans="1:98" ht="15.75" x14ac:dyDescent="0.25">
      <c r="A5960" s="1">
        <v>0</v>
      </c>
      <c r="B5960" s="1">
        <v>0</v>
      </c>
      <c r="C5960" s="10">
        <v>0</v>
      </c>
      <c r="D5960" s="72">
        <v>0</v>
      </c>
      <c r="E5960" s="11">
        <v>0</v>
      </c>
      <c r="L5960" s="11">
        <v>0</v>
      </c>
      <c r="M5960" s="11">
        <v>0</v>
      </c>
      <c r="AB5960" s="11">
        <v>0</v>
      </c>
      <c r="AC5960" s="11">
        <v>0</v>
      </c>
      <c r="AF5960" s="11">
        <v>0</v>
      </c>
      <c r="AG5960" s="11">
        <v>0</v>
      </c>
      <c r="AJ5960" s="73">
        <v>0</v>
      </c>
      <c r="AK5960" s="73">
        <v>0</v>
      </c>
      <c r="AN5960" s="1">
        <v>0</v>
      </c>
      <c r="AO5960" s="1">
        <v>0</v>
      </c>
      <c r="AR5960" s="1">
        <v>0</v>
      </c>
      <c r="AS5960" s="1">
        <v>0</v>
      </c>
      <c r="AV5960" s="1">
        <v>0</v>
      </c>
      <c r="AW5960" s="1">
        <v>0</v>
      </c>
      <c r="AZ5960" s="1">
        <v>0</v>
      </c>
      <c r="BA5960" s="1">
        <v>0</v>
      </c>
      <c r="BD5960" s="1">
        <v>0</v>
      </c>
      <c r="BE5960" s="1">
        <v>0</v>
      </c>
      <c r="BH5960" s="1">
        <v>0</v>
      </c>
      <c r="BI5960" s="1">
        <v>0</v>
      </c>
      <c r="BL5960" s="1">
        <v>0</v>
      </c>
      <c r="BM5960" s="1">
        <v>0</v>
      </c>
      <c r="BP5960" s="1">
        <v>0</v>
      </c>
      <c r="BQ5960" s="1">
        <v>0</v>
      </c>
      <c r="BX5960" s="1">
        <v>0</v>
      </c>
      <c r="BY5960" s="1">
        <v>0</v>
      </c>
      <c r="CB5960" s="1">
        <v>0</v>
      </c>
      <c r="CC5960" s="1">
        <v>0</v>
      </c>
      <c r="CJ5960" s="14">
        <v>0</v>
      </c>
      <c r="CK5960" s="14">
        <v>0</v>
      </c>
      <c r="CR5960" s="1">
        <v>0</v>
      </c>
      <c r="CS5960" s="1">
        <v>0</v>
      </c>
      <c r="CT5960" s="1">
        <v>0</v>
      </c>
    </row>
    <row r="5961" spans="1:98" ht="15.75" x14ac:dyDescent="0.25">
      <c r="A5961" s="1">
        <v>0</v>
      </c>
      <c r="B5961" s="1">
        <v>0</v>
      </c>
      <c r="C5961" s="10">
        <v>0</v>
      </c>
      <c r="D5961" s="72">
        <v>0</v>
      </c>
      <c r="E5961" s="11">
        <v>0</v>
      </c>
      <c r="L5961" s="11">
        <v>0</v>
      </c>
      <c r="M5961" s="11">
        <v>0</v>
      </c>
      <c r="AB5961" s="11">
        <v>0</v>
      </c>
      <c r="AC5961" s="11">
        <v>0</v>
      </c>
      <c r="AF5961" s="11">
        <v>0</v>
      </c>
      <c r="AG5961" s="11">
        <v>0</v>
      </c>
      <c r="AJ5961" s="73">
        <v>0</v>
      </c>
      <c r="AK5961" s="73">
        <v>0</v>
      </c>
      <c r="AN5961" s="1">
        <v>0</v>
      </c>
      <c r="AO5961" s="1">
        <v>0</v>
      </c>
      <c r="AR5961" s="1">
        <v>0</v>
      </c>
      <c r="AS5961" s="1">
        <v>0</v>
      </c>
      <c r="AV5961" s="1">
        <v>0</v>
      </c>
      <c r="AW5961" s="1">
        <v>0</v>
      </c>
      <c r="AZ5961" s="1">
        <v>0</v>
      </c>
      <c r="BA5961" s="1">
        <v>0</v>
      </c>
      <c r="BD5961" s="1">
        <v>0</v>
      </c>
      <c r="BE5961" s="1">
        <v>0</v>
      </c>
      <c r="BH5961" s="1">
        <v>0</v>
      </c>
      <c r="BI5961" s="1">
        <v>0</v>
      </c>
      <c r="BL5961" s="1">
        <v>0</v>
      </c>
      <c r="BM5961" s="1">
        <v>0</v>
      </c>
      <c r="BP5961" s="1">
        <v>0</v>
      </c>
      <c r="BQ5961" s="1">
        <v>0</v>
      </c>
      <c r="BX5961" s="1">
        <v>0</v>
      </c>
      <c r="BY5961" s="1">
        <v>0</v>
      </c>
      <c r="CB5961" s="1">
        <v>0</v>
      </c>
      <c r="CC5961" s="1">
        <v>0</v>
      </c>
      <c r="CJ5961" s="14">
        <v>0</v>
      </c>
      <c r="CK5961" s="14">
        <v>0</v>
      </c>
      <c r="CR5961" s="1">
        <v>0</v>
      </c>
      <c r="CS5961" s="1">
        <v>0</v>
      </c>
      <c r="CT5961" s="1">
        <v>0</v>
      </c>
    </row>
    <row r="5962" spans="1:98" ht="15.75" x14ac:dyDescent="0.25">
      <c r="A5962" s="1">
        <v>0</v>
      </c>
      <c r="B5962" s="1">
        <v>0</v>
      </c>
      <c r="C5962" s="10">
        <v>0</v>
      </c>
      <c r="D5962" s="72">
        <v>0</v>
      </c>
      <c r="E5962" s="11">
        <v>0</v>
      </c>
      <c r="L5962" s="11">
        <v>0</v>
      </c>
      <c r="M5962" s="11">
        <v>0</v>
      </c>
      <c r="AB5962" s="11">
        <v>0</v>
      </c>
      <c r="AC5962" s="11">
        <v>0</v>
      </c>
      <c r="AF5962" s="11">
        <v>0</v>
      </c>
      <c r="AG5962" s="11">
        <v>0</v>
      </c>
      <c r="AJ5962" s="73">
        <v>0</v>
      </c>
      <c r="AK5962" s="73">
        <v>0</v>
      </c>
      <c r="AN5962" s="1">
        <v>0</v>
      </c>
      <c r="AO5962" s="1">
        <v>0</v>
      </c>
      <c r="AR5962" s="1">
        <v>0</v>
      </c>
      <c r="AS5962" s="1">
        <v>0</v>
      </c>
      <c r="AV5962" s="1">
        <v>0</v>
      </c>
      <c r="AW5962" s="1">
        <v>0</v>
      </c>
      <c r="AZ5962" s="1">
        <v>0</v>
      </c>
      <c r="BA5962" s="1">
        <v>0</v>
      </c>
      <c r="BD5962" s="1">
        <v>0</v>
      </c>
      <c r="BE5962" s="1">
        <v>0</v>
      </c>
      <c r="BH5962" s="1">
        <v>0</v>
      </c>
      <c r="BI5962" s="1">
        <v>0</v>
      </c>
      <c r="BL5962" s="1">
        <v>0</v>
      </c>
      <c r="BM5962" s="1">
        <v>0</v>
      </c>
      <c r="BP5962" s="1">
        <v>0</v>
      </c>
      <c r="BQ5962" s="1">
        <v>0</v>
      </c>
      <c r="BX5962" s="1">
        <v>0</v>
      </c>
      <c r="BY5962" s="1">
        <v>0</v>
      </c>
      <c r="CB5962" s="1">
        <v>0</v>
      </c>
      <c r="CC5962" s="1">
        <v>0</v>
      </c>
      <c r="CJ5962" s="14">
        <v>0</v>
      </c>
      <c r="CK5962" s="14">
        <v>0</v>
      </c>
      <c r="CR5962" s="1">
        <v>0</v>
      </c>
      <c r="CS5962" s="1">
        <v>0</v>
      </c>
      <c r="CT5962" s="1">
        <v>0</v>
      </c>
    </row>
    <row r="5963" spans="1:98" ht="15.75" x14ac:dyDescent="0.25">
      <c r="A5963" s="1">
        <v>0</v>
      </c>
      <c r="B5963" s="1">
        <v>0</v>
      </c>
      <c r="C5963" s="10">
        <v>0</v>
      </c>
      <c r="D5963" s="72">
        <v>0</v>
      </c>
      <c r="E5963" s="11">
        <v>0</v>
      </c>
      <c r="L5963" s="11">
        <v>0</v>
      </c>
      <c r="M5963" s="11">
        <v>0</v>
      </c>
      <c r="AB5963" s="11">
        <v>0</v>
      </c>
      <c r="AC5963" s="11">
        <v>0</v>
      </c>
      <c r="AF5963" s="11">
        <v>0</v>
      </c>
      <c r="AG5963" s="11">
        <v>0</v>
      </c>
      <c r="AJ5963" s="73">
        <v>0</v>
      </c>
      <c r="AK5963" s="73">
        <v>0</v>
      </c>
      <c r="AN5963" s="1">
        <v>0</v>
      </c>
      <c r="AO5963" s="1">
        <v>0</v>
      </c>
      <c r="AR5963" s="1">
        <v>0</v>
      </c>
      <c r="AS5963" s="1">
        <v>0</v>
      </c>
      <c r="AV5963" s="1">
        <v>0</v>
      </c>
      <c r="AW5963" s="1">
        <v>0</v>
      </c>
      <c r="AZ5963" s="1">
        <v>0</v>
      </c>
      <c r="BA5963" s="1">
        <v>0</v>
      </c>
      <c r="BD5963" s="1">
        <v>0</v>
      </c>
      <c r="BE5963" s="1">
        <v>0</v>
      </c>
      <c r="BH5963" s="1">
        <v>0</v>
      </c>
      <c r="BI5963" s="1">
        <v>0</v>
      </c>
      <c r="BL5963" s="1">
        <v>0</v>
      </c>
      <c r="BM5963" s="1">
        <v>0</v>
      </c>
      <c r="BP5963" s="1">
        <v>0</v>
      </c>
      <c r="BQ5963" s="1">
        <v>0</v>
      </c>
      <c r="BX5963" s="1">
        <v>0</v>
      </c>
      <c r="BY5963" s="1">
        <v>0</v>
      </c>
      <c r="CB5963" s="1">
        <v>0</v>
      </c>
      <c r="CC5963" s="1">
        <v>0</v>
      </c>
      <c r="CJ5963" s="14">
        <v>0</v>
      </c>
      <c r="CK5963" s="14">
        <v>0</v>
      </c>
      <c r="CR5963" s="1">
        <v>0</v>
      </c>
      <c r="CS5963" s="1">
        <v>0</v>
      </c>
      <c r="CT5963" s="1">
        <v>0</v>
      </c>
    </row>
    <row r="5964" spans="1:98" ht="15.75" x14ac:dyDescent="0.25">
      <c r="A5964" s="1">
        <v>0</v>
      </c>
      <c r="B5964" s="1">
        <v>0</v>
      </c>
      <c r="C5964" s="10">
        <v>0</v>
      </c>
      <c r="D5964" s="72">
        <v>0</v>
      </c>
      <c r="E5964" s="11">
        <v>0</v>
      </c>
      <c r="L5964" s="11">
        <v>0</v>
      </c>
      <c r="M5964" s="11">
        <v>0</v>
      </c>
      <c r="AB5964" s="11">
        <v>0</v>
      </c>
      <c r="AC5964" s="11">
        <v>0</v>
      </c>
      <c r="AF5964" s="11">
        <v>0</v>
      </c>
      <c r="AG5964" s="11">
        <v>0</v>
      </c>
      <c r="AJ5964" s="73">
        <v>0</v>
      </c>
      <c r="AK5964" s="73">
        <v>0</v>
      </c>
      <c r="AN5964" s="1">
        <v>0</v>
      </c>
      <c r="AO5964" s="1">
        <v>0</v>
      </c>
      <c r="AR5964" s="1">
        <v>0</v>
      </c>
      <c r="AS5964" s="1">
        <v>0</v>
      </c>
      <c r="AV5964" s="1">
        <v>0</v>
      </c>
      <c r="AW5964" s="1">
        <v>0</v>
      </c>
      <c r="AZ5964" s="1">
        <v>0</v>
      </c>
      <c r="BA5964" s="1">
        <v>0</v>
      </c>
      <c r="BD5964" s="1">
        <v>0</v>
      </c>
      <c r="BE5964" s="1">
        <v>0</v>
      </c>
      <c r="BH5964" s="1">
        <v>0</v>
      </c>
      <c r="BI5964" s="1">
        <v>0</v>
      </c>
      <c r="BL5964" s="1">
        <v>0</v>
      </c>
      <c r="BM5964" s="1">
        <v>0</v>
      </c>
      <c r="BP5964" s="1">
        <v>0</v>
      </c>
      <c r="BQ5964" s="1">
        <v>0</v>
      </c>
      <c r="BX5964" s="1">
        <v>0</v>
      </c>
      <c r="BY5964" s="1">
        <v>0</v>
      </c>
      <c r="CB5964" s="1">
        <v>0</v>
      </c>
      <c r="CC5964" s="1">
        <v>0</v>
      </c>
      <c r="CJ5964" s="14">
        <v>0</v>
      </c>
      <c r="CK5964" s="14">
        <v>0</v>
      </c>
      <c r="CR5964" s="1">
        <v>0</v>
      </c>
      <c r="CS5964" s="1">
        <v>0</v>
      </c>
      <c r="CT5964" s="1">
        <v>0</v>
      </c>
    </row>
    <row r="5965" spans="1:98" ht="15.75" x14ac:dyDescent="0.25">
      <c r="A5965" s="1">
        <v>0</v>
      </c>
      <c r="B5965" s="1">
        <v>0</v>
      </c>
      <c r="C5965" s="10">
        <v>0</v>
      </c>
      <c r="D5965" s="72">
        <v>0</v>
      </c>
      <c r="E5965" s="11">
        <v>0</v>
      </c>
      <c r="L5965" s="11">
        <v>0</v>
      </c>
      <c r="M5965" s="11">
        <v>0</v>
      </c>
      <c r="AB5965" s="11">
        <v>0</v>
      </c>
      <c r="AC5965" s="11">
        <v>0</v>
      </c>
      <c r="AF5965" s="11">
        <v>0</v>
      </c>
      <c r="AG5965" s="11">
        <v>0</v>
      </c>
      <c r="AJ5965" s="73">
        <v>0</v>
      </c>
      <c r="AK5965" s="73">
        <v>0</v>
      </c>
      <c r="AN5965" s="1">
        <v>0</v>
      </c>
      <c r="AO5965" s="1">
        <v>0</v>
      </c>
      <c r="AR5965" s="1">
        <v>0</v>
      </c>
      <c r="AS5965" s="1">
        <v>0</v>
      </c>
      <c r="AV5965" s="1">
        <v>0</v>
      </c>
      <c r="AW5965" s="1">
        <v>0</v>
      </c>
      <c r="AZ5965" s="1">
        <v>0</v>
      </c>
      <c r="BA5965" s="1">
        <v>0</v>
      </c>
      <c r="BD5965" s="1">
        <v>0</v>
      </c>
      <c r="BE5965" s="1">
        <v>0</v>
      </c>
      <c r="BH5965" s="1">
        <v>0</v>
      </c>
      <c r="BI5965" s="1">
        <v>0</v>
      </c>
      <c r="BL5965" s="1">
        <v>0</v>
      </c>
      <c r="BM5965" s="1">
        <v>0</v>
      </c>
      <c r="BP5965" s="1">
        <v>0</v>
      </c>
      <c r="BQ5965" s="1">
        <v>0</v>
      </c>
      <c r="BX5965" s="1">
        <v>0</v>
      </c>
      <c r="BY5965" s="1">
        <v>0</v>
      </c>
      <c r="CB5965" s="1">
        <v>0</v>
      </c>
      <c r="CC5965" s="1">
        <v>0</v>
      </c>
      <c r="CJ5965" s="14">
        <v>0</v>
      </c>
      <c r="CK5965" s="14">
        <v>0</v>
      </c>
      <c r="CR5965" s="1">
        <v>0</v>
      </c>
      <c r="CS5965" s="1">
        <v>0</v>
      </c>
      <c r="CT5965" s="1">
        <v>0</v>
      </c>
    </row>
    <row r="5966" spans="1:98" ht="15.75" x14ac:dyDescent="0.25">
      <c r="A5966" s="1">
        <v>0</v>
      </c>
      <c r="B5966" s="1">
        <v>0</v>
      </c>
      <c r="C5966" s="10">
        <v>0</v>
      </c>
      <c r="D5966" s="72">
        <v>0</v>
      </c>
      <c r="E5966" s="11">
        <v>0</v>
      </c>
      <c r="L5966" s="11">
        <v>0</v>
      </c>
      <c r="M5966" s="11">
        <v>0</v>
      </c>
      <c r="AB5966" s="11">
        <v>0</v>
      </c>
      <c r="AC5966" s="11">
        <v>0</v>
      </c>
      <c r="AF5966" s="11">
        <v>0</v>
      </c>
      <c r="AG5966" s="11">
        <v>0</v>
      </c>
      <c r="AJ5966" s="73">
        <v>0</v>
      </c>
      <c r="AK5966" s="73">
        <v>0</v>
      </c>
      <c r="AN5966" s="1">
        <v>0</v>
      </c>
      <c r="AO5966" s="1">
        <v>0</v>
      </c>
      <c r="AR5966" s="1">
        <v>0</v>
      </c>
      <c r="AS5966" s="1">
        <v>0</v>
      </c>
      <c r="AV5966" s="1">
        <v>0</v>
      </c>
      <c r="AW5966" s="1">
        <v>0</v>
      </c>
      <c r="AZ5966" s="1">
        <v>0</v>
      </c>
      <c r="BA5966" s="1">
        <v>0</v>
      </c>
      <c r="BD5966" s="1">
        <v>0</v>
      </c>
      <c r="BE5966" s="1">
        <v>0</v>
      </c>
      <c r="BH5966" s="1">
        <v>0</v>
      </c>
      <c r="BI5966" s="1">
        <v>0</v>
      </c>
      <c r="BL5966" s="1">
        <v>0</v>
      </c>
      <c r="BM5966" s="1">
        <v>0</v>
      </c>
      <c r="BP5966" s="1">
        <v>0</v>
      </c>
      <c r="BQ5966" s="1">
        <v>0</v>
      </c>
      <c r="BX5966" s="1">
        <v>0</v>
      </c>
      <c r="BY5966" s="1">
        <v>0</v>
      </c>
      <c r="CB5966" s="1">
        <v>0</v>
      </c>
      <c r="CC5966" s="1">
        <v>0</v>
      </c>
      <c r="CJ5966" s="14">
        <v>0</v>
      </c>
      <c r="CK5966" s="14">
        <v>0</v>
      </c>
      <c r="CR5966" s="1">
        <v>0</v>
      </c>
      <c r="CS5966" s="1">
        <v>0</v>
      </c>
      <c r="CT5966" s="1">
        <v>0</v>
      </c>
    </row>
    <row r="5967" spans="1:98" ht="15.75" x14ac:dyDescent="0.25">
      <c r="A5967" s="1">
        <v>0</v>
      </c>
      <c r="B5967" s="1">
        <v>0</v>
      </c>
      <c r="C5967" s="10">
        <v>0</v>
      </c>
      <c r="D5967" s="72">
        <v>0</v>
      </c>
      <c r="E5967" s="11">
        <v>0</v>
      </c>
      <c r="L5967" s="11">
        <v>0</v>
      </c>
      <c r="M5967" s="11">
        <v>0</v>
      </c>
      <c r="AB5967" s="11">
        <v>0</v>
      </c>
      <c r="AC5967" s="11">
        <v>0</v>
      </c>
      <c r="AF5967" s="11">
        <v>0</v>
      </c>
      <c r="AG5967" s="11">
        <v>0</v>
      </c>
      <c r="AJ5967" s="73">
        <v>0</v>
      </c>
      <c r="AK5967" s="73">
        <v>0</v>
      </c>
      <c r="AN5967" s="1">
        <v>0</v>
      </c>
      <c r="AO5967" s="1">
        <v>0</v>
      </c>
      <c r="AR5967" s="1">
        <v>0</v>
      </c>
      <c r="AS5967" s="1">
        <v>0</v>
      </c>
      <c r="AV5967" s="1">
        <v>0</v>
      </c>
      <c r="AW5967" s="1">
        <v>0</v>
      </c>
      <c r="AZ5967" s="1">
        <v>0</v>
      </c>
      <c r="BA5967" s="1">
        <v>0</v>
      </c>
      <c r="BD5967" s="1">
        <v>0</v>
      </c>
      <c r="BE5967" s="1">
        <v>0</v>
      </c>
      <c r="BH5967" s="1">
        <v>0</v>
      </c>
      <c r="BI5967" s="1">
        <v>0</v>
      </c>
      <c r="BL5967" s="1">
        <v>0</v>
      </c>
      <c r="BM5967" s="1">
        <v>0</v>
      </c>
      <c r="BP5967" s="1">
        <v>0</v>
      </c>
      <c r="BQ5967" s="1">
        <v>0</v>
      </c>
      <c r="BX5967" s="1">
        <v>0</v>
      </c>
      <c r="BY5967" s="1">
        <v>0</v>
      </c>
      <c r="CB5967" s="1">
        <v>0</v>
      </c>
      <c r="CC5967" s="1">
        <v>0</v>
      </c>
      <c r="CJ5967" s="14">
        <v>0</v>
      </c>
      <c r="CK5967" s="14">
        <v>0</v>
      </c>
      <c r="CR5967" s="1">
        <v>0</v>
      </c>
      <c r="CS5967" s="1">
        <v>0</v>
      </c>
      <c r="CT5967" s="1">
        <v>0</v>
      </c>
    </row>
    <row r="5968" spans="1:98" ht="15.75" x14ac:dyDescent="0.25">
      <c r="A5968" s="1">
        <v>0</v>
      </c>
      <c r="B5968" s="1">
        <v>0</v>
      </c>
      <c r="C5968" s="10">
        <v>0</v>
      </c>
      <c r="D5968" s="72">
        <v>0</v>
      </c>
      <c r="E5968" s="11">
        <v>0</v>
      </c>
      <c r="L5968" s="11">
        <v>0</v>
      </c>
      <c r="M5968" s="11">
        <v>0</v>
      </c>
      <c r="AB5968" s="11">
        <v>0</v>
      </c>
      <c r="AC5968" s="11">
        <v>0</v>
      </c>
      <c r="AF5968" s="11">
        <v>0</v>
      </c>
      <c r="AG5968" s="11">
        <v>0</v>
      </c>
      <c r="AJ5968" s="73">
        <v>0</v>
      </c>
      <c r="AK5968" s="73">
        <v>0</v>
      </c>
      <c r="AN5968" s="1">
        <v>0</v>
      </c>
      <c r="AO5968" s="1">
        <v>0</v>
      </c>
      <c r="AR5968" s="1">
        <v>0</v>
      </c>
      <c r="AS5968" s="1">
        <v>0</v>
      </c>
      <c r="AV5968" s="1">
        <v>0</v>
      </c>
      <c r="AW5968" s="1">
        <v>0</v>
      </c>
      <c r="AZ5968" s="1">
        <v>0</v>
      </c>
      <c r="BA5968" s="1">
        <v>0</v>
      </c>
      <c r="BD5968" s="1">
        <v>0</v>
      </c>
      <c r="BE5968" s="1">
        <v>0</v>
      </c>
      <c r="BH5968" s="1">
        <v>0</v>
      </c>
      <c r="BI5968" s="1">
        <v>0</v>
      </c>
      <c r="BL5968" s="1">
        <v>0</v>
      </c>
      <c r="BM5968" s="1">
        <v>0</v>
      </c>
      <c r="BP5968" s="1">
        <v>0</v>
      </c>
      <c r="BQ5968" s="1">
        <v>0</v>
      </c>
      <c r="BX5968" s="1">
        <v>0</v>
      </c>
      <c r="BY5968" s="1">
        <v>0</v>
      </c>
      <c r="CB5968" s="1">
        <v>0</v>
      </c>
      <c r="CC5968" s="1">
        <v>0</v>
      </c>
      <c r="CJ5968" s="14">
        <v>0</v>
      </c>
      <c r="CK5968" s="14">
        <v>0</v>
      </c>
      <c r="CR5968" s="1">
        <v>0</v>
      </c>
      <c r="CS5968" s="1">
        <v>0</v>
      </c>
      <c r="CT5968" s="1">
        <v>0</v>
      </c>
    </row>
    <row r="5969" spans="1:98" ht="15.75" x14ac:dyDescent="0.25">
      <c r="A5969" s="1">
        <v>0</v>
      </c>
      <c r="B5969" s="1">
        <v>0</v>
      </c>
      <c r="C5969" s="10">
        <v>0</v>
      </c>
      <c r="D5969" s="72">
        <v>0</v>
      </c>
      <c r="E5969" s="11">
        <v>0</v>
      </c>
      <c r="L5969" s="11">
        <v>0</v>
      </c>
      <c r="M5969" s="11">
        <v>0</v>
      </c>
      <c r="AB5969" s="11">
        <v>0</v>
      </c>
      <c r="AC5969" s="11">
        <v>0</v>
      </c>
      <c r="AF5969" s="11">
        <v>0</v>
      </c>
      <c r="AG5969" s="11">
        <v>0</v>
      </c>
      <c r="AJ5969" s="73">
        <v>0</v>
      </c>
      <c r="AK5969" s="73">
        <v>0</v>
      </c>
      <c r="AN5969" s="1">
        <v>0</v>
      </c>
      <c r="AO5969" s="1">
        <v>0</v>
      </c>
      <c r="AR5969" s="1">
        <v>0</v>
      </c>
      <c r="AS5969" s="1">
        <v>0</v>
      </c>
      <c r="AV5969" s="1">
        <v>0</v>
      </c>
      <c r="AW5969" s="1">
        <v>0</v>
      </c>
      <c r="AZ5969" s="1">
        <v>0</v>
      </c>
      <c r="BA5969" s="1">
        <v>0</v>
      </c>
      <c r="BD5969" s="1">
        <v>0</v>
      </c>
      <c r="BE5969" s="1">
        <v>0</v>
      </c>
      <c r="BH5969" s="1">
        <v>0</v>
      </c>
      <c r="BI5969" s="1">
        <v>0</v>
      </c>
      <c r="BL5969" s="1">
        <v>0</v>
      </c>
      <c r="BM5969" s="1">
        <v>0</v>
      </c>
      <c r="BP5969" s="1">
        <v>0</v>
      </c>
      <c r="BQ5969" s="1">
        <v>0</v>
      </c>
      <c r="BX5969" s="1">
        <v>0</v>
      </c>
      <c r="BY5969" s="1">
        <v>0</v>
      </c>
      <c r="CB5969" s="1">
        <v>0</v>
      </c>
      <c r="CC5969" s="1">
        <v>0</v>
      </c>
      <c r="CJ5969" s="14">
        <v>0</v>
      </c>
      <c r="CK5969" s="14">
        <v>0</v>
      </c>
      <c r="CR5969" s="1">
        <v>0</v>
      </c>
      <c r="CS5969" s="1">
        <v>0</v>
      </c>
      <c r="CT5969" s="1">
        <v>0</v>
      </c>
    </row>
    <row r="5970" spans="1:98" ht="15.75" x14ac:dyDescent="0.25">
      <c r="A5970" s="1">
        <v>0</v>
      </c>
      <c r="B5970" s="1">
        <v>0</v>
      </c>
      <c r="C5970" s="10">
        <v>0</v>
      </c>
      <c r="D5970" s="72">
        <v>0</v>
      </c>
      <c r="E5970" s="11">
        <v>0</v>
      </c>
      <c r="L5970" s="11">
        <v>0</v>
      </c>
      <c r="M5970" s="11">
        <v>0</v>
      </c>
      <c r="AB5970" s="11">
        <v>0</v>
      </c>
      <c r="AC5970" s="11">
        <v>0</v>
      </c>
      <c r="AF5970" s="11">
        <v>0</v>
      </c>
      <c r="AG5970" s="11">
        <v>0</v>
      </c>
      <c r="AJ5970" s="73">
        <v>0</v>
      </c>
      <c r="AK5970" s="73">
        <v>0</v>
      </c>
      <c r="AN5970" s="1">
        <v>0</v>
      </c>
      <c r="AO5970" s="1">
        <v>0</v>
      </c>
      <c r="AR5970" s="1">
        <v>0</v>
      </c>
      <c r="AS5970" s="1">
        <v>0</v>
      </c>
      <c r="AV5970" s="1">
        <v>0</v>
      </c>
      <c r="AW5970" s="1">
        <v>0</v>
      </c>
      <c r="AZ5970" s="1">
        <v>0</v>
      </c>
      <c r="BA5970" s="1">
        <v>0</v>
      </c>
      <c r="BD5970" s="1">
        <v>0</v>
      </c>
      <c r="BE5970" s="1">
        <v>0</v>
      </c>
      <c r="BH5970" s="1">
        <v>0</v>
      </c>
      <c r="BI5970" s="1">
        <v>0</v>
      </c>
      <c r="BL5970" s="1">
        <v>0</v>
      </c>
      <c r="BM5970" s="1">
        <v>0</v>
      </c>
      <c r="BP5970" s="1">
        <v>0</v>
      </c>
      <c r="BQ5970" s="1">
        <v>0</v>
      </c>
      <c r="BX5970" s="1">
        <v>0</v>
      </c>
      <c r="BY5970" s="1">
        <v>0</v>
      </c>
      <c r="CB5970" s="1">
        <v>0</v>
      </c>
      <c r="CC5970" s="1">
        <v>0</v>
      </c>
      <c r="CJ5970" s="14">
        <v>0</v>
      </c>
      <c r="CK5970" s="14">
        <v>0</v>
      </c>
      <c r="CR5970" s="1">
        <v>0</v>
      </c>
      <c r="CS5970" s="1">
        <v>0</v>
      </c>
      <c r="CT5970" s="1">
        <v>0</v>
      </c>
    </row>
    <row r="5971" spans="1:98" ht="15.75" x14ac:dyDescent="0.25">
      <c r="A5971" s="1">
        <v>0</v>
      </c>
      <c r="B5971" s="1">
        <v>0</v>
      </c>
      <c r="C5971" s="10">
        <v>0</v>
      </c>
      <c r="D5971" s="72">
        <v>0</v>
      </c>
      <c r="E5971" s="11">
        <v>0</v>
      </c>
      <c r="L5971" s="11">
        <v>0</v>
      </c>
      <c r="M5971" s="11">
        <v>0</v>
      </c>
      <c r="AB5971" s="11">
        <v>0</v>
      </c>
      <c r="AC5971" s="11">
        <v>0</v>
      </c>
      <c r="AF5971" s="11">
        <v>0</v>
      </c>
      <c r="AG5971" s="11">
        <v>0</v>
      </c>
      <c r="AJ5971" s="73">
        <v>0</v>
      </c>
      <c r="AK5971" s="73">
        <v>0</v>
      </c>
      <c r="AN5971" s="1">
        <v>0</v>
      </c>
      <c r="AO5971" s="1">
        <v>0</v>
      </c>
      <c r="AR5971" s="1">
        <v>0</v>
      </c>
      <c r="AS5971" s="1">
        <v>0</v>
      </c>
      <c r="AV5971" s="1">
        <v>0</v>
      </c>
      <c r="AW5971" s="1">
        <v>0</v>
      </c>
      <c r="AZ5971" s="1">
        <v>0</v>
      </c>
      <c r="BA5971" s="1">
        <v>0</v>
      </c>
      <c r="BD5971" s="1">
        <v>0</v>
      </c>
      <c r="BE5971" s="1">
        <v>0</v>
      </c>
      <c r="BH5971" s="1">
        <v>0</v>
      </c>
      <c r="BI5971" s="1">
        <v>0</v>
      </c>
      <c r="BL5971" s="1">
        <v>0</v>
      </c>
      <c r="BM5971" s="1">
        <v>0</v>
      </c>
      <c r="BP5971" s="1">
        <v>0</v>
      </c>
      <c r="BQ5971" s="1">
        <v>0</v>
      </c>
      <c r="BX5971" s="1">
        <v>0</v>
      </c>
      <c r="BY5971" s="1">
        <v>0</v>
      </c>
      <c r="CB5971" s="1">
        <v>0</v>
      </c>
      <c r="CC5971" s="1">
        <v>0</v>
      </c>
      <c r="CJ5971" s="14">
        <v>0</v>
      </c>
      <c r="CK5971" s="14">
        <v>0</v>
      </c>
      <c r="CR5971" s="1">
        <v>0</v>
      </c>
      <c r="CS5971" s="1">
        <v>0</v>
      </c>
      <c r="CT5971" s="1">
        <v>0</v>
      </c>
    </row>
    <row r="5972" spans="1:98" ht="15.75" x14ac:dyDescent="0.25">
      <c r="A5972" s="1">
        <v>0</v>
      </c>
      <c r="B5972" s="1">
        <v>0</v>
      </c>
      <c r="C5972" s="10">
        <v>0</v>
      </c>
      <c r="D5972" s="72">
        <v>0</v>
      </c>
      <c r="E5972" s="11">
        <v>0</v>
      </c>
      <c r="L5972" s="11">
        <v>0</v>
      </c>
      <c r="M5972" s="11">
        <v>0</v>
      </c>
      <c r="AB5972" s="11">
        <v>0</v>
      </c>
      <c r="AC5972" s="11">
        <v>0</v>
      </c>
      <c r="AF5972" s="11">
        <v>0</v>
      </c>
      <c r="AG5972" s="11">
        <v>0</v>
      </c>
      <c r="AJ5972" s="73">
        <v>0</v>
      </c>
      <c r="AK5972" s="73">
        <v>0</v>
      </c>
      <c r="AN5972" s="1">
        <v>0</v>
      </c>
      <c r="AO5972" s="1">
        <v>0</v>
      </c>
      <c r="AR5972" s="1">
        <v>0</v>
      </c>
      <c r="AS5972" s="1">
        <v>0</v>
      </c>
      <c r="AV5972" s="1">
        <v>0</v>
      </c>
      <c r="AW5972" s="1">
        <v>0</v>
      </c>
      <c r="AZ5972" s="1">
        <v>0</v>
      </c>
      <c r="BA5972" s="1">
        <v>0</v>
      </c>
      <c r="BD5972" s="1">
        <v>0</v>
      </c>
      <c r="BE5972" s="1">
        <v>0</v>
      </c>
      <c r="BH5972" s="1">
        <v>0</v>
      </c>
      <c r="BI5972" s="1">
        <v>0</v>
      </c>
      <c r="BL5972" s="1">
        <v>0</v>
      </c>
      <c r="BM5972" s="1">
        <v>0</v>
      </c>
      <c r="BP5972" s="1">
        <v>0</v>
      </c>
      <c r="BQ5972" s="1">
        <v>0</v>
      </c>
      <c r="BX5972" s="1">
        <v>0</v>
      </c>
      <c r="BY5972" s="1">
        <v>0</v>
      </c>
      <c r="CB5972" s="1">
        <v>0</v>
      </c>
      <c r="CC5972" s="1">
        <v>0</v>
      </c>
      <c r="CJ5972" s="14">
        <v>0</v>
      </c>
      <c r="CK5972" s="14">
        <v>0</v>
      </c>
      <c r="CR5972" s="1">
        <v>0</v>
      </c>
      <c r="CS5972" s="1">
        <v>0</v>
      </c>
      <c r="CT5972" s="1">
        <v>0</v>
      </c>
    </row>
    <row r="5973" spans="1:98" ht="15.75" x14ac:dyDescent="0.25">
      <c r="A5973" s="1">
        <v>0</v>
      </c>
      <c r="B5973" s="1">
        <v>0</v>
      </c>
      <c r="C5973" s="10">
        <v>0</v>
      </c>
      <c r="D5973" s="72">
        <v>0</v>
      </c>
      <c r="E5973" s="11">
        <v>0</v>
      </c>
      <c r="L5973" s="11">
        <v>0</v>
      </c>
      <c r="M5973" s="11">
        <v>0</v>
      </c>
      <c r="AB5973" s="11">
        <v>0</v>
      </c>
      <c r="AC5973" s="11">
        <v>0</v>
      </c>
      <c r="AF5973" s="11">
        <v>0</v>
      </c>
      <c r="AG5973" s="11">
        <v>0</v>
      </c>
      <c r="AJ5973" s="73">
        <v>0</v>
      </c>
      <c r="AK5973" s="73">
        <v>0</v>
      </c>
      <c r="AN5973" s="1">
        <v>0</v>
      </c>
      <c r="AO5973" s="1">
        <v>0</v>
      </c>
      <c r="AR5973" s="1">
        <v>0</v>
      </c>
      <c r="AS5973" s="1">
        <v>0</v>
      </c>
      <c r="AV5973" s="1">
        <v>0</v>
      </c>
      <c r="AW5973" s="1">
        <v>0</v>
      </c>
      <c r="AZ5973" s="1">
        <v>0</v>
      </c>
      <c r="BA5973" s="1">
        <v>0</v>
      </c>
      <c r="BD5973" s="1">
        <v>0</v>
      </c>
      <c r="BE5973" s="1">
        <v>0</v>
      </c>
      <c r="BH5973" s="1">
        <v>0</v>
      </c>
      <c r="BI5973" s="1">
        <v>0</v>
      </c>
      <c r="BL5973" s="1">
        <v>0</v>
      </c>
      <c r="BM5973" s="1">
        <v>0</v>
      </c>
      <c r="BP5973" s="1">
        <v>0</v>
      </c>
      <c r="BQ5973" s="1">
        <v>0</v>
      </c>
      <c r="BX5973" s="1">
        <v>0</v>
      </c>
      <c r="BY5973" s="1">
        <v>0</v>
      </c>
      <c r="CB5973" s="1">
        <v>0</v>
      </c>
      <c r="CC5973" s="1">
        <v>0</v>
      </c>
      <c r="CJ5973" s="14">
        <v>0</v>
      </c>
      <c r="CK5973" s="14">
        <v>0</v>
      </c>
      <c r="CR5973" s="1">
        <v>0</v>
      </c>
      <c r="CS5973" s="1">
        <v>0</v>
      </c>
      <c r="CT5973" s="1">
        <v>0</v>
      </c>
    </row>
    <row r="5974" spans="1:98" ht="15.75" x14ac:dyDescent="0.25">
      <c r="A5974" s="1">
        <v>0</v>
      </c>
      <c r="B5974" s="1">
        <v>0</v>
      </c>
      <c r="C5974" s="10">
        <v>0</v>
      </c>
      <c r="D5974" s="72">
        <v>0</v>
      </c>
      <c r="E5974" s="11">
        <v>0</v>
      </c>
      <c r="L5974" s="11">
        <v>0</v>
      </c>
      <c r="M5974" s="11">
        <v>0</v>
      </c>
      <c r="AB5974" s="11">
        <v>0</v>
      </c>
      <c r="AC5974" s="11">
        <v>0</v>
      </c>
      <c r="AF5974" s="11">
        <v>0</v>
      </c>
      <c r="AG5974" s="11">
        <v>0</v>
      </c>
      <c r="AJ5974" s="73">
        <v>0</v>
      </c>
      <c r="AK5974" s="73">
        <v>0</v>
      </c>
      <c r="AN5974" s="1">
        <v>0</v>
      </c>
      <c r="AO5974" s="1">
        <v>0</v>
      </c>
      <c r="AR5974" s="1">
        <v>0</v>
      </c>
      <c r="AS5974" s="1">
        <v>0</v>
      </c>
      <c r="AV5974" s="1">
        <v>0</v>
      </c>
      <c r="AW5974" s="1">
        <v>0</v>
      </c>
      <c r="AZ5974" s="1">
        <v>0</v>
      </c>
      <c r="BA5974" s="1">
        <v>0</v>
      </c>
      <c r="BD5974" s="1">
        <v>0</v>
      </c>
      <c r="BE5974" s="1">
        <v>0</v>
      </c>
      <c r="BH5974" s="1">
        <v>0</v>
      </c>
      <c r="BI5974" s="1">
        <v>0</v>
      </c>
      <c r="BL5974" s="1">
        <v>0</v>
      </c>
      <c r="BM5974" s="1">
        <v>0</v>
      </c>
      <c r="BP5974" s="1">
        <v>0</v>
      </c>
      <c r="BQ5974" s="1">
        <v>0</v>
      </c>
      <c r="BX5974" s="1">
        <v>0</v>
      </c>
      <c r="BY5974" s="1">
        <v>0</v>
      </c>
      <c r="CB5974" s="1">
        <v>0</v>
      </c>
      <c r="CC5974" s="1">
        <v>0</v>
      </c>
      <c r="CJ5974" s="14">
        <v>0</v>
      </c>
      <c r="CK5974" s="14">
        <v>0</v>
      </c>
      <c r="CR5974" s="1">
        <v>0</v>
      </c>
      <c r="CS5974" s="1">
        <v>0</v>
      </c>
      <c r="CT5974" s="1">
        <v>0</v>
      </c>
    </row>
    <row r="5975" spans="1:98" ht="15.75" x14ac:dyDescent="0.25">
      <c r="A5975" s="1">
        <v>0</v>
      </c>
      <c r="B5975" s="1">
        <v>0</v>
      </c>
      <c r="C5975" s="10">
        <v>0</v>
      </c>
      <c r="D5975" s="72">
        <v>0</v>
      </c>
      <c r="E5975" s="11">
        <v>0</v>
      </c>
      <c r="L5975" s="11">
        <v>0</v>
      </c>
      <c r="M5975" s="11">
        <v>0</v>
      </c>
      <c r="AB5975" s="11">
        <v>0</v>
      </c>
      <c r="AC5975" s="11">
        <v>0</v>
      </c>
      <c r="AF5975" s="11">
        <v>0</v>
      </c>
      <c r="AG5975" s="11">
        <v>0</v>
      </c>
      <c r="AJ5975" s="73">
        <v>0</v>
      </c>
      <c r="AK5975" s="73">
        <v>0</v>
      </c>
      <c r="AN5975" s="1">
        <v>0</v>
      </c>
      <c r="AO5975" s="1">
        <v>0</v>
      </c>
      <c r="AR5975" s="1">
        <v>0</v>
      </c>
      <c r="AS5975" s="1">
        <v>0</v>
      </c>
      <c r="AV5975" s="1">
        <v>0</v>
      </c>
      <c r="AW5975" s="1">
        <v>0</v>
      </c>
      <c r="AZ5975" s="1">
        <v>0</v>
      </c>
      <c r="BA5975" s="1">
        <v>0</v>
      </c>
      <c r="BD5975" s="1">
        <v>0</v>
      </c>
      <c r="BE5975" s="1">
        <v>0</v>
      </c>
      <c r="BH5975" s="1">
        <v>0</v>
      </c>
      <c r="BI5975" s="1">
        <v>0</v>
      </c>
      <c r="BL5975" s="1">
        <v>0</v>
      </c>
      <c r="BM5975" s="1">
        <v>0</v>
      </c>
      <c r="BP5975" s="1">
        <v>0</v>
      </c>
      <c r="BQ5975" s="1">
        <v>0</v>
      </c>
      <c r="BX5975" s="1">
        <v>0</v>
      </c>
      <c r="BY5975" s="1">
        <v>0</v>
      </c>
      <c r="CB5975" s="1">
        <v>0</v>
      </c>
      <c r="CC5975" s="1">
        <v>0</v>
      </c>
      <c r="CJ5975" s="14">
        <v>0</v>
      </c>
      <c r="CK5975" s="14">
        <v>0</v>
      </c>
      <c r="CR5975" s="1">
        <v>0</v>
      </c>
      <c r="CS5975" s="1">
        <v>0</v>
      </c>
      <c r="CT5975" s="1">
        <v>0</v>
      </c>
    </row>
    <row r="5976" spans="1:98" ht="15.75" x14ac:dyDescent="0.25">
      <c r="A5976" s="1">
        <v>0</v>
      </c>
      <c r="B5976" s="1">
        <v>0</v>
      </c>
      <c r="C5976" s="10">
        <v>0</v>
      </c>
      <c r="D5976" s="72">
        <v>0</v>
      </c>
      <c r="E5976" s="11">
        <v>0</v>
      </c>
      <c r="L5976" s="11">
        <v>0</v>
      </c>
      <c r="M5976" s="11">
        <v>0</v>
      </c>
      <c r="AB5976" s="11">
        <v>0</v>
      </c>
      <c r="AC5976" s="11">
        <v>0</v>
      </c>
      <c r="AF5976" s="11">
        <v>0</v>
      </c>
      <c r="AG5976" s="11">
        <v>0</v>
      </c>
      <c r="AJ5976" s="73">
        <v>0</v>
      </c>
      <c r="AK5976" s="73">
        <v>0</v>
      </c>
      <c r="AN5976" s="1">
        <v>0</v>
      </c>
      <c r="AO5976" s="1">
        <v>0</v>
      </c>
      <c r="AR5976" s="1">
        <v>0</v>
      </c>
      <c r="AS5976" s="1">
        <v>0</v>
      </c>
      <c r="AV5976" s="1">
        <v>0</v>
      </c>
      <c r="AW5976" s="1">
        <v>0</v>
      </c>
      <c r="AZ5976" s="1">
        <v>0</v>
      </c>
      <c r="BA5976" s="1">
        <v>0</v>
      </c>
      <c r="BD5976" s="1">
        <v>0</v>
      </c>
      <c r="BE5976" s="1">
        <v>0</v>
      </c>
      <c r="BH5976" s="1">
        <v>0</v>
      </c>
      <c r="BI5976" s="1">
        <v>0</v>
      </c>
      <c r="BL5976" s="1">
        <v>0</v>
      </c>
      <c r="BM5976" s="1">
        <v>0</v>
      </c>
      <c r="BP5976" s="1">
        <v>0</v>
      </c>
      <c r="BQ5976" s="1">
        <v>0</v>
      </c>
      <c r="BX5976" s="1">
        <v>0</v>
      </c>
      <c r="BY5976" s="1">
        <v>0</v>
      </c>
      <c r="CB5976" s="1">
        <v>0</v>
      </c>
      <c r="CC5976" s="1">
        <v>0</v>
      </c>
      <c r="CJ5976" s="14">
        <v>0</v>
      </c>
      <c r="CK5976" s="14">
        <v>0</v>
      </c>
      <c r="CR5976" s="1">
        <v>0</v>
      </c>
      <c r="CS5976" s="1">
        <v>0</v>
      </c>
      <c r="CT5976" s="1">
        <v>0</v>
      </c>
    </row>
    <row r="5977" spans="1:98" ht="15.75" x14ac:dyDescent="0.25">
      <c r="A5977" s="1">
        <v>0</v>
      </c>
      <c r="B5977" s="1">
        <v>0</v>
      </c>
      <c r="C5977" s="10">
        <v>0</v>
      </c>
      <c r="D5977" s="72">
        <v>0</v>
      </c>
      <c r="E5977" s="11">
        <v>0</v>
      </c>
      <c r="L5977" s="11">
        <v>0</v>
      </c>
      <c r="M5977" s="11">
        <v>0</v>
      </c>
      <c r="AB5977" s="11">
        <v>0</v>
      </c>
      <c r="AC5977" s="11">
        <v>0</v>
      </c>
      <c r="AF5977" s="11">
        <v>0</v>
      </c>
      <c r="AG5977" s="11">
        <v>0</v>
      </c>
      <c r="AJ5977" s="73">
        <v>0</v>
      </c>
      <c r="AK5977" s="73">
        <v>0</v>
      </c>
      <c r="AN5977" s="1">
        <v>0</v>
      </c>
      <c r="AO5977" s="1">
        <v>0</v>
      </c>
      <c r="AR5977" s="1">
        <v>0</v>
      </c>
      <c r="AS5977" s="1">
        <v>0</v>
      </c>
      <c r="AV5977" s="1">
        <v>0</v>
      </c>
      <c r="AW5977" s="1">
        <v>0</v>
      </c>
      <c r="AZ5977" s="1">
        <v>0</v>
      </c>
      <c r="BA5977" s="1">
        <v>0</v>
      </c>
      <c r="BD5977" s="1">
        <v>0</v>
      </c>
      <c r="BE5977" s="1">
        <v>0</v>
      </c>
      <c r="BH5977" s="1">
        <v>0</v>
      </c>
      <c r="BI5977" s="1">
        <v>0</v>
      </c>
      <c r="BL5977" s="1">
        <v>0</v>
      </c>
      <c r="BM5977" s="1">
        <v>0</v>
      </c>
      <c r="BP5977" s="1">
        <v>0</v>
      </c>
      <c r="BQ5977" s="1">
        <v>0</v>
      </c>
      <c r="BX5977" s="1">
        <v>0</v>
      </c>
      <c r="BY5977" s="1">
        <v>0</v>
      </c>
      <c r="CB5977" s="1">
        <v>0</v>
      </c>
      <c r="CC5977" s="1">
        <v>0</v>
      </c>
      <c r="CJ5977" s="14">
        <v>0</v>
      </c>
      <c r="CK5977" s="14">
        <v>0</v>
      </c>
      <c r="CR5977" s="1">
        <v>0</v>
      </c>
      <c r="CS5977" s="1">
        <v>0</v>
      </c>
      <c r="CT5977" s="1">
        <v>0</v>
      </c>
    </row>
    <row r="5978" spans="1:98" ht="15.75" x14ac:dyDescent="0.25">
      <c r="A5978" s="1">
        <v>0</v>
      </c>
      <c r="B5978" s="1">
        <v>0</v>
      </c>
      <c r="C5978" s="10">
        <v>0</v>
      </c>
      <c r="D5978" s="72">
        <v>0</v>
      </c>
      <c r="E5978" s="11">
        <v>0</v>
      </c>
      <c r="L5978" s="11">
        <v>0</v>
      </c>
      <c r="M5978" s="11">
        <v>0</v>
      </c>
      <c r="AB5978" s="11">
        <v>0</v>
      </c>
      <c r="AC5978" s="11">
        <v>0</v>
      </c>
      <c r="AF5978" s="11">
        <v>0</v>
      </c>
      <c r="AG5978" s="11">
        <v>0</v>
      </c>
      <c r="AJ5978" s="73">
        <v>0</v>
      </c>
      <c r="AK5978" s="73">
        <v>0</v>
      </c>
      <c r="AN5978" s="1">
        <v>0</v>
      </c>
      <c r="AO5978" s="1">
        <v>0</v>
      </c>
      <c r="AR5978" s="1">
        <v>0</v>
      </c>
      <c r="AS5978" s="1">
        <v>0</v>
      </c>
      <c r="AV5978" s="1">
        <v>0</v>
      </c>
      <c r="AW5978" s="1">
        <v>0</v>
      </c>
      <c r="AZ5978" s="1">
        <v>0</v>
      </c>
      <c r="BA5978" s="1">
        <v>0</v>
      </c>
      <c r="BD5978" s="1">
        <v>0</v>
      </c>
      <c r="BE5978" s="1">
        <v>0</v>
      </c>
      <c r="BH5978" s="1">
        <v>0</v>
      </c>
      <c r="BI5978" s="1">
        <v>0</v>
      </c>
      <c r="BL5978" s="1">
        <v>0</v>
      </c>
      <c r="BM5978" s="1">
        <v>0</v>
      </c>
      <c r="BP5978" s="1">
        <v>0</v>
      </c>
      <c r="BQ5978" s="1">
        <v>0</v>
      </c>
      <c r="BX5978" s="1">
        <v>0</v>
      </c>
      <c r="BY5978" s="1">
        <v>0</v>
      </c>
      <c r="CB5978" s="1">
        <v>0</v>
      </c>
      <c r="CC5978" s="1">
        <v>0</v>
      </c>
      <c r="CJ5978" s="14">
        <v>0</v>
      </c>
      <c r="CK5978" s="14">
        <v>0</v>
      </c>
      <c r="CR5978" s="1">
        <v>0</v>
      </c>
      <c r="CS5978" s="1">
        <v>0</v>
      </c>
      <c r="CT5978" s="1">
        <v>0</v>
      </c>
    </row>
    <row r="5979" spans="1:98" ht="15.75" x14ac:dyDescent="0.25">
      <c r="A5979" s="1">
        <v>0</v>
      </c>
      <c r="B5979" s="1">
        <v>0</v>
      </c>
      <c r="C5979" s="10">
        <v>0</v>
      </c>
      <c r="D5979" s="72">
        <v>0</v>
      </c>
      <c r="E5979" s="11">
        <v>0</v>
      </c>
      <c r="L5979" s="11">
        <v>0</v>
      </c>
      <c r="M5979" s="11">
        <v>0</v>
      </c>
      <c r="AB5979" s="11">
        <v>0</v>
      </c>
      <c r="AC5979" s="11">
        <v>0</v>
      </c>
      <c r="AF5979" s="11">
        <v>0</v>
      </c>
      <c r="AG5979" s="11">
        <v>0</v>
      </c>
      <c r="AJ5979" s="73">
        <v>0</v>
      </c>
      <c r="AK5979" s="73">
        <v>0</v>
      </c>
      <c r="AN5979" s="1">
        <v>0</v>
      </c>
      <c r="AO5979" s="1">
        <v>0</v>
      </c>
      <c r="AR5979" s="1">
        <v>0</v>
      </c>
      <c r="AS5979" s="1">
        <v>0</v>
      </c>
      <c r="AV5979" s="1">
        <v>0</v>
      </c>
      <c r="AW5979" s="1">
        <v>0</v>
      </c>
      <c r="AZ5979" s="1">
        <v>0</v>
      </c>
      <c r="BA5979" s="1">
        <v>0</v>
      </c>
      <c r="BD5979" s="1">
        <v>0</v>
      </c>
      <c r="BE5979" s="1">
        <v>0</v>
      </c>
      <c r="BH5979" s="1">
        <v>0</v>
      </c>
      <c r="BI5979" s="1">
        <v>0</v>
      </c>
      <c r="BL5979" s="1">
        <v>0</v>
      </c>
      <c r="BM5979" s="1">
        <v>0</v>
      </c>
      <c r="BP5979" s="1">
        <v>0</v>
      </c>
      <c r="BQ5979" s="1">
        <v>0</v>
      </c>
      <c r="BX5979" s="1">
        <v>0</v>
      </c>
      <c r="BY5979" s="1">
        <v>0</v>
      </c>
      <c r="CB5979" s="1">
        <v>0</v>
      </c>
      <c r="CC5979" s="1">
        <v>0</v>
      </c>
      <c r="CJ5979" s="14">
        <v>0</v>
      </c>
      <c r="CK5979" s="14">
        <v>0</v>
      </c>
      <c r="CR5979" s="1">
        <v>0</v>
      </c>
      <c r="CS5979" s="1">
        <v>0</v>
      </c>
      <c r="CT5979" s="1">
        <v>0</v>
      </c>
    </row>
    <row r="5980" spans="1:98" ht="15.75" x14ac:dyDescent="0.25">
      <c r="A5980" s="1">
        <v>0</v>
      </c>
      <c r="B5980" s="1">
        <v>0</v>
      </c>
      <c r="C5980" s="10">
        <v>0</v>
      </c>
      <c r="D5980" s="72">
        <v>0</v>
      </c>
      <c r="E5980" s="11">
        <v>0</v>
      </c>
      <c r="L5980" s="11">
        <v>0</v>
      </c>
      <c r="M5980" s="11">
        <v>0</v>
      </c>
      <c r="AB5980" s="11">
        <v>0</v>
      </c>
      <c r="AC5980" s="11">
        <v>0</v>
      </c>
      <c r="AF5980" s="11">
        <v>0</v>
      </c>
      <c r="AG5980" s="11">
        <v>0</v>
      </c>
      <c r="AJ5980" s="73">
        <v>0</v>
      </c>
      <c r="AK5980" s="73">
        <v>0</v>
      </c>
      <c r="AN5980" s="1">
        <v>0</v>
      </c>
      <c r="AO5980" s="1">
        <v>0</v>
      </c>
      <c r="AR5980" s="1">
        <v>0</v>
      </c>
      <c r="AS5980" s="1">
        <v>0</v>
      </c>
      <c r="AV5980" s="1">
        <v>0</v>
      </c>
      <c r="AW5980" s="1">
        <v>0</v>
      </c>
      <c r="AZ5980" s="1">
        <v>0</v>
      </c>
      <c r="BA5980" s="1">
        <v>0</v>
      </c>
      <c r="BD5980" s="1">
        <v>0</v>
      </c>
      <c r="BE5980" s="1">
        <v>0</v>
      </c>
      <c r="BH5980" s="1">
        <v>0</v>
      </c>
      <c r="BI5980" s="1">
        <v>0</v>
      </c>
      <c r="BL5980" s="1">
        <v>0</v>
      </c>
      <c r="BM5980" s="1">
        <v>0</v>
      </c>
      <c r="BP5980" s="1">
        <v>0</v>
      </c>
      <c r="BQ5980" s="1">
        <v>0</v>
      </c>
      <c r="BX5980" s="1">
        <v>0</v>
      </c>
      <c r="BY5980" s="1">
        <v>0</v>
      </c>
      <c r="CB5980" s="1">
        <v>0</v>
      </c>
      <c r="CC5980" s="1">
        <v>0</v>
      </c>
      <c r="CJ5980" s="14">
        <v>0</v>
      </c>
      <c r="CK5980" s="14">
        <v>0</v>
      </c>
      <c r="CR5980" s="1">
        <v>0</v>
      </c>
      <c r="CS5980" s="1">
        <v>0</v>
      </c>
      <c r="CT5980" s="1">
        <v>0</v>
      </c>
    </row>
    <row r="5981" spans="1:98" ht="15.75" x14ac:dyDescent="0.25">
      <c r="A5981" s="1">
        <v>0</v>
      </c>
      <c r="B5981" s="1">
        <v>0</v>
      </c>
      <c r="C5981" s="10">
        <v>0</v>
      </c>
      <c r="D5981" s="72">
        <v>0</v>
      </c>
      <c r="E5981" s="11">
        <v>0</v>
      </c>
      <c r="L5981" s="11">
        <v>0</v>
      </c>
      <c r="M5981" s="11">
        <v>0</v>
      </c>
      <c r="AB5981" s="11">
        <v>0</v>
      </c>
      <c r="AC5981" s="11">
        <v>0</v>
      </c>
      <c r="AF5981" s="11">
        <v>0</v>
      </c>
      <c r="AG5981" s="11">
        <v>0</v>
      </c>
      <c r="AJ5981" s="73">
        <v>0</v>
      </c>
      <c r="AK5981" s="73">
        <v>0</v>
      </c>
      <c r="AN5981" s="1">
        <v>0</v>
      </c>
      <c r="AO5981" s="1">
        <v>0</v>
      </c>
      <c r="AR5981" s="1">
        <v>0</v>
      </c>
      <c r="AS5981" s="1">
        <v>0</v>
      </c>
      <c r="AV5981" s="1">
        <v>0</v>
      </c>
      <c r="AW5981" s="1">
        <v>0</v>
      </c>
      <c r="AZ5981" s="1">
        <v>0</v>
      </c>
      <c r="BA5981" s="1">
        <v>0</v>
      </c>
      <c r="BD5981" s="1">
        <v>0</v>
      </c>
      <c r="BE5981" s="1">
        <v>0</v>
      </c>
      <c r="BH5981" s="1">
        <v>0</v>
      </c>
      <c r="BI5981" s="1">
        <v>0</v>
      </c>
      <c r="BL5981" s="1">
        <v>0</v>
      </c>
      <c r="BM5981" s="1">
        <v>0</v>
      </c>
      <c r="BP5981" s="1">
        <v>0</v>
      </c>
      <c r="BQ5981" s="1">
        <v>0</v>
      </c>
      <c r="BX5981" s="1">
        <v>0</v>
      </c>
      <c r="BY5981" s="1">
        <v>0</v>
      </c>
      <c r="CB5981" s="1">
        <v>0</v>
      </c>
      <c r="CC5981" s="1">
        <v>0</v>
      </c>
      <c r="CJ5981" s="14">
        <v>0</v>
      </c>
      <c r="CK5981" s="14">
        <v>0</v>
      </c>
      <c r="CR5981" s="1">
        <v>0</v>
      </c>
      <c r="CS5981" s="1">
        <v>0</v>
      </c>
      <c r="CT5981" s="1">
        <v>0</v>
      </c>
    </row>
    <row r="5982" spans="1:98" ht="15.75" x14ac:dyDescent="0.25">
      <c r="A5982" s="1">
        <v>0</v>
      </c>
      <c r="B5982" s="1">
        <v>0</v>
      </c>
      <c r="C5982" s="10">
        <v>0</v>
      </c>
      <c r="D5982" s="72">
        <v>0</v>
      </c>
      <c r="E5982" s="11">
        <v>0</v>
      </c>
      <c r="L5982" s="11">
        <v>0</v>
      </c>
      <c r="M5982" s="11">
        <v>0</v>
      </c>
      <c r="AB5982" s="11">
        <v>0</v>
      </c>
      <c r="AC5982" s="11">
        <v>0</v>
      </c>
      <c r="AF5982" s="11">
        <v>0</v>
      </c>
      <c r="AG5982" s="11">
        <v>0</v>
      </c>
      <c r="AJ5982" s="73">
        <v>0</v>
      </c>
      <c r="AK5982" s="73">
        <v>0</v>
      </c>
      <c r="AN5982" s="1">
        <v>0</v>
      </c>
      <c r="AO5982" s="1">
        <v>0</v>
      </c>
      <c r="AR5982" s="1">
        <v>0</v>
      </c>
      <c r="AS5982" s="1">
        <v>0</v>
      </c>
      <c r="AV5982" s="1">
        <v>0</v>
      </c>
      <c r="AW5982" s="1">
        <v>0</v>
      </c>
      <c r="AZ5982" s="1">
        <v>0</v>
      </c>
      <c r="BA5982" s="1">
        <v>0</v>
      </c>
      <c r="BD5982" s="1">
        <v>0</v>
      </c>
      <c r="BE5982" s="1">
        <v>0</v>
      </c>
      <c r="BH5982" s="1">
        <v>0</v>
      </c>
      <c r="BI5982" s="1">
        <v>0</v>
      </c>
      <c r="BL5982" s="1">
        <v>0</v>
      </c>
      <c r="BM5982" s="1">
        <v>0</v>
      </c>
      <c r="BP5982" s="1">
        <v>0</v>
      </c>
      <c r="BQ5982" s="1">
        <v>0</v>
      </c>
      <c r="BX5982" s="1">
        <v>0</v>
      </c>
      <c r="BY5982" s="1">
        <v>0</v>
      </c>
      <c r="CB5982" s="1">
        <v>0</v>
      </c>
      <c r="CC5982" s="1">
        <v>0</v>
      </c>
      <c r="CJ5982" s="14">
        <v>0</v>
      </c>
      <c r="CK5982" s="14">
        <v>0</v>
      </c>
      <c r="CR5982" s="1">
        <v>0</v>
      </c>
      <c r="CS5982" s="1">
        <v>0</v>
      </c>
      <c r="CT5982" s="1">
        <v>0</v>
      </c>
    </row>
    <row r="5983" spans="1:98" ht="15.75" x14ac:dyDescent="0.25">
      <c r="A5983" s="1">
        <v>0</v>
      </c>
      <c r="B5983" s="1">
        <v>0</v>
      </c>
      <c r="C5983" s="10">
        <v>0</v>
      </c>
      <c r="D5983" s="72">
        <v>0</v>
      </c>
      <c r="E5983" s="11">
        <v>0</v>
      </c>
      <c r="L5983" s="11">
        <v>0</v>
      </c>
      <c r="M5983" s="11">
        <v>0</v>
      </c>
      <c r="AB5983" s="11">
        <v>0</v>
      </c>
      <c r="AC5983" s="11">
        <v>0</v>
      </c>
      <c r="AF5983" s="11">
        <v>0</v>
      </c>
      <c r="AG5983" s="11">
        <v>0</v>
      </c>
      <c r="AJ5983" s="73">
        <v>0</v>
      </c>
      <c r="AK5983" s="73">
        <v>0</v>
      </c>
      <c r="AN5983" s="1">
        <v>0</v>
      </c>
      <c r="AO5983" s="1">
        <v>0</v>
      </c>
      <c r="AR5983" s="1">
        <v>0</v>
      </c>
      <c r="AS5983" s="1">
        <v>0</v>
      </c>
      <c r="AV5983" s="1">
        <v>0</v>
      </c>
      <c r="AW5983" s="1">
        <v>0</v>
      </c>
      <c r="AZ5983" s="1">
        <v>0</v>
      </c>
      <c r="BA5983" s="1">
        <v>0</v>
      </c>
      <c r="BD5983" s="1">
        <v>0</v>
      </c>
      <c r="BE5983" s="1">
        <v>0</v>
      </c>
      <c r="BH5983" s="1">
        <v>0</v>
      </c>
      <c r="BI5983" s="1">
        <v>0</v>
      </c>
      <c r="BL5983" s="1">
        <v>0</v>
      </c>
      <c r="BM5983" s="1">
        <v>0</v>
      </c>
      <c r="BP5983" s="1">
        <v>0</v>
      </c>
      <c r="BQ5983" s="1">
        <v>0</v>
      </c>
      <c r="BX5983" s="1">
        <v>0</v>
      </c>
      <c r="BY5983" s="1">
        <v>0</v>
      </c>
      <c r="CB5983" s="1">
        <v>0</v>
      </c>
      <c r="CC5983" s="1">
        <v>0</v>
      </c>
      <c r="CJ5983" s="14">
        <v>0</v>
      </c>
      <c r="CK5983" s="14">
        <v>0</v>
      </c>
      <c r="CR5983" s="1">
        <v>0</v>
      </c>
      <c r="CS5983" s="1">
        <v>0</v>
      </c>
      <c r="CT5983" s="1">
        <v>0</v>
      </c>
    </row>
    <row r="5984" spans="1:98" ht="15.75" x14ac:dyDescent="0.25">
      <c r="A5984" s="1">
        <v>0</v>
      </c>
      <c r="B5984" s="1">
        <v>0</v>
      </c>
      <c r="C5984" s="10">
        <v>0</v>
      </c>
      <c r="D5984" s="72">
        <v>0</v>
      </c>
      <c r="E5984" s="11">
        <v>0</v>
      </c>
      <c r="L5984" s="11">
        <v>0</v>
      </c>
      <c r="M5984" s="11">
        <v>0</v>
      </c>
      <c r="AB5984" s="11">
        <v>0</v>
      </c>
      <c r="AC5984" s="11">
        <v>0</v>
      </c>
      <c r="AF5984" s="11">
        <v>0</v>
      </c>
      <c r="AG5984" s="11">
        <v>0</v>
      </c>
      <c r="AJ5984" s="73">
        <v>0</v>
      </c>
      <c r="AK5984" s="73">
        <v>0</v>
      </c>
      <c r="AN5984" s="1">
        <v>0</v>
      </c>
      <c r="AO5984" s="1">
        <v>0</v>
      </c>
      <c r="AR5984" s="1">
        <v>0</v>
      </c>
      <c r="AS5984" s="1">
        <v>0</v>
      </c>
      <c r="AV5984" s="1">
        <v>0</v>
      </c>
      <c r="AW5984" s="1">
        <v>0</v>
      </c>
      <c r="AZ5984" s="1">
        <v>0</v>
      </c>
      <c r="BA5984" s="1">
        <v>0</v>
      </c>
      <c r="BD5984" s="1">
        <v>0</v>
      </c>
      <c r="BE5984" s="1">
        <v>0</v>
      </c>
      <c r="BH5984" s="1">
        <v>0</v>
      </c>
      <c r="BI5984" s="1">
        <v>0</v>
      </c>
      <c r="BL5984" s="1">
        <v>0</v>
      </c>
      <c r="BM5984" s="1">
        <v>0</v>
      </c>
      <c r="BP5984" s="1">
        <v>0</v>
      </c>
      <c r="BQ5984" s="1">
        <v>0</v>
      </c>
      <c r="BX5984" s="1">
        <v>0</v>
      </c>
      <c r="BY5984" s="1">
        <v>0</v>
      </c>
      <c r="CB5984" s="1">
        <v>0</v>
      </c>
      <c r="CC5984" s="1">
        <v>0</v>
      </c>
      <c r="CJ5984" s="14">
        <v>0</v>
      </c>
      <c r="CK5984" s="14">
        <v>0</v>
      </c>
      <c r="CR5984" s="1">
        <v>0</v>
      </c>
      <c r="CS5984" s="1">
        <v>0</v>
      </c>
      <c r="CT5984" s="1">
        <v>0</v>
      </c>
    </row>
    <row r="5985" spans="1:98" ht="15.75" x14ac:dyDescent="0.25">
      <c r="A5985" s="1">
        <v>0</v>
      </c>
      <c r="B5985" s="1">
        <v>0</v>
      </c>
      <c r="C5985" s="10">
        <v>0</v>
      </c>
      <c r="D5985" s="72">
        <v>0</v>
      </c>
      <c r="E5985" s="11">
        <v>0</v>
      </c>
      <c r="L5985" s="11">
        <v>0</v>
      </c>
      <c r="M5985" s="11">
        <v>0</v>
      </c>
      <c r="AB5985" s="11">
        <v>0</v>
      </c>
      <c r="AC5985" s="11">
        <v>0</v>
      </c>
      <c r="AF5985" s="11">
        <v>0</v>
      </c>
      <c r="AG5985" s="11">
        <v>0</v>
      </c>
      <c r="AJ5985" s="73">
        <v>0</v>
      </c>
      <c r="AK5985" s="73">
        <v>0</v>
      </c>
      <c r="AN5985" s="1">
        <v>0</v>
      </c>
      <c r="AO5985" s="1">
        <v>0</v>
      </c>
      <c r="AR5985" s="1">
        <v>0</v>
      </c>
      <c r="AS5985" s="1">
        <v>0</v>
      </c>
      <c r="AV5985" s="1">
        <v>0</v>
      </c>
      <c r="AW5985" s="1">
        <v>0</v>
      </c>
      <c r="AZ5985" s="1">
        <v>0</v>
      </c>
      <c r="BA5985" s="1">
        <v>0</v>
      </c>
      <c r="BD5985" s="1">
        <v>0</v>
      </c>
      <c r="BE5985" s="1">
        <v>0</v>
      </c>
      <c r="BH5985" s="1">
        <v>0</v>
      </c>
      <c r="BI5985" s="1">
        <v>0</v>
      </c>
      <c r="BL5985" s="1">
        <v>0</v>
      </c>
      <c r="BM5985" s="1">
        <v>0</v>
      </c>
      <c r="BP5985" s="1">
        <v>0</v>
      </c>
      <c r="BQ5985" s="1">
        <v>0</v>
      </c>
      <c r="BX5985" s="1">
        <v>0</v>
      </c>
      <c r="BY5985" s="1">
        <v>0</v>
      </c>
      <c r="CB5985" s="1">
        <v>0</v>
      </c>
      <c r="CC5985" s="1">
        <v>0</v>
      </c>
      <c r="CJ5985" s="14">
        <v>0</v>
      </c>
      <c r="CK5985" s="14">
        <v>0</v>
      </c>
      <c r="CR5985" s="1">
        <v>0</v>
      </c>
      <c r="CS5985" s="1">
        <v>0</v>
      </c>
      <c r="CT5985" s="1">
        <v>0</v>
      </c>
    </row>
    <row r="5986" spans="1:98" ht="15.75" x14ac:dyDescent="0.25">
      <c r="A5986" s="1">
        <v>0</v>
      </c>
      <c r="B5986" s="1">
        <v>0</v>
      </c>
      <c r="C5986" s="10">
        <v>0</v>
      </c>
      <c r="D5986" s="72">
        <v>0</v>
      </c>
      <c r="E5986" s="11">
        <v>0</v>
      </c>
      <c r="L5986" s="11">
        <v>0</v>
      </c>
      <c r="M5986" s="11">
        <v>0</v>
      </c>
      <c r="AB5986" s="11">
        <v>0</v>
      </c>
      <c r="AC5986" s="11">
        <v>0</v>
      </c>
      <c r="AF5986" s="11">
        <v>0</v>
      </c>
      <c r="AG5986" s="11">
        <v>0</v>
      </c>
      <c r="AJ5986" s="73">
        <v>0</v>
      </c>
      <c r="AK5986" s="73">
        <v>0</v>
      </c>
      <c r="AN5986" s="1">
        <v>0</v>
      </c>
      <c r="AO5986" s="1">
        <v>0</v>
      </c>
      <c r="AR5986" s="1">
        <v>0</v>
      </c>
      <c r="AS5986" s="1">
        <v>0</v>
      </c>
      <c r="AV5986" s="1">
        <v>0</v>
      </c>
      <c r="AW5986" s="1">
        <v>0</v>
      </c>
      <c r="AZ5986" s="1">
        <v>0</v>
      </c>
      <c r="BA5986" s="1">
        <v>0</v>
      </c>
      <c r="BD5986" s="1">
        <v>0</v>
      </c>
      <c r="BE5986" s="1">
        <v>0</v>
      </c>
      <c r="BH5986" s="1">
        <v>0</v>
      </c>
      <c r="BI5986" s="1">
        <v>0</v>
      </c>
      <c r="BL5986" s="1">
        <v>0</v>
      </c>
      <c r="BM5986" s="1">
        <v>0</v>
      </c>
      <c r="BP5986" s="1">
        <v>0</v>
      </c>
      <c r="BQ5986" s="1">
        <v>0</v>
      </c>
      <c r="BX5986" s="1">
        <v>0</v>
      </c>
      <c r="BY5986" s="1">
        <v>0</v>
      </c>
      <c r="CB5986" s="1">
        <v>0</v>
      </c>
      <c r="CC5986" s="1">
        <v>0</v>
      </c>
      <c r="CJ5986" s="14">
        <v>0</v>
      </c>
      <c r="CK5986" s="14">
        <v>0</v>
      </c>
      <c r="CR5986" s="1">
        <v>0</v>
      </c>
      <c r="CS5986" s="1">
        <v>0</v>
      </c>
      <c r="CT5986" s="1">
        <v>0</v>
      </c>
    </row>
    <row r="5987" spans="1:98" ht="15.75" x14ac:dyDescent="0.25">
      <c r="A5987" s="1">
        <v>0</v>
      </c>
      <c r="B5987" s="1">
        <v>0</v>
      </c>
      <c r="C5987" s="10">
        <v>0</v>
      </c>
      <c r="D5987" s="72">
        <v>0</v>
      </c>
      <c r="E5987" s="11">
        <v>0</v>
      </c>
      <c r="L5987" s="11">
        <v>0</v>
      </c>
      <c r="M5987" s="11">
        <v>0</v>
      </c>
      <c r="AB5987" s="11">
        <v>0</v>
      </c>
      <c r="AC5987" s="11">
        <v>0</v>
      </c>
      <c r="AF5987" s="11">
        <v>0</v>
      </c>
      <c r="AG5987" s="11">
        <v>0</v>
      </c>
      <c r="AJ5987" s="73">
        <v>0</v>
      </c>
      <c r="AK5987" s="73">
        <v>0</v>
      </c>
      <c r="AN5987" s="1">
        <v>0</v>
      </c>
      <c r="AO5987" s="1">
        <v>0</v>
      </c>
      <c r="AR5987" s="1">
        <v>0</v>
      </c>
      <c r="AS5987" s="1">
        <v>0</v>
      </c>
      <c r="AV5987" s="1">
        <v>0</v>
      </c>
      <c r="AW5987" s="1">
        <v>0</v>
      </c>
      <c r="AZ5987" s="1">
        <v>0</v>
      </c>
      <c r="BA5987" s="1">
        <v>0</v>
      </c>
      <c r="BD5987" s="1">
        <v>0</v>
      </c>
      <c r="BE5987" s="1">
        <v>0</v>
      </c>
      <c r="BH5987" s="1">
        <v>0</v>
      </c>
      <c r="BI5987" s="1">
        <v>0</v>
      </c>
      <c r="BL5987" s="1">
        <v>0</v>
      </c>
      <c r="BM5987" s="1">
        <v>0</v>
      </c>
      <c r="BP5987" s="1">
        <v>0</v>
      </c>
      <c r="BQ5987" s="1">
        <v>0</v>
      </c>
      <c r="BX5987" s="1">
        <v>0</v>
      </c>
      <c r="BY5987" s="1">
        <v>0</v>
      </c>
      <c r="CB5987" s="1">
        <v>0</v>
      </c>
      <c r="CC5987" s="1">
        <v>0</v>
      </c>
      <c r="CJ5987" s="14">
        <v>0</v>
      </c>
      <c r="CK5987" s="14">
        <v>0</v>
      </c>
      <c r="CR5987" s="1">
        <v>0</v>
      </c>
      <c r="CS5987" s="1">
        <v>0</v>
      </c>
      <c r="CT5987" s="1">
        <v>0</v>
      </c>
    </row>
    <row r="5988" spans="1:98" ht="15.75" x14ac:dyDescent="0.25">
      <c r="A5988" s="1">
        <v>0</v>
      </c>
      <c r="B5988" s="1">
        <v>0</v>
      </c>
      <c r="C5988" s="10">
        <v>0</v>
      </c>
      <c r="D5988" s="72">
        <v>0</v>
      </c>
      <c r="E5988" s="11">
        <v>0</v>
      </c>
      <c r="L5988" s="11">
        <v>0</v>
      </c>
      <c r="M5988" s="11">
        <v>0</v>
      </c>
      <c r="AB5988" s="11">
        <v>0</v>
      </c>
      <c r="AC5988" s="11">
        <v>0</v>
      </c>
      <c r="AF5988" s="11">
        <v>0</v>
      </c>
      <c r="AG5988" s="11">
        <v>0</v>
      </c>
      <c r="AJ5988" s="73">
        <v>0</v>
      </c>
      <c r="AK5988" s="73">
        <v>0</v>
      </c>
      <c r="AN5988" s="1">
        <v>0</v>
      </c>
      <c r="AO5988" s="1">
        <v>0</v>
      </c>
      <c r="AR5988" s="1">
        <v>0</v>
      </c>
      <c r="AS5988" s="1">
        <v>0</v>
      </c>
      <c r="AV5988" s="1">
        <v>0</v>
      </c>
      <c r="AW5988" s="1">
        <v>0</v>
      </c>
      <c r="AZ5988" s="1">
        <v>0</v>
      </c>
      <c r="BA5988" s="1">
        <v>0</v>
      </c>
      <c r="BD5988" s="1">
        <v>0</v>
      </c>
      <c r="BE5988" s="1">
        <v>0</v>
      </c>
      <c r="BH5988" s="1">
        <v>0</v>
      </c>
      <c r="BI5988" s="1">
        <v>0</v>
      </c>
      <c r="BL5988" s="1">
        <v>0</v>
      </c>
      <c r="BM5988" s="1">
        <v>0</v>
      </c>
      <c r="BP5988" s="1">
        <v>0</v>
      </c>
      <c r="BQ5988" s="1">
        <v>0</v>
      </c>
      <c r="BX5988" s="1">
        <v>0</v>
      </c>
      <c r="BY5988" s="1">
        <v>0</v>
      </c>
      <c r="CB5988" s="1">
        <v>0</v>
      </c>
      <c r="CC5988" s="1">
        <v>0</v>
      </c>
      <c r="CJ5988" s="14">
        <v>0</v>
      </c>
      <c r="CK5988" s="14">
        <v>0</v>
      </c>
      <c r="CR5988" s="1">
        <v>0</v>
      </c>
      <c r="CS5988" s="1">
        <v>0</v>
      </c>
      <c r="CT5988" s="1">
        <v>0</v>
      </c>
    </row>
    <row r="5989" spans="1:98" ht="15.75" x14ac:dyDescent="0.25">
      <c r="A5989" s="1">
        <v>0</v>
      </c>
      <c r="B5989" s="1">
        <v>0</v>
      </c>
      <c r="C5989" s="10">
        <v>0</v>
      </c>
      <c r="D5989" s="72">
        <v>0</v>
      </c>
      <c r="E5989" s="11">
        <v>0</v>
      </c>
      <c r="L5989" s="11">
        <v>0</v>
      </c>
      <c r="M5989" s="11">
        <v>0</v>
      </c>
      <c r="AB5989" s="11">
        <v>0</v>
      </c>
      <c r="AC5989" s="11">
        <v>0</v>
      </c>
      <c r="AF5989" s="11">
        <v>0</v>
      </c>
      <c r="AG5989" s="11">
        <v>0</v>
      </c>
      <c r="AJ5989" s="73">
        <v>0</v>
      </c>
      <c r="AK5989" s="73">
        <v>0</v>
      </c>
      <c r="AN5989" s="1">
        <v>0</v>
      </c>
      <c r="AO5989" s="1">
        <v>0</v>
      </c>
      <c r="AR5989" s="1">
        <v>0</v>
      </c>
      <c r="AS5989" s="1">
        <v>0</v>
      </c>
      <c r="AV5989" s="1">
        <v>0</v>
      </c>
      <c r="AW5989" s="1">
        <v>0</v>
      </c>
      <c r="AZ5989" s="1">
        <v>0</v>
      </c>
      <c r="BA5989" s="1">
        <v>0</v>
      </c>
      <c r="BD5989" s="1">
        <v>0</v>
      </c>
      <c r="BE5989" s="1">
        <v>0</v>
      </c>
      <c r="BH5989" s="1">
        <v>0</v>
      </c>
      <c r="BI5989" s="1">
        <v>0</v>
      </c>
      <c r="BL5989" s="1">
        <v>0</v>
      </c>
      <c r="BM5989" s="1">
        <v>0</v>
      </c>
      <c r="BP5989" s="1">
        <v>0</v>
      </c>
      <c r="BQ5989" s="1">
        <v>0</v>
      </c>
      <c r="BX5989" s="1">
        <v>0</v>
      </c>
      <c r="BY5989" s="1">
        <v>0</v>
      </c>
      <c r="CB5989" s="1">
        <v>0</v>
      </c>
      <c r="CC5989" s="1">
        <v>0</v>
      </c>
      <c r="CJ5989" s="14">
        <v>0</v>
      </c>
      <c r="CK5989" s="14">
        <v>0</v>
      </c>
      <c r="CR5989" s="1">
        <v>0</v>
      </c>
      <c r="CS5989" s="1">
        <v>0</v>
      </c>
      <c r="CT5989" s="1">
        <v>0</v>
      </c>
    </row>
    <row r="5990" spans="1:98" ht="15.75" x14ac:dyDescent="0.25">
      <c r="A5990" s="1">
        <v>0</v>
      </c>
      <c r="B5990" s="1">
        <v>0</v>
      </c>
      <c r="C5990" s="10">
        <v>0</v>
      </c>
      <c r="D5990" s="72">
        <v>0</v>
      </c>
      <c r="E5990" s="11">
        <v>0</v>
      </c>
      <c r="L5990" s="11">
        <v>0</v>
      </c>
      <c r="M5990" s="11">
        <v>0</v>
      </c>
      <c r="AB5990" s="11">
        <v>0</v>
      </c>
      <c r="AC5990" s="11">
        <v>0</v>
      </c>
      <c r="AF5990" s="11">
        <v>0</v>
      </c>
      <c r="AG5990" s="11">
        <v>0</v>
      </c>
      <c r="AJ5990" s="73">
        <v>0</v>
      </c>
      <c r="AK5990" s="73">
        <v>0</v>
      </c>
      <c r="AN5990" s="1">
        <v>0</v>
      </c>
      <c r="AO5990" s="1">
        <v>0</v>
      </c>
      <c r="AR5990" s="1">
        <v>0</v>
      </c>
      <c r="AS5990" s="1">
        <v>0</v>
      </c>
      <c r="AV5990" s="1">
        <v>0</v>
      </c>
      <c r="AW5990" s="1">
        <v>0</v>
      </c>
      <c r="AZ5990" s="1">
        <v>0</v>
      </c>
      <c r="BA5990" s="1">
        <v>0</v>
      </c>
      <c r="BD5990" s="1">
        <v>0</v>
      </c>
      <c r="BE5990" s="1">
        <v>0</v>
      </c>
      <c r="BH5990" s="1">
        <v>0</v>
      </c>
      <c r="BI5990" s="1">
        <v>0</v>
      </c>
      <c r="BL5990" s="1">
        <v>0</v>
      </c>
      <c r="BM5990" s="1">
        <v>0</v>
      </c>
      <c r="BP5990" s="1">
        <v>0</v>
      </c>
      <c r="BQ5990" s="1">
        <v>0</v>
      </c>
      <c r="BX5990" s="1">
        <v>0</v>
      </c>
      <c r="BY5990" s="1">
        <v>0</v>
      </c>
      <c r="CB5990" s="1">
        <v>0</v>
      </c>
      <c r="CC5990" s="1">
        <v>0</v>
      </c>
      <c r="CJ5990" s="14">
        <v>0</v>
      </c>
      <c r="CK5990" s="14">
        <v>0</v>
      </c>
      <c r="CR5990" s="1">
        <v>0</v>
      </c>
      <c r="CS5990" s="1">
        <v>0</v>
      </c>
      <c r="CT5990" s="1">
        <v>0</v>
      </c>
    </row>
    <row r="5991" spans="1:98" ht="15.75" x14ac:dyDescent="0.25">
      <c r="A5991" s="1">
        <v>0</v>
      </c>
      <c r="B5991" s="1">
        <v>0</v>
      </c>
      <c r="C5991" s="10">
        <v>0</v>
      </c>
      <c r="D5991" s="72">
        <v>0</v>
      </c>
      <c r="E5991" s="11">
        <v>0</v>
      </c>
      <c r="L5991" s="11">
        <v>0</v>
      </c>
      <c r="M5991" s="11">
        <v>0</v>
      </c>
      <c r="AB5991" s="11">
        <v>0</v>
      </c>
      <c r="AC5991" s="11">
        <v>0</v>
      </c>
      <c r="AF5991" s="11">
        <v>0</v>
      </c>
      <c r="AG5991" s="11">
        <v>0</v>
      </c>
      <c r="AJ5991" s="73">
        <v>0</v>
      </c>
      <c r="AK5991" s="73">
        <v>0</v>
      </c>
      <c r="AN5991" s="1">
        <v>0</v>
      </c>
      <c r="AO5991" s="1">
        <v>0</v>
      </c>
      <c r="AR5991" s="1">
        <v>0</v>
      </c>
      <c r="AS5991" s="1">
        <v>0</v>
      </c>
      <c r="AV5991" s="1">
        <v>0</v>
      </c>
      <c r="AW5991" s="1">
        <v>0</v>
      </c>
      <c r="AZ5991" s="1">
        <v>0</v>
      </c>
      <c r="BA5991" s="1">
        <v>0</v>
      </c>
      <c r="BD5991" s="1">
        <v>0</v>
      </c>
      <c r="BE5991" s="1">
        <v>0</v>
      </c>
      <c r="BH5991" s="1">
        <v>0</v>
      </c>
      <c r="BI5991" s="1">
        <v>0</v>
      </c>
      <c r="BL5991" s="1">
        <v>0</v>
      </c>
      <c r="BM5991" s="1">
        <v>0</v>
      </c>
      <c r="BP5991" s="1">
        <v>0</v>
      </c>
      <c r="BQ5991" s="1">
        <v>0</v>
      </c>
      <c r="BX5991" s="1">
        <v>0</v>
      </c>
      <c r="BY5991" s="1">
        <v>0</v>
      </c>
      <c r="CB5991" s="1">
        <v>0</v>
      </c>
      <c r="CC5991" s="1">
        <v>0</v>
      </c>
      <c r="CJ5991" s="14">
        <v>0</v>
      </c>
      <c r="CK5991" s="14">
        <v>0</v>
      </c>
      <c r="CR5991" s="1">
        <v>0</v>
      </c>
      <c r="CS5991" s="1">
        <v>0</v>
      </c>
      <c r="CT5991" s="1">
        <v>0</v>
      </c>
    </row>
    <row r="5992" spans="1:98" ht="15.75" x14ac:dyDescent="0.25">
      <c r="A5992" s="1">
        <v>0</v>
      </c>
      <c r="B5992" s="1">
        <v>0</v>
      </c>
      <c r="C5992" s="10">
        <v>0</v>
      </c>
      <c r="D5992" s="72">
        <v>0</v>
      </c>
      <c r="E5992" s="11">
        <v>0</v>
      </c>
      <c r="L5992" s="11">
        <v>0</v>
      </c>
      <c r="M5992" s="11">
        <v>0</v>
      </c>
      <c r="AB5992" s="11">
        <v>0</v>
      </c>
      <c r="AC5992" s="11">
        <v>0</v>
      </c>
      <c r="AF5992" s="11">
        <v>0</v>
      </c>
      <c r="AG5992" s="11">
        <v>0</v>
      </c>
      <c r="AJ5992" s="73">
        <v>0</v>
      </c>
      <c r="AK5992" s="73">
        <v>0</v>
      </c>
      <c r="AN5992" s="1">
        <v>0</v>
      </c>
      <c r="AO5992" s="1">
        <v>0</v>
      </c>
      <c r="AR5992" s="1">
        <v>0</v>
      </c>
      <c r="AS5992" s="1">
        <v>0</v>
      </c>
      <c r="AV5992" s="1">
        <v>0</v>
      </c>
      <c r="AW5992" s="1">
        <v>0</v>
      </c>
      <c r="AZ5992" s="1">
        <v>0</v>
      </c>
      <c r="BA5992" s="1">
        <v>0</v>
      </c>
      <c r="BD5992" s="1">
        <v>0</v>
      </c>
      <c r="BE5992" s="1">
        <v>0</v>
      </c>
      <c r="BH5992" s="1">
        <v>0</v>
      </c>
      <c r="BI5992" s="1">
        <v>0</v>
      </c>
      <c r="BL5992" s="1">
        <v>0</v>
      </c>
      <c r="BM5992" s="1">
        <v>0</v>
      </c>
      <c r="BP5992" s="1">
        <v>0</v>
      </c>
      <c r="BQ5992" s="1">
        <v>0</v>
      </c>
      <c r="BX5992" s="1">
        <v>0</v>
      </c>
      <c r="BY5992" s="1">
        <v>0</v>
      </c>
      <c r="CB5992" s="1">
        <v>0</v>
      </c>
      <c r="CC5992" s="1">
        <v>0</v>
      </c>
      <c r="CJ5992" s="14">
        <v>0</v>
      </c>
      <c r="CK5992" s="14">
        <v>0</v>
      </c>
      <c r="CR5992" s="1">
        <v>0</v>
      </c>
      <c r="CS5992" s="1">
        <v>0</v>
      </c>
      <c r="CT5992" s="1">
        <v>0</v>
      </c>
    </row>
    <row r="5993" spans="1:98" ht="15.75" x14ac:dyDescent="0.25">
      <c r="A5993" s="1">
        <v>0</v>
      </c>
      <c r="B5993" s="1">
        <v>0</v>
      </c>
      <c r="C5993" s="10">
        <v>0</v>
      </c>
      <c r="D5993" s="72">
        <v>0</v>
      </c>
      <c r="E5993" s="11">
        <v>0</v>
      </c>
      <c r="L5993" s="11">
        <v>0</v>
      </c>
      <c r="M5993" s="11">
        <v>0</v>
      </c>
      <c r="AB5993" s="11">
        <v>0</v>
      </c>
      <c r="AC5993" s="11">
        <v>0</v>
      </c>
      <c r="AF5993" s="11">
        <v>0</v>
      </c>
      <c r="AG5993" s="11">
        <v>0</v>
      </c>
      <c r="AJ5993" s="73">
        <v>0</v>
      </c>
      <c r="AK5993" s="73">
        <v>0</v>
      </c>
      <c r="AN5993" s="1">
        <v>0</v>
      </c>
      <c r="AO5993" s="1">
        <v>0</v>
      </c>
      <c r="AR5993" s="1">
        <v>0</v>
      </c>
      <c r="AS5993" s="1">
        <v>0</v>
      </c>
      <c r="AV5993" s="1">
        <v>0</v>
      </c>
      <c r="AW5993" s="1">
        <v>0</v>
      </c>
      <c r="AZ5993" s="1">
        <v>0</v>
      </c>
      <c r="BA5993" s="1">
        <v>0</v>
      </c>
      <c r="BD5993" s="1">
        <v>0</v>
      </c>
      <c r="BE5993" s="1">
        <v>0</v>
      </c>
      <c r="BH5993" s="1">
        <v>0</v>
      </c>
      <c r="BI5993" s="1">
        <v>0</v>
      </c>
      <c r="BL5993" s="1">
        <v>0</v>
      </c>
      <c r="BM5993" s="1">
        <v>0</v>
      </c>
      <c r="BP5993" s="1">
        <v>0</v>
      </c>
      <c r="BQ5993" s="1">
        <v>0</v>
      </c>
      <c r="BX5993" s="1">
        <v>0</v>
      </c>
      <c r="BY5993" s="1">
        <v>0</v>
      </c>
      <c r="CB5993" s="1">
        <v>0</v>
      </c>
      <c r="CC5993" s="1">
        <v>0</v>
      </c>
      <c r="CJ5993" s="14">
        <v>0</v>
      </c>
      <c r="CK5993" s="14">
        <v>0</v>
      </c>
      <c r="CR5993" s="1">
        <v>0</v>
      </c>
      <c r="CS5993" s="1">
        <v>0</v>
      </c>
      <c r="CT5993" s="1">
        <v>0</v>
      </c>
    </row>
    <row r="5994" spans="1:98" ht="15.75" x14ac:dyDescent="0.25">
      <c r="A5994" s="1">
        <v>0</v>
      </c>
      <c r="B5994" s="1">
        <v>0</v>
      </c>
      <c r="C5994" s="10">
        <v>0</v>
      </c>
      <c r="D5994" s="72">
        <v>0</v>
      </c>
      <c r="E5994" s="11">
        <v>0</v>
      </c>
      <c r="L5994" s="11">
        <v>0</v>
      </c>
      <c r="M5994" s="11">
        <v>0</v>
      </c>
      <c r="AB5994" s="11">
        <v>0</v>
      </c>
      <c r="AC5994" s="11">
        <v>0</v>
      </c>
      <c r="AF5994" s="11">
        <v>0</v>
      </c>
      <c r="AG5994" s="11">
        <v>0</v>
      </c>
      <c r="AJ5994" s="73">
        <v>0</v>
      </c>
      <c r="AK5994" s="73">
        <v>0</v>
      </c>
      <c r="AN5994" s="1">
        <v>0</v>
      </c>
      <c r="AO5994" s="1">
        <v>0</v>
      </c>
      <c r="AR5994" s="1">
        <v>0</v>
      </c>
      <c r="AS5994" s="1">
        <v>0</v>
      </c>
      <c r="AV5994" s="1">
        <v>0</v>
      </c>
      <c r="AW5994" s="1">
        <v>0</v>
      </c>
      <c r="AZ5994" s="1">
        <v>0</v>
      </c>
      <c r="BA5994" s="1">
        <v>0</v>
      </c>
      <c r="BD5994" s="1">
        <v>0</v>
      </c>
      <c r="BE5994" s="1">
        <v>0</v>
      </c>
      <c r="BH5994" s="1">
        <v>0</v>
      </c>
      <c r="BI5994" s="1">
        <v>0</v>
      </c>
      <c r="BL5994" s="1">
        <v>0</v>
      </c>
      <c r="BM5994" s="1">
        <v>0</v>
      </c>
      <c r="BP5994" s="1">
        <v>0</v>
      </c>
      <c r="BQ5994" s="1">
        <v>0</v>
      </c>
      <c r="BX5994" s="1">
        <v>0</v>
      </c>
      <c r="BY5994" s="1">
        <v>0</v>
      </c>
      <c r="CB5994" s="1">
        <v>0</v>
      </c>
      <c r="CC5994" s="1">
        <v>0</v>
      </c>
      <c r="CJ5994" s="14">
        <v>0</v>
      </c>
      <c r="CK5994" s="14">
        <v>0</v>
      </c>
      <c r="CR5994" s="1">
        <v>0</v>
      </c>
      <c r="CS5994" s="1">
        <v>0</v>
      </c>
      <c r="CT5994" s="1">
        <v>0</v>
      </c>
    </row>
    <row r="5995" spans="1:98" ht="15.75" x14ac:dyDescent="0.25">
      <c r="A5995" s="1">
        <v>0</v>
      </c>
      <c r="B5995" s="1">
        <v>0</v>
      </c>
      <c r="C5995" s="10">
        <v>0</v>
      </c>
      <c r="D5995" s="72">
        <v>0</v>
      </c>
      <c r="E5995" s="11">
        <v>0</v>
      </c>
      <c r="L5995" s="11">
        <v>0</v>
      </c>
      <c r="M5995" s="11">
        <v>0</v>
      </c>
      <c r="AB5995" s="11">
        <v>0</v>
      </c>
      <c r="AC5995" s="11">
        <v>0</v>
      </c>
      <c r="AF5995" s="11">
        <v>0</v>
      </c>
      <c r="AG5995" s="11">
        <v>0</v>
      </c>
      <c r="AJ5995" s="73">
        <v>0</v>
      </c>
      <c r="AK5995" s="73">
        <v>0</v>
      </c>
      <c r="AN5995" s="1">
        <v>0</v>
      </c>
      <c r="AO5995" s="1">
        <v>0</v>
      </c>
      <c r="AR5995" s="1">
        <v>0</v>
      </c>
      <c r="AS5995" s="1">
        <v>0</v>
      </c>
      <c r="AV5995" s="1">
        <v>0</v>
      </c>
      <c r="AW5995" s="1">
        <v>0</v>
      </c>
      <c r="AZ5995" s="1">
        <v>0</v>
      </c>
      <c r="BA5995" s="1">
        <v>0</v>
      </c>
      <c r="BD5995" s="1">
        <v>0</v>
      </c>
      <c r="BE5995" s="1">
        <v>0</v>
      </c>
      <c r="BH5995" s="1">
        <v>0</v>
      </c>
      <c r="BI5995" s="1">
        <v>0</v>
      </c>
      <c r="BL5995" s="1">
        <v>0</v>
      </c>
      <c r="BM5995" s="1">
        <v>0</v>
      </c>
      <c r="BP5995" s="1">
        <v>0</v>
      </c>
      <c r="BQ5995" s="1">
        <v>0</v>
      </c>
      <c r="BX5995" s="1">
        <v>0</v>
      </c>
      <c r="BY5995" s="1">
        <v>0</v>
      </c>
      <c r="CB5995" s="1">
        <v>0</v>
      </c>
      <c r="CC5995" s="1">
        <v>0</v>
      </c>
      <c r="CJ5995" s="14">
        <v>0</v>
      </c>
      <c r="CK5995" s="14">
        <v>0</v>
      </c>
      <c r="CR5995" s="1">
        <v>0</v>
      </c>
      <c r="CS5995" s="1">
        <v>0</v>
      </c>
      <c r="CT5995" s="1">
        <v>0</v>
      </c>
    </row>
    <row r="5996" spans="1:98" ht="15.75" x14ac:dyDescent="0.25">
      <c r="A5996" s="1">
        <v>0</v>
      </c>
      <c r="B5996" s="1">
        <v>0</v>
      </c>
      <c r="C5996" s="10">
        <v>0</v>
      </c>
      <c r="D5996" s="72">
        <v>0</v>
      </c>
      <c r="E5996" s="11">
        <v>0</v>
      </c>
      <c r="L5996" s="11">
        <v>0</v>
      </c>
      <c r="M5996" s="11">
        <v>0</v>
      </c>
      <c r="AB5996" s="11">
        <v>0</v>
      </c>
      <c r="AC5996" s="11">
        <v>0</v>
      </c>
      <c r="AF5996" s="11">
        <v>0</v>
      </c>
      <c r="AG5996" s="11">
        <v>0</v>
      </c>
      <c r="AJ5996" s="73">
        <v>0</v>
      </c>
      <c r="AK5996" s="73">
        <v>0</v>
      </c>
      <c r="AN5996" s="1">
        <v>0</v>
      </c>
      <c r="AO5996" s="1">
        <v>0</v>
      </c>
      <c r="AR5996" s="1">
        <v>0</v>
      </c>
      <c r="AS5996" s="1">
        <v>0</v>
      </c>
      <c r="AV5996" s="1">
        <v>0</v>
      </c>
      <c r="AW5996" s="1">
        <v>0</v>
      </c>
      <c r="AZ5996" s="1">
        <v>0</v>
      </c>
      <c r="BA5996" s="1">
        <v>0</v>
      </c>
      <c r="BD5996" s="1">
        <v>0</v>
      </c>
      <c r="BE5996" s="1">
        <v>0</v>
      </c>
      <c r="BH5996" s="1">
        <v>0</v>
      </c>
      <c r="BI5996" s="1">
        <v>0</v>
      </c>
      <c r="BL5996" s="1">
        <v>0</v>
      </c>
      <c r="BM5996" s="1">
        <v>0</v>
      </c>
      <c r="BP5996" s="1">
        <v>0</v>
      </c>
      <c r="BQ5996" s="1">
        <v>0</v>
      </c>
      <c r="BX5996" s="1">
        <v>0</v>
      </c>
      <c r="BY5996" s="1">
        <v>0</v>
      </c>
      <c r="CB5996" s="1">
        <v>0</v>
      </c>
      <c r="CC5996" s="1">
        <v>0</v>
      </c>
      <c r="CJ5996" s="14">
        <v>0</v>
      </c>
      <c r="CK5996" s="14">
        <v>0</v>
      </c>
      <c r="CR5996" s="1">
        <v>0</v>
      </c>
      <c r="CS5996" s="1">
        <v>0</v>
      </c>
      <c r="CT5996" s="1">
        <v>0</v>
      </c>
    </row>
    <row r="5997" spans="1:98" ht="15.75" x14ac:dyDescent="0.25">
      <c r="A5997" s="1">
        <v>0</v>
      </c>
      <c r="B5997" s="1">
        <v>0</v>
      </c>
      <c r="C5997" s="10">
        <v>0</v>
      </c>
      <c r="D5997" s="72">
        <v>0</v>
      </c>
      <c r="E5997" s="11">
        <v>0</v>
      </c>
      <c r="L5997" s="11">
        <v>0</v>
      </c>
      <c r="M5997" s="11">
        <v>0</v>
      </c>
      <c r="AB5997" s="11">
        <v>0</v>
      </c>
      <c r="AC5997" s="11">
        <v>0</v>
      </c>
      <c r="AF5997" s="11">
        <v>0</v>
      </c>
      <c r="AG5997" s="11">
        <v>0</v>
      </c>
      <c r="AJ5997" s="73">
        <v>0</v>
      </c>
      <c r="AK5997" s="73">
        <v>0</v>
      </c>
      <c r="AN5997" s="1">
        <v>0</v>
      </c>
      <c r="AO5997" s="1">
        <v>0</v>
      </c>
      <c r="AR5997" s="1">
        <v>0</v>
      </c>
      <c r="AS5997" s="1">
        <v>0</v>
      </c>
      <c r="AV5997" s="1">
        <v>0</v>
      </c>
      <c r="AW5997" s="1">
        <v>0</v>
      </c>
      <c r="AZ5997" s="1">
        <v>0</v>
      </c>
      <c r="BA5997" s="1">
        <v>0</v>
      </c>
      <c r="BD5997" s="1">
        <v>0</v>
      </c>
      <c r="BE5997" s="1">
        <v>0</v>
      </c>
      <c r="BH5997" s="1">
        <v>0</v>
      </c>
      <c r="BI5997" s="1">
        <v>0</v>
      </c>
      <c r="BL5997" s="1">
        <v>0</v>
      </c>
      <c r="BM5997" s="1">
        <v>0</v>
      </c>
      <c r="BP5997" s="1">
        <v>0</v>
      </c>
      <c r="BQ5997" s="1">
        <v>0</v>
      </c>
      <c r="BX5997" s="1">
        <v>0</v>
      </c>
      <c r="BY5997" s="1">
        <v>0</v>
      </c>
      <c r="CB5997" s="1">
        <v>0</v>
      </c>
      <c r="CC5997" s="1">
        <v>0</v>
      </c>
      <c r="CJ5997" s="14">
        <v>0</v>
      </c>
      <c r="CK5997" s="14">
        <v>0</v>
      </c>
      <c r="CR5997" s="1">
        <v>0</v>
      </c>
      <c r="CS5997" s="1">
        <v>0</v>
      </c>
      <c r="CT5997" s="1">
        <v>0</v>
      </c>
    </row>
    <row r="5998" spans="1:98" ht="15.75" x14ac:dyDescent="0.25">
      <c r="A5998" s="1">
        <v>0</v>
      </c>
      <c r="B5998" s="1">
        <v>0</v>
      </c>
      <c r="C5998" s="10">
        <v>0</v>
      </c>
      <c r="D5998" s="72">
        <v>0</v>
      </c>
      <c r="E5998" s="11">
        <v>0</v>
      </c>
      <c r="L5998" s="11">
        <v>0</v>
      </c>
      <c r="M5998" s="11">
        <v>0</v>
      </c>
      <c r="AB5998" s="11">
        <v>0</v>
      </c>
      <c r="AC5998" s="11">
        <v>0</v>
      </c>
      <c r="AF5998" s="11">
        <v>0</v>
      </c>
      <c r="AG5998" s="11">
        <v>0</v>
      </c>
      <c r="AJ5998" s="73">
        <v>0</v>
      </c>
      <c r="AK5998" s="73">
        <v>0</v>
      </c>
      <c r="AN5998" s="1">
        <v>0</v>
      </c>
      <c r="AO5998" s="1">
        <v>0</v>
      </c>
      <c r="AR5998" s="1">
        <v>0</v>
      </c>
      <c r="AS5998" s="1">
        <v>0</v>
      </c>
      <c r="AV5998" s="1">
        <v>0</v>
      </c>
      <c r="AW5998" s="1">
        <v>0</v>
      </c>
      <c r="AZ5998" s="1">
        <v>0</v>
      </c>
      <c r="BA5998" s="1">
        <v>0</v>
      </c>
      <c r="BD5998" s="1">
        <v>0</v>
      </c>
      <c r="BE5998" s="1">
        <v>0</v>
      </c>
      <c r="BH5998" s="1">
        <v>0</v>
      </c>
      <c r="BI5998" s="1">
        <v>0</v>
      </c>
      <c r="BL5998" s="1">
        <v>0</v>
      </c>
      <c r="BM5998" s="1">
        <v>0</v>
      </c>
      <c r="BP5998" s="1">
        <v>0</v>
      </c>
      <c r="BQ5998" s="1">
        <v>0</v>
      </c>
      <c r="BX5998" s="1">
        <v>0</v>
      </c>
      <c r="BY5998" s="1">
        <v>0</v>
      </c>
      <c r="CB5998" s="1">
        <v>0</v>
      </c>
      <c r="CC5998" s="1">
        <v>0</v>
      </c>
      <c r="CJ5998" s="14">
        <v>0</v>
      </c>
      <c r="CK5998" s="14">
        <v>0</v>
      </c>
      <c r="CR5998" s="1">
        <v>0</v>
      </c>
      <c r="CS5998" s="1">
        <v>0</v>
      </c>
      <c r="CT5998" s="1">
        <v>0</v>
      </c>
    </row>
    <row r="5999" spans="1:98" ht="15.75" x14ac:dyDescent="0.25">
      <c r="A5999" s="1">
        <v>0</v>
      </c>
      <c r="B5999" s="1">
        <v>0</v>
      </c>
      <c r="C5999" s="10">
        <v>0</v>
      </c>
      <c r="D5999" s="72">
        <v>0</v>
      </c>
      <c r="E5999" s="11">
        <v>0</v>
      </c>
      <c r="L5999" s="11">
        <v>0</v>
      </c>
      <c r="M5999" s="11">
        <v>0</v>
      </c>
      <c r="AB5999" s="11">
        <v>0</v>
      </c>
      <c r="AC5999" s="11">
        <v>0</v>
      </c>
      <c r="AF5999" s="11">
        <v>0</v>
      </c>
      <c r="AG5999" s="11">
        <v>0</v>
      </c>
      <c r="AJ5999" s="73">
        <v>0</v>
      </c>
      <c r="AK5999" s="73">
        <v>0</v>
      </c>
      <c r="AN5999" s="1">
        <v>0</v>
      </c>
      <c r="AO5999" s="1">
        <v>0</v>
      </c>
      <c r="AR5999" s="1">
        <v>0</v>
      </c>
      <c r="AS5999" s="1">
        <v>0</v>
      </c>
      <c r="AV5999" s="1">
        <v>0</v>
      </c>
      <c r="AW5999" s="1">
        <v>0</v>
      </c>
      <c r="AZ5999" s="1">
        <v>0</v>
      </c>
      <c r="BA5999" s="1">
        <v>0</v>
      </c>
      <c r="BD5999" s="1">
        <v>0</v>
      </c>
      <c r="BE5999" s="1">
        <v>0</v>
      </c>
      <c r="BH5999" s="1">
        <v>0</v>
      </c>
      <c r="BI5999" s="1">
        <v>0</v>
      </c>
      <c r="BL5999" s="1">
        <v>0</v>
      </c>
      <c r="BM5999" s="1">
        <v>0</v>
      </c>
      <c r="BP5999" s="1">
        <v>0</v>
      </c>
      <c r="BQ5999" s="1">
        <v>0</v>
      </c>
      <c r="BX5999" s="1">
        <v>0</v>
      </c>
      <c r="BY5999" s="1">
        <v>0</v>
      </c>
      <c r="CB5999" s="1">
        <v>0</v>
      </c>
      <c r="CC5999" s="1">
        <v>0</v>
      </c>
      <c r="CJ5999" s="14">
        <v>0</v>
      </c>
      <c r="CK5999" s="14">
        <v>0</v>
      </c>
      <c r="CR5999" s="1">
        <v>0</v>
      </c>
      <c r="CS5999" s="1">
        <v>0</v>
      </c>
      <c r="CT5999" s="1">
        <v>0</v>
      </c>
    </row>
    <row r="6000" spans="1:98" ht="15.75" x14ac:dyDescent="0.25">
      <c r="A6000" s="1">
        <v>0</v>
      </c>
      <c r="B6000" s="1">
        <v>0</v>
      </c>
      <c r="C6000" s="10">
        <v>0</v>
      </c>
      <c r="D6000" s="72">
        <v>0</v>
      </c>
      <c r="E6000" s="11">
        <v>0</v>
      </c>
      <c r="L6000" s="11">
        <v>0</v>
      </c>
      <c r="M6000" s="11">
        <v>0</v>
      </c>
      <c r="AB6000" s="11">
        <v>0</v>
      </c>
      <c r="AC6000" s="11">
        <v>0</v>
      </c>
      <c r="AF6000" s="11">
        <v>0</v>
      </c>
      <c r="AG6000" s="11">
        <v>0</v>
      </c>
      <c r="AJ6000" s="73">
        <v>0</v>
      </c>
      <c r="AK6000" s="73">
        <v>0</v>
      </c>
      <c r="AN6000" s="1">
        <v>0</v>
      </c>
      <c r="AO6000" s="1">
        <v>0</v>
      </c>
      <c r="AR6000" s="1">
        <v>0</v>
      </c>
      <c r="AS6000" s="1">
        <v>0</v>
      </c>
      <c r="AV6000" s="1">
        <v>0</v>
      </c>
      <c r="AW6000" s="1">
        <v>0</v>
      </c>
      <c r="AZ6000" s="1">
        <v>0</v>
      </c>
      <c r="BA6000" s="1">
        <v>0</v>
      </c>
      <c r="BD6000" s="1">
        <v>0</v>
      </c>
      <c r="BE6000" s="1">
        <v>0</v>
      </c>
      <c r="BH6000" s="1">
        <v>0</v>
      </c>
      <c r="BI6000" s="1">
        <v>0</v>
      </c>
      <c r="BL6000" s="1">
        <v>0</v>
      </c>
      <c r="BM6000" s="1">
        <v>0</v>
      </c>
      <c r="BP6000" s="1">
        <v>0</v>
      </c>
      <c r="BQ6000" s="1">
        <v>0</v>
      </c>
      <c r="BX6000" s="1">
        <v>0</v>
      </c>
      <c r="BY6000" s="1">
        <v>0</v>
      </c>
      <c r="CB6000" s="1">
        <v>0</v>
      </c>
      <c r="CC6000" s="1">
        <v>0</v>
      </c>
      <c r="CJ6000" s="14">
        <v>0</v>
      </c>
      <c r="CK6000" s="14">
        <v>0</v>
      </c>
      <c r="CR6000" s="1">
        <v>0</v>
      </c>
      <c r="CS6000" s="1">
        <v>0</v>
      </c>
      <c r="CT6000" s="1">
        <v>0</v>
      </c>
    </row>
    <row r="6001" spans="1:98" ht="15.75" x14ac:dyDescent="0.25">
      <c r="A6001" s="1">
        <v>0</v>
      </c>
      <c r="B6001" s="1">
        <v>0</v>
      </c>
      <c r="C6001" s="10">
        <v>0</v>
      </c>
      <c r="D6001" s="72">
        <v>0</v>
      </c>
      <c r="E6001" s="11">
        <v>0</v>
      </c>
      <c r="L6001" s="11">
        <v>0</v>
      </c>
      <c r="M6001" s="11">
        <v>0</v>
      </c>
      <c r="AB6001" s="11">
        <v>0</v>
      </c>
      <c r="AC6001" s="11">
        <v>0</v>
      </c>
      <c r="AF6001" s="11">
        <v>0</v>
      </c>
      <c r="AG6001" s="11">
        <v>0</v>
      </c>
      <c r="AJ6001" s="73">
        <v>0</v>
      </c>
      <c r="AK6001" s="73">
        <v>0</v>
      </c>
      <c r="AN6001" s="1">
        <v>0</v>
      </c>
      <c r="AO6001" s="1">
        <v>0</v>
      </c>
      <c r="AR6001" s="1">
        <v>0</v>
      </c>
      <c r="AS6001" s="1">
        <v>0</v>
      </c>
      <c r="AV6001" s="1">
        <v>0</v>
      </c>
      <c r="AW6001" s="1">
        <v>0</v>
      </c>
      <c r="AZ6001" s="1">
        <v>0</v>
      </c>
      <c r="BA6001" s="1">
        <v>0</v>
      </c>
      <c r="BD6001" s="1">
        <v>0</v>
      </c>
      <c r="BE6001" s="1">
        <v>0</v>
      </c>
      <c r="BH6001" s="1">
        <v>0</v>
      </c>
      <c r="BI6001" s="1">
        <v>0</v>
      </c>
      <c r="BL6001" s="1">
        <v>0</v>
      </c>
      <c r="BM6001" s="1">
        <v>0</v>
      </c>
      <c r="BP6001" s="1">
        <v>0</v>
      </c>
      <c r="BQ6001" s="1">
        <v>0</v>
      </c>
      <c r="BX6001" s="1">
        <v>0</v>
      </c>
      <c r="BY6001" s="1">
        <v>0</v>
      </c>
      <c r="CB6001" s="1">
        <v>0</v>
      </c>
      <c r="CC6001" s="1">
        <v>0</v>
      </c>
      <c r="CJ6001" s="14">
        <v>0</v>
      </c>
      <c r="CK6001" s="14">
        <v>0</v>
      </c>
      <c r="CR6001" s="1">
        <v>0</v>
      </c>
      <c r="CS6001" s="1">
        <v>0</v>
      </c>
      <c r="CT6001" s="1">
        <v>0</v>
      </c>
    </row>
    <row r="6002" spans="1:98" ht="15.75" x14ac:dyDescent="0.25">
      <c r="A6002" s="1">
        <v>0</v>
      </c>
      <c r="B6002" s="1">
        <v>0</v>
      </c>
      <c r="C6002" s="10">
        <v>0</v>
      </c>
      <c r="D6002" s="72">
        <v>0</v>
      </c>
      <c r="E6002" s="11">
        <v>0</v>
      </c>
      <c r="L6002" s="11">
        <v>0</v>
      </c>
      <c r="M6002" s="11">
        <v>0</v>
      </c>
      <c r="AB6002" s="11">
        <v>0</v>
      </c>
      <c r="AC6002" s="11">
        <v>0</v>
      </c>
      <c r="AF6002" s="11">
        <v>0</v>
      </c>
      <c r="AG6002" s="11">
        <v>0</v>
      </c>
      <c r="AJ6002" s="73">
        <v>0</v>
      </c>
      <c r="AK6002" s="73">
        <v>0</v>
      </c>
      <c r="AN6002" s="1">
        <v>0</v>
      </c>
      <c r="AO6002" s="1">
        <v>0</v>
      </c>
      <c r="AR6002" s="1">
        <v>0</v>
      </c>
      <c r="AS6002" s="1">
        <v>0</v>
      </c>
      <c r="AV6002" s="1">
        <v>0</v>
      </c>
      <c r="AW6002" s="1">
        <v>0</v>
      </c>
      <c r="AZ6002" s="1">
        <v>0</v>
      </c>
      <c r="BA6002" s="1">
        <v>0</v>
      </c>
      <c r="BD6002" s="1">
        <v>0</v>
      </c>
      <c r="BE6002" s="1">
        <v>0</v>
      </c>
      <c r="BH6002" s="1">
        <v>0</v>
      </c>
      <c r="BI6002" s="1">
        <v>0</v>
      </c>
      <c r="BL6002" s="1">
        <v>0</v>
      </c>
      <c r="BM6002" s="1">
        <v>0</v>
      </c>
      <c r="BP6002" s="1">
        <v>0</v>
      </c>
      <c r="BQ6002" s="1">
        <v>0</v>
      </c>
      <c r="BX6002" s="1">
        <v>0</v>
      </c>
      <c r="BY6002" s="1">
        <v>0</v>
      </c>
      <c r="CB6002" s="1">
        <v>0</v>
      </c>
      <c r="CC6002" s="1">
        <v>0</v>
      </c>
      <c r="CJ6002" s="14">
        <v>0</v>
      </c>
      <c r="CK6002" s="14">
        <v>0</v>
      </c>
      <c r="CR6002" s="1">
        <v>0</v>
      </c>
      <c r="CS6002" s="1">
        <v>0</v>
      </c>
      <c r="CT6002" s="1">
        <v>0</v>
      </c>
    </row>
    <row r="6003" spans="1:98" ht="15.75" x14ac:dyDescent="0.25">
      <c r="A6003" s="1">
        <v>0</v>
      </c>
      <c r="B6003" s="1">
        <v>0</v>
      </c>
      <c r="C6003" s="10">
        <v>0</v>
      </c>
      <c r="D6003" s="72">
        <v>0</v>
      </c>
      <c r="E6003" s="11">
        <v>0</v>
      </c>
      <c r="L6003" s="11">
        <v>0</v>
      </c>
      <c r="M6003" s="11">
        <v>0</v>
      </c>
      <c r="AB6003" s="11">
        <v>0</v>
      </c>
      <c r="AC6003" s="11">
        <v>0</v>
      </c>
      <c r="AF6003" s="11">
        <v>0</v>
      </c>
      <c r="AG6003" s="11">
        <v>0</v>
      </c>
      <c r="AJ6003" s="73">
        <v>0</v>
      </c>
      <c r="AK6003" s="73">
        <v>0</v>
      </c>
      <c r="AN6003" s="1">
        <v>0</v>
      </c>
      <c r="AO6003" s="1">
        <v>0</v>
      </c>
      <c r="AR6003" s="1">
        <v>0</v>
      </c>
      <c r="AS6003" s="1">
        <v>0</v>
      </c>
      <c r="AV6003" s="1">
        <v>0</v>
      </c>
      <c r="AW6003" s="1">
        <v>0</v>
      </c>
      <c r="AZ6003" s="1">
        <v>0</v>
      </c>
      <c r="BA6003" s="1">
        <v>0</v>
      </c>
      <c r="BD6003" s="1">
        <v>0</v>
      </c>
      <c r="BE6003" s="1">
        <v>0</v>
      </c>
      <c r="BH6003" s="1">
        <v>0</v>
      </c>
      <c r="BI6003" s="1">
        <v>0</v>
      </c>
      <c r="BL6003" s="1">
        <v>0</v>
      </c>
      <c r="BM6003" s="1">
        <v>0</v>
      </c>
      <c r="BP6003" s="1">
        <v>0</v>
      </c>
      <c r="BQ6003" s="1">
        <v>0</v>
      </c>
      <c r="BX6003" s="1">
        <v>0</v>
      </c>
      <c r="BY6003" s="1">
        <v>0</v>
      </c>
      <c r="CB6003" s="1">
        <v>0</v>
      </c>
      <c r="CC6003" s="1">
        <v>0</v>
      </c>
      <c r="CJ6003" s="14">
        <v>0</v>
      </c>
      <c r="CK6003" s="14">
        <v>0</v>
      </c>
      <c r="CR6003" s="1">
        <v>0</v>
      </c>
      <c r="CS6003" s="1">
        <v>0</v>
      </c>
      <c r="CT6003" s="1">
        <v>0</v>
      </c>
    </row>
    <row r="6004" spans="1:98" ht="15.75" x14ac:dyDescent="0.25">
      <c r="A6004" s="1">
        <v>0</v>
      </c>
      <c r="B6004" s="1">
        <v>0</v>
      </c>
      <c r="C6004" s="10">
        <v>0</v>
      </c>
      <c r="D6004" s="72">
        <v>0</v>
      </c>
      <c r="E6004" s="11">
        <v>0</v>
      </c>
      <c r="L6004" s="11">
        <v>0</v>
      </c>
      <c r="M6004" s="11">
        <v>0</v>
      </c>
      <c r="AB6004" s="11">
        <v>0</v>
      </c>
      <c r="AC6004" s="11">
        <v>0</v>
      </c>
      <c r="AF6004" s="11">
        <v>0</v>
      </c>
      <c r="AG6004" s="11">
        <v>0</v>
      </c>
      <c r="AJ6004" s="73">
        <v>0</v>
      </c>
      <c r="AK6004" s="73">
        <v>0</v>
      </c>
      <c r="AN6004" s="1">
        <v>0</v>
      </c>
      <c r="AO6004" s="1">
        <v>0</v>
      </c>
      <c r="AR6004" s="1">
        <v>0</v>
      </c>
      <c r="AS6004" s="1">
        <v>0</v>
      </c>
      <c r="AV6004" s="1">
        <v>0</v>
      </c>
      <c r="AW6004" s="1">
        <v>0</v>
      </c>
      <c r="AZ6004" s="1">
        <v>0</v>
      </c>
      <c r="BA6004" s="1">
        <v>0</v>
      </c>
      <c r="BD6004" s="1">
        <v>0</v>
      </c>
      <c r="BE6004" s="1">
        <v>0</v>
      </c>
      <c r="BH6004" s="1">
        <v>0</v>
      </c>
      <c r="BI6004" s="1">
        <v>0</v>
      </c>
      <c r="BL6004" s="1">
        <v>0</v>
      </c>
      <c r="BM6004" s="1">
        <v>0</v>
      </c>
      <c r="BP6004" s="1">
        <v>0</v>
      </c>
      <c r="BQ6004" s="1">
        <v>0</v>
      </c>
      <c r="BX6004" s="1">
        <v>0</v>
      </c>
      <c r="BY6004" s="1">
        <v>0</v>
      </c>
      <c r="CB6004" s="1">
        <v>0</v>
      </c>
      <c r="CC6004" s="1">
        <v>0</v>
      </c>
      <c r="CJ6004" s="14">
        <v>0</v>
      </c>
      <c r="CK6004" s="14">
        <v>0</v>
      </c>
      <c r="CR6004" s="1">
        <v>0</v>
      </c>
      <c r="CS6004" s="1">
        <v>0</v>
      </c>
      <c r="CT6004" s="1">
        <v>0</v>
      </c>
    </row>
    <row r="6005" spans="1:98" ht="15.75" x14ac:dyDescent="0.25">
      <c r="A6005" s="1">
        <v>0</v>
      </c>
      <c r="B6005" s="1">
        <v>0</v>
      </c>
      <c r="C6005" s="10">
        <v>0</v>
      </c>
      <c r="D6005" s="72">
        <v>0</v>
      </c>
      <c r="E6005" s="11">
        <v>0</v>
      </c>
      <c r="L6005" s="11">
        <v>0</v>
      </c>
      <c r="M6005" s="11">
        <v>0</v>
      </c>
      <c r="AB6005" s="11">
        <v>0</v>
      </c>
      <c r="AC6005" s="11">
        <v>0</v>
      </c>
      <c r="AF6005" s="11">
        <v>0</v>
      </c>
      <c r="AG6005" s="11">
        <v>0</v>
      </c>
      <c r="AJ6005" s="73">
        <v>0</v>
      </c>
      <c r="AK6005" s="73">
        <v>0</v>
      </c>
      <c r="AN6005" s="1">
        <v>0</v>
      </c>
      <c r="AO6005" s="1">
        <v>0</v>
      </c>
      <c r="AR6005" s="1">
        <v>0</v>
      </c>
      <c r="AS6005" s="1">
        <v>0</v>
      </c>
      <c r="AV6005" s="1">
        <v>0</v>
      </c>
      <c r="AW6005" s="1">
        <v>0</v>
      </c>
      <c r="AZ6005" s="1">
        <v>0</v>
      </c>
      <c r="BA6005" s="1">
        <v>0</v>
      </c>
      <c r="BD6005" s="1">
        <v>0</v>
      </c>
      <c r="BE6005" s="1">
        <v>0</v>
      </c>
      <c r="BH6005" s="1">
        <v>0</v>
      </c>
      <c r="BI6005" s="1">
        <v>0</v>
      </c>
      <c r="BL6005" s="1">
        <v>0</v>
      </c>
      <c r="BM6005" s="1">
        <v>0</v>
      </c>
      <c r="BP6005" s="1">
        <v>0</v>
      </c>
      <c r="BQ6005" s="1">
        <v>0</v>
      </c>
      <c r="BX6005" s="1">
        <v>0</v>
      </c>
      <c r="BY6005" s="1">
        <v>0</v>
      </c>
      <c r="CB6005" s="1">
        <v>0</v>
      </c>
      <c r="CC6005" s="1">
        <v>0</v>
      </c>
      <c r="CJ6005" s="14">
        <v>0</v>
      </c>
      <c r="CK6005" s="14">
        <v>0</v>
      </c>
      <c r="CR6005" s="1">
        <v>0</v>
      </c>
      <c r="CS6005" s="1">
        <v>0</v>
      </c>
      <c r="CT6005" s="1">
        <v>0</v>
      </c>
    </row>
    <row r="6006" spans="1:98" ht="15.75" x14ac:dyDescent="0.25">
      <c r="A6006" s="1">
        <v>0</v>
      </c>
      <c r="B6006" s="1">
        <v>0</v>
      </c>
      <c r="C6006" s="10">
        <v>0</v>
      </c>
      <c r="D6006" s="72">
        <v>0</v>
      </c>
      <c r="E6006" s="11">
        <v>0</v>
      </c>
      <c r="L6006" s="11">
        <v>0</v>
      </c>
      <c r="M6006" s="11">
        <v>0</v>
      </c>
      <c r="AB6006" s="11">
        <v>0</v>
      </c>
      <c r="AC6006" s="11">
        <v>0</v>
      </c>
      <c r="AF6006" s="11">
        <v>0</v>
      </c>
      <c r="AG6006" s="11">
        <v>0</v>
      </c>
      <c r="AJ6006" s="73">
        <v>0</v>
      </c>
      <c r="AK6006" s="73">
        <v>0</v>
      </c>
      <c r="AN6006" s="1">
        <v>0</v>
      </c>
      <c r="AO6006" s="1">
        <v>0</v>
      </c>
      <c r="AR6006" s="1">
        <v>0</v>
      </c>
      <c r="AS6006" s="1">
        <v>0</v>
      </c>
      <c r="AV6006" s="1">
        <v>0</v>
      </c>
      <c r="AW6006" s="1">
        <v>0</v>
      </c>
      <c r="AZ6006" s="1">
        <v>0</v>
      </c>
      <c r="BA6006" s="1">
        <v>0</v>
      </c>
      <c r="BD6006" s="1">
        <v>0</v>
      </c>
      <c r="BE6006" s="1">
        <v>0</v>
      </c>
      <c r="BH6006" s="1">
        <v>0</v>
      </c>
      <c r="BI6006" s="1">
        <v>0</v>
      </c>
      <c r="BL6006" s="1">
        <v>0</v>
      </c>
      <c r="BM6006" s="1">
        <v>0</v>
      </c>
      <c r="BP6006" s="1">
        <v>0</v>
      </c>
      <c r="BQ6006" s="1">
        <v>0</v>
      </c>
      <c r="BX6006" s="1">
        <v>0</v>
      </c>
      <c r="BY6006" s="1">
        <v>0</v>
      </c>
      <c r="CB6006" s="1">
        <v>0</v>
      </c>
      <c r="CC6006" s="1">
        <v>0</v>
      </c>
      <c r="CJ6006" s="14">
        <v>0</v>
      </c>
      <c r="CK6006" s="14">
        <v>0</v>
      </c>
      <c r="CR6006" s="1">
        <v>0</v>
      </c>
      <c r="CS6006" s="1">
        <v>0</v>
      </c>
      <c r="CT6006" s="1">
        <v>0</v>
      </c>
    </row>
    <row r="6007" spans="1:98" ht="15.75" x14ac:dyDescent="0.25">
      <c r="A6007" s="1">
        <v>0</v>
      </c>
      <c r="B6007" s="1">
        <v>0</v>
      </c>
      <c r="C6007" s="10">
        <v>0</v>
      </c>
      <c r="D6007" s="72">
        <v>0</v>
      </c>
      <c r="E6007" s="11">
        <v>0</v>
      </c>
      <c r="L6007" s="11">
        <v>0</v>
      </c>
      <c r="M6007" s="11">
        <v>0</v>
      </c>
      <c r="AB6007" s="11">
        <v>0</v>
      </c>
      <c r="AC6007" s="11">
        <v>0</v>
      </c>
      <c r="AF6007" s="11">
        <v>0</v>
      </c>
      <c r="AG6007" s="11">
        <v>0</v>
      </c>
      <c r="AJ6007" s="73">
        <v>0</v>
      </c>
      <c r="AK6007" s="73">
        <v>0</v>
      </c>
      <c r="AN6007" s="1">
        <v>0</v>
      </c>
      <c r="AO6007" s="1">
        <v>0</v>
      </c>
      <c r="AR6007" s="1">
        <v>0</v>
      </c>
      <c r="AS6007" s="1">
        <v>0</v>
      </c>
      <c r="AV6007" s="1">
        <v>0</v>
      </c>
      <c r="AW6007" s="1">
        <v>0</v>
      </c>
      <c r="AZ6007" s="1">
        <v>0</v>
      </c>
      <c r="BA6007" s="1">
        <v>0</v>
      </c>
      <c r="BD6007" s="1">
        <v>0</v>
      </c>
      <c r="BE6007" s="1">
        <v>0</v>
      </c>
      <c r="BH6007" s="1">
        <v>0</v>
      </c>
      <c r="BI6007" s="1">
        <v>0</v>
      </c>
      <c r="BL6007" s="1">
        <v>0</v>
      </c>
      <c r="BM6007" s="1">
        <v>0</v>
      </c>
      <c r="BP6007" s="1">
        <v>0</v>
      </c>
      <c r="BQ6007" s="1">
        <v>0</v>
      </c>
      <c r="BX6007" s="1">
        <v>0</v>
      </c>
      <c r="BY6007" s="1">
        <v>0</v>
      </c>
      <c r="CB6007" s="1">
        <v>0</v>
      </c>
      <c r="CC6007" s="1">
        <v>0</v>
      </c>
      <c r="CJ6007" s="14">
        <v>0</v>
      </c>
      <c r="CK6007" s="14">
        <v>0</v>
      </c>
      <c r="CR6007" s="1">
        <v>0</v>
      </c>
      <c r="CS6007" s="1">
        <v>0</v>
      </c>
      <c r="CT6007" s="1">
        <v>0</v>
      </c>
    </row>
    <row r="6008" spans="1:98" ht="15.75" x14ac:dyDescent="0.25">
      <c r="A6008" s="1">
        <v>0</v>
      </c>
      <c r="B6008" s="1">
        <v>0</v>
      </c>
      <c r="C6008" s="10">
        <v>0</v>
      </c>
      <c r="D6008" s="72">
        <v>0</v>
      </c>
      <c r="E6008" s="11">
        <v>0</v>
      </c>
      <c r="L6008" s="11">
        <v>0</v>
      </c>
      <c r="M6008" s="11">
        <v>0</v>
      </c>
      <c r="AB6008" s="11">
        <v>0</v>
      </c>
      <c r="AC6008" s="11">
        <v>0</v>
      </c>
      <c r="AF6008" s="11">
        <v>0</v>
      </c>
      <c r="AG6008" s="11">
        <v>0</v>
      </c>
      <c r="AJ6008" s="73">
        <v>0</v>
      </c>
      <c r="AK6008" s="73">
        <v>0</v>
      </c>
      <c r="AN6008" s="1">
        <v>0</v>
      </c>
      <c r="AO6008" s="1">
        <v>0</v>
      </c>
      <c r="AR6008" s="1">
        <v>0</v>
      </c>
      <c r="AS6008" s="1">
        <v>0</v>
      </c>
      <c r="AV6008" s="1">
        <v>0</v>
      </c>
      <c r="AW6008" s="1">
        <v>0</v>
      </c>
      <c r="AZ6008" s="1">
        <v>0</v>
      </c>
      <c r="BA6008" s="1">
        <v>0</v>
      </c>
      <c r="BD6008" s="1">
        <v>0</v>
      </c>
      <c r="BE6008" s="1">
        <v>0</v>
      </c>
      <c r="BH6008" s="1">
        <v>0</v>
      </c>
      <c r="BI6008" s="1">
        <v>0</v>
      </c>
      <c r="BL6008" s="1">
        <v>0</v>
      </c>
      <c r="BM6008" s="1">
        <v>0</v>
      </c>
      <c r="BP6008" s="1">
        <v>0</v>
      </c>
      <c r="BQ6008" s="1">
        <v>0</v>
      </c>
      <c r="BX6008" s="1">
        <v>0</v>
      </c>
      <c r="BY6008" s="1">
        <v>0</v>
      </c>
      <c r="CB6008" s="1">
        <v>0</v>
      </c>
      <c r="CC6008" s="1">
        <v>0</v>
      </c>
      <c r="CJ6008" s="14">
        <v>0</v>
      </c>
      <c r="CK6008" s="14">
        <v>0</v>
      </c>
      <c r="CR6008" s="1">
        <v>0</v>
      </c>
      <c r="CS6008" s="1">
        <v>0</v>
      </c>
      <c r="CT6008" s="1">
        <v>0</v>
      </c>
    </row>
    <row r="6009" spans="1:98" ht="15.75" x14ac:dyDescent="0.25">
      <c r="A6009" s="1">
        <v>0</v>
      </c>
      <c r="B6009" s="1">
        <v>0</v>
      </c>
      <c r="C6009" s="10">
        <v>0</v>
      </c>
      <c r="D6009" s="72">
        <v>0</v>
      </c>
      <c r="E6009" s="11">
        <v>0</v>
      </c>
      <c r="L6009" s="11">
        <v>0</v>
      </c>
      <c r="M6009" s="11">
        <v>0</v>
      </c>
      <c r="AB6009" s="11">
        <v>0</v>
      </c>
      <c r="AC6009" s="11">
        <v>0</v>
      </c>
      <c r="AF6009" s="11">
        <v>0</v>
      </c>
      <c r="AG6009" s="11">
        <v>0</v>
      </c>
      <c r="AJ6009" s="73">
        <v>0</v>
      </c>
      <c r="AK6009" s="73">
        <v>0</v>
      </c>
      <c r="AN6009" s="1">
        <v>0</v>
      </c>
      <c r="AO6009" s="1">
        <v>0</v>
      </c>
      <c r="AR6009" s="1">
        <v>0</v>
      </c>
      <c r="AS6009" s="1">
        <v>0</v>
      </c>
      <c r="AV6009" s="1">
        <v>0</v>
      </c>
      <c r="AW6009" s="1">
        <v>0</v>
      </c>
      <c r="AZ6009" s="1">
        <v>0</v>
      </c>
      <c r="BA6009" s="1">
        <v>0</v>
      </c>
      <c r="BD6009" s="1">
        <v>0</v>
      </c>
      <c r="BE6009" s="1">
        <v>0</v>
      </c>
      <c r="BH6009" s="1">
        <v>0</v>
      </c>
      <c r="BI6009" s="1">
        <v>0</v>
      </c>
      <c r="BL6009" s="1">
        <v>0</v>
      </c>
      <c r="BM6009" s="1">
        <v>0</v>
      </c>
      <c r="BP6009" s="1">
        <v>0</v>
      </c>
      <c r="BQ6009" s="1">
        <v>0</v>
      </c>
      <c r="BX6009" s="1">
        <v>0</v>
      </c>
      <c r="BY6009" s="1">
        <v>0</v>
      </c>
      <c r="CB6009" s="1">
        <v>0</v>
      </c>
      <c r="CC6009" s="1">
        <v>0</v>
      </c>
      <c r="CJ6009" s="14">
        <v>0</v>
      </c>
      <c r="CK6009" s="14">
        <v>0</v>
      </c>
      <c r="CR6009" s="1">
        <v>0</v>
      </c>
      <c r="CS6009" s="1">
        <v>0</v>
      </c>
      <c r="CT6009" s="1">
        <v>0</v>
      </c>
    </row>
    <row r="6010" spans="1:98" ht="15.75" x14ac:dyDescent="0.25">
      <c r="A6010" s="1">
        <v>0</v>
      </c>
      <c r="B6010" s="1">
        <v>0</v>
      </c>
      <c r="C6010" s="10">
        <v>0</v>
      </c>
      <c r="D6010" s="72">
        <v>0</v>
      </c>
      <c r="E6010" s="11">
        <v>0</v>
      </c>
      <c r="L6010" s="11">
        <v>0</v>
      </c>
      <c r="M6010" s="11">
        <v>0</v>
      </c>
      <c r="AB6010" s="11">
        <v>0</v>
      </c>
      <c r="AC6010" s="11">
        <v>0</v>
      </c>
      <c r="AF6010" s="11">
        <v>0</v>
      </c>
      <c r="AG6010" s="11">
        <v>0</v>
      </c>
      <c r="AJ6010" s="73">
        <v>0</v>
      </c>
      <c r="AK6010" s="73">
        <v>0</v>
      </c>
      <c r="AN6010" s="1">
        <v>0</v>
      </c>
      <c r="AO6010" s="1">
        <v>0</v>
      </c>
      <c r="AR6010" s="1">
        <v>0</v>
      </c>
      <c r="AS6010" s="1">
        <v>0</v>
      </c>
      <c r="AV6010" s="1">
        <v>0</v>
      </c>
      <c r="AW6010" s="1">
        <v>0</v>
      </c>
      <c r="AZ6010" s="1">
        <v>0</v>
      </c>
      <c r="BA6010" s="1">
        <v>0</v>
      </c>
      <c r="BD6010" s="1">
        <v>0</v>
      </c>
      <c r="BE6010" s="1">
        <v>0</v>
      </c>
      <c r="BH6010" s="1">
        <v>0</v>
      </c>
      <c r="BI6010" s="1">
        <v>0</v>
      </c>
      <c r="BL6010" s="1">
        <v>0</v>
      </c>
      <c r="BM6010" s="1">
        <v>0</v>
      </c>
      <c r="BP6010" s="1">
        <v>0</v>
      </c>
      <c r="BQ6010" s="1">
        <v>0</v>
      </c>
      <c r="BX6010" s="1">
        <v>0</v>
      </c>
      <c r="BY6010" s="1">
        <v>0</v>
      </c>
      <c r="CB6010" s="1">
        <v>0</v>
      </c>
      <c r="CC6010" s="1">
        <v>0</v>
      </c>
      <c r="CJ6010" s="14">
        <v>0</v>
      </c>
      <c r="CK6010" s="14">
        <v>0</v>
      </c>
      <c r="CR6010" s="1">
        <v>0</v>
      </c>
      <c r="CS6010" s="1">
        <v>0</v>
      </c>
      <c r="CT6010" s="1">
        <v>0</v>
      </c>
    </row>
    <row r="6011" spans="1:98" ht="15.75" x14ac:dyDescent="0.25">
      <c r="A6011" s="1">
        <v>0</v>
      </c>
      <c r="B6011" s="1">
        <v>0</v>
      </c>
      <c r="C6011" s="10">
        <v>0</v>
      </c>
      <c r="D6011" s="72">
        <v>0</v>
      </c>
      <c r="E6011" s="11">
        <v>0</v>
      </c>
      <c r="L6011" s="11">
        <v>0</v>
      </c>
      <c r="M6011" s="11">
        <v>0</v>
      </c>
      <c r="AB6011" s="11">
        <v>0</v>
      </c>
      <c r="AC6011" s="11">
        <v>0</v>
      </c>
      <c r="AF6011" s="11">
        <v>0</v>
      </c>
      <c r="AG6011" s="11">
        <v>0</v>
      </c>
      <c r="AJ6011" s="73">
        <v>0</v>
      </c>
      <c r="AK6011" s="73">
        <v>0</v>
      </c>
      <c r="AN6011" s="1">
        <v>0</v>
      </c>
      <c r="AO6011" s="1">
        <v>0</v>
      </c>
      <c r="AR6011" s="1">
        <v>0</v>
      </c>
      <c r="AS6011" s="1">
        <v>0</v>
      </c>
      <c r="AV6011" s="1">
        <v>0</v>
      </c>
      <c r="AW6011" s="1">
        <v>0</v>
      </c>
      <c r="AZ6011" s="1">
        <v>0</v>
      </c>
      <c r="BA6011" s="1">
        <v>0</v>
      </c>
      <c r="BD6011" s="1">
        <v>0</v>
      </c>
      <c r="BE6011" s="1">
        <v>0</v>
      </c>
      <c r="BH6011" s="1">
        <v>0</v>
      </c>
      <c r="BI6011" s="1">
        <v>0</v>
      </c>
      <c r="BL6011" s="1">
        <v>0</v>
      </c>
      <c r="BM6011" s="1">
        <v>0</v>
      </c>
      <c r="BP6011" s="1">
        <v>0</v>
      </c>
      <c r="BQ6011" s="1">
        <v>0</v>
      </c>
      <c r="BX6011" s="1">
        <v>0</v>
      </c>
      <c r="BY6011" s="1">
        <v>0</v>
      </c>
      <c r="CB6011" s="1">
        <v>0</v>
      </c>
      <c r="CC6011" s="1">
        <v>0</v>
      </c>
      <c r="CJ6011" s="14">
        <v>0</v>
      </c>
      <c r="CK6011" s="14">
        <v>0</v>
      </c>
      <c r="CR6011" s="1">
        <v>0</v>
      </c>
      <c r="CS6011" s="1">
        <v>0</v>
      </c>
      <c r="CT6011" s="1">
        <v>0</v>
      </c>
    </row>
    <row r="6012" spans="1:98" ht="15.75" x14ac:dyDescent="0.25">
      <c r="A6012" s="1">
        <v>0</v>
      </c>
      <c r="B6012" s="1">
        <v>0</v>
      </c>
      <c r="C6012" s="10">
        <v>0</v>
      </c>
      <c r="D6012" s="72">
        <v>0</v>
      </c>
      <c r="E6012" s="11">
        <v>0</v>
      </c>
      <c r="L6012" s="11">
        <v>0</v>
      </c>
      <c r="M6012" s="11">
        <v>0</v>
      </c>
      <c r="AB6012" s="11">
        <v>0</v>
      </c>
      <c r="AC6012" s="11">
        <v>0</v>
      </c>
      <c r="AF6012" s="11">
        <v>0</v>
      </c>
      <c r="AG6012" s="11">
        <v>0</v>
      </c>
      <c r="AJ6012" s="73">
        <v>0</v>
      </c>
      <c r="AK6012" s="73">
        <v>0</v>
      </c>
      <c r="AN6012" s="1">
        <v>0</v>
      </c>
      <c r="AO6012" s="1">
        <v>0</v>
      </c>
      <c r="AR6012" s="1">
        <v>0</v>
      </c>
      <c r="AS6012" s="1">
        <v>0</v>
      </c>
      <c r="AV6012" s="1">
        <v>0</v>
      </c>
      <c r="AW6012" s="1">
        <v>0</v>
      </c>
      <c r="AZ6012" s="1">
        <v>0</v>
      </c>
      <c r="BA6012" s="1">
        <v>0</v>
      </c>
      <c r="BD6012" s="1">
        <v>0</v>
      </c>
      <c r="BE6012" s="1">
        <v>0</v>
      </c>
      <c r="BH6012" s="1">
        <v>0</v>
      </c>
      <c r="BI6012" s="1">
        <v>0</v>
      </c>
      <c r="BL6012" s="1">
        <v>0</v>
      </c>
      <c r="BM6012" s="1">
        <v>0</v>
      </c>
      <c r="BP6012" s="1">
        <v>0</v>
      </c>
      <c r="BQ6012" s="1">
        <v>0</v>
      </c>
      <c r="BX6012" s="1">
        <v>0</v>
      </c>
      <c r="BY6012" s="1">
        <v>0</v>
      </c>
      <c r="CB6012" s="1">
        <v>0</v>
      </c>
      <c r="CC6012" s="1">
        <v>0</v>
      </c>
      <c r="CJ6012" s="14">
        <v>0</v>
      </c>
      <c r="CK6012" s="14">
        <v>0</v>
      </c>
      <c r="CR6012" s="1">
        <v>0</v>
      </c>
      <c r="CS6012" s="1">
        <v>0</v>
      </c>
      <c r="CT6012" s="1">
        <v>0</v>
      </c>
    </row>
    <row r="6013" spans="1:98" ht="15.75" x14ac:dyDescent="0.25">
      <c r="A6013" s="1">
        <v>0</v>
      </c>
      <c r="B6013" s="1">
        <v>0</v>
      </c>
      <c r="C6013" s="10">
        <v>0</v>
      </c>
      <c r="D6013" s="72">
        <v>0</v>
      </c>
      <c r="E6013" s="11">
        <v>0</v>
      </c>
      <c r="L6013" s="11">
        <v>0</v>
      </c>
      <c r="M6013" s="11">
        <v>0</v>
      </c>
      <c r="AB6013" s="11">
        <v>0</v>
      </c>
      <c r="AC6013" s="11">
        <v>0</v>
      </c>
      <c r="AF6013" s="11">
        <v>0</v>
      </c>
      <c r="AG6013" s="11">
        <v>0</v>
      </c>
      <c r="AJ6013" s="73">
        <v>0</v>
      </c>
      <c r="AK6013" s="73">
        <v>0</v>
      </c>
      <c r="AN6013" s="1">
        <v>0</v>
      </c>
      <c r="AO6013" s="1">
        <v>0</v>
      </c>
      <c r="AR6013" s="1">
        <v>0</v>
      </c>
      <c r="AS6013" s="1">
        <v>0</v>
      </c>
      <c r="AV6013" s="1">
        <v>0</v>
      </c>
      <c r="AW6013" s="1">
        <v>0</v>
      </c>
      <c r="AZ6013" s="1">
        <v>0</v>
      </c>
      <c r="BA6013" s="1">
        <v>0</v>
      </c>
      <c r="BD6013" s="1">
        <v>0</v>
      </c>
      <c r="BE6013" s="1">
        <v>0</v>
      </c>
      <c r="BH6013" s="1">
        <v>0</v>
      </c>
      <c r="BI6013" s="1">
        <v>0</v>
      </c>
      <c r="BL6013" s="1">
        <v>0</v>
      </c>
      <c r="BM6013" s="1">
        <v>0</v>
      </c>
      <c r="BP6013" s="1">
        <v>0</v>
      </c>
      <c r="BQ6013" s="1">
        <v>0</v>
      </c>
      <c r="BX6013" s="1">
        <v>0</v>
      </c>
      <c r="BY6013" s="1">
        <v>0</v>
      </c>
      <c r="CB6013" s="1">
        <v>0</v>
      </c>
      <c r="CC6013" s="1">
        <v>0</v>
      </c>
      <c r="CJ6013" s="14">
        <v>0</v>
      </c>
      <c r="CK6013" s="14">
        <v>0</v>
      </c>
      <c r="CR6013" s="1">
        <v>0</v>
      </c>
      <c r="CS6013" s="1">
        <v>0</v>
      </c>
      <c r="CT6013" s="1">
        <v>0</v>
      </c>
    </row>
    <row r="6014" spans="1:98" ht="15.75" x14ac:dyDescent="0.25">
      <c r="A6014" s="1">
        <v>0</v>
      </c>
      <c r="B6014" s="1">
        <v>0</v>
      </c>
      <c r="C6014" s="10">
        <v>0</v>
      </c>
      <c r="D6014" s="72">
        <v>0</v>
      </c>
      <c r="E6014" s="11">
        <v>0</v>
      </c>
      <c r="L6014" s="11">
        <v>0</v>
      </c>
      <c r="M6014" s="11">
        <v>0</v>
      </c>
      <c r="AB6014" s="11">
        <v>0</v>
      </c>
      <c r="AC6014" s="11">
        <v>0</v>
      </c>
      <c r="AF6014" s="11">
        <v>0</v>
      </c>
      <c r="AG6014" s="11">
        <v>0</v>
      </c>
      <c r="AJ6014" s="73">
        <v>0</v>
      </c>
      <c r="AK6014" s="73">
        <v>0</v>
      </c>
      <c r="AN6014" s="1">
        <v>0</v>
      </c>
      <c r="AO6014" s="1">
        <v>0</v>
      </c>
      <c r="AR6014" s="1">
        <v>0</v>
      </c>
      <c r="AS6014" s="1">
        <v>0</v>
      </c>
      <c r="AV6014" s="1">
        <v>0</v>
      </c>
      <c r="AW6014" s="1">
        <v>0</v>
      </c>
      <c r="AZ6014" s="1">
        <v>0</v>
      </c>
      <c r="BA6014" s="1">
        <v>0</v>
      </c>
      <c r="BD6014" s="1">
        <v>0</v>
      </c>
      <c r="BE6014" s="1">
        <v>0</v>
      </c>
      <c r="BH6014" s="1">
        <v>0</v>
      </c>
      <c r="BI6014" s="1">
        <v>0</v>
      </c>
      <c r="BL6014" s="1">
        <v>0</v>
      </c>
      <c r="BM6014" s="1">
        <v>0</v>
      </c>
      <c r="BP6014" s="1">
        <v>0</v>
      </c>
      <c r="BQ6014" s="1">
        <v>0</v>
      </c>
      <c r="BX6014" s="1">
        <v>0</v>
      </c>
      <c r="BY6014" s="1">
        <v>0</v>
      </c>
      <c r="CB6014" s="1">
        <v>0</v>
      </c>
      <c r="CC6014" s="1">
        <v>0</v>
      </c>
      <c r="CJ6014" s="14">
        <v>0</v>
      </c>
      <c r="CK6014" s="14">
        <v>0</v>
      </c>
      <c r="CR6014" s="1">
        <v>0</v>
      </c>
      <c r="CS6014" s="1">
        <v>0</v>
      </c>
      <c r="CT6014" s="1">
        <v>0</v>
      </c>
    </row>
    <row r="6015" spans="1:98" ht="15.75" x14ac:dyDescent="0.25">
      <c r="A6015" s="1">
        <v>0</v>
      </c>
      <c r="B6015" s="1">
        <v>0</v>
      </c>
      <c r="C6015" s="10">
        <v>0</v>
      </c>
      <c r="D6015" s="72">
        <v>0</v>
      </c>
      <c r="E6015" s="11">
        <v>0</v>
      </c>
      <c r="L6015" s="11">
        <v>0</v>
      </c>
      <c r="M6015" s="11">
        <v>0</v>
      </c>
      <c r="AB6015" s="11">
        <v>0</v>
      </c>
      <c r="AC6015" s="11">
        <v>0</v>
      </c>
      <c r="AF6015" s="11">
        <v>0</v>
      </c>
      <c r="AG6015" s="11">
        <v>0</v>
      </c>
      <c r="AJ6015" s="73">
        <v>0</v>
      </c>
      <c r="AK6015" s="73">
        <v>0</v>
      </c>
      <c r="AN6015" s="1">
        <v>0</v>
      </c>
      <c r="AO6015" s="1">
        <v>0</v>
      </c>
      <c r="AR6015" s="1">
        <v>0</v>
      </c>
      <c r="AS6015" s="1">
        <v>0</v>
      </c>
      <c r="AV6015" s="1">
        <v>0</v>
      </c>
      <c r="AW6015" s="1">
        <v>0</v>
      </c>
      <c r="AZ6015" s="1">
        <v>0</v>
      </c>
      <c r="BA6015" s="1">
        <v>0</v>
      </c>
      <c r="BD6015" s="1">
        <v>0</v>
      </c>
      <c r="BE6015" s="1">
        <v>0</v>
      </c>
      <c r="BH6015" s="1">
        <v>0</v>
      </c>
      <c r="BI6015" s="1">
        <v>0</v>
      </c>
      <c r="BL6015" s="1">
        <v>0</v>
      </c>
      <c r="BM6015" s="1">
        <v>0</v>
      </c>
      <c r="BP6015" s="1">
        <v>0</v>
      </c>
      <c r="BQ6015" s="1">
        <v>0</v>
      </c>
      <c r="BX6015" s="1">
        <v>0</v>
      </c>
      <c r="BY6015" s="1">
        <v>0</v>
      </c>
      <c r="CB6015" s="1">
        <v>0</v>
      </c>
      <c r="CC6015" s="1">
        <v>0</v>
      </c>
      <c r="CJ6015" s="14">
        <v>0</v>
      </c>
      <c r="CK6015" s="14">
        <v>0</v>
      </c>
      <c r="CR6015" s="1">
        <v>0</v>
      </c>
      <c r="CS6015" s="1">
        <v>0</v>
      </c>
      <c r="CT6015" s="1">
        <v>0</v>
      </c>
    </row>
    <row r="6016" spans="1:98" ht="15.75" x14ac:dyDescent="0.25">
      <c r="A6016" s="1">
        <v>0</v>
      </c>
      <c r="B6016" s="1">
        <v>0</v>
      </c>
      <c r="C6016" s="10">
        <v>0</v>
      </c>
      <c r="D6016" s="72">
        <v>0</v>
      </c>
      <c r="E6016" s="11">
        <v>0</v>
      </c>
      <c r="L6016" s="11">
        <v>0</v>
      </c>
      <c r="M6016" s="11">
        <v>0</v>
      </c>
      <c r="AB6016" s="11">
        <v>0</v>
      </c>
      <c r="AC6016" s="11">
        <v>0</v>
      </c>
      <c r="AF6016" s="11">
        <v>0</v>
      </c>
      <c r="AG6016" s="11">
        <v>0</v>
      </c>
      <c r="AJ6016" s="73">
        <v>0</v>
      </c>
      <c r="AK6016" s="73">
        <v>0</v>
      </c>
      <c r="AN6016" s="1">
        <v>0</v>
      </c>
      <c r="AO6016" s="1">
        <v>0</v>
      </c>
      <c r="AR6016" s="1">
        <v>0</v>
      </c>
      <c r="AS6016" s="1">
        <v>0</v>
      </c>
      <c r="AV6016" s="1">
        <v>0</v>
      </c>
      <c r="AW6016" s="1">
        <v>0</v>
      </c>
      <c r="AZ6016" s="1">
        <v>0</v>
      </c>
      <c r="BA6016" s="1">
        <v>0</v>
      </c>
      <c r="BD6016" s="1">
        <v>0</v>
      </c>
      <c r="BE6016" s="1">
        <v>0</v>
      </c>
      <c r="BH6016" s="1">
        <v>0</v>
      </c>
      <c r="BI6016" s="1">
        <v>0</v>
      </c>
      <c r="BL6016" s="1">
        <v>0</v>
      </c>
      <c r="BM6016" s="1">
        <v>0</v>
      </c>
      <c r="BP6016" s="1">
        <v>0</v>
      </c>
      <c r="BQ6016" s="1">
        <v>0</v>
      </c>
      <c r="BX6016" s="1">
        <v>0</v>
      </c>
      <c r="BY6016" s="1">
        <v>0</v>
      </c>
      <c r="CB6016" s="1">
        <v>0</v>
      </c>
      <c r="CC6016" s="1">
        <v>0</v>
      </c>
      <c r="CJ6016" s="14">
        <v>0</v>
      </c>
      <c r="CK6016" s="14">
        <v>0</v>
      </c>
      <c r="CR6016" s="1">
        <v>0</v>
      </c>
      <c r="CS6016" s="1">
        <v>0</v>
      </c>
      <c r="CT6016" s="1">
        <v>0</v>
      </c>
    </row>
    <row r="6017" spans="1:98" ht="15.75" x14ac:dyDescent="0.25">
      <c r="A6017" s="1">
        <v>0</v>
      </c>
      <c r="B6017" s="1">
        <v>0</v>
      </c>
      <c r="C6017" s="10">
        <v>0</v>
      </c>
      <c r="D6017" s="72">
        <v>0</v>
      </c>
      <c r="E6017" s="11">
        <v>0</v>
      </c>
      <c r="L6017" s="11">
        <v>0</v>
      </c>
      <c r="M6017" s="11">
        <v>0</v>
      </c>
      <c r="AB6017" s="11">
        <v>0</v>
      </c>
      <c r="AC6017" s="11">
        <v>0</v>
      </c>
      <c r="AF6017" s="11">
        <v>0</v>
      </c>
      <c r="AG6017" s="11">
        <v>0</v>
      </c>
      <c r="AJ6017" s="73">
        <v>0</v>
      </c>
      <c r="AK6017" s="73">
        <v>0</v>
      </c>
      <c r="AN6017" s="1">
        <v>0</v>
      </c>
      <c r="AO6017" s="1">
        <v>0</v>
      </c>
      <c r="AR6017" s="1">
        <v>0</v>
      </c>
      <c r="AS6017" s="1">
        <v>0</v>
      </c>
      <c r="AV6017" s="1">
        <v>0</v>
      </c>
      <c r="AW6017" s="1">
        <v>0</v>
      </c>
      <c r="AZ6017" s="1">
        <v>0</v>
      </c>
      <c r="BA6017" s="1">
        <v>0</v>
      </c>
      <c r="BD6017" s="1">
        <v>0</v>
      </c>
      <c r="BE6017" s="1">
        <v>0</v>
      </c>
      <c r="BH6017" s="1">
        <v>0</v>
      </c>
      <c r="BI6017" s="1">
        <v>0</v>
      </c>
      <c r="BL6017" s="1">
        <v>0</v>
      </c>
      <c r="BM6017" s="1">
        <v>0</v>
      </c>
      <c r="BP6017" s="1">
        <v>0</v>
      </c>
      <c r="BQ6017" s="1">
        <v>0</v>
      </c>
      <c r="BX6017" s="1">
        <v>0</v>
      </c>
      <c r="BY6017" s="1">
        <v>0</v>
      </c>
      <c r="CB6017" s="1">
        <v>0</v>
      </c>
      <c r="CC6017" s="1">
        <v>0</v>
      </c>
      <c r="CJ6017" s="14">
        <v>0</v>
      </c>
      <c r="CK6017" s="14">
        <v>0</v>
      </c>
      <c r="CR6017" s="1">
        <v>0</v>
      </c>
      <c r="CS6017" s="1">
        <v>0</v>
      </c>
      <c r="CT6017" s="1">
        <v>0</v>
      </c>
    </row>
    <row r="6018" spans="1:98" ht="15.75" x14ac:dyDescent="0.25">
      <c r="A6018" s="1">
        <v>0</v>
      </c>
      <c r="B6018" s="1">
        <v>0</v>
      </c>
      <c r="C6018" s="10">
        <v>0</v>
      </c>
      <c r="D6018" s="72">
        <v>0</v>
      </c>
      <c r="E6018" s="11">
        <v>0</v>
      </c>
      <c r="L6018" s="11">
        <v>0</v>
      </c>
      <c r="M6018" s="11">
        <v>0</v>
      </c>
      <c r="AB6018" s="11">
        <v>0</v>
      </c>
      <c r="AC6018" s="11">
        <v>0</v>
      </c>
      <c r="AF6018" s="11">
        <v>0</v>
      </c>
      <c r="AG6018" s="11">
        <v>0</v>
      </c>
      <c r="AJ6018" s="73">
        <v>0</v>
      </c>
      <c r="AK6018" s="73">
        <v>0</v>
      </c>
      <c r="AN6018" s="1">
        <v>0</v>
      </c>
      <c r="AO6018" s="1">
        <v>0</v>
      </c>
      <c r="AR6018" s="1">
        <v>0</v>
      </c>
      <c r="AS6018" s="1">
        <v>0</v>
      </c>
      <c r="AV6018" s="1">
        <v>0</v>
      </c>
      <c r="AW6018" s="1">
        <v>0</v>
      </c>
      <c r="AZ6018" s="1">
        <v>0</v>
      </c>
      <c r="BA6018" s="1">
        <v>0</v>
      </c>
      <c r="BD6018" s="1">
        <v>0</v>
      </c>
      <c r="BE6018" s="1">
        <v>0</v>
      </c>
      <c r="BH6018" s="1">
        <v>0</v>
      </c>
      <c r="BI6018" s="1">
        <v>0</v>
      </c>
      <c r="BL6018" s="1">
        <v>0</v>
      </c>
      <c r="BM6018" s="1">
        <v>0</v>
      </c>
      <c r="BP6018" s="1">
        <v>0</v>
      </c>
      <c r="BQ6018" s="1">
        <v>0</v>
      </c>
      <c r="BX6018" s="1">
        <v>0</v>
      </c>
      <c r="BY6018" s="1">
        <v>0</v>
      </c>
      <c r="CB6018" s="1">
        <v>0</v>
      </c>
      <c r="CC6018" s="1">
        <v>0</v>
      </c>
      <c r="CJ6018" s="14">
        <v>0</v>
      </c>
      <c r="CK6018" s="14">
        <v>0</v>
      </c>
      <c r="CR6018" s="1">
        <v>0</v>
      </c>
      <c r="CS6018" s="1">
        <v>0</v>
      </c>
      <c r="CT6018" s="1">
        <v>0</v>
      </c>
    </row>
    <row r="6019" spans="1:98" ht="15.75" x14ac:dyDescent="0.25">
      <c r="A6019" s="1">
        <v>0</v>
      </c>
      <c r="B6019" s="1">
        <v>0</v>
      </c>
      <c r="C6019" s="10">
        <v>0</v>
      </c>
      <c r="D6019" s="72">
        <v>0</v>
      </c>
      <c r="E6019" s="11">
        <v>0</v>
      </c>
      <c r="L6019" s="11">
        <v>0</v>
      </c>
      <c r="M6019" s="11">
        <v>0</v>
      </c>
      <c r="AB6019" s="11">
        <v>0</v>
      </c>
      <c r="AC6019" s="11">
        <v>0</v>
      </c>
      <c r="AF6019" s="11">
        <v>0</v>
      </c>
      <c r="AG6019" s="11">
        <v>0</v>
      </c>
      <c r="AJ6019" s="73">
        <v>0</v>
      </c>
      <c r="AK6019" s="73">
        <v>0</v>
      </c>
      <c r="AN6019" s="1">
        <v>0</v>
      </c>
      <c r="AO6019" s="1">
        <v>0</v>
      </c>
      <c r="AR6019" s="1">
        <v>0</v>
      </c>
      <c r="AS6019" s="1">
        <v>0</v>
      </c>
      <c r="AV6019" s="1">
        <v>0</v>
      </c>
      <c r="AW6019" s="1">
        <v>0</v>
      </c>
      <c r="AZ6019" s="1">
        <v>0</v>
      </c>
      <c r="BA6019" s="1">
        <v>0</v>
      </c>
      <c r="BD6019" s="1">
        <v>0</v>
      </c>
      <c r="BE6019" s="1">
        <v>0</v>
      </c>
      <c r="BH6019" s="1">
        <v>0</v>
      </c>
      <c r="BI6019" s="1">
        <v>0</v>
      </c>
      <c r="BL6019" s="1">
        <v>0</v>
      </c>
      <c r="BM6019" s="1">
        <v>0</v>
      </c>
      <c r="BP6019" s="1">
        <v>0</v>
      </c>
      <c r="BQ6019" s="1">
        <v>0</v>
      </c>
      <c r="BX6019" s="1">
        <v>0</v>
      </c>
      <c r="BY6019" s="1">
        <v>0</v>
      </c>
      <c r="CB6019" s="1">
        <v>0</v>
      </c>
      <c r="CC6019" s="1">
        <v>0</v>
      </c>
      <c r="CJ6019" s="14">
        <v>0</v>
      </c>
      <c r="CK6019" s="14">
        <v>0</v>
      </c>
      <c r="CR6019" s="1">
        <v>0</v>
      </c>
      <c r="CS6019" s="1">
        <v>0</v>
      </c>
      <c r="CT6019" s="1">
        <v>0</v>
      </c>
    </row>
    <row r="6020" spans="1:98" ht="15.75" x14ac:dyDescent="0.25">
      <c r="A6020" s="1">
        <v>0</v>
      </c>
      <c r="B6020" s="1">
        <v>0</v>
      </c>
      <c r="C6020" s="10">
        <v>0</v>
      </c>
      <c r="D6020" s="72">
        <v>0</v>
      </c>
      <c r="E6020" s="11">
        <v>0</v>
      </c>
      <c r="L6020" s="11">
        <v>0</v>
      </c>
      <c r="M6020" s="11">
        <v>0</v>
      </c>
      <c r="AB6020" s="11">
        <v>0</v>
      </c>
      <c r="AC6020" s="11">
        <v>0</v>
      </c>
      <c r="AF6020" s="11">
        <v>0</v>
      </c>
      <c r="AG6020" s="11">
        <v>0</v>
      </c>
      <c r="AJ6020" s="73">
        <v>0</v>
      </c>
      <c r="AK6020" s="73">
        <v>0</v>
      </c>
      <c r="AN6020" s="1">
        <v>0</v>
      </c>
      <c r="AO6020" s="1">
        <v>0</v>
      </c>
      <c r="AR6020" s="1">
        <v>0</v>
      </c>
      <c r="AS6020" s="1">
        <v>0</v>
      </c>
      <c r="AV6020" s="1">
        <v>0</v>
      </c>
      <c r="AW6020" s="1">
        <v>0</v>
      </c>
      <c r="AZ6020" s="1">
        <v>0</v>
      </c>
      <c r="BA6020" s="1">
        <v>0</v>
      </c>
      <c r="BD6020" s="1">
        <v>0</v>
      </c>
      <c r="BE6020" s="1">
        <v>0</v>
      </c>
      <c r="BH6020" s="1">
        <v>0</v>
      </c>
      <c r="BI6020" s="1">
        <v>0</v>
      </c>
      <c r="BL6020" s="1">
        <v>0</v>
      </c>
      <c r="BM6020" s="1">
        <v>0</v>
      </c>
      <c r="BP6020" s="1">
        <v>0</v>
      </c>
      <c r="BQ6020" s="1">
        <v>0</v>
      </c>
      <c r="BX6020" s="1">
        <v>0</v>
      </c>
      <c r="BY6020" s="1">
        <v>0</v>
      </c>
      <c r="CB6020" s="1">
        <v>0</v>
      </c>
      <c r="CC6020" s="1">
        <v>0</v>
      </c>
      <c r="CJ6020" s="14">
        <v>0</v>
      </c>
      <c r="CK6020" s="14">
        <v>0</v>
      </c>
      <c r="CR6020" s="1">
        <v>0</v>
      </c>
      <c r="CS6020" s="1">
        <v>0</v>
      </c>
      <c r="CT6020" s="1">
        <v>0</v>
      </c>
    </row>
    <row r="6021" spans="1:98" ht="15.75" x14ac:dyDescent="0.25">
      <c r="A6021" s="1">
        <v>0</v>
      </c>
      <c r="B6021" s="1">
        <v>0</v>
      </c>
      <c r="C6021" s="10">
        <v>0</v>
      </c>
      <c r="D6021" s="72">
        <v>0</v>
      </c>
      <c r="E6021" s="11">
        <v>0</v>
      </c>
      <c r="L6021" s="11">
        <v>0</v>
      </c>
      <c r="M6021" s="11">
        <v>0</v>
      </c>
      <c r="AB6021" s="11">
        <v>0</v>
      </c>
      <c r="AC6021" s="11">
        <v>0</v>
      </c>
      <c r="AF6021" s="11">
        <v>0</v>
      </c>
      <c r="AG6021" s="11">
        <v>0</v>
      </c>
      <c r="AJ6021" s="73">
        <v>0</v>
      </c>
      <c r="AK6021" s="73">
        <v>0</v>
      </c>
      <c r="AN6021" s="1">
        <v>0</v>
      </c>
      <c r="AO6021" s="1">
        <v>0</v>
      </c>
      <c r="AR6021" s="1">
        <v>0</v>
      </c>
      <c r="AS6021" s="1">
        <v>0</v>
      </c>
      <c r="AV6021" s="1">
        <v>0</v>
      </c>
      <c r="AW6021" s="1">
        <v>0</v>
      </c>
      <c r="AZ6021" s="1">
        <v>0</v>
      </c>
      <c r="BA6021" s="1">
        <v>0</v>
      </c>
      <c r="BD6021" s="1">
        <v>0</v>
      </c>
      <c r="BE6021" s="1">
        <v>0</v>
      </c>
      <c r="BH6021" s="1">
        <v>0</v>
      </c>
      <c r="BI6021" s="1">
        <v>0</v>
      </c>
      <c r="BL6021" s="1">
        <v>0</v>
      </c>
      <c r="BM6021" s="1">
        <v>0</v>
      </c>
      <c r="BP6021" s="1">
        <v>0</v>
      </c>
      <c r="BQ6021" s="1">
        <v>0</v>
      </c>
      <c r="BX6021" s="1">
        <v>0</v>
      </c>
      <c r="BY6021" s="1">
        <v>0</v>
      </c>
      <c r="CB6021" s="1">
        <v>0</v>
      </c>
      <c r="CC6021" s="1">
        <v>0</v>
      </c>
      <c r="CJ6021" s="14">
        <v>0</v>
      </c>
      <c r="CK6021" s="14">
        <v>0</v>
      </c>
      <c r="CR6021" s="1">
        <v>0</v>
      </c>
      <c r="CS6021" s="1">
        <v>0</v>
      </c>
      <c r="CT6021" s="1">
        <v>0</v>
      </c>
    </row>
    <row r="6022" spans="1:98" ht="15.75" x14ac:dyDescent="0.25">
      <c r="A6022" s="1">
        <v>0</v>
      </c>
      <c r="B6022" s="1">
        <v>0</v>
      </c>
      <c r="C6022" s="10">
        <v>0</v>
      </c>
      <c r="D6022" s="72">
        <v>0</v>
      </c>
      <c r="E6022" s="11">
        <v>0</v>
      </c>
      <c r="L6022" s="11">
        <v>0</v>
      </c>
      <c r="M6022" s="11">
        <v>0</v>
      </c>
      <c r="AB6022" s="11">
        <v>0</v>
      </c>
      <c r="AC6022" s="11">
        <v>0</v>
      </c>
      <c r="AF6022" s="11">
        <v>0</v>
      </c>
      <c r="AG6022" s="11">
        <v>0</v>
      </c>
      <c r="AJ6022" s="73">
        <v>0</v>
      </c>
      <c r="AK6022" s="73">
        <v>0</v>
      </c>
      <c r="AN6022" s="1">
        <v>0</v>
      </c>
      <c r="AO6022" s="1">
        <v>0</v>
      </c>
      <c r="AR6022" s="1">
        <v>0</v>
      </c>
      <c r="AS6022" s="1">
        <v>0</v>
      </c>
      <c r="AV6022" s="1">
        <v>0</v>
      </c>
      <c r="AW6022" s="1">
        <v>0</v>
      </c>
      <c r="AZ6022" s="1">
        <v>0</v>
      </c>
      <c r="BA6022" s="1">
        <v>0</v>
      </c>
      <c r="BD6022" s="1">
        <v>0</v>
      </c>
      <c r="BE6022" s="1">
        <v>0</v>
      </c>
      <c r="BH6022" s="1">
        <v>0</v>
      </c>
      <c r="BI6022" s="1">
        <v>0</v>
      </c>
      <c r="BL6022" s="1">
        <v>0</v>
      </c>
      <c r="BM6022" s="1">
        <v>0</v>
      </c>
      <c r="BP6022" s="1">
        <v>0</v>
      </c>
      <c r="BQ6022" s="1">
        <v>0</v>
      </c>
      <c r="BX6022" s="1">
        <v>0</v>
      </c>
      <c r="BY6022" s="1">
        <v>0</v>
      </c>
      <c r="CB6022" s="1">
        <v>0</v>
      </c>
      <c r="CC6022" s="1">
        <v>0</v>
      </c>
      <c r="CJ6022" s="14">
        <v>0</v>
      </c>
      <c r="CK6022" s="14">
        <v>0</v>
      </c>
      <c r="CR6022" s="1">
        <v>0</v>
      </c>
      <c r="CS6022" s="1">
        <v>0</v>
      </c>
      <c r="CT6022" s="1">
        <v>0</v>
      </c>
    </row>
    <row r="6023" spans="1:98" ht="15.75" x14ac:dyDescent="0.25">
      <c r="A6023" s="1">
        <v>0</v>
      </c>
      <c r="B6023" s="1">
        <v>0</v>
      </c>
      <c r="C6023" s="10">
        <v>0</v>
      </c>
      <c r="D6023" s="72">
        <v>0</v>
      </c>
      <c r="E6023" s="11">
        <v>0</v>
      </c>
      <c r="L6023" s="11">
        <v>0</v>
      </c>
      <c r="M6023" s="11">
        <v>0</v>
      </c>
      <c r="AB6023" s="11">
        <v>0</v>
      </c>
      <c r="AC6023" s="11">
        <v>0</v>
      </c>
      <c r="AF6023" s="11">
        <v>0</v>
      </c>
      <c r="AG6023" s="11">
        <v>0</v>
      </c>
      <c r="AJ6023" s="73">
        <v>0</v>
      </c>
      <c r="AK6023" s="73">
        <v>0</v>
      </c>
      <c r="AN6023" s="1">
        <v>0</v>
      </c>
      <c r="AO6023" s="1">
        <v>0</v>
      </c>
      <c r="AR6023" s="1">
        <v>0</v>
      </c>
      <c r="AS6023" s="1">
        <v>0</v>
      </c>
      <c r="AV6023" s="1">
        <v>0</v>
      </c>
      <c r="AW6023" s="1">
        <v>0</v>
      </c>
      <c r="AZ6023" s="1">
        <v>0</v>
      </c>
      <c r="BA6023" s="1">
        <v>0</v>
      </c>
      <c r="BD6023" s="1">
        <v>0</v>
      </c>
      <c r="BE6023" s="1">
        <v>0</v>
      </c>
      <c r="BH6023" s="1">
        <v>0</v>
      </c>
      <c r="BI6023" s="1">
        <v>0</v>
      </c>
      <c r="BL6023" s="1">
        <v>0</v>
      </c>
      <c r="BM6023" s="1">
        <v>0</v>
      </c>
      <c r="BP6023" s="1">
        <v>0</v>
      </c>
      <c r="BQ6023" s="1">
        <v>0</v>
      </c>
      <c r="BX6023" s="1">
        <v>0</v>
      </c>
      <c r="BY6023" s="1">
        <v>0</v>
      </c>
      <c r="CB6023" s="1">
        <v>0</v>
      </c>
      <c r="CC6023" s="1">
        <v>0</v>
      </c>
      <c r="CJ6023" s="14">
        <v>0</v>
      </c>
      <c r="CK6023" s="14">
        <v>0</v>
      </c>
      <c r="CR6023" s="1">
        <v>0</v>
      </c>
      <c r="CS6023" s="1">
        <v>0</v>
      </c>
      <c r="CT6023" s="1">
        <v>0</v>
      </c>
    </row>
    <row r="6024" spans="1:98" ht="15.75" x14ac:dyDescent="0.25">
      <c r="A6024" s="1">
        <v>0</v>
      </c>
      <c r="B6024" s="1">
        <v>0</v>
      </c>
      <c r="C6024" s="10">
        <v>0</v>
      </c>
      <c r="D6024" s="72">
        <v>0</v>
      </c>
      <c r="E6024" s="11">
        <v>0</v>
      </c>
      <c r="L6024" s="11">
        <v>0</v>
      </c>
      <c r="M6024" s="11">
        <v>0</v>
      </c>
      <c r="AB6024" s="11">
        <v>0</v>
      </c>
      <c r="AC6024" s="11">
        <v>0</v>
      </c>
      <c r="AF6024" s="11">
        <v>0</v>
      </c>
      <c r="AG6024" s="11">
        <v>0</v>
      </c>
      <c r="AJ6024" s="73">
        <v>0</v>
      </c>
      <c r="AK6024" s="73">
        <v>0</v>
      </c>
      <c r="AN6024" s="1">
        <v>0</v>
      </c>
      <c r="AO6024" s="1">
        <v>0</v>
      </c>
      <c r="AR6024" s="1">
        <v>0</v>
      </c>
      <c r="AS6024" s="1">
        <v>0</v>
      </c>
      <c r="AV6024" s="1">
        <v>0</v>
      </c>
      <c r="AW6024" s="1">
        <v>0</v>
      </c>
      <c r="AZ6024" s="1">
        <v>0</v>
      </c>
      <c r="BA6024" s="1">
        <v>0</v>
      </c>
      <c r="BD6024" s="1">
        <v>0</v>
      </c>
      <c r="BE6024" s="1">
        <v>0</v>
      </c>
      <c r="BH6024" s="1">
        <v>0</v>
      </c>
      <c r="BI6024" s="1">
        <v>0</v>
      </c>
      <c r="BL6024" s="1">
        <v>0</v>
      </c>
      <c r="BM6024" s="1">
        <v>0</v>
      </c>
      <c r="BP6024" s="1">
        <v>0</v>
      </c>
      <c r="BQ6024" s="1">
        <v>0</v>
      </c>
      <c r="BX6024" s="1">
        <v>0</v>
      </c>
      <c r="BY6024" s="1">
        <v>0</v>
      </c>
      <c r="CB6024" s="1">
        <v>0</v>
      </c>
      <c r="CC6024" s="1">
        <v>0</v>
      </c>
      <c r="CJ6024" s="14">
        <v>0</v>
      </c>
      <c r="CK6024" s="14">
        <v>0</v>
      </c>
      <c r="CR6024" s="1">
        <v>0</v>
      </c>
      <c r="CS6024" s="1">
        <v>0</v>
      </c>
      <c r="CT6024" s="1">
        <v>0</v>
      </c>
    </row>
    <row r="6025" spans="1:98" ht="15.75" x14ac:dyDescent="0.25">
      <c r="A6025" s="1">
        <v>0</v>
      </c>
      <c r="B6025" s="1">
        <v>0</v>
      </c>
      <c r="C6025" s="10">
        <v>0</v>
      </c>
      <c r="D6025" s="72">
        <v>0</v>
      </c>
      <c r="E6025" s="11">
        <v>0</v>
      </c>
      <c r="L6025" s="11">
        <v>0</v>
      </c>
      <c r="M6025" s="11">
        <v>0</v>
      </c>
      <c r="AB6025" s="11">
        <v>0</v>
      </c>
      <c r="AC6025" s="11">
        <v>0</v>
      </c>
      <c r="AF6025" s="11">
        <v>0</v>
      </c>
      <c r="AG6025" s="11">
        <v>0</v>
      </c>
      <c r="AJ6025" s="73">
        <v>0</v>
      </c>
      <c r="AK6025" s="73">
        <v>0</v>
      </c>
      <c r="AN6025" s="1">
        <v>0</v>
      </c>
      <c r="AO6025" s="1">
        <v>0</v>
      </c>
      <c r="AR6025" s="1">
        <v>0</v>
      </c>
      <c r="AS6025" s="1">
        <v>0</v>
      </c>
      <c r="AV6025" s="1">
        <v>0</v>
      </c>
      <c r="AW6025" s="1">
        <v>0</v>
      </c>
      <c r="AZ6025" s="1">
        <v>0</v>
      </c>
      <c r="BA6025" s="1">
        <v>0</v>
      </c>
      <c r="BD6025" s="1">
        <v>0</v>
      </c>
      <c r="BE6025" s="1">
        <v>0</v>
      </c>
      <c r="BH6025" s="1">
        <v>0</v>
      </c>
      <c r="BI6025" s="1">
        <v>0</v>
      </c>
      <c r="BL6025" s="1">
        <v>0</v>
      </c>
      <c r="BM6025" s="1">
        <v>0</v>
      </c>
      <c r="BP6025" s="1">
        <v>0</v>
      </c>
      <c r="BQ6025" s="1">
        <v>0</v>
      </c>
      <c r="BX6025" s="1">
        <v>0</v>
      </c>
      <c r="BY6025" s="1">
        <v>0</v>
      </c>
      <c r="CB6025" s="1">
        <v>0</v>
      </c>
      <c r="CC6025" s="1">
        <v>0</v>
      </c>
      <c r="CJ6025" s="14">
        <v>0</v>
      </c>
      <c r="CK6025" s="14">
        <v>0</v>
      </c>
      <c r="CR6025" s="1">
        <v>0</v>
      </c>
      <c r="CS6025" s="1">
        <v>0</v>
      </c>
      <c r="CT6025" s="1">
        <v>0</v>
      </c>
    </row>
    <row r="6026" spans="1:98" ht="15.75" x14ac:dyDescent="0.25">
      <c r="A6026" s="1">
        <v>0</v>
      </c>
      <c r="B6026" s="1">
        <v>0</v>
      </c>
      <c r="C6026" s="10">
        <v>0</v>
      </c>
      <c r="D6026" s="72">
        <v>0</v>
      </c>
      <c r="E6026" s="11">
        <v>0</v>
      </c>
      <c r="L6026" s="11">
        <v>0</v>
      </c>
      <c r="M6026" s="11">
        <v>0</v>
      </c>
      <c r="AB6026" s="11">
        <v>0</v>
      </c>
      <c r="AC6026" s="11">
        <v>0</v>
      </c>
      <c r="AF6026" s="11">
        <v>0</v>
      </c>
      <c r="AG6026" s="11">
        <v>0</v>
      </c>
      <c r="AJ6026" s="73">
        <v>0</v>
      </c>
      <c r="AK6026" s="73">
        <v>0</v>
      </c>
      <c r="AN6026" s="1">
        <v>0</v>
      </c>
      <c r="AO6026" s="1">
        <v>0</v>
      </c>
      <c r="AR6026" s="1">
        <v>0</v>
      </c>
      <c r="AS6026" s="1">
        <v>0</v>
      </c>
      <c r="AV6026" s="1">
        <v>0</v>
      </c>
      <c r="AW6026" s="1">
        <v>0</v>
      </c>
      <c r="AZ6026" s="1">
        <v>0</v>
      </c>
      <c r="BA6026" s="1">
        <v>0</v>
      </c>
      <c r="BD6026" s="1">
        <v>0</v>
      </c>
      <c r="BE6026" s="1">
        <v>0</v>
      </c>
      <c r="BH6026" s="1">
        <v>0</v>
      </c>
      <c r="BI6026" s="1">
        <v>0</v>
      </c>
      <c r="BL6026" s="1">
        <v>0</v>
      </c>
      <c r="BM6026" s="1">
        <v>0</v>
      </c>
      <c r="BP6026" s="1">
        <v>0</v>
      </c>
      <c r="BQ6026" s="1">
        <v>0</v>
      </c>
      <c r="BX6026" s="1">
        <v>0</v>
      </c>
      <c r="BY6026" s="1">
        <v>0</v>
      </c>
      <c r="CB6026" s="1">
        <v>0</v>
      </c>
      <c r="CC6026" s="1">
        <v>0</v>
      </c>
      <c r="CJ6026" s="14">
        <v>0</v>
      </c>
      <c r="CK6026" s="14">
        <v>0</v>
      </c>
      <c r="CR6026" s="1">
        <v>0</v>
      </c>
      <c r="CS6026" s="1">
        <v>0</v>
      </c>
      <c r="CT6026" s="1">
        <v>0</v>
      </c>
    </row>
    <row r="6027" spans="1:98" ht="15.75" x14ac:dyDescent="0.25">
      <c r="A6027" s="1">
        <v>0</v>
      </c>
      <c r="B6027" s="1">
        <v>0</v>
      </c>
      <c r="C6027" s="10">
        <v>0</v>
      </c>
      <c r="D6027" s="72">
        <v>0</v>
      </c>
      <c r="E6027" s="11">
        <v>0</v>
      </c>
      <c r="L6027" s="11">
        <v>0</v>
      </c>
      <c r="M6027" s="11">
        <v>0</v>
      </c>
      <c r="AB6027" s="11">
        <v>0</v>
      </c>
      <c r="AC6027" s="11">
        <v>0</v>
      </c>
      <c r="AF6027" s="11">
        <v>0</v>
      </c>
      <c r="AG6027" s="11">
        <v>0</v>
      </c>
      <c r="AJ6027" s="73">
        <v>0</v>
      </c>
      <c r="AK6027" s="73">
        <v>0</v>
      </c>
      <c r="AN6027" s="1">
        <v>0</v>
      </c>
      <c r="AO6027" s="1">
        <v>0</v>
      </c>
      <c r="AR6027" s="1">
        <v>0</v>
      </c>
      <c r="AS6027" s="1">
        <v>0</v>
      </c>
      <c r="AV6027" s="1">
        <v>0</v>
      </c>
      <c r="AW6027" s="1">
        <v>0</v>
      </c>
      <c r="AZ6027" s="1">
        <v>0</v>
      </c>
      <c r="BA6027" s="1">
        <v>0</v>
      </c>
      <c r="BD6027" s="1">
        <v>0</v>
      </c>
      <c r="BE6027" s="1">
        <v>0</v>
      </c>
      <c r="BH6027" s="1">
        <v>0</v>
      </c>
      <c r="BI6027" s="1">
        <v>0</v>
      </c>
      <c r="BL6027" s="1">
        <v>0</v>
      </c>
      <c r="BM6027" s="1">
        <v>0</v>
      </c>
      <c r="BP6027" s="1">
        <v>0</v>
      </c>
      <c r="BQ6027" s="1">
        <v>0</v>
      </c>
      <c r="BX6027" s="1">
        <v>0</v>
      </c>
      <c r="BY6027" s="1">
        <v>0</v>
      </c>
      <c r="CB6027" s="1">
        <v>0</v>
      </c>
      <c r="CC6027" s="1">
        <v>0</v>
      </c>
      <c r="CJ6027" s="14">
        <v>0</v>
      </c>
      <c r="CK6027" s="14">
        <v>0</v>
      </c>
      <c r="CR6027" s="1">
        <v>0</v>
      </c>
      <c r="CS6027" s="1">
        <v>0</v>
      </c>
      <c r="CT6027" s="1">
        <v>0</v>
      </c>
    </row>
    <row r="6028" spans="1:98" ht="15.75" x14ac:dyDescent="0.25">
      <c r="A6028" s="1">
        <v>0</v>
      </c>
      <c r="B6028" s="1">
        <v>0</v>
      </c>
      <c r="C6028" s="10">
        <v>0</v>
      </c>
      <c r="D6028" s="72">
        <v>0</v>
      </c>
      <c r="E6028" s="11">
        <v>0</v>
      </c>
      <c r="L6028" s="11">
        <v>0</v>
      </c>
      <c r="M6028" s="11">
        <v>0</v>
      </c>
      <c r="AB6028" s="11">
        <v>0</v>
      </c>
      <c r="AC6028" s="11">
        <v>0</v>
      </c>
      <c r="AF6028" s="11">
        <v>0</v>
      </c>
      <c r="AG6028" s="11">
        <v>0</v>
      </c>
      <c r="AJ6028" s="73">
        <v>0</v>
      </c>
      <c r="AK6028" s="73">
        <v>0</v>
      </c>
      <c r="AN6028" s="1">
        <v>0</v>
      </c>
      <c r="AO6028" s="1">
        <v>0</v>
      </c>
      <c r="AR6028" s="1">
        <v>0</v>
      </c>
      <c r="AS6028" s="1">
        <v>0</v>
      </c>
      <c r="AV6028" s="1">
        <v>0</v>
      </c>
      <c r="AW6028" s="1">
        <v>0</v>
      </c>
      <c r="AZ6028" s="1">
        <v>0</v>
      </c>
      <c r="BA6028" s="1">
        <v>0</v>
      </c>
      <c r="BD6028" s="1">
        <v>0</v>
      </c>
      <c r="BE6028" s="1">
        <v>0</v>
      </c>
      <c r="BH6028" s="1">
        <v>0</v>
      </c>
      <c r="BI6028" s="1">
        <v>0</v>
      </c>
      <c r="BL6028" s="1">
        <v>0</v>
      </c>
      <c r="BM6028" s="1">
        <v>0</v>
      </c>
      <c r="BP6028" s="1">
        <v>0</v>
      </c>
      <c r="BQ6028" s="1">
        <v>0</v>
      </c>
      <c r="BX6028" s="1">
        <v>0</v>
      </c>
      <c r="BY6028" s="1">
        <v>0</v>
      </c>
      <c r="CB6028" s="1">
        <v>0</v>
      </c>
      <c r="CC6028" s="1">
        <v>0</v>
      </c>
      <c r="CJ6028" s="14">
        <v>0</v>
      </c>
      <c r="CK6028" s="14">
        <v>0</v>
      </c>
      <c r="CR6028" s="1">
        <v>0</v>
      </c>
      <c r="CS6028" s="1">
        <v>0</v>
      </c>
      <c r="CT6028" s="1">
        <v>0</v>
      </c>
    </row>
    <row r="6029" spans="1:98" ht="15.75" x14ac:dyDescent="0.25">
      <c r="A6029" s="1">
        <v>0</v>
      </c>
      <c r="B6029" s="1">
        <v>0</v>
      </c>
      <c r="C6029" s="10">
        <v>0</v>
      </c>
      <c r="D6029" s="72">
        <v>0</v>
      </c>
      <c r="E6029" s="11">
        <v>0</v>
      </c>
      <c r="L6029" s="11">
        <v>0</v>
      </c>
      <c r="M6029" s="11">
        <v>0</v>
      </c>
      <c r="AB6029" s="11">
        <v>0</v>
      </c>
      <c r="AC6029" s="11">
        <v>0</v>
      </c>
      <c r="AF6029" s="11">
        <v>0</v>
      </c>
      <c r="AG6029" s="11">
        <v>0</v>
      </c>
      <c r="AJ6029" s="73">
        <v>0</v>
      </c>
      <c r="AK6029" s="73">
        <v>0</v>
      </c>
      <c r="AN6029" s="1">
        <v>0</v>
      </c>
      <c r="AO6029" s="1">
        <v>0</v>
      </c>
      <c r="AR6029" s="1">
        <v>0</v>
      </c>
      <c r="AS6029" s="1">
        <v>0</v>
      </c>
      <c r="AV6029" s="1">
        <v>0</v>
      </c>
      <c r="AW6029" s="1">
        <v>0</v>
      </c>
      <c r="AZ6029" s="1">
        <v>0</v>
      </c>
      <c r="BA6029" s="1">
        <v>0</v>
      </c>
      <c r="BD6029" s="1">
        <v>0</v>
      </c>
      <c r="BE6029" s="1">
        <v>0</v>
      </c>
      <c r="BH6029" s="1">
        <v>0</v>
      </c>
      <c r="BI6029" s="1">
        <v>0</v>
      </c>
      <c r="BL6029" s="1">
        <v>0</v>
      </c>
      <c r="BM6029" s="1">
        <v>0</v>
      </c>
      <c r="BP6029" s="1">
        <v>0</v>
      </c>
      <c r="BQ6029" s="1">
        <v>0</v>
      </c>
      <c r="BX6029" s="1">
        <v>0</v>
      </c>
      <c r="BY6029" s="1">
        <v>0</v>
      </c>
      <c r="CB6029" s="1">
        <v>0</v>
      </c>
      <c r="CC6029" s="1">
        <v>0</v>
      </c>
      <c r="CJ6029" s="14">
        <v>0</v>
      </c>
      <c r="CK6029" s="14">
        <v>0</v>
      </c>
      <c r="CR6029" s="1">
        <v>0</v>
      </c>
      <c r="CS6029" s="1">
        <v>0</v>
      </c>
      <c r="CT6029" s="1">
        <v>0</v>
      </c>
    </row>
    <row r="6030" spans="1:98" ht="15.75" x14ac:dyDescent="0.25">
      <c r="A6030" s="1">
        <v>0</v>
      </c>
      <c r="B6030" s="1">
        <v>0</v>
      </c>
      <c r="C6030" s="10">
        <v>0</v>
      </c>
      <c r="D6030" s="72">
        <v>0</v>
      </c>
      <c r="E6030" s="11">
        <v>0</v>
      </c>
      <c r="L6030" s="11">
        <v>0</v>
      </c>
      <c r="M6030" s="11">
        <v>0</v>
      </c>
      <c r="AB6030" s="11">
        <v>0</v>
      </c>
      <c r="AC6030" s="11">
        <v>0</v>
      </c>
      <c r="AF6030" s="11">
        <v>0</v>
      </c>
      <c r="AG6030" s="11">
        <v>0</v>
      </c>
      <c r="AJ6030" s="73">
        <v>0</v>
      </c>
      <c r="AK6030" s="73">
        <v>0</v>
      </c>
      <c r="AN6030" s="1">
        <v>0</v>
      </c>
      <c r="AO6030" s="1">
        <v>0</v>
      </c>
      <c r="AR6030" s="1">
        <v>0</v>
      </c>
      <c r="AS6030" s="1">
        <v>0</v>
      </c>
      <c r="AV6030" s="1">
        <v>0</v>
      </c>
      <c r="AW6030" s="1">
        <v>0</v>
      </c>
      <c r="AZ6030" s="1">
        <v>0</v>
      </c>
      <c r="BA6030" s="1">
        <v>0</v>
      </c>
      <c r="BD6030" s="1">
        <v>0</v>
      </c>
      <c r="BE6030" s="1">
        <v>0</v>
      </c>
      <c r="BH6030" s="1">
        <v>0</v>
      </c>
      <c r="BI6030" s="1">
        <v>0</v>
      </c>
      <c r="BL6030" s="1">
        <v>0</v>
      </c>
      <c r="BM6030" s="1">
        <v>0</v>
      </c>
      <c r="BP6030" s="1">
        <v>0</v>
      </c>
      <c r="BQ6030" s="1">
        <v>0</v>
      </c>
      <c r="BX6030" s="1">
        <v>0</v>
      </c>
      <c r="BY6030" s="1">
        <v>0</v>
      </c>
      <c r="CB6030" s="1">
        <v>0</v>
      </c>
      <c r="CC6030" s="1">
        <v>0</v>
      </c>
      <c r="CJ6030" s="14">
        <v>0</v>
      </c>
      <c r="CK6030" s="14">
        <v>0</v>
      </c>
      <c r="CR6030" s="1">
        <v>0</v>
      </c>
      <c r="CS6030" s="1">
        <v>0</v>
      </c>
      <c r="CT6030" s="1">
        <v>0</v>
      </c>
    </row>
    <row r="6031" spans="1:98" ht="15.75" x14ac:dyDescent="0.25">
      <c r="A6031" s="1">
        <v>0</v>
      </c>
      <c r="B6031" s="1">
        <v>0</v>
      </c>
      <c r="C6031" s="10">
        <v>0</v>
      </c>
      <c r="D6031" s="72">
        <v>0</v>
      </c>
      <c r="E6031" s="11">
        <v>0</v>
      </c>
      <c r="L6031" s="11">
        <v>0</v>
      </c>
      <c r="M6031" s="11">
        <v>0</v>
      </c>
      <c r="AB6031" s="11">
        <v>0</v>
      </c>
      <c r="AC6031" s="11">
        <v>0</v>
      </c>
      <c r="AF6031" s="11">
        <v>0</v>
      </c>
      <c r="AG6031" s="11">
        <v>0</v>
      </c>
      <c r="AJ6031" s="73">
        <v>0</v>
      </c>
      <c r="AK6031" s="73">
        <v>0</v>
      </c>
      <c r="AN6031" s="1">
        <v>0</v>
      </c>
      <c r="AO6031" s="1">
        <v>0</v>
      </c>
      <c r="AR6031" s="1">
        <v>0</v>
      </c>
      <c r="AS6031" s="1">
        <v>0</v>
      </c>
      <c r="AV6031" s="1">
        <v>0</v>
      </c>
      <c r="AW6031" s="1">
        <v>0</v>
      </c>
      <c r="AZ6031" s="1">
        <v>0</v>
      </c>
      <c r="BA6031" s="1">
        <v>0</v>
      </c>
      <c r="BD6031" s="1">
        <v>0</v>
      </c>
      <c r="BE6031" s="1">
        <v>0</v>
      </c>
      <c r="BH6031" s="1">
        <v>0</v>
      </c>
      <c r="BI6031" s="1">
        <v>0</v>
      </c>
      <c r="BL6031" s="1">
        <v>0</v>
      </c>
      <c r="BM6031" s="1">
        <v>0</v>
      </c>
      <c r="BP6031" s="1">
        <v>0</v>
      </c>
      <c r="BQ6031" s="1">
        <v>0</v>
      </c>
      <c r="BX6031" s="1">
        <v>0</v>
      </c>
      <c r="BY6031" s="1">
        <v>0</v>
      </c>
      <c r="CB6031" s="1">
        <v>0</v>
      </c>
      <c r="CC6031" s="1">
        <v>0</v>
      </c>
      <c r="CJ6031" s="14">
        <v>0</v>
      </c>
      <c r="CK6031" s="14">
        <v>0</v>
      </c>
      <c r="CR6031" s="1">
        <v>0</v>
      </c>
      <c r="CS6031" s="1">
        <v>0</v>
      </c>
      <c r="CT6031" s="1">
        <v>0</v>
      </c>
    </row>
    <row r="6032" spans="1:98" ht="15.75" x14ac:dyDescent="0.25">
      <c r="A6032" s="1">
        <v>0</v>
      </c>
      <c r="B6032" s="1">
        <v>0</v>
      </c>
      <c r="C6032" s="10">
        <v>0</v>
      </c>
      <c r="D6032" s="72">
        <v>0</v>
      </c>
      <c r="E6032" s="11">
        <v>0</v>
      </c>
      <c r="L6032" s="11">
        <v>0</v>
      </c>
      <c r="M6032" s="11">
        <v>0</v>
      </c>
      <c r="AB6032" s="11">
        <v>0</v>
      </c>
      <c r="AC6032" s="11">
        <v>0</v>
      </c>
      <c r="AF6032" s="11">
        <v>0</v>
      </c>
      <c r="AG6032" s="11">
        <v>0</v>
      </c>
      <c r="AJ6032" s="73">
        <v>0</v>
      </c>
      <c r="AK6032" s="73">
        <v>0</v>
      </c>
      <c r="AN6032" s="1">
        <v>0</v>
      </c>
      <c r="AO6032" s="1">
        <v>0</v>
      </c>
      <c r="AR6032" s="1">
        <v>0</v>
      </c>
      <c r="AS6032" s="1">
        <v>0</v>
      </c>
      <c r="AV6032" s="1">
        <v>0</v>
      </c>
      <c r="AW6032" s="1">
        <v>0</v>
      </c>
      <c r="AZ6032" s="1">
        <v>0</v>
      </c>
      <c r="BA6032" s="1">
        <v>0</v>
      </c>
      <c r="BD6032" s="1">
        <v>0</v>
      </c>
      <c r="BE6032" s="1">
        <v>0</v>
      </c>
      <c r="BH6032" s="1">
        <v>0</v>
      </c>
      <c r="BI6032" s="1">
        <v>0</v>
      </c>
      <c r="BL6032" s="1">
        <v>0</v>
      </c>
      <c r="BM6032" s="1">
        <v>0</v>
      </c>
      <c r="BP6032" s="1">
        <v>0</v>
      </c>
      <c r="BQ6032" s="1">
        <v>0</v>
      </c>
      <c r="BX6032" s="1">
        <v>0</v>
      </c>
      <c r="BY6032" s="1">
        <v>0</v>
      </c>
      <c r="CB6032" s="1">
        <v>0</v>
      </c>
      <c r="CC6032" s="1">
        <v>0</v>
      </c>
      <c r="CJ6032" s="14">
        <v>0</v>
      </c>
      <c r="CK6032" s="14">
        <v>0</v>
      </c>
      <c r="CR6032" s="1">
        <v>0</v>
      </c>
      <c r="CS6032" s="1">
        <v>0</v>
      </c>
      <c r="CT6032" s="1">
        <v>0</v>
      </c>
    </row>
    <row r="6033" spans="1:98" ht="15.75" x14ac:dyDescent="0.25">
      <c r="A6033" s="1">
        <v>0</v>
      </c>
      <c r="B6033" s="1">
        <v>0</v>
      </c>
      <c r="C6033" s="10">
        <v>0</v>
      </c>
      <c r="D6033" s="72">
        <v>0</v>
      </c>
      <c r="E6033" s="11">
        <v>0</v>
      </c>
      <c r="L6033" s="11">
        <v>0</v>
      </c>
      <c r="M6033" s="11">
        <v>0</v>
      </c>
      <c r="AB6033" s="11">
        <v>0</v>
      </c>
      <c r="AC6033" s="11">
        <v>0</v>
      </c>
      <c r="AF6033" s="11">
        <v>0</v>
      </c>
      <c r="AG6033" s="11">
        <v>0</v>
      </c>
      <c r="AJ6033" s="73">
        <v>0</v>
      </c>
      <c r="AK6033" s="73">
        <v>0</v>
      </c>
      <c r="AN6033" s="1">
        <v>0</v>
      </c>
      <c r="AO6033" s="1">
        <v>0</v>
      </c>
      <c r="AR6033" s="1">
        <v>0</v>
      </c>
      <c r="AS6033" s="1">
        <v>0</v>
      </c>
      <c r="AV6033" s="1">
        <v>0</v>
      </c>
      <c r="AW6033" s="1">
        <v>0</v>
      </c>
      <c r="AZ6033" s="1">
        <v>0</v>
      </c>
      <c r="BA6033" s="1">
        <v>0</v>
      </c>
      <c r="BD6033" s="1">
        <v>0</v>
      </c>
      <c r="BE6033" s="1">
        <v>0</v>
      </c>
      <c r="BH6033" s="1">
        <v>0</v>
      </c>
      <c r="BI6033" s="1">
        <v>0</v>
      </c>
      <c r="BL6033" s="1">
        <v>0</v>
      </c>
      <c r="BM6033" s="1">
        <v>0</v>
      </c>
      <c r="BP6033" s="1">
        <v>0</v>
      </c>
      <c r="BQ6033" s="1">
        <v>0</v>
      </c>
      <c r="BX6033" s="1">
        <v>0</v>
      </c>
      <c r="BY6033" s="1">
        <v>0</v>
      </c>
      <c r="CB6033" s="1">
        <v>0</v>
      </c>
      <c r="CC6033" s="1">
        <v>0</v>
      </c>
      <c r="CJ6033" s="14">
        <v>0</v>
      </c>
      <c r="CK6033" s="14">
        <v>0</v>
      </c>
      <c r="CR6033" s="1">
        <v>0</v>
      </c>
      <c r="CS6033" s="1">
        <v>0</v>
      </c>
      <c r="CT6033" s="1">
        <v>0</v>
      </c>
    </row>
    <row r="6034" spans="1:98" ht="15.75" x14ac:dyDescent="0.25">
      <c r="A6034" s="1">
        <v>0</v>
      </c>
      <c r="B6034" s="1">
        <v>0</v>
      </c>
      <c r="C6034" s="10">
        <v>0</v>
      </c>
      <c r="D6034" s="72">
        <v>0</v>
      </c>
      <c r="E6034" s="11">
        <v>0</v>
      </c>
      <c r="L6034" s="11">
        <v>0</v>
      </c>
      <c r="M6034" s="11">
        <v>0</v>
      </c>
      <c r="AB6034" s="11">
        <v>0</v>
      </c>
      <c r="AC6034" s="11">
        <v>0</v>
      </c>
      <c r="AF6034" s="11">
        <v>0</v>
      </c>
      <c r="AG6034" s="11">
        <v>0</v>
      </c>
      <c r="AJ6034" s="73">
        <v>0</v>
      </c>
      <c r="AK6034" s="73">
        <v>0</v>
      </c>
      <c r="AN6034" s="1">
        <v>0</v>
      </c>
      <c r="AO6034" s="1">
        <v>0</v>
      </c>
      <c r="AR6034" s="1">
        <v>0</v>
      </c>
      <c r="AS6034" s="1">
        <v>0</v>
      </c>
      <c r="AV6034" s="1">
        <v>0</v>
      </c>
      <c r="AW6034" s="1">
        <v>0</v>
      </c>
      <c r="AZ6034" s="1">
        <v>0</v>
      </c>
      <c r="BA6034" s="1">
        <v>0</v>
      </c>
      <c r="BD6034" s="1">
        <v>0</v>
      </c>
      <c r="BE6034" s="1">
        <v>0</v>
      </c>
      <c r="BH6034" s="1">
        <v>0</v>
      </c>
      <c r="BI6034" s="1">
        <v>0</v>
      </c>
      <c r="BL6034" s="1">
        <v>0</v>
      </c>
      <c r="BM6034" s="1">
        <v>0</v>
      </c>
      <c r="BP6034" s="1">
        <v>0</v>
      </c>
      <c r="BQ6034" s="1">
        <v>0</v>
      </c>
      <c r="BX6034" s="1">
        <v>0</v>
      </c>
      <c r="BY6034" s="1">
        <v>0</v>
      </c>
      <c r="CB6034" s="1">
        <v>0</v>
      </c>
      <c r="CC6034" s="1">
        <v>0</v>
      </c>
      <c r="CJ6034" s="14">
        <v>0</v>
      </c>
      <c r="CK6034" s="14">
        <v>0</v>
      </c>
      <c r="CR6034" s="1">
        <v>0</v>
      </c>
      <c r="CS6034" s="1">
        <v>0</v>
      </c>
      <c r="CT6034" s="1">
        <v>0</v>
      </c>
    </row>
    <row r="6035" spans="1:98" ht="15.75" x14ac:dyDescent="0.25">
      <c r="A6035" s="1">
        <v>0</v>
      </c>
      <c r="B6035" s="1">
        <v>0</v>
      </c>
      <c r="C6035" s="10">
        <v>0</v>
      </c>
      <c r="D6035" s="72">
        <v>0</v>
      </c>
      <c r="E6035" s="11">
        <v>0</v>
      </c>
      <c r="L6035" s="11">
        <v>0</v>
      </c>
      <c r="M6035" s="11">
        <v>0</v>
      </c>
      <c r="AB6035" s="11">
        <v>0</v>
      </c>
      <c r="AC6035" s="11">
        <v>0</v>
      </c>
      <c r="AF6035" s="11">
        <v>0</v>
      </c>
      <c r="AG6035" s="11">
        <v>0</v>
      </c>
      <c r="AJ6035" s="73">
        <v>0</v>
      </c>
      <c r="AK6035" s="73">
        <v>0</v>
      </c>
      <c r="AN6035" s="1">
        <v>0</v>
      </c>
      <c r="AO6035" s="1">
        <v>0</v>
      </c>
      <c r="AR6035" s="1">
        <v>0</v>
      </c>
      <c r="AS6035" s="1">
        <v>0</v>
      </c>
      <c r="AV6035" s="1">
        <v>0</v>
      </c>
      <c r="AW6035" s="1">
        <v>0</v>
      </c>
      <c r="AZ6035" s="1">
        <v>0</v>
      </c>
      <c r="BA6035" s="1">
        <v>0</v>
      </c>
      <c r="BD6035" s="1">
        <v>0</v>
      </c>
      <c r="BE6035" s="1">
        <v>0</v>
      </c>
      <c r="BH6035" s="1">
        <v>0</v>
      </c>
      <c r="BI6035" s="1">
        <v>0</v>
      </c>
      <c r="BL6035" s="1">
        <v>0</v>
      </c>
      <c r="BM6035" s="1">
        <v>0</v>
      </c>
      <c r="BP6035" s="1">
        <v>0</v>
      </c>
      <c r="BQ6035" s="1">
        <v>0</v>
      </c>
      <c r="BX6035" s="1">
        <v>0</v>
      </c>
      <c r="BY6035" s="1">
        <v>0</v>
      </c>
      <c r="CB6035" s="1">
        <v>0</v>
      </c>
      <c r="CC6035" s="1">
        <v>0</v>
      </c>
      <c r="CJ6035" s="14">
        <v>0</v>
      </c>
      <c r="CK6035" s="14">
        <v>0</v>
      </c>
      <c r="CR6035" s="1">
        <v>0</v>
      </c>
      <c r="CS6035" s="1">
        <v>0</v>
      </c>
      <c r="CT6035" s="1">
        <v>0</v>
      </c>
    </row>
    <row r="6036" spans="1:98" ht="15.75" x14ac:dyDescent="0.25">
      <c r="A6036" s="1">
        <v>0</v>
      </c>
      <c r="B6036" s="1">
        <v>0</v>
      </c>
      <c r="C6036" s="10">
        <v>0</v>
      </c>
      <c r="D6036" s="72">
        <v>0</v>
      </c>
      <c r="E6036" s="11">
        <v>0</v>
      </c>
      <c r="L6036" s="11">
        <v>0</v>
      </c>
      <c r="M6036" s="11">
        <v>0</v>
      </c>
      <c r="AB6036" s="11">
        <v>0</v>
      </c>
      <c r="AC6036" s="11">
        <v>0</v>
      </c>
      <c r="AF6036" s="11">
        <v>0</v>
      </c>
      <c r="AG6036" s="11">
        <v>0</v>
      </c>
      <c r="AJ6036" s="73">
        <v>0</v>
      </c>
      <c r="AK6036" s="73">
        <v>0</v>
      </c>
      <c r="AN6036" s="1">
        <v>0</v>
      </c>
      <c r="AO6036" s="1">
        <v>0</v>
      </c>
      <c r="AR6036" s="1">
        <v>0</v>
      </c>
      <c r="AS6036" s="1">
        <v>0</v>
      </c>
      <c r="AV6036" s="1">
        <v>0</v>
      </c>
      <c r="AW6036" s="1">
        <v>0</v>
      </c>
      <c r="AZ6036" s="1">
        <v>0</v>
      </c>
      <c r="BA6036" s="1">
        <v>0</v>
      </c>
      <c r="BD6036" s="1">
        <v>0</v>
      </c>
      <c r="BE6036" s="1">
        <v>0</v>
      </c>
      <c r="BH6036" s="1">
        <v>0</v>
      </c>
      <c r="BI6036" s="1">
        <v>0</v>
      </c>
      <c r="BL6036" s="1">
        <v>0</v>
      </c>
      <c r="BM6036" s="1">
        <v>0</v>
      </c>
      <c r="BP6036" s="1">
        <v>0</v>
      </c>
      <c r="BQ6036" s="1">
        <v>0</v>
      </c>
      <c r="BX6036" s="1">
        <v>0</v>
      </c>
      <c r="BY6036" s="1">
        <v>0</v>
      </c>
      <c r="CB6036" s="1">
        <v>0</v>
      </c>
      <c r="CC6036" s="1">
        <v>0</v>
      </c>
      <c r="CJ6036" s="14">
        <v>0</v>
      </c>
      <c r="CK6036" s="14">
        <v>0</v>
      </c>
      <c r="CR6036" s="1">
        <v>0</v>
      </c>
      <c r="CS6036" s="1">
        <v>0</v>
      </c>
      <c r="CT6036" s="1">
        <v>0</v>
      </c>
    </row>
    <row r="6037" spans="1:98" ht="15.75" x14ac:dyDescent="0.25">
      <c r="A6037" s="1">
        <v>0</v>
      </c>
      <c r="B6037" s="1">
        <v>0</v>
      </c>
      <c r="C6037" s="10">
        <v>0</v>
      </c>
      <c r="D6037" s="72">
        <v>0</v>
      </c>
      <c r="E6037" s="11">
        <v>0</v>
      </c>
      <c r="L6037" s="11">
        <v>0</v>
      </c>
      <c r="M6037" s="11">
        <v>0</v>
      </c>
      <c r="AB6037" s="11">
        <v>0</v>
      </c>
      <c r="AC6037" s="11">
        <v>0</v>
      </c>
      <c r="AF6037" s="11">
        <v>0</v>
      </c>
      <c r="AG6037" s="11">
        <v>0</v>
      </c>
      <c r="AJ6037" s="73">
        <v>0</v>
      </c>
      <c r="AK6037" s="73">
        <v>0</v>
      </c>
      <c r="AN6037" s="1">
        <v>0</v>
      </c>
      <c r="AO6037" s="1">
        <v>0</v>
      </c>
      <c r="AR6037" s="1">
        <v>0</v>
      </c>
      <c r="AS6037" s="1">
        <v>0</v>
      </c>
      <c r="AV6037" s="1">
        <v>0</v>
      </c>
      <c r="AW6037" s="1">
        <v>0</v>
      </c>
      <c r="AZ6037" s="1">
        <v>0</v>
      </c>
      <c r="BA6037" s="1">
        <v>0</v>
      </c>
      <c r="BD6037" s="1">
        <v>0</v>
      </c>
      <c r="BE6037" s="1">
        <v>0</v>
      </c>
      <c r="BH6037" s="1">
        <v>0</v>
      </c>
      <c r="BI6037" s="1">
        <v>0</v>
      </c>
      <c r="BL6037" s="1">
        <v>0</v>
      </c>
      <c r="BM6037" s="1">
        <v>0</v>
      </c>
      <c r="BP6037" s="1">
        <v>0</v>
      </c>
      <c r="BQ6037" s="1">
        <v>0</v>
      </c>
      <c r="BX6037" s="1">
        <v>0</v>
      </c>
      <c r="BY6037" s="1">
        <v>0</v>
      </c>
      <c r="CB6037" s="1">
        <v>0</v>
      </c>
      <c r="CC6037" s="1">
        <v>0</v>
      </c>
      <c r="CJ6037" s="14">
        <v>0</v>
      </c>
      <c r="CK6037" s="14">
        <v>0</v>
      </c>
      <c r="CR6037" s="1">
        <v>0</v>
      </c>
      <c r="CS6037" s="1">
        <v>0</v>
      </c>
      <c r="CT6037" s="1">
        <v>0</v>
      </c>
    </row>
    <row r="6038" spans="1:98" ht="15.75" x14ac:dyDescent="0.25">
      <c r="A6038" s="1">
        <v>0</v>
      </c>
      <c r="B6038" s="1">
        <v>0</v>
      </c>
      <c r="C6038" s="10">
        <v>0</v>
      </c>
      <c r="D6038" s="72">
        <v>0</v>
      </c>
      <c r="E6038" s="11">
        <v>0</v>
      </c>
      <c r="L6038" s="11">
        <v>0</v>
      </c>
      <c r="M6038" s="11">
        <v>0</v>
      </c>
      <c r="AB6038" s="11">
        <v>0</v>
      </c>
      <c r="AC6038" s="11">
        <v>0</v>
      </c>
      <c r="AF6038" s="11">
        <v>0</v>
      </c>
      <c r="AG6038" s="11">
        <v>0</v>
      </c>
      <c r="AJ6038" s="73">
        <v>0</v>
      </c>
      <c r="AK6038" s="73">
        <v>0</v>
      </c>
      <c r="AN6038" s="1">
        <v>0</v>
      </c>
      <c r="AO6038" s="1">
        <v>0</v>
      </c>
      <c r="AR6038" s="1">
        <v>0</v>
      </c>
      <c r="AS6038" s="1">
        <v>0</v>
      </c>
      <c r="AV6038" s="1">
        <v>0</v>
      </c>
      <c r="AW6038" s="1">
        <v>0</v>
      </c>
      <c r="AZ6038" s="1">
        <v>0</v>
      </c>
      <c r="BA6038" s="1">
        <v>0</v>
      </c>
      <c r="BD6038" s="1">
        <v>0</v>
      </c>
      <c r="BE6038" s="1">
        <v>0</v>
      </c>
      <c r="BH6038" s="1">
        <v>0</v>
      </c>
      <c r="BI6038" s="1">
        <v>0</v>
      </c>
      <c r="BL6038" s="1">
        <v>0</v>
      </c>
      <c r="BM6038" s="1">
        <v>0</v>
      </c>
      <c r="BP6038" s="1">
        <v>0</v>
      </c>
      <c r="BQ6038" s="1">
        <v>0</v>
      </c>
      <c r="BX6038" s="1">
        <v>0</v>
      </c>
      <c r="BY6038" s="1">
        <v>0</v>
      </c>
      <c r="CB6038" s="1">
        <v>0</v>
      </c>
      <c r="CC6038" s="1">
        <v>0</v>
      </c>
      <c r="CJ6038" s="14">
        <v>0</v>
      </c>
      <c r="CK6038" s="14">
        <v>0</v>
      </c>
      <c r="CR6038" s="1">
        <v>0</v>
      </c>
      <c r="CS6038" s="1">
        <v>0</v>
      </c>
      <c r="CT6038" s="1">
        <v>0</v>
      </c>
    </row>
    <row r="6039" spans="1:98" ht="15.75" x14ac:dyDescent="0.25">
      <c r="A6039" s="1">
        <v>0</v>
      </c>
      <c r="B6039" s="1">
        <v>0</v>
      </c>
      <c r="C6039" s="10">
        <v>0</v>
      </c>
      <c r="D6039" s="72">
        <v>0</v>
      </c>
      <c r="E6039" s="11">
        <v>0</v>
      </c>
      <c r="L6039" s="11">
        <v>0</v>
      </c>
      <c r="M6039" s="11">
        <v>0</v>
      </c>
      <c r="AB6039" s="11">
        <v>0</v>
      </c>
      <c r="AC6039" s="11">
        <v>0</v>
      </c>
      <c r="AF6039" s="11">
        <v>0</v>
      </c>
      <c r="AG6039" s="11">
        <v>0</v>
      </c>
      <c r="AJ6039" s="73">
        <v>0</v>
      </c>
      <c r="AK6039" s="73">
        <v>0</v>
      </c>
      <c r="AN6039" s="1">
        <v>0</v>
      </c>
      <c r="AO6039" s="1">
        <v>0</v>
      </c>
      <c r="AR6039" s="1">
        <v>0</v>
      </c>
      <c r="AS6039" s="1">
        <v>0</v>
      </c>
      <c r="AV6039" s="1">
        <v>0</v>
      </c>
      <c r="AW6039" s="1">
        <v>0</v>
      </c>
      <c r="AZ6039" s="1">
        <v>0</v>
      </c>
      <c r="BA6039" s="1">
        <v>0</v>
      </c>
      <c r="BD6039" s="1">
        <v>0</v>
      </c>
      <c r="BE6039" s="1">
        <v>0</v>
      </c>
      <c r="BH6039" s="1">
        <v>0</v>
      </c>
      <c r="BI6039" s="1">
        <v>0</v>
      </c>
      <c r="BL6039" s="1">
        <v>0</v>
      </c>
      <c r="BM6039" s="1">
        <v>0</v>
      </c>
      <c r="BP6039" s="1">
        <v>0</v>
      </c>
      <c r="BQ6039" s="1">
        <v>0</v>
      </c>
      <c r="BX6039" s="1">
        <v>0</v>
      </c>
      <c r="BY6039" s="1">
        <v>0</v>
      </c>
      <c r="CB6039" s="1">
        <v>0</v>
      </c>
      <c r="CC6039" s="1">
        <v>0</v>
      </c>
      <c r="CJ6039" s="14">
        <v>0</v>
      </c>
      <c r="CK6039" s="14">
        <v>0</v>
      </c>
      <c r="CR6039" s="1">
        <v>0</v>
      </c>
      <c r="CS6039" s="1">
        <v>0</v>
      </c>
      <c r="CT6039" s="1">
        <v>0</v>
      </c>
    </row>
    <row r="6040" spans="1:98" ht="15.75" x14ac:dyDescent="0.25">
      <c r="A6040" s="1">
        <v>0</v>
      </c>
      <c r="B6040" s="1">
        <v>0</v>
      </c>
      <c r="C6040" s="10">
        <v>0</v>
      </c>
      <c r="D6040" s="72">
        <v>0</v>
      </c>
      <c r="E6040" s="11">
        <v>0</v>
      </c>
      <c r="L6040" s="11">
        <v>0</v>
      </c>
      <c r="M6040" s="11">
        <v>0</v>
      </c>
      <c r="AB6040" s="11">
        <v>0</v>
      </c>
      <c r="AC6040" s="11">
        <v>0</v>
      </c>
      <c r="AF6040" s="11">
        <v>0</v>
      </c>
      <c r="AG6040" s="11">
        <v>0</v>
      </c>
      <c r="AJ6040" s="73">
        <v>0</v>
      </c>
      <c r="AK6040" s="73">
        <v>0</v>
      </c>
      <c r="AN6040" s="1">
        <v>0</v>
      </c>
      <c r="AO6040" s="1">
        <v>0</v>
      </c>
      <c r="AR6040" s="1">
        <v>0</v>
      </c>
      <c r="AS6040" s="1">
        <v>0</v>
      </c>
      <c r="AV6040" s="1">
        <v>0</v>
      </c>
      <c r="AW6040" s="1">
        <v>0</v>
      </c>
      <c r="AZ6040" s="1">
        <v>0</v>
      </c>
      <c r="BA6040" s="1">
        <v>0</v>
      </c>
      <c r="BD6040" s="1">
        <v>0</v>
      </c>
      <c r="BE6040" s="1">
        <v>0</v>
      </c>
      <c r="BH6040" s="1">
        <v>0</v>
      </c>
      <c r="BI6040" s="1">
        <v>0</v>
      </c>
      <c r="BL6040" s="1">
        <v>0</v>
      </c>
      <c r="BM6040" s="1">
        <v>0</v>
      </c>
      <c r="BP6040" s="1">
        <v>0</v>
      </c>
      <c r="BQ6040" s="1">
        <v>0</v>
      </c>
      <c r="BX6040" s="1">
        <v>0</v>
      </c>
      <c r="BY6040" s="1">
        <v>0</v>
      </c>
      <c r="CB6040" s="1">
        <v>0</v>
      </c>
      <c r="CC6040" s="1">
        <v>0</v>
      </c>
      <c r="CJ6040" s="14">
        <v>0</v>
      </c>
      <c r="CK6040" s="14">
        <v>0</v>
      </c>
      <c r="CR6040" s="1">
        <v>0</v>
      </c>
      <c r="CS6040" s="1">
        <v>0</v>
      </c>
      <c r="CT6040" s="1">
        <v>0</v>
      </c>
    </row>
    <row r="6041" spans="1:98" ht="15.75" x14ac:dyDescent="0.25">
      <c r="A6041" s="1">
        <v>0</v>
      </c>
      <c r="B6041" s="1">
        <v>0</v>
      </c>
      <c r="C6041" s="10">
        <v>0</v>
      </c>
      <c r="D6041" s="72">
        <v>0</v>
      </c>
      <c r="E6041" s="11">
        <v>0</v>
      </c>
      <c r="L6041" s="11">
        <v>0</v>
      </c>
      <c r="M6041" s="11">
        <v>0</v>
      </c>
      <c r="AB6041" s="11">
        <v>0</v>
      </c>
      <c r="AC6041" s="11">
        <v>0</v>
      </c>
      <c r="AF6041" s="11">
        <v>0</v>
      </c>
      <c r="AG6041" s="11">
        <v>0</v>
      </c>
      <c r="AJ6041" s="73">
        <v>0</v>
      </c>
      <c r="AK6041" s="73">
        <v>0</v>
      </c>
      <c r="AN6041" s="1">
        <v>0</v>
      </c>
      <c r="AO6041" s="1">
        <v>0</v>
      </c>
      <c r="AR6041" s="1">
        <v>0</v>
      </c>
      <c r="AS6041" s="1">
        <v>0</v>
      </c>
      <c r="AV6041" s="1">
        <v>0</v>
      </c>
      <c r="AW6041" s="1">
        <v>0</v>
      </c>
      <c r="AZ6041" s="1">
        <v>0</v>
      </c>
      <c r="BA6041" s="1">
        <v>0</v>
      </c>
      <c r="BD6041" s="1">
        <v>0</v>
      </c>
      <c r="BE6041" s="1">
        <v>0</v>
      </c>
      <c r="BH6041" s="1">
        <v>0</v>
      </c>
      <c r="BI6041" s="1">
        <v>0</v>
      </c>
      <c r="BL6041" s="1">
        <v>0</v>
      </c>
      <c r="BM6041" s="1">
        <v>0</v>
      </c>
      <c r="BP6041" s="1">
        <v>0</v>
      </c>
      <c r="BQ6041" s="1">
        <v>0</v>
      </c>
      <c r="BX6041" s="1">
        <v>0</v>
      </c>
      <c r="BY6041" s="1">
        <v>0</v>
      </c>
      <c r="CB6041" s="1">
        <v>0</v>
      </c>
      <c r="CC6041" s="1">
        <v>0</v>
      </c>
      <c r="CJ6041" s="14">
        <v>0</v>
      </c>
      <c r="CK6041" s="14">
        <v>0</v>
      </c>
      <c r="CR6041" s="1">
        <v>0</v>
      </c>
      <c r="CS6041" s="1">
        <v>0</v>
      </c>
      <c r="CT6041" s="1">
        <v>0</v>
      </c>
    </row>
    <row r="6042" spans="1:98" ht="15.75" x14ac:dyDescent="0.25">
      <c r="A6042" s="1">
        <v>0</v>
      </c>
      <c r="B6042" s="1">
        <v>0</v>
      </c>
      <c r="C6042" s="10">
        <v>0</v>
      </c>
      <c r="D6042" s="72">
        <v>0</v>
      </c>
      <c r="E6042" s="11">
        <v>0</v>
      </c>
      <c r="L6042" s="11">
        <v>0</v>
      </c>
      <c r="M6042" s="11">
        <v>0</v>
      </c>
      <c r="AB6042" s="11">
        <v>0</v>
      </c>
      <c r="AC6042" s="11">
        <v>0</v>
      </c>
      <c r="AF6042" s="11">
        <v>0</v>
      </c>
      <c r="AG6042" s="11">
        <v>0</v>
      </c>
      <c r="AJ6042" s="73">
        <v>0</v>
      </c>
      <c r="AK6042" s="73">
        <v>0</v>
      </c>
      <c r="AN6042" s="1">
        <v>0</v>
      </c>
      <c r="AO6042" s="1">
        <v>0</v>
      </c>
      <c r="AR6042" s="1">
        <v>0</v>
      </c>
      <c r="AS6042" s="1">
        <v>0</v>
      </c>
      <c r="AV6042" s="1">
        <v>0</v>
      </c>
      <c r="AW6042" s="1">
        <v>0</v>
      </c>
      <c r="AZ6042" s="1">
        <v>0</v>
      </c>
      <c r="BA6042" s="1">
        <v>0</v>
      </c>
      <c r="BD6042" s="1">
        <v>0</v>
      </c>
      <c r="BE6042" s="1">
        <v>0</v>
      </c>
      <c r="BH6042" s="1">
        <v>0</v>
      </c>
      <c r="BI6042" s="1">
        <v>0</v>
      </c>
      <c r="BL6042" s="1">
        <v>0</v>
      </c>
      <c r="BM6042" s="1">
        <v>0</v>
      </c>
      <c r="BP6042" s="1">
        <v>0</v>
      </c>
      <c r="BQ6042" s="1">
        <v>0</v>
      </c>
      <c r="BX6042" s="1">
        <v>0</v>
      </c>
      <c r="BY6042" s="1">
        <v>0</v>
      </c>
      <c r="CB6042" s="1">
        <v>0</v>
      </c>
      <c r="CC6042" s="1">
        <v>0</v>
      </c>
      <c r="CJ6042" s="14">
        <v>0</v>
      </c>
      <c r="CK6042" s="14">
        <v>0</v>
      </c>
      <c r="CR6042" s="1">
        <v>0</v>
      </c>
      <c r="CS6042" s="1">
        <v>0</v>
      </c>
      <c r="CT6042" s="1">
        <v>0</v>
      </c>
    </row>
    <row r="6043" spans="1:98" ht="15.75" x14ac:dyDescent="0.25">
      <c r="A6043" s="1">
        <v>0</v>
      </c>
      <c r="B6043" s="1">
        <v>0</v>
      </c>
      <c r="C6043" s="10">
        <v>0</v>
      </c>
      <c r="D6043" s="72">
        <v>0</v>
      </c>
      <c r="E6043" s="11">
        <v>0</v>
      </c>
      <c r="L6043" s="11">
        <v>0</v>
      </c>
      <c r="M6043" s="11">
        <v>0</v>
      </c>
      <c r="AB6043" s="11">
        <v>0</v>
      </c>
      <c r="AC6043" s="11">
        <v>0</v>
      </c>
      <c r="AF6043" s="11">
        <v>0</v>
      </c>
      <c r="AG6043" s="11">
        <v>0</v>
      </c>
      <c r="AJ6043" s="73">
        <v>0</v>
      </c>
      <c r="AK6043" s="73">
        <v>0</v>
      </c>
      <c r="AN6043" s="1">
        <v>0</v>
      </c>
      <c r="AO6043" s="1">
        <v>0</v>
      </c>
      <c r="AR6043" s="1">
        <v>0</v>
      </c>
      <c r="AS6043" s="1">
        <v>0</v>
      </c>
      <c r="AV6043" s="1">
        <v>0</v>
      </c>
      <c r="AW6043" s="1">
        <v>0</v>
      </c>
      <c r="AZ6043" s="1">
        <v>0</v>
      </c>
      <c r="BA6043" s="1">
        <v>0</v>
      </c>
      <c r="BD6043" s="1">
        <v>0</v>
      </c>
      <c r="BE6043" s="1">
        <v>0</v>
      </c>
      <c r="BH6043" s="1">
        <v>0</v>
      </c>
      <c r="BI6043" s="1">
        <v>0</v>
      </c>
      <c r="BL6043" s="1">
        <v>0</v>
      </c>
      <c r="BM6043" s="1">
        <v>0</v>
      </c>
      <c r="BP6043" s="1">
        <v>0</v>
      </c>
      <c r="BQ6043" s="1">
        <v>0</v>
      </c>
      <c r="BX6043" s="1">
        <v>0</v>
      </c>
      <c r="BY6043" s="1">
        <v>0</v>
      </c>
      <c r="CB6043" s="1">
        <v>0</v>
      </c>
      <c r="CC6043" s="1">
        <v>0</v>
      </c>
      <c r="CJ6043" s="14">
        <v>0</v>
      </c>
      <c r="CK6043" s="14">
        <v>0</v>
      </c>
      <c r="CR6043" s="1">
        <v>0</v>
      </c>
      <c r="CS6043" s="1">
        <v>0</v>
      </c>
      <c r="CT6043" s="1">
        <v>0</v>
      </c>
    </row>
    <row r="6044" spans="1:98" ht="15.75" x14ac:dyDescent="0.25">
      <c r="A6044" s="1">
        <v>0</v>
      </c>
      <c r="B6044" s="1">
        <v>0</v>
      </c>
      <c r="C6044" s="10">
        <v>0</v>
      </c>
      <c r="D6044" s="72">
        <v>0</v>
      </c>
      <c r="E6044" s="11">
        <v>0</v>
      </c>
      <c r="L6044" s="11">
        <v>0</v>
      </c>
      <c r="M6044" s="11">
        <v>0</v>
      </c>
      <c r="AB6044" s="11">
        <v>0</v>
      </c>
      <c r="AC6044" s="11">
        <v>0</v>
      </c>
      <c r="AF6044" s="11">
        <v>0</v>
      </c>
      <c r="AG6044" s="11">
        <v>0</v>
      </c>
      <c r="AJ6044" s="73">
        <v>0</v>
      </c>
      <c r="AK6044" s="73">
        <v>0</v>
      </c>
      <c r="AN6044" s="1">
        <v>0</v>
      </c>
      <c r="AO6044" s="1">
        <v>0</v>
      </c>
      <c r="AR6044" s="1">
        <v>0</v>
      </c>
      <c r="AS6044" s="1">
        <v>0</v>
      </c>
      <c r="AV6044" s="1">
        <v>0</v>
      </c>
      <c r="AW6044" s="1">
        <v>0</v>
      </c>
      <c r="AZ6044" s="1">
        <v>0</v>
      </c>
      <c r="BA6044" s="1">
        <v>0</v>
      </c>
      <c r="BD6044" s="1">
        <v>0</v>
      </c>
      <c r="BE6044" s="1">
        <v>0</v>
      </c>
      <c r="BH6044" s="1">
        <v>0</v>
      </c>
      <c r="BI6044" s="1">
        <v>0</v>
      </c>
      <c r="BL6044" s="1">
        <v>0</v>
      </c>
      <c r="BM6044" s="1">
        <v>0</v>
      </c>
      <c r="BP6044" s="1">
        <v>0</v>
      </c>
      <c r="BQ6044" s="1">
        <v>0</v>
      </c>
      <c r="BX6044" s="1">
        <v>0</v>
      </c>
      <c r="BY6044" s="1">
        <v>0</v>
      </c>
      <c r="CB6044" s="1">
        <v>0</v>
      </c>
      <c r="CC6044" s="1">
        <v>0</v>
      </c>
      <c r="CJ6044" s="14">
        <v>0</v>
      </c>
      <c r="CK6044" s="14">
        <v>0</v>
      </c>
      <c r="CR6044" s="1">
        <v>0</v>
      </c>
      <c r="CS6044" s="1">
        <v>0</v>
      </c>
      <c r="CT6044" s="1">
        <v>0</v>
      </c>
    </row>
    <row r="6045" spans="1:98" ht="15.75" x14ac:dyDescent="0.25">
      <c r="A6045" s="1">
        <v>0</v>
      </c>
      <c r="B6045" s="1">
        <v>0</v>
      </c>
      <c r="C6045" s="10">
        <v>0</v>
      </c>
      <c r="D6045" s="72">
        <v>0</v>
      </c>
      <c r="E6045" s="11">
        <v>0</v>
      </c>
      <c r="L6045" s="11">
        <v>0</v>
      </c>
      <c r="M6045" s="11">
        <v>0</v>
      </c>
      <c r="AB6045" s="11">
        <v>0</v>
      </c>
      <c r="AC6045" s="11">
        <v>0</v>
      </c>
      <c r="AF6045" s="11">
        <v>0</v>
      </c>
      <c r="AG6045" s="11">
        <v>0</v>
      </c>
      <c r="AJ6045" s="73">
        <v>0</v>
      </c>
      <c r="AK6045" s="73">
        <v>0</v>
      </c>
      <c r="AN6045" s="1">
        <v>0</v>
      </c>
      <c r="AO6045" s="1">
        <v>0</v>
      </c>
      <c r="AR6045" s="1">
        <v>0</v>
      </c>
      <c r="AS6045" s="1">
        <v>0</v>
      </c>
      <c r="AV6045" s="1">
        <v>0</v>
      </c>
      <c r="AW6045" s="1">
        <v>0</v>
      </c>
      <c r="AZ6045" s="1">
        <v>0</v>
      </c>
      <c r="BA6045" s="1">
        <v>0</v>
      </c>
      <c r="BD6045" s="1">
        <v>0</v>
      </c>
      <c r="BE6045" s="1">
        <v>0</v>
      </c>
      <c r="BH6045" s="1">
        <v>0</v>
      </c>
      <c r="BI6045" s="1">
        <v>0</v>
      </c>
      <c r="BL6045" s="1">
        <v>0</v>
      </c>
      <c r="BM6045" s="1">
        <v>0</v>
      </c>
      <c r="BP6045" s="1">
        <v>0</v>
      </c>
      <c r="BQ6045" s="1">
        <v>0</v>
      </c>
      <c r="BX6045" s="1">
        <v>0</v>
      </c>
      <c r="BY6045" s="1">
        <v>0</v>
      </c>
      <c r="CB6045" s="1">
        <v>0</v>
      </c>
      <c r="CC6045" s="1">
        <v>0</v>
      </c>
      <c r="CJ6045" s="14">
        <v>0</v>
      </c>
      <c r="CK6045" s="14">
        <v>0</v>
      </c>
      <c r="CR6045" s="1">
        <v>0</v>
      </c>
      <c r="CS6045" s="1">
        <v>0</v>
      </c>
      <c r="CT6045" s="1">
        <v>0</v>
      </c>
    </row>
    <row r="6046" spans="1:98" ht="15.75" x14ac:dyDescent="0.25">
      <c r="A6046" s="1">
        <v>0</v>
      </c>
      <c r="B6046" s="1">
        <v>0</v>
      </c>
      <c r="C6046" s="10">
        <v>0</v>
      </c>
      <c r="D6046" s="72">
        <v>0</v>
      </c>
      <c r="E6046" s="11">
        <v>0</v>
      </c>
      <c r="L6046" s="11">
        <v>0</v>
      </c>
      <c r="M6046" s="11">
        <v>0</v>
      </c>
      <c r="AB6046" s="11">
        <v>0</v>
      </c>
      <c r="AC6046" s="11">
        <v>0</v>
      </c>
      <c r="AF6046" s="11">
        <v>0</v>
      </c>
      <c r="AG6046" s="11">
        <v>0</v>
      </c>
      <c r="AJ6046" s="73">
        <v>0</v>
      </c>
      <c r="AK6046" s="73">
        <v>0</v>
      </c>
      <c r="AN6046" s="1">
        <v>0</v>
      </c>
      <c r="AO6046" s="1">
        <v>0</v>
      </c>
      <c r="AR6046" s="1">
        <v>0</v>
      </c>
      <c r="AS6046" s="1">
        <v>0</v>
      </c>
      <c r="AV6046" s="1">
        <v>0</v>
      </c>
      <c r="AW6046" s="1">
        <v>0</v>
      </c>
      <c r="AZ6046" s="1">
        <v>0</v>
      </c>
      <c r="BA6046" s="1">
        <v>0</v>
      </c>
      <c r="BD6046" s="1">
        <v>0</v>
      </c>
      <c r="BE6046" s="1">
        <v>0</v>
      </c>
      <c r="BH6046" s="1">
        <v>0</v>
      </c>
      <c r="BI6046" s="1">
        <v>0</v>
      </c>
      <c r="BL6046" s="1">
        <v>0</v>
      </c>
      <c r="BM6046" s="1">
        <v>0</v>
      </c>
      <c r="BP6046" s="1">
        <v>0</v>
      </c>
      <c r="BQ6046" s="1">
        <v>0</v>
      </c>
      <c r="BX6046" s="1">
        <v>0</v>
      </c>
      <c r="BY6046" s="1">
        <v>0</v>
      </c>
      <c r="CB6046" s="1">
        <v>0</v>
      </c>
      <c r="CC6046" s="1">
        <v>0</v>
      </c>
      <c r="CJ6046" s="14">
        <v>0</v>
      </c>
      <c r="CK6046" s="14">
        <v>0</v>
      </c>
      <c r="CR6046" s="1">
        <v>0</v>
      </c>
      <c r="CS6046" s="1">
        <v>0</v>
      </c>
      <c r="CT6046" s="1">
        <v>0</v>
      </c>
    </row>
    <row r="6047" spans="1:98" ht="15.75" x14ac:dyDescent="0.25">
      <c r="A6047" s="1">
        <v>0</v>
      </c>
      <c r="B6047" s="1">
        <v>0</v>
      </c>
      <c r="C6047" s="10">
        <v>0</v>
      </c>
      <c r="D6047" s="72">
        <v>0</v>
      </c>
      <c r="E6047" s="11">
        <v>0</v>
      </c>
      <c r="L6047" s="11">
        <v>0</v>
      </c>
      <c r="M6047" s="11">
        <v>0</v>
      </c>
      <c r="AB6047" s="11">
        <v>0</v>
      </c>
      <c r="AC6047" s="11">
        <v>0</v>
      </c>
      <c r="AF6047" s="11">
        <v>0</v>
      </c>
      <c r="AG6047" s="11">
        <v>0</v>
      </c>
      <c r="AJ6047" s="73">
        <v>0</v>
      </c>
      <c r="AK6047" s="73">
        <v>0</v>
      </c>
      <c r="AN6047" s="1">
        <v>0</v>
      </c>
      <c r="AO6047" s="1">
        <v>0</v>
      </c>
      <c r="AR6047" s="1">
        <v>0</v>
      </c>
      <c r="AS6047" s="1">
        <v>0</v>
      </c>
      <c r="AV6047" s="1">
        <v>0</v>
      </c>
      <c r="AW6047" s="1">
        <v>0</v>
      </c>
      <c r="AZ6047" s="1">
        <v>0</v>
      </c>
      <c r="BA6047" s="1">
        <v>0</v>
      </c>
      <c r="BD6047" s="1">
        <v>0</v>
      </c>
      <c r="BE6047" s="1">
        <v>0</v>
      </c>
      <c r="BH6047" s="1">
        <v>0</v>
      </c>
      <c r="BI6047" s="1">
        <v>0</v>
      </c>
      <c r="BL6047" s="1">
        <v>0</v>
      </c>
      <c r="BM6047" s="1">
        <v>0</v>
      </c>
      <c r="BP6047" s="1">
        <v>0</v>
      </c>
      <c r="BQ6047" s="1">
        <v>0</v>
      </c>
      <c r="BX6047" s="1">
        <v>0</v>
      </c>
      <c r="BY6047" s="1">
        <v>0</v>
      </c>
      <c r="CB6047" s="1">
        <v>0</v>
      </c>
      <c r="CC6047" s="1">
        <v>0</v>
      </c>
      <c r="CJ6047" s="14">
        <v>0</v>
      </c>
      <c r="CK6047" s="14">
        <v>0</v>
      </c>
      <c r="CR6047" s="1">
        <v>0</v>
      </c>
      <c r="CS6047" s="1">
        <v>0</v>
      </c>
      <c r="CT6047" s="1">
        <v>0</v>
      </c>
    </row>
    <row r="6048" spans="1:98" ht="15.75" x14ac:dyDescent="0.25">
      <c r="A6048" s="1">
        <v>0</v>
      </c>
      <c r="B6048" s="1">
        <v>0</v>
      </c>
      <c r="C6048" s="10">
        <v>0</v>
      </c>
      <c r="D6048" s="72">
        <v>0</v>
      </c>
      <c r="E6048" s="11">
        <v>0</v>
      </c>
      <c r="L6048" s="11">
        <v>0</v>
      </c>
      <c r="M6048" s="11">
        <v>0</v>
      </c>
      <c r="AB6048" s="11">
        <v>0</v>
      </c>
      <c r="AC6048" s="11">
        <v>0</v>
      </c>
      <c r="AF6048" s="11">
        <v>0</v>
      </c>
      <c r="AG6048" s="11">
        <v>0</v>
      </c>
      <c r="AJ6048" s="73">
        <v>0</v>
      </c>
      <c r="AK6048" s="73">
        <v>0</v>
      </c>
      <c r="AN6048" s="1">
        <v>0</v>
      </c>
      <c r="AO6048" s="1">
        <v>0</v>
      </c>
      <c r="AR6048" s="1">
        <v>0</v>
      </c>
      <c r="AS6048" s="1">
        <v>0</v>
      </c>
      <c r="AV6048" s="1">
        <v>0</v>
      </c>
      <c r="AW6048" s="1">
        <v>0</v>
      </c>
      <c r="AZ6048" s="1">
        <v>0</v>
      </c>
      <c r="BA6048" s="1">
        <v>0</v>
      </c>
      <c r="BD6048" s="1">
        <v>0</v>
      </c>
      <c r="BE6048" s="1">
        <v>0</v>
      </c>
      <c r="BH6048" s="1">
        <v>0</v>
      </c>
      <c r="BI6048" s="1">
        <v>0</v>
      </c>
      <c r="BL6048" s="1">
        <v>0</v>
      </c>
      <c r="BM6048" s="1">
        <v>0</v>
      </c>
      <c r="BP6048" s="1">
        <v>0</v>
      </c>
      <c r="BQ6048" s="1">
        <v>0</v>
      </c>
      <c r="BX6048" s="1">
        <v>0</v>
      </c>
      <c r="BY6048" s="1">
        <v>0</v>
      </c>
      <c r="CB6048" s="1">
        <v>0</v>
      </c>
      <c r="CC6048" s="1">
        <v>0</v>
      </c>
      <c r="CJ6048" s="14">
        <v>0</v>
      </c>
      <c r="CK6048" s="14">
        <v>0</v>
      </c>
      <c r="CR6048" s="1">
        <v>0</v>
      </c>
      <c r="CS6048" s="1">
        <v>0</v>
      </c>
      <c r="CT6048" s="1">
        <v>0</v>
      </c>
    </row>
    <row r="6049" spans="1:98" ht="15.75" x14ac:dyDescent="0.25">
      <c r="A6049" s="1">
        <v>0</v>
      </c>
      <c r="B6049" s="1">
        <v>0</v>
      </c>
      <c r="C6049" s="10">
        <v>0</v>
      </c>
      <c r="D6049" s="72">
        <v>0</v>
      </c>
      <c r="E6049" s="11">
        <v>0</v>
      </c>
      <c r="L6049" s="11">
        <v>0</v>
      </c>
      <c r="M6049" s="11">
        <v>0</v>
      </c>
      <c r="AB6049" s="11">
        <v>0</v>
      </c>
      <c r="AC6049" s="11">
        <v>0</v>
      </c>
      <c r="AF6049" s="11">
        <v>0</v>
      </c>
      <c r="AG6049" s="11">
        <v>0</v>
      </c>
      <c r="AJ6049" s="73">
        <v>0</v>
      </c>
      <c r="AK6049" s="73">
        <v>0</v>
      </c>
      <c r="AN6049" s="1">
        <v>0</v>
      </c>
      <c r="AO6049" s="1">
        <v>0</v>
      </c>
      <c r="AR6049" s="1">
        <v>0</v>
      </c>
      <c r="AS6049" s="1">
        <v>0</v>
      </c>
      <c r="AV6049" s="1">
        <v>0</v>
      </c>
      <c r="AW6049" s="1">
        <v>0</v>
      </c>
      <c r="AZ6049" s="1">
        <v>0</v>
      </c>
      <c r="BA6049" s="1">
        <v>0</v>
      </c>
      <c r="BD6049" s="1">
        <v>0</v>
      </c>
      <c r="BE6049" s="1">
        <v>0</v>
      </c>
      <c r="BH6049" s="1">
        <v>0</v>
      </c>
      <c r="BI6049" s="1">
        <v>0</v>
      </c>
      <c r="BL6049" s="1">
        <v>0</v>
      </c>
      <c r="BM6049" s="1">
        <v>0</v>
      </c>
      <c r="BP6049" s="1">
        <v>0</v>
      </c>
      <c r="BQ6049" s="1">
        <v>0</v>
      </c>
      <c r="BX6049" s="1">
        <v>0</v>
      </c>
      <c r="BY6049" s="1">
        <v>0</v>
      </c>
      <c r="CB6049" s="1">
        <v>0</v>
      </c>
      <c r="CC6049" s="1">
        <v>0</v>
      </c>
      <c r="CJ6049" s="14">
        <v>0</v>
      </c>
      <c r="CK6049" s="14">
        <v>0</v>
      </c>
      <c r="CR6049" s="1">
        <v>0</v>
      </c>
      <c r="CS6049" s="1">
        <v>0</v>
      </c>
      <c r="CT6049" s="1">
        <v>0</v>
      </c>
    </row>
    <row r="6050" spans="1:98" ht="15.75" x14ac:dyDescent="0.25">
      <c r="A6050" s="1">
        <v>0</v>
      </c>
      <c r="B6050" s="1">
        <v>0</v>
      </c>
      <c r="C6050" s="10">
        <v>0</v>
      </c>
      <c r="D6050" s="72">
        <v>0</v>
      </c>
      <c r="E6050" s="11">
        <v>0</v>
      </c>
      <c r="L6050" s="11">
        <v>0</v>
      </c>
      <c r="M6050" s="11">
        <v>0</v>
      </c>
      <c r="AB6050" s="11">
        <v>0</v>
      </c>
      <c r="AC6050" s="11">
        <v>0</v>
      </c>
      <c r="AF6050" s="11">
        <v>0</v>
      </c>
      <c r="AG6050" s="11">
        <v>0</v>
      </c>
      <c r="AJ6050" s="73">
        <v>0</v>
      </c>
      <c r="AK6050" s="73">
        <v>0</v>
      </c>
      <c r="AN6050" s="1">
        <v>0</v>
      </c>
      <c r="AO6050" s="1">
        <v>0</v>
      </c>
      <c r="AR6050" s="1">
        <v>0</v>
      </c>
      <c r="AS6050" s="1">
        <v>0</v>
      </c>
      <c r="AV6050" s="1">
        <v>0</v>
      </c>
      <c r="AW6050" s="1">
        <v>0</v>
      </c>
      <c r="AZ6050" s="1">
        <v>0</v>
      </c>
      <c r="BA6050" s="1">
        <v>0</v>
      </c>
      <c r="BD6050" s="1">
        <v>0</v>
      </c>
      <c r="BE6050" s="1">
        <v>0</v>
      </c>
      <c r="BH6050" s="1">
        <v>0</v>
      </c>
      <c r="BI6050" s="1">
        <v>0</v>
      </c>
      <c r="BL6050" s="1">
        <v>0</v>
      </c>
      <c r="BM6050" s="1">
        <v>0</v>
      </c>
      <c r="BP6050" s="1">
        <v>0</v>
      </c>
      <c r="BQ6050" s="1">
        <v>0</v>
      </c>
      <c r="BX6050" s="1">
        <v>0</v>
      </c>
      <c r="BY6050" s="1">
        <v>0</v>
      </c>
      <c r="CB6050" s="1">
        <v>0</v>
      </c>
      <c r="CC6050" s="1">
        <v>0</v>
      </c>
      <c r="CJ6050" s="14">
        <v>0</v>
      </c>
      <c r="CK6050" s="14">
        <v>0</v>
      </c>
      <c r="CR6050" s="1">
        <v>0</v>
      </c>
      <c r="CS6050" s="1">
        <v>0</v>
      </c>
      <c r="CT6050" s="1">
        <v>0</v>
      </c>
    </row>
    <row r="6051" spans="1:98" ht="15.75" x14ac:dyDescent="0.25">
      <c r="A6051" s="1">
        <v>0</v>
      </c>
      <c r="B6051" s="1">
        <v>0</v>
      </c>
      <c r="C6051" s="10">
        <v>0</v>
      </c>
      <c r="D6051" s="72">
        <v>0</v>
      </c>
      <c r="E6051" s="11">
        <v>0</v>
      </c>
      <c r="L6051" s="11">
        <v>0</v>
      </c>
      <c r="M6051" s="11">
        <v>0</v>
      </c>
      <c r="AB6051" s="11">
        <v>0</v>
      </c>
      <c r="AC6051" s="11">
        <v>0</v>
      </c>
      <c r="AF6051" s="11">
        <v>0</v>
      </c>
      <c r="AG6051" s="11">
        <v>0</v>
      </c>
      <c r="AJ6051" s="73">
        <v>0</v>
      </c>
      <c r="AK6051" s="73">
        <v>0</v>
      </c>
      <c r="AN6051" s="1">
        <v>0</v>
      </c>
      <c r="AO6051" s="1">
        <v>0</v>
      </c>
      <c r="AR6051" s="1">
        <v>0</v>
      </c>
      <c r="AS6051" s="1">
        <v>0</v>
      </c>
      <c r="AV6051" s="1">
        <v>0</v>
      </c>
      <c r="AW6051" s="1">
        <v>0</v>
      </c>
      <c r="AZ6051" s="1">
        <v>0</v>
      </c>
      <c r="BA6051" s="1">
        <v>0</v>
      </c>
      <c r="BD6051" s="1">
        <v>0</v>
      </c>
      <c r="BE6051" s="1">
        <v>0</v>
      </c>
      <c r="BH6051" s="1">
        <v>0</v>
      </c>
      <c r="BI6051" s="1">
        <v>0</v>
      </c>
      <c r="BL6051" s="1">
        <v>0</v>
      </c>
      <c r="BM6051" s="1">
        <v>0</v>
      </c>
      <c r="BP6051" s="1">
        <v>0</v>
      </c>
      <c r="BQ6051" s="1">
        <v>0</v>
      </c>
      <c r="BX6051" s="1">
        <v>0</v>
      </c>
      <c r="BY6051" s="1">
        <v>0</v>
      </c>
      <c r="CB6051" s="1">
        <v>0</v>
      </c>
      <c r="CC6051" s="1">
        <v>0</v>
      </c>
      <c r="CJ6051" s="14">
        <v>0</v>
      </c>
      <c r="CK6051" s="14">
        <v>0</v>
      </c>
      <c r="CR6051" s="1">
        <v>0</v>
      </c>
      <c r="CS6051" s="1">
        <v>0</v>
      </c>
      <c r="CT6051" s="1">
        <v>0</v>
      </c>
    </row>
    <row r="6052" spans="1:98" ht="15.75" x14ac:dyDescent="0.25">
      <c r="A6052" s="1">
        <v>0</v>
      </c>
      <c r="B6052" s="1">
        <v>0</v>
      </c>
      <c r="C6052" s="10">
        <v>0</v>
      </c>
      <c r="D6052" s="72">
        <v>0</v>
      </c>
      <c r="E6052" s="11">
        <v>0</v>
      </c>
      <c r="L6052" s="11">
        <v>0</v>
      </c>
      <c r="M6052" s="11">
        <v>0</v>
      </c>
      <c r="AB6052" s="11">
        <v>0</v>
      </c>
      <c r="AC6052" s="11">
        <v>0</v>
      </c>
      <c r="AF6052" s="11">
        <v>0</v>
      </c>
      <c r="AG6052" s="11">
        <v>0</v>
      </c>
      <c r="AJ6052" s="73">
        <v>0</v>
      </c>
      <c r="AK6052" s="73">
        <v>0</v>
      </c>
      <c r="AN6052" s="1">
        <v>0</v>
      </c>
      <c r="AO6052" s="1">
        <v>0</v>
      </c>
      <c r="AR6052" s="1">
        <v>0</v>
      </c>
      <c r="AS6052" s="1">
        <v>0</v>
      </c>
      <c r="AV6052" s="1">
        <v>0</v>
      </c>
      <c r="AW6052" s="1">
        <v>0</v>
      </c>
      <c r="AZ6052" s="1">
        <v>0</v>
      </c>
      <c r="BA6052" s="1">
        <v>0</v>
      </c>
      <c r="BD6052" s="1">
        <v>0</v>
      </c>
      <c r="BE6052" s="1">
        <v>0</v>
      </c>
      <c r="BH6052" s="1">
        <v>0</v>
      </c>
      <c r="BI6052" s="1">
        <v>0</v>
      </c>
      <c r="BL6052" s="1">
        <v>0</v>
      </c>
      <c r="BM6052" s="1">
        <v>0</v>
      </c>
      <c r="BP6052" s="1">
        <v>0</v>
      </c>
      <c r="BQ6052" s="1">
        <v>0</v>
      </c>
      <c r="BX6052" s="1">
        <v>0</v>
      </c>
      <c r="BY6052" s="1">
        <v>0</v>
      </c>
      <c r="CB6052" s="1">
        <v>0</v>
      </c>
      <c r="CC6052" s="1">
        <v>0</v>
      </c>
      <c r="CJ6052" s="14">
        <v>0</v>
      </c>
      <c r="CK6052" s="14">
        <v>0</v>
      </c>
      <c r="CR6052" s="1">
        <v>0</v>
      </c>
      <c r="CS6052" s="1">
        <v>0</v>
      </c>
      <c r="CT6052" s="1">
        <v>0</v>
      </c>
    </row>
    <row r="6053" spans="1:98" ht="15.75" x14ac:dyDescent="0.25">
      <c r="A6053" s="1">
        <v>0</v>
      </c>
      <c r="B6053" s="1">
        <v>0</v>
      </c>
      <c r="C6053" s="10">
        <v>0</v>
      </c>
      <c r="D6053" s="72">
        <v>0</v>
      </c>
      <c r="E6053" s="11">
        <v>0</v>
      </c>
      <c r="L6053" s="11">
        <v>0</v>
      </c>
      <c r="M6053" s="11">
        <v>0</v>
      </c>
      <c r="AB6053" s="11">
        <v>0</v>
      </c>
      <c r="AC6053" s="11">
        <v>0</v>
      </c>
      <c r="AF6053" s="11">
        <v>0</v>
      </c>
      <c r="AG6053" s="11">
        <v>0</v>
      </c>
      <c r="AJ6053" s="73">
        <v>0</v>
      </c>
      <c r="AK6053" s="73">
        <v>0</v>
      </c>
      <c r="AN6053" s="1">
        <v>0</v>
      </c>
      <c r="AO6053" s="1">
        <v>0</v>
      </c>
      <c r="AR6053" s="1">
        <v>0</v>
      </c>
      <c r="AS6053" s="1">
        <v>0</v>
      </c>
      <c r="AV6053" s="1">
        <v>0</v>
      </c>
      <c r="AW6053" s="1">
        <v>0</v>
      </c>
      <c r="AZ6053" s="1">
        <v>0</v>
      </c>
      <c r="BA6053" s="1">
        <v>0</v>
      </c>
      <c r="BD6053" s="1">
        <v>0</v>
      </c>
      <c r="BE6053" s="1">
        <v>0</v>
      </c>
      <c r="BH6053" s="1">
        <v>0</v>
      </c>
      <c r="BI6053" s="1">
        <v>0</v>
      </c>
      <c r="BL6053" s="1">
        <v>0</v>
      </c>
      <c r="BM6053" s="1">
        <v>0</v>
      </c>
      <c r="BP6053" s="1">
        <v>0</v>
      </c>
      <c r="BQ6053" s="1">
        <v>0</v>
      </c>
      <c r="BX6053" s="1">
        <v>0</v>
      </c>
      <c r="BY6053" s="1">
        <v>0</v>
      </c>
      <c r="CB6053" s="1">
        <v>0</v>
      </c>
      <c r="CC6053" s="1">
        <v>0</v>
      </c>
      <c r="CJ6053" s="14">
        <v>0</v>
      </c>
      <c r="CK6053" s="14">
        <v>0</v>
      </c>
      <c r="CR6053" s="1">
        <v>0</v>
      </c>
      <c r="CS6053" s="1">
        <v>0</v>
      </c>
      <c r="CT6053" s="1">
        <v>0</v>
      </c>
    </row>
    <row r="6054" spans="1:98" ht="15.75" x14ac:dyDescent="0.25">
      <c r="A6054" s="1">
        <v>0</v>
      </c>
      <c r="B6054" s="1">
        <v>0</v>
      </c>
      <c r="C6054" s="10">
        <v>0</v>
      </c>
      <c r="D6054" s="72">
        <v>0</v>
      </c>
      <c r="E6054" s="11">
        <v>0</v>
      </c>
      <c r="L6054" s="11">
        <v>0</v>
      </c>
      <c r="M6054" s="11">
        <v>0</v>
      </c>
      <c r="AB6054" s="11">
        <v>0</v>
      </c>
      <c r="AC6054" s="11">
        <v>0</v>
      </c>
      <c r="AF6054" s="11">
        <v>0</v>
      </c>
      <c r="AG6054" s="11">
        <v>0</v>
      </c>
      <c r="AJ6054" s="73">
        <v>0</v>
      </c>
      <c r="AK6054" s="73">
        <v>0</v>
      </c>
      <c r="AN6054" s="1">
        <v>0</v>
      </c>
      <c r="AO6054" s="1">
        <v>0</v>
      </c>
      <c r="AR6054" s="1">
        <v>0</v>
      </c>
      <c r="AS6054" s="1">
        <v>0</v>
      </c>
      <c r="AV6054" s="1">
        <v>0</v>
      </c>
      <c r="AW6054" s="1">
        <v>0</v>
      </c>
      <c r="AZ6054" s="1">
        <v>0</v>
      </c>
      <c r="BA6054" s="1">
        <v>0</v>
      </c>
      <c r="BD6054" s="1">
        <v>0</v>
      </c>
      <c r="BE6054" s="1">
        <v>0</v>
      </c>
      <c r="BH6054" s="1">
        <v>0</v>
      </c>
      <c r="BI6054" s="1">
        <v>0</v>
      </c>
      <c r="BL6054" s="1">
        <v>0</v>
      </c>
      <c r="BM6054" s="1">
        <v>0</v>
      </c>
      <c r="BP6054" s="1">
        <v>0</v>
      </c>
      <c r="BQ6054" s="1">
        <v>0</v>
      </c>
      <c r="BX6054" s="1">
        <v>0</v>
      </c>
      <c r="BY6054" s="1">
        <v>0</v>
      </c>
      <c r="CB6054" s="1">
        <v>0</v>
      </c>
      <c r="CC6054" s="1">
        <v>0</v>
      </c>
      <c r="CJ6054" s="14">
        <v>0</v>
      </c>
      <c r="CK6054" s="14">
        <v>0</v>
      </c>
      <c r="CR6054" s="1">
        <v>0</v>
      </c>
      <c r="CS6054" s="1">
        <v>0</v>
      </c>
      <c r="CT6054" s="1">
        <v>0</v>
      </c>
    </row>
    <row r="6055" spans="1:98" ht="15.75" x14ac:dyDescent="0.25">
      <c r="A6055" s="1">
        <v>0</v>
      </c>
      <c r="B6055" s="1">
        <v>0</v>
      </c>
      <c r="C6055" s="10">
        <v>0</v>
      </c>
      <c r="D6055" s="72">
        <v>0</v>
      </c>
      <c r="E6055" s="11">
        <v>0</v>
      </c>
      <c r="L6055" s="11">
        <v>0</v>
      </c>
      <c r="M6055" s="11">
        <v>0</v>
      </c>
      <c r="AB6055" s="11">
        <v>0</v>
      </c>
      <c r="AC6055" s="11">
        <v>0</v>
      </c>
      <c r="AF6055" s="11">
        <v>0</v>
      </c>
      <c r="AG6055" s="11">
        <v>0</v>
      </c>
      <c r="AJ6055" s="73">
        <v>0</v>
      </c>
      <c r="AK6055" s="73">
        <v>0</v>
      </c>
      <c r="AN6055" s="1">
        <v>0</v>
      </c>
      <c r="AO6055" s="1">
        <v>0</v>
      </c>
      <c r="AR6055" s="1">
        <v>0</v>
      </c>
      <c r="AS6055" s="1">
        <v>0</v>
      </c>
      <c r="AV6055" s="1">
        <v>0</v>
      </c>
      <c r="AW6055" s="1">
        <v>0</v>
      </c>
      <c r="AZ6055" s="1">
        <v>0</v>
      </c>
      <c r="BA6055" s="1">
        <v>0</v>
      </c>
      <c r="BD6055" s="1">
        <v>0</v>
      </c>
      <c r="BE6055" s="1">
        <v>0</v>
      </c>
      <c r="BH6055" s="1">
        <v>0</v>
      </c>
      <c r="BI6055" s="1">
        <v>0</v>
      </c>
      <c r="BL6055" s="1">
        <v>0</v>
      </c>
      <c r="BM6055" s="1">
        <v>0</v>
      </c>
      <c r="BP6055" s="1">
        <v>0</v>
      </c>
      <c r="BQ6055" s="1">
        <v>0</v>
      </c>
      <c r="BX6055" s="1">
        <v>0</v>
      </c>
      <c r="BY6055" s="1">
        <v>0</v>
      </c>
      <c r="CB6055" s="1">
        <v>0</v>
      </c>
      <c r="CC6055" s="1">
        <v>0</v>
      </c>
      <c r="CJ6055" s="14">
        <v>0</v>
      </c>
      <c r="CK6055" s="14">
        <v>0</v>
      </c>
      <c r="CR6055" s="1">
        <v>0</v>
      </c>
      <c r="CS6055" s="1">
        <v>0</v>
      </c>
      <c r="CT6055" s="1">
        <v>0</v>
      </c>
    </row>
    <row r="6056" spans="1:98" ht="15.75" x14ac:dyDescent="0.25">
      <c r="A6056" s="1">
        <v>0</v>
      </c>
      <c r="B6056" s="1">
        <v>0</v>
      </c>
      <c r="C6056" s="10">
        <v>0</v>
      </c>
      <c r="D6056" s="72">
        <v>0</v>
      </c>
      <c r="E6056" s="11">
        <v>0</v>
      </c>
      <c r="L6056" s="11">
        <v>0</v>
      </c>
      <c r="M6056" s="11">
        <v>0</v>
      </c>
      <c r="AB6056" s="11">
        <v>0</v>
      </c>
      <c r="AC6056" s="11">
        <v>0</v>
      </c>
      <c r="AF6056" s="11">
        <v>0</v>
      </c>
      <c r="AG6056" s="11">
        <v>0</v>
      </c>
      <c r="AJ6056" s="73">
        <v>0</v>
      </c>
      <c r="AK6056" s="73">
        <v>0</v>
      </c>
      <c r="AN6056" s="1">
        <v>0</v>
      </c>
      <c r="AO6056" s="1">
        <v>0</v>
      </c>
      <c r="AR6056" s="1">
        <v>0</v>
      </c>
      <c r="AS6056" s="1">
        <v>0</v>
      </c>
      <c r="AV6056" s="1">
        <v>0</v>
      </c>
      <c r="AW6056" s="1">
        <v>0</v>
      </c>
      <c r="AZ6056" s="1">
        <v>0</v>
      </c>
      <c r="BA6056" s="1">
        <v>0</v>
      </c>
      <c r="BD6056" s="1">
        <v>0</v>
      </c>
      <c r="BE6056" s="1">
        <v>0</v>
      </c>
      <c r="BH6056" s="1">
        <v>0</v>
      </c>
      <c r="BI6056" s="1">
        <v>0</v>
      </c>
      <c r="BL6056" s="1">
        <v>0</v>
      </c>
      <c r="BM6056" s="1">
        <v>0</v>
      </c>
      <c r="BP6056" s="1">
        <v>0</v>
      </c>
      <c r="BQ6056" s="1">
        <v>0</v>
      </c>
      <c r="BX6056" s="1">
        <v>0</v>
      </c>
      <c r="BY6056" s="1">
        <v>0</v>
      </c>
      <c r="CB6056" s="1">
        <v>0</v>
      </c>
      <c r="CC6056" s="1">
        <v>0</v>
      </c>
      <c r="CJ6056" s="14">
        <v>0</v>
      </c>
      <c r="CK6056" s="14">
        <v>0</v>
      </c>
      <c r="CR6056" s="1">
        <v>0</v>
      </c>
      <c r="CS6056" s="1">
        <v>0</v>
      </c>
      <c r="CT6056" s="1">
        <v>0</v>
      </c>
    </row>
    <row r="6057" spans="1:98" ht="15.75" x14ac:dyDescent="0.25">
      <c r="A6057" s="1">
        <v>0</v>
      </c>
      <c r="B6057" s="1">
        <v>0</v>
      </c>
      <c r="C6057" s="10">
        <v>0</v>
      </c>
      <c r="D6057" s="72">
        <v>0</v>
      </c>
      <c r="E6057" s="11">
        <v>0</v>
      </c>
      <c r="L6057" s="11">
        <v>0</v>
      </c>
      <c r="M6057" s="11">
        <v>0</v>
      </c>
      <c r="AB6057" s="11">
        <v>0</v>
      </c>
      <c r="AC6057" s="11">
        <v>0</v>
      </c>
      <c r="AF6057" s="11">
        <v>0</v>
      </c>
      <c r="AG6057" s="11">
        <v>0</v>
      </c>
      <c r="AJ6057" s="73">
        <v>0</v>
      </c>
      <c r="AK6057" s="73">
        <v>0</v>
      </c>
      <c r="AN6057" s="1">
        <v>0</v>
      </c>
      <c r="AO6057" s="1">
        <v>0</v>
      </c>
      <c r="AR6057" s="1">
        <v>0</v>
      </c>
      <c r="AS6057" s="1">
        <v>0</v>
      </c>
      <c r="AV6057" s="1">
        <v>0</v>
      </c>
      <c r="AW6057" s="1">
        <v>0</v>
      </c>
      <c r="AZ6057" s="1">
        <v>0</v>
      </c>
      <c r="BA6057" s="1">
        <v>0</v>
      </c>
      <c r="BD6057" s="1">
        <v>0</v>
      </c>
      <c r="BE6057" s="1">
        <v>0</v>
      </c>
      <c r="BH6057" s="1">
        <v>0</v>
      </c>
      <c r="BI6057" s="1">
        <v>0</v>
      </c>
      <c r="BL6057" s="1">
        <v>0</v>
      </c>
      <c r="BM6057" s="1">
        <v>0</v>
      </c>
      <c r="BP6057" s="1">
        <v>0</v>
      </c>
      <c r="BQ6057" s="1">
        <v>0</v>
      </c>
      <c r="BX6057" s="1">
        <v>0</v>
      </c>
      <c r="BY6057" s="1">
        <v>0</v>
      </c>
      <c r="CB6057" s="1">
        <v>0</v>
      </c>
      <c r="CC6057" s="1">
        <v>0</v>
      </c>
      <c r="CJ6057" s="14">
        <v>0</v>
      </c>
      <c r="CK6057" s="14">
        <v>0</v>
      </c>
      <c r="CR6057" s="1">
        <v>0</v>
      </c>
      <c r="CS6057" s="1">
        <v>0</v>
      </c>
      <c r="CT6057" s="1">
        <v>0</v>
      </c>
    </row>
    <row r="6058" spans="1:98" ht="15.75" x14ac:dyDescent="0.25">
      <c r="A6058" s="1">
        <v>0</v>
      </c>
      <c r="B6058" s="1">
        <v>0</v>
      </c>
      <c r="C6058" s="10">
        <v>0</v>
      </c>
      <c r="D6058" s="72">
        <v>0</v>
      </c>
      <c r="E6058" s="11">
        <v>0</v>
      </c>
      <c r="L6058" s="11">
        <v>0</v>
      </c>
      <c r="M6058" s="11">
        <v>0</v>
      </c>
      <c r="AB6058" s="11">
        <v>0</v>
      </c>
      <c r="AC6058" s="11">
        <v>0</v>
      </c>
      <c r="AF6058" s="11">
        <v>0</v>
      </c>
      <c r="AG6058" s="11">
        <v>0</v>
      </c>
      <c r="AJ6058" s="73">
        <v>0</v>
      </c>
      <c r="AK6058" s="73">
        <v>0</v>
      </c>
      <c r="AN6058" s="1">
        <v>0</v>
      </c>
      <c r="AO6058" s="1">
        <v>0</v>
      </c>
      <c r="AR6058" s="1">
        <v>0</v>
      </c>
      <c r="AS6058" s="1">
        <v>0</v>
      </c>
      <c r="AV6058" s="1">
        <v>0</v>
      </c>
      <c r="AW6058" s="1">
        <v>0</v>
      </c>
      <c r="AZ6058" s="1">
        <v>0</v>
      </c>
      <c r="BA6058" s="1">
        <v>0</v>
      </c>
      <c r="BD6058" s="1">
        <v>0</v>
      </c>
      <c r="BE6058" s="1">
        <v>0</v>
      </c>
      <c r="BH6058" s="1">
        <v>0</v>
      </c>
      <c r="BI6058" s="1">
        <v>0</v>
      </c>
      <c r="BL6058" s="1">
        <v>0</v>
      </c>
      <c r="BM6058" s="1">
        <v>0</v>
      </c>
      <c r="BP6058" s="1">
        <v>0</v>
      </c>
      <c r="BQ6058" s="1">
        <v>0</v>
      </c>
      <c r="BX6058" s="1">
        <v>0</v>
      </c>
      <c r="BY6058" s="1">
        <v>0</v>
      </c>
      <c r="CB6058" s="1">
        <v>0</v>
      </c>
      <c r="CC6058" s="1">
        <v>0</v>
      </c>
      <c r="CJ6058" s="14">
        <v>0</v>
      </c>
      <c r="CK6058" s="14">
        <v>0</v>
      </c>
      <c r="CR6058" s="1">
        <v>0</v>
      </c>
      <c r="CS6058" s="1">
        <v>0</v>
      </c>
      <c r="CT6058" s="1">
        <v>0</v>
      </c>
    </row>
    <row r="6059" spans="1:98" ht="15.75" x14ac:dyDescent="0.25">
      <c r="A6059" s="1">
        <v>0</v>
      </c>
      <c r="B6059" s="1">
        <v>0</v>
      </c>
      <c r="C6059" s="10">
        <v>0</v>
      </c>
      <c r="D6059" s="72">
        <v>0</v>
      </c>
      <c r="E6059" s="11">
        <v>0</v>
      </c>
      <c r="L6059" s="11">
        <v>0</v>
      </c>
      <c r="M6059" s="11">
        <v>0</v>
      </c>
      <c r="AB6059" s="11">
        <v>0</v>
      </c>
      <c r="AC6059" s="11">
        <v>0</v>
      </c>
      <c r="AF6059" s="11">
        <v>0</v>
      </c>
      <c r="AG6059" s="11">
        <v>0</v>
      </c>
      <c r="AJ6059" s="73">
        <v>0</v>
      </c>
      <c r="AK6059" s="73">
        <v>0</v>
      </c>
      <c r="AN6059" s="1">
        <v>0</v>
      </c>
      <c r="AO6059" s="1">
        <v>0</v>
      </c>
      <c r="AR6059" s="1">
        <v>0</v>
      </c>
      <c r="AS6059" s="1">
        <v>0</v>
      </c>
      <c r="AV6059" s="1">
        <v>0</v>
      </c>
      <c r="AW6059" s="1">
        <v>0</v>
      </c>
      <c r="AZ6059" s="1">
        <v>0</v>
      </c>
      <c r="BA6059" s="1">
        <v>0</v>
      </c>
      <c r="BD6059" s="1">
        <v>0</v>
      </c>
      <c r="BE6059" s="1">
        <v>0</v>
      </c>
      <c r="BH6059" s="1">
        <v>0</v>
      </c>
      <c r="BI6059" s="1">
        <v>0</v>
      </c>
      <c r="BL6059" s="1">
        <v>0</v>
      </c>
      <c r="BM6059" s="1">
        <v>0</v>
      </c>
      <c r="BP6059" s="1">
        <v>0</v>
      </c>
      <c r="BQ6059" s="1">
        <v>0</v>
      </c>
      <c r="BX6059" s="1">
        <v>0</v>
      </c>
      <c r="BY6059" s="1">
        <v>0</v>
      </c>
      <c r="CB6059" s="1">
        <v>0</v>
      </c>
      <c r="CC6059" s="1">
        <v>0</v>
      </c>
      <c r="CJ6059" s="14">
        <v>0</v>
      </c>
      <c r="CK6059" s="14">
        <v>0</v>
      </c>
      <c r="CR6059" s="1">
        <v>0</v>
      </c>
      <c r="CS6059" s="1">
        <v>0</v>
      </c>
      <c r="CT6059" s="1">
        <v>0</v>
      </c>
    </row>
    <row r="6060" spans="1:98" ht="15.75" x14ac:dyDescent="0.25">
      <c r="A6060" s="1">
        <v>0</v>
      </c>
      <c r="B6060" s="1">
        <v>0</v>
      </c>
      <c r="C6060" s="10">
        <v>0</v>
      </c>
      <c r="D6060" s="72">
        <v>0</v>
      </c>
      <c r="E6060" s="11">
        <v>0</v>
      </c>
      <c r="L6060" s="11">
        <v>0</v>
      </c>
      <c r="M6060" s="11">
        <v>0</v>
      </c>
      <c r="AB6060" s="11">
        <v>0</v>
      </c>
      <c r="AC6060" s="11">
        <v>0</v>
      </c>
      <c r="AF6060" s="11">
        <v>0</v>
      </c>
      <c r="AG6060" s="11">
        <v>0</v>
      </c>
      <c r="AJ6060" s="73">
        <v>0</v>
      </c>
      <c r="AK6060" s="73">
        <v>0</v>
      </c>
      <c r="AN6060" s="1">
        <v>0</v>
      </c>
      <c r="AO6060" s="1">
        <v>0</v>
      </c>
      <c r="AR6060" s="1">
        <v>0</v>
      </c>
      <c r="AS6060" s="1">
        <v>0</v>
      </c>
      <c r="AV6060" s="1">
        <v>0</v>
      </c>
      <c r="AW6060" s="1">
        <v>0</v>
      </c>
      <c r="AZ6060" s="1">
        <v>0</v>
      </c>
      <c r="BA6060" s="1">
        <v>0</v>
      </c>
      <c r="BD6060" s="1">
        <v>0</v>
      </c>
      <c r="BE6060" s="1">
        <v>0</v>
      </c>
      <c r="BH6060" s="1">
        <v>0</v>
      </c>
      <c r="BI6060" s="1">
        <v>0</v>
      </c>
      <c r="BL6060" s="1">
        <v>0</v>
      </c>
      <c r="BM6060" s="1">
        <v>0</v>
      </c>
      <c r="BP6060" s="1">
        <v>0</v>
      </c>
      <c r="BQ6060" s="1">
        <v>0</v>
      </c>
      <c r="BX6060" s="1">
        <v>0</v>
      </c>
      <c r="BY6060" s="1">
        <v>0</v>
      </c>
      <c r="CB6060" s="1">
        <v>0</v>
      </c>
      <c r="CC6060" s="1">
        <v>0</v>
      </c>
      <c r="CJ6060" s="14">
        <v>0</v>
      </c>
      <c r="CK6060" s="14">
        <v>0</v>
      </c>
      <c r="CR6060" s="1">
        <v>0</v>
      </c>
      <c r="CS6060" s="1">
        <v>0</v>
      </c>
      <c r="CT6060" s="1">
        <v>0</v>
      </c>
    </row>
    <row r="6061" spans="1:98" ht="15.75" x14ac:dyDescent="0.25">
      <c r="A6061" s="1">
        <v>0</v>
      </c>
      <c r="B6061" s="1">
        <v>0</v>
      </c>
      <c r="C6061" s="10">
        <v>0</v>
      </c>
      <c r="D6061" s="72">
        <v>0</v>
      </c>
      <c r="E6061" s="11">
        <v>0</v>
      </c>
      <c r="L6061" s="11">
        <v>0</v>
      </c>
      <c r="M6061" s="11">
        <v>0</v>
      </c>
      <c r="AB6061" s="11">
        <v>0</v>
      </c>
      <c r="AC6061" s="11">
        <v>0</v>
      </c>
      <c r="AF6061" s="11">
        <v>0</v>
      </c>
      <c r="AG6061" s="11">
        <v>0</v>
      </c>
      <c r="AJ6061" s="73">
        <v>0</v>
      </c>
      <c r="AK6061" s="73">
        <v>0</v>
      </c>
      <c r="AN6061" s="1">
        <v>0</v>
      </c>
      <c r="AO6061" s="1">
        <v>0</v>
      </c>
      <c r="AR6061" s="1">
        <v>0</v>
      </c>
      <c r="AS6061" s="1">
        <v>0</v>
      </c>
      <c r="AV6061" s="1">
        <v>0</v>
      </c>
      <c r="AW6061" s="1">
        <v>0</v>
      </c>
      <c r="AZ6061" s="1">
        <v>0</v>
      </c>
      <c r="BA6061" s="1">
        <v>0</v>
      </c>
      <c r="BD6061" s="1">
        <v>0</v>
      </c>
      <c r="BE6061" s="1">
        <v>0</v>
      </c>
      <c r="BH6061" s="1">
        <v>0</v>
      </c>
      <c r="BI6061" s="1">
        <v>0</v>
      </c>
      <c r="BL6061" s="1">
        <v>0</v>
      </c>
      <c r="BM6061" s="1">
        <v>0</v>
      </c>
      <c r="BP6061" s="1">
        <v>0</v>
      </c>
      <c r="BQ6061" s="1">
        <v>0</v>
      </c>
      <c r="BX6061" s="1">
        <v>0</v>
      </c>
      <c r="BY6061" s="1">
        <v>0</v>
      </c>
      <c r="CB6061" s="1">
        <v>0</v>
      </c>
      <c r="CC6061" s="1">
        <v>0</v>
      </c>
      <c r="CJ6061" s="14">
        <v>0</v>
      </c>
      <c r="CK6061" s="14">
        <v>0</v>
      </c>
      <c r="CR6061" s="1">
        <v>0</v>
      </c>
      <c r="CS6061" s="1">
        <v>0</v>
      </c>
      <c r="CT6061" s="1">
        <v>0</v>
      </c>
    </row>
    <row r="6062" spans="1:98" ht="15.75" x14ac:dyDescent="0.25">
      <c r="A6062" s="1">
        <v>0</v>
      </c>
      <c r="B6062" s="1">
        <v>0</v>
      </c>
      <c r="C6062" s="10">
        <v>0</v>
      </c>
      <c r="D6062" s="72">
        <v>0</v>
      </c>
      <c r="E6062" s="11">
        <v>0</v>
      </c>
      <c r="L6062" s="11">
        <v>0</v>
      </c>
      <c r="M6062" s="11">
        <v>0</v>
      </c>
      <c r="AB6062" s="11">
        <v>0</v>
      </c>
      <c r="AC6062" s="11">
        <v>0</v>
      </c>
      <c r="AF6062" s="11">
        <v>0</v>
      </c>
      <c r="AG6062" s="11">
        <v>0</v>
      </c>
      <c r="AJ6062" s="73">
        <v>0</v>
      </c>
      <c r="AK6062" s="73">
        <v>0</v>
      </c>
      <c r="AN6062" s="1">
        <v>0</v>
      </c>
      <c r="AO6062" s="1">
        <v>0</v>
      </c>
      <c r="AR6062" s="1">
        <v>0</v>
      </c>
      <c r="AS6062" s="1">
        <v>0</v>
      </c>
      <c r="AV6062" s="1">
        <v>0</v>
      </c>
      <c r="AW6062" s="1">
        <v>0</v>
      </c>
      <c r="AZ6062" s="1">
        <v>0</v>
      </c>
      <c r="BA6062" s="1">
        <v>0</v>
      </c>
      <c r="BD6062" s="1">
        <v>0</v>
      </c>
      <c r="BE6062" s="1">
        <v>0</v>
      </c>
      <c r="BH6062" s="1">
        <v>0</v>
      </c>
      <c r="BI6062" s="1">
        <v>0</v>
      </c>
      <c r="BL6062" s="1">
        <v>0</v>
      </c>
      <c r="BM6062" s="1">
        <v>0</v>
      </c>
      <c r="BP6062" s="1">
        <v>0</v>
      </c>
      <c r="BQ6062" s="1">
        <v>0</v>
      </c>
      <c r="BX6062" s="1">
        <v>0</v>
      </c>
      <c r="BY6062" s="1">
        <v>0</v>
      </c>
      <c r="CB6062" s="1">
        <v>0</v>
      </c>
      <c r="CC6062" s="1">
        <v>0</v>
      </c>
      <c r="CJ6062" s="14">
        <v>0</v>
      </c>
      <c r="CK6062" s="14">
        <v>0</v>
      </c>
      <c r="CR6062" s="1">
        <v>0</v>
      </c>
      <c r="CS6062" s="1">
        <v>0</v>
      </c>
      <c r="CT6062" s="1">
        <v>0</v>
      </c>
    </row>
    <row r="6063" spans="1:98" ht="15.75" x14ac:dyDescent="0.25">
      <c r="A6063" s="1">
        <v>0</v>
      </c>
      <c r="B6063" s="1">
        <v>0</v>
      </c>
      <c r="C6063" s="10">
        <v>0</v>
      </c>
      <c r="D6063" s="72">
        <v>0</v>
      </c>
      <c r="E6063" s="11">
        <v>0</v>
      </c>
      <c r="L6063" s="11">
        <v>0</v>
      </c>
      <c r="M6063" s="11">
        <v>0</v>
      </c>
      <c r="AB6063" s="11">
        <v>0</v>
      </c>
      <c r="AC6063" s="11">
        <v>0</v>
      </c>
      <c r="AF6063" s="11">
        <v>0</v>
      </c>
      <c r="AG6063" s="11">
        <v>0</v>
      </c>
      <c r="AJ6063" s="73">
        <v>0</v>
      </c>
      <c r="AK6063" s="73">
        <v>0</v>
      </c>
      <c r="AN6063" s="1">
        <v>0</v>
      </c>
      <c r="AO6063" s="1">
        <v>0</v>
      </c>
      <c r="AR6063" s="1">
        <v>0</v>
      </c>
      <c r="AS6063" s="1">
        <v>0</v>
      </c>
      <c r="AV6063" s="1">
        <v>0</v>
      </c>
      <c r="AW6063" s="1">
        <v>0</v>
      </c>
      <c r="AZ6063" s="1">
        <v>0</v>
      </c>
      <c r="BA6063" s="1">
        <v>0</v>
      </c>
      <c r="BD6063" s="1">
        <v>0</v>
      </c>
      <c r="BE6063" s="1">
        <v>0</v>
      </c>
      <c r="BH6063" s="1">
        <v>0</v>
      </c>
      <c r="BI6063" s="1">
        <v>0</v>
      </c>
      <c r="BL6063" s="1">
        <v>0</v>
      </c>
      <c r="BM6063" s="1">
        <v>0</v>
      </c>
      <c r="BP6063" s="1">
        <v>0</v>
      </c>
      <c r="BQ6063" s="1">
        <v>0</v>
      </c>
      <c r="BX6063" s="1">
        <v>0</v>
      </c>
      <c r="BY6063" s="1">
        <v>0</v>
      </c>
      <c r="CB6063" s="1">
        <v>0</v>
      </c>
      <c r="CC6063" s="1">
        <v>0</v>
      </c>
      <c r="CJ6063" s="14">
        <v>0</v>
      </c>
      <c r="CK6063" s="14">
        <v>0</v>
      </c>
      <c r="CR6063" s="1">
        <v>0</v>
      </c>
      <c r="CS6063" s="1">
        <v>0</v>
      </c>
      <c r="CT6063" s="1">
        <v>0</v>
      </c>
    </row>
    <row r="6064" spans="1:98" ht="15.75" x14ac:dyDescent="0.25">
      <c r="A6064" s="1">
        <v>0</v>
      </c>
      <c r="B6064" s="1">
        <v>0</v>
      </c>
      <c r="C6064" s="10">
        <v>0</v>
      </c>
      <c r="D6064" s="72">
        <v>0</v>
      </c>
      <c r="E6064" s="11">
        <v>0</v>
      </c>
      <c r="L6064" s="11">
        <v>0</v>
      </c>
      <c r="M6064" s="11">
        <v>0</v>
      </c>
      <c r="AB6064" s="11">
        <v>0</v>
      </c>
      <c r="AC6064" s="11">
        <v>0</v>
      </c>
      <c r="AF6064" s="11">
        <v>0</v>
      </c>
      <c r="AG6064" s="11">
        <v>0</v>
      </c>
      <c r="AJ6064" s="73">
        <v>0</v>
      </c>
      <c r="AK6064" s="73">
        <v>0</v>
      </c>
      <c r="AN6064" s="1">
        <v>0</v>
      </c>
      <c r="AO6064" s="1">
        <v>0</v>
      </c>
      <c r="AR6064" s="1">
        <v>0</v>
      </c>
      <c r="AS6064" s="1">
        <v>0</v>
      </c>
      <c r="AV6064" s="1">
        <v>0</v>
      </c>
      <c r="AW6064" s="1">
        <v>0</v>
      </c>
      <c r="AZ6064" s="1">
        <v>0</v>
      </c>
      <c r="BA6064" s="1">
        <v>0</v>
      </c>
      <c r="BD6064" s="1">
        <v>0</v>
      </c>
      <c r="BE6064" s="1">
        <v>0</v>
      </c>
      <c r="BH6064" s="1">
        <v>0</v>
      </c>
      <c r="BI6064" s="1">
        <v>0</v>
      </c>
      <c r="BL6064" s="1">
        <v>0</v>
      </c>
      <c r="BM6064" s="1">
        <v>0</v>
      </c>
      <c r="BP6064" s="1">
        <v>0</v>
      </c>
      <c r="BQ6064" s="1">
        <v>0</v>
      </c>
      <c r="BX6064" s="1">
        <v>0</v>
      </c>
      <c r="BY6064" s="1">
        <v>0</v>
      </c>
      <c r="CB6064" s="1">
        <v>0</v>
      </c>
      <c r="CC6064" s="1">
        <v>0</v>
      </c>
      <c r="CJ6064" s="14">
        <v>0</v>
      </c>
      <c r="CK6064" s="14">
        <v>0</v>
      </c>
      <c r="CR6064" s="1">
        <v>0</v>
      </c>
      <c r="CS6064" s="1">
        <v>0</v>
      </c>
      <c r="CT6064" s="1">
        <v>0</v>
      </c>
    </row>
    <row r="6065" spans="1:98" ht="15.75" x14ac:dyDescent="0.25">
      <c r="A6065" s="1">
        <v>0</v>
      </c>
      <c r="B6065" s="1">
        <v>0</v>
      </c>
      <c r="C6065" s="10">
        <v>0</v>
      </c>
      <c r="D6065" s="72">
        <v>0</v>
      </c>
      <c r="E6065" s="11">
        <v>0</v>
      </c>
      <c r="L6065" s="11">
        <v>0</v>
      </c>
      <c r="M6065" s="11">
        <v>0</v>
      </c>
      <c r="AB6065" s="11">
        <v>0</v>
      </c>
      <c r="AC6065" s="11">
        <v>0</v>
      </c>
      <c r="AF6065" s="11">
        <v>0</v>
      </c>
      <c r="AG6065" s="11">
        <v>0</v>
      </c>
      <c r="AJ6065" s="73">
        <v>0</v>
      </c>
      <c r="AK6065" s="73">
        <v>0</v>
      </c>
      <c r="AN6065" s="1">
        <v>0</v>
      </c>
      <c r="AO6065" s="1">
        <v>0</v>
      </c>
      <c r="AR6065" s="1">
        <v>0</v>
      </c>
      <c r="AS6065" s="1">
        <v>0</v>
      </c>
      <c r="AV6065" s="1">
        <v>0</v>
      </c>
      <c r="AW6065" s="1">
        <v>0</v>
      </c>
      <c r="AZ6065" s="1">
        <v>0</v>
      </c>
      <c r="BA6065" s="1">
        <v>0</v>
      </c>
      <c r="BD6065" s="1">
        <v>0</v>
      </c>
      <c r="BE6065" s="1">
        <v>0</v>
      </c>
      <c r="BH6065" s="1">
        <v>0</v>
      </c>
      <c r="BI6065" s="1">
        <v>0</v>
      </c>
      <c r="BL6065" s="1">
        <v>0</v>
      </c>
      <c r="BM6065" s="1">
        <v>0</v>
      </c>
      <c r="BP6065" s="1">
        <v>0</v>
      </c>
      <c r="BQ6065" s="1">
        <v>0</v>
      </c>
      <c r="BX6065" s="1">
        <v>0</v>
      </c>
      <c r="BY6065" s="1">
        <v>0</v>
      </c>
      <c r="CB6065" s="1">
        <v>0</v>
      </c>
      <c r="CC6065" s="1">
        <v>0</v>
      </c>
      <c r="CJ6065" s="14">
        <v>0</v>
      </c>
      <c r="CK6065" s="14">
        <v>0</v>
      </c>
      <c r="CR6065" s="1">
        <v>0</v>
      </c>
      <c r="CS6065" s="1">
        <v>0</v>
      </c>
      <c r="CT6065" s="1">
        <v>0</v>
      </c>
    </row>
    <row r="6066" spans="1:98" ht="15.75" x14ac:dyDescent="0.25">
      <c r="A6066" s="1">
        <v>0</v>
      </c>
      <c r="B6066" s="1">
        <v>0</v>
      </c>
      <c r="C6066" s="10">
        <v>0</v>
      </c>
      <c r="D6066" s="72">
        <v>0</v>
      </c>
      <c r="E6066" s="11">
        <v>0</v>
      </c>
      <c r="L6066" s="11">
        <v>0</v>
      </c>
      <c r="M6066" s="11">
        <v>0</v>
      </c>
      <c r="AB6066" s="11">
        <v>0</v>
      </c>
      <c r="AC6066" s="11">
        <v>0</v>
      </c>
      <c r="AF6066" s="11">
        <v>0</v>
      </c>
      <c r="AG6066" s="11">
        <v>0</v>
      </c>
      <c r="AJ6066" s="73">
        <v>0</v>
      </c>
      <c r="AK6066" s="73">
        <v>0</v>
      </c>
      <c r="AN6066" s="1">
        <v>0</v>
      </c>
      <c r="AO6066" s="1">
        <v>0</v>
      </c>
      <c r="AR6066" s="1">
        <v>0</v>
      </c>
      <c r="AS6066" s="1">
        <v>0</v>
      </c>
      <c r="AV6066" s="1">
        <v>0</v>
      </c>
      <c r="AW6066" s="1">
        <v>0</v>
      </c>
      <c r="AZ6066" s="1">
        <v>0</v>
      </c>
      <c r="BA6066" s="1">
        <v>0</v>
      </c>
      <c r="BD6066" s="1">
        <v>0</v>
      </c>
      <c r="BE6066" s="1">
        <v>0</v>
      </c>
      <c r="BH6066" s="1">
        <v>0</v>
      </c>
      <c r="BI6066" s="1">
        <v>0</v>
      </c>
      <c r="BL6066" s="1">
        <v>0</v>
      </c>
      <c r="BM6066" s="1">
        <v>0</v>
      </c>
      <c r="BP6066" s="1">
        <v>0</v>
      </c>
      <c r="BQ6066" s="1">
        <v>0</v>
      </c>
      <c r="BX6066" s="1">
        <v>0</v>
      </c>
      <c r="BY6066" s="1">
        <v>0</v>
      </c>
      <c r="CB6066" s="1">
        <v>0</v>
      </c>
      <c r="CC6066" s="1">
        <v>0</v>
      </c>
      <c r="CJ6066" s="14">
        <v>0</v>
      </c>
      <c r="CK6066" s="14">
        <v>0</v>
      </c>
      <c r="CR6066" s="1">
        <v>0</v>
      </c>
      <c r="CS6066" s="1">
        <v>0</v>
      </c>
      <c r="CT6066" s="1">
        <v>0</v>
      </c>
    </row>
    <row r="6067" spans="1:98" ht="15.75" x14ac:dyDescent="0.25">
      <c r="A6067" s="1">
        <v>0</v>
      </c>
      <c r="B6067" s="1">
        <v>0</v>
      </c>
      <c r="C6067" s="10">
        <v>0</v>
      </c>
      <c r="D6067" s="72">
        <v>0</v>
      </c>
      <c r="E6067" s="11">
        <v>0</v>
      </c>
      <c r="L6067" s="11">
        <v>0</v>
      </c>
      <c r="M6067" s="11">
        <v>0</v>
      </c>
      <c r="AB6067" s="11">
        <v>0</v>
      </c>
      <c r="AC6067" s="11">
        <v>0</v>
      </c>
      <c r="AF6067" s="11">
        <v>0</v>
      </c>
      <c r="AG6067" s="11">
        <v>0</v>
      </c>
      <c r="AJ6067" s="73">
        <v>0</v>
      </c>
      <c r="AK6067" s="73">
        <v>0</v>
      </c>
      <c r="AN6067" s="1">
        <v>0</v>
      </c>
      <c r="AO6067" s="1">
        <v>0</v>
      </c>
      <c r="AR6067" s="1">
        <v>0</v>
      </c>
      <c r="AS6067" s="1">
        <v>0</v>
      </c>
      <c r="AV6067" s="1">
        <v>0</v>
      </c>
      <c r="AW6067" s="1">
        <v>0</v>
      </c>
      <c r="AZ6067" s="1">
        <v>0</v>
      </c>
      <c r="BA6067" s="1">
        <v>0</v>
      </c>
      <c r="BD6067" s="1">
        <v>0</v>
      </c>
      <c r="BE6067" s="1">
        <v>0</v>
      </c>
      <c r="BH6067" s="1">
        <v>0</v>
      </c>
      <c r="BI6067" s="1">
        <v>0</v>
      </c>
      <c r="BL6067" s="1">
        <v>0</v>
      </c>
      <c r="BM6067" s="1">
        <v>0</v>
      </c>
      <c r="BP6067" s="1">
        <v>0</v>
      </c>
      <c r="BQ6067" s="1">
        <v>0</v>
      </c>
      <c r="BX6067" s="1">
        <v>0</v>
      </c>
      <c r="BY6067" s="1">
        <v>0</v>
      </c>
      <c r="CB6067" s="1">
        <v>0</v>
      </c>
      <c r="CC6067" s="1">
        <v>0</v>
      </c>
      <c r="CJ6067" s="14">
        <v>0</v>
      </c>
      <c r="CK6067" s="14">
        <v>0</v>
      </c>
      <c r="CR6067" s="1">
        <v>0</v>
      </c>
      <c r="CS6067" s="1">
        <v>0</v>
      </c>
      <c r="CT6067" s="1">
        <v>0</v>
      </c>
    </row>
    <row r="6068" spans="1:98" ht="15.75" x14ac:dyDescent="0.25">
      <c r="A6068" s="1">
        <v>0</v>
      </c>
      <c r="B6068" s="1">
        <v>0</v>
      </c>
      <c r="C6068" s="10">
        <v>0</v>
      </c>
      <c r="D6068" s="72">
        <v>0</v>
      </c>
      <c r="E6068" s="11">
        <v>0</v>
      </c>
      <c r="L6068" s="11">
        <v>0</v>
      </c>
      <c r="M6068" s="11">
        <v>0</v>
      </c>
      <c r="AB6068" s="11">
        <v>0</v>
      </c>
      <c r="AC6068" s="11">
        <v>0</v>
      </c>
      <c r="AF6068" s="11">
        <v>0</v>
      </c>
      <c r="AG6068" s="11">
        <v>0</v>
      </c>
      <c r="AJ6068" s="73">
        <v>0</v>
      </c>
      <c r="AK6068" s="73">
        <v>0</v>
      </c>
      <c r="AN6068" s="1">
        <v>0</v>
      </c>
      <c r="AO6068" s="1">
        <v>0</v>
      </c>
      <c r="AR6068" s="1">
        <v>0</v>
      </c>
      <c r="AS6068" s="1">
        <v>0</v>
      </c>
      <c r="AV6068" s="1">
        <v>0</v>
      </c>
      <c r="AW6068" s="1">
        <v>0</v>
      </c>
      <c r="AZ6068" s="1">
        <v>0</v>
      </c>
      <c r="BA6068" s="1">
        <v>0</v>
      </c>
      <c r="BD6068" s="1">
        <v>0</v>
      </c>
      <c r="BE6068" s="1">
        <v>0</v>
      </c>
      <c r="BH6068" s="1">
        <v>0</v>
      </c>
      <c r="BI6068" s="1">
        <v>0</v>
      </c>
      <c r="BL6068" s="1">
        <v>0</v>
      </c>
      <c r="BM6068" s="1">
        <v>0</v>
      </c>
      <c r="BP6068" s="1">
        <v>0</v>
      </c>
      <c r="BQ6068" s="1">
        <v>0</v>
      </c>
      <c r="BX6068" s="1">
        <v>0</v>
      </c>
      <c r="BY6068" s="1">
        <v>0</v>
      </c>
      <c r="CB6068" s="1">
        <v>0</v>
      </c>
      <c r="CC6068" s="1">
        <v>0</v>
      </c>
      <c r="CJ6068" s="14">
        <v>0</v>
      </c>
      <c r="CK6068" s="14">
        <v>0</v>
      </c>
      <c r="CR6068" s="1">
        <v>0</v>
      </c>
      <c r="CS6068" s="1">
        <v>0</v>
      </c>
      <c r="CT6068" s="1">
        <v>0</v>
      </c>
    </row>
    <row r="6069" spans="1:98" ht="15.75" x14ac:dyDescent="0.25">
      <c r="A6069" s="1">
        <v>0</v>
      </c>
      <c r="B6069" s="1">
        <v>0</v>
      </c>
      <c r="C6069" s="10">
        <v>0</v>
      </c>
      <c r="D6069" s="72">
        <v>0</v>
      </c>
      <c r="E6069" s="11">
        <v>0</v>
      </c>
      <c r="L6069" s="11">
        <v>0</v>
      </c>
      <c r="M6069" s="11">
        <v>0</v>
      </c>
      <c r="AB6069" s="11">
        <v>0</v>
      </c>
      <c r="AC6069" s="11">
        <v>0</v>
      </c>
      <c r="AF6069" s="11">
        <v>0</v>
      </c>
      <c r="AG6069" s="11">
        <v>0</v>
      </c>
      <c r="AJ6069" s="73">
        <v>0</v>
      </c>
      <c r="AK6069" s="73">
        <v>0</v>
      </c>
      <c r="AN6069" s="1">
        <v>0</v>
      </c>
      <c r="AO6069" s="1">
        <v>0</v>
      </c>
      <c r="AR6069" s="1">
        <v>0</v>
      </c>
      <c r="AS6069" s="1">
        <v>0</v>
      </c>
      <c r="AV6069" s="1">
        <v>0</v>
      </c>
      <c r="AW6069" s="1">
        <v>0</v>
      </c>
      <c r="AZ6069" s="1">
        <v>0</v>
      </c>
      <c r="BA6069" s="1">
        <v>0</v>
      </c>
      <c r="BD6069" s="1">
        <v>0</v>
      </c>
      <c r="BE6069" s="1">
        <v>0</v>
      </c>
      <c r="BH6069" s="1">
        <v>0</v>
      </c>
      <c r="BI6069" s="1">
        <v>0</v>
      </c>
      <c r="BL6069" s="1">
        <v>0</v>
      </c>
      <c r="BM6069" s="1">
        <v>0</v>
      </c>
      <c r="BP6069" s="1">
        <v>0</v>
      </c>
      <c r="BQ6069" s="1">
        <v>0</v>
      </c>
      <c r="BX6069" s="1">
        <v>0</v>
      </c>
      <c r="BY6069" s="1">
        <v>0</v>
      </c>
      <c r="CB6069" s="1">
        <v>0</v>
      </c>
      <c r="CC6069" s="1">
        <v>0</v>
      </c>
      <c r="CJ6069" s="14">
        <v>0</v>
      </c>
      <c r="CK6069" s="14">
        <v>0</v>
      </c>
      <c r="CR6069" s="1">
        <v>0</v>
      </c>
      <c r="CS6069" s="1">
        <v>0</v>
      </c>
      <c r="CT6069" s="1">
        <v>0</v>
      </c>
    </row>
    <row r="6070" spans="1:98" ht="15.75" x14ac:dyDescent="0.25">
      <c r="A6070" s="1">
        <v>0</v>
      </c>
      <c r="B6070" s="1">
        <v>0</v>
      </c>
      <c r="C6070" s="10">
        <v>0</v>
      </c>
      <c r="D6070" s="72">
        <v>0</v>
      </c>
      <c r="E6070" s="11">
        <v>0</v>
      </c>
      <c r="L6070" s="11">
        <v>0</v>
      </c>
      <c r="M6070" s="11">
        <v>0</v>
      </c>
      <c r="AB6070" s="11">
        <v>0</v>
      </c>
      <c r="AC6070" s="11">
        <v>0</v>
      </c>
      <c r="AF6070" s="11">
        <v>0</v>
      </c>
      <c r="AG6070" s="11">
        <v>0</v>
      </c>
      <c r="AJ6070" s="73">
        <v>0</v>
      </c>
      <c r="AK6070" s="73">
        <v>0</v>
      </c>
      <c r="AN6070" s="1">
        <v>0</v>
      </c>
      <c r="AO6070" s="1">
        <v>0</v>
      </c>
      <c r="AR6070" s="1">
        <v>0</v>
      </c>
      <c r="AS6070" s="1">
        <v>0</v>
      </c>
      <c r="AV6070" s="1">
        <v>0</v>
      </c>
      <c r="AW6070" s="1">
        <v>0</v>
      </c>
      <c r="AZ6070" s="1">
        <v>0</v>
      </c>
      <c r="BA6070" s="1">
        <v>0</v>
      </c>
      <c r="BD6070" s="1">
        <v>0</v>
      </c>
      <c r="BE6070" s="1">
        <v>0</v>
      </c>
      <c r="BH6070" s="1">
        <v>0</v>
      </c>
      <c r="BI6070" s="1">
        <v>0</v>
      </c>
      <c r="BL6070" s="1">
        <v>0</v>
      </c>
      <c r="BM6070" s="1">
        <v>0</v>
      </c>
      <c r="BP6070" s="1">
        <v>0</v>
      </c>
      <c r="BQ6070" s="1">
        <v>0</v>
      </c>
      <c r="BX6070" s="1">
        <v>0</v>
      </c>
      <c r="BY6070" s="1">
        <v>0</v>
      </c>
      <c r="CB6070" s="1">
        <v>0</v>
      </c>
      <c r="CC6070" s="1">
        <v>0</v>
      </c>
      <c r="CJ6070" s="14">
        <v>0</v>
      </c>
      <c r="CK6070" s="14">
        <v>0</v>
      </c>
      <c r="CR6070" s="1">
        <v>0</v>
      </c>
      <c r="CS6070" s="1">
        <v>0</v>
      </c>
      <c r="CT6070" s="1">
        <v>0</v>
      </c>
    </row>
    <row r="6071" spans="1:98" ht="15.75" x14ac:dyDescent="0.25">
      <c r="A6071" s="1">
        <v>0</v>
      </c>
      <c r="B6071" s="1">
        <v>0</v>
      </c>
      <c r="C6071" s="10">
        <v>0</v>
      </c>
      <c r="D6071" s="72">
        <v>0</v>
      </c>
      <c r="E6071" s="11">
        <v>0</v>
      </c>
      <c r="L6071" s="11">
        <v>0</v>
      </c>
      <c r="M6071" s="11">
        <v>0</v>
      </c>
      <c r="AB6071" s="11">
        <v>0</v>
      </c>
      <c r="AC6071" s="11">
        <v>0</v>
      </c>
      <c r="AF6071" s="11">
        <v>0</v>
      </c>
      <c r="AG6071" s="11">
        <v>0</v>
      </c>
      <c r="AJ6071" s="73">
        <v>0</v>
      </c>
      <c r="AK6071" s="73">
        <v>0</v>
      </c>
      <c r="AN6071" s="1">
        <v>0</v>
      </c>
      <c r="AO6071" s="1">
        <v>0</v>
      </c>
      <c r="AR6071" s="1">
        <v>0</v>
      </c>
      <c r="AS6071" s="1">
        <v>0</v>
      </c>
      <c r="AV6071" s="1">
        <v>0</v>
      </c>
      <c r="AW6071" s="1">
        <v>0</v>
      </c>
      <c r="AZ6071" s="1">
        <v>0</v>
      </c>
      <c r="BA6071" s="1">
        <v>0</v>
      </c>
      <c r="BD6071" s="1">
        <v>0</v>
      </c>
      <c r="BE6071" s="1">
        <v>0</v>
      </c>
      <c r="BH6071" s="1">
        <v>0</v>
      </c>
      <c r="BI6071" s="1">
        <v>0</v>
      </c>
      <c r="BL6071" s="1">
        <v>0</v>
      </c>
      <c r="BM6071" s="1">
        <v>0</v>
      </c>
      <c r="BP6071" s="1">
        <v>0</v>
      </c>
      <c r="BQ6071" s="1">
        <v>0</v>
      </c>
      <c r="BX6071" s="1">
        <v>0</v>
      </c>
      <c r="BY6071" s="1">
        <v>0</v>
      </c>
      <c r="CB6071" s="1">
        <v>0</v>
      </c>
      <c r="CC6071" s="1">
        <v>0</v>
      </c>
      <c r="CJ6071" s="14">
        <v>0</v>
      </c>
      <c r="CK6071" s="14">
        <v>0</v>
      </c>
      <c r="CR6071" s="1">
        <v>0</v>
      </c>
      <c r="CS6071" s="1">
        <v>0</v>
      </c>
      <c r="CT6071" s="1">
        <v>0</v>
      </c>
    </row>
    <row r="6072" spans="1:98" ht="15.75" x14ac:dyDescent="0.25">
      <c r="A6072" s="1">
        <v>0</v>
      </c>
      <c r="B6072" s="1">
        <v>0</v>
      </c>
      <c r="C6072" s="10">
        <v>0</v>
      </c>
      <c r="D6072" s="72">
        <v>0</v>
      </c>
      <c r="E6072" s="11">
        <v>0</v>
      </c>
      <c r="L6072" s="11">
        <v>0</v>
      </c>
      <c r="M6072" s="11">
        <v>0</v>
      </c>
      <c r="AB6072" s="11">
        <v>0</v>
      </c>
      <c r="AC6072" s="11">
        <v>0</v>
      </c>
      <c r="AF6072" s="11">
        <v>0</v>
      </c>
      <c r="AG6072" s="11">
        <v>0</v>
      </c>
      <c r="AJ6072" s="73">
        <v>0</v>
      </c>
      <c r="AK6072" s="73">
        <v>0</v>
      </c>
      <c r="AN6072" s="1">
        <v>0</v>
      </c>
      <c r="AO6072" s="1">
        <v>0</v>
      </c>
      <c r="AR6072" s="1">
        <v>0</v>
      </c>
      <c r="AS6072" s="1">
        <v>0</v>
      </c>
      <c r="AV6072" s="1">
        <v>0</v>
      </c>
      <c r="AW6072" s="1">
        <v>0</v>
      </c>
      <c r="AZ6072" s="1">
        <v>0</v>
      </c>
      <c r="BA6072" s="1">
        <v>0</v>
      </c>
      <c r="BD6072" s="1">
        <v>0</v>
      </c>
      <c r="BE6072" s="1">
        <v>0</v>
      </c>
      <c r="BH6072" s="1">
        <v>0</v>
      </c>
      <c r="BI6072" s="1">
        <v>0</v>
      </c>
      <c r="BL6072" s="1">
        <v>0</v>
      </c>
      <c r="BM6072" s="1">
        <v>0</v>
      </c>
      <c r="BP6072" s="1">
        <v>0</v>
      </c>
      <c r="BQ6072" s="1">
        <v>0</v>
      </c>
      <c r="BX6072" s="1">
        <v>0</v>
      </c>
      <c r="BY6072" s="1">
        <v>0</v>
      </c>
      <c r="CB6072" s="1">
        <v>0</v>
      </c>
      <c r="CC6072" s="1">
        <v>0</v>
      </c>
      <c r="CJ6072" s="14">
        <v>0</v>
      </c>
      <c r="CK6072" s="14">
        <v>0</v>
      </c>
      <c r="CR6072" s="1">
        <v>0</v>
      </c>
      <c r="CS6072" s="1">
        <v>0</v>
      </c>
      <c r="CT6072" s="1">
        <v>0</v>
      </c>
    </row>
    <row r="6073" spans="1:98" ht="15.75" x14ac:dyDescent="0.25">
      <c r="A6073" s="1">
        <v>0</v>
      </c>
      <c r="B6073" s="1">
        <v>0</v>
      </c>
      <c r="C6073" s="10">
        <v>0</v>
      </c>
      <c r="D6073" s="72">
        <v>0</v>
      </c>
      <c r="E6073" s="11">
        <v>0</v>
      </c>
      <c r="L6073" s="11">
        <v>0</v>
      </c>
      <c r="M6073" s="11">
        <v>0</v>
      </c>
      <c r="AB6073" s="11">
        <v>0</v>
      </c>
      <c r="AC6073" s="11">
        <v>0</v>
      </c>
      <c r="AF6073" s="11">
        <v>0</v>
      </c>
      <c r="AG6073" s="11">
        <v>0</v>
      </c>
      <c r="AJ6073" s="73">
        <v>0</v>
      </c>
      <c r="AK6073" s="73">
        <v>0</v>
      </c>
      <c r="AN6073" s="1">
        <v>0</v>
      </c>
      <c r="AO6073" s="1">
        <v>0</v>
      </c>
      <c r="AR6073" s="1">
        <v>0</v>
      </c>
      <c r="AS6073" s="1">
        <v>0</v>
      </c>
      <c r="AV6073" s="1">
        <v>0</v>
      </c>
      <c r="AW6073" s="1">
        <v>0</v>
      </c>
      <c r="AZ6073" s="1">
        <v>0</v>
      </c>
      <c r="BA6073" s="1">
        <v>0</v>
      </c>
      <c r="BD6073" s="1">
        <v>0</v>
      </c>
      <c r="BE6073" s="1">
        <v>0</v>
      </c>
      <c r="BH6073" s="1">
        <v>0</v>
      </c>
      <c r="BI6073" s="1">
        <v>0</v>
      </c>
      <c r="BL6073" s="1">
        <v>0</v>
      </c>
      <c r="BM6073" s="1">
        <v>0</v>
      </c>
      <c r="BP6073" s="1">
        <v>0</v>
      </c>
      <c r="BQ6073" s="1">
        <v>0</v>
      </c>
      <c r="BX6073" s="1">
        <v>0</v>
      </c>
      <c r="BY6073" s="1">
        <v>0</v>
      </c>
      <c r="CB6073" s="1">
        <v>0</v>
      </c>
      <c r="CC6073" s="1">
        <v>0</v>
      </c>
      <c r="CJ6073" s="14">
        <v>0</v>
      </c>
      <c r="CK6073" s="14">
        <v>0</v>
      </c>
      <c r="CR6073" s="1">
        <v>0</v>
      </c>
      <c r="CS6073" s="1">
        <v>0</v>
      </c>
      <c r="CT6073" s="1">
        <v>0</v>
      </c>
    </row>
    <row r="6074" spans="1:98" ht="15.75" x14ac:dyDescent="0.25">
      <c r="A6074" s="1">
        <v>0</v>
      </c>
      <c r="B6074" s="1">
        <v>0</v>
      </c>
      <c r="C6074" s="10">
        <v>0</v>
      </c>
      <c r="D6074" s="72">
        <v>0</v>
      </c>
      <c r="E6074" s="11">
        <v>0</v>
      </c>
      <c r="L6074" s="11">
        <v>0</v>
      </c>
      <c r="M6074" s="11">
        <v>0</v>
      </c>
      <c r="AB6074" s="11">
        <v>0</v>
      </c>
      <c r="AC6074" s="11">
        <v>0</v>
      </c>
      <c r="AF6074" s="11">
        <v>0</v>
      </c>
      <c r="AG6074" s="11">
        <v>0</v>
      </c>
      <c r="AJ6074" s="73">
        <v>0</v>
      </c>
      <c r="AK6074" s="73">
        <v>0</v>
      </c>
      <c r="AN6074" s="1">
        <v>0</v>
      </c>
      <c r="AO6074" s="1">
        <v>0</v>
      </c>
      <c r="AR6074" s="1">
        <v>0</v>
      </c>
      <c r="AS6074" s="1">
        <v>0</v>
      </c>
      <c r="AV6074" s="1">
        <v>0</v>
      </c>
      <c r="AW6074" s="1">
        <v>0</v>
      </c>
      <c r="AZ6074" s="1">
        <v>0</v>
      </c>
      <c r="BA6074" s="1">
        <v>0</v>
      </c>
      <c r="BD6074" s="1">
        <v>0</v>
      </c>
      <c r="BE6074" s="1">
        <v>0</v>
      </c>
      <c r="BH6074" s="1">
        <v>0</v>
      </c>
      <c r="BI6074" s="1">
        <v>0</v>
      </c>
      <c r="BL6074" s="1">
        <v>0</v>
      </c>
      <c r="BM6074" s="1">
        <v>0</v>
      </c>
      <c r="BP6074" s="1">
        <v>0</v>
      </c>
      <c r="BQ6074" s="1">
        <v>0</v>
      </c>
      <c r="BX6074" s="1">
        <v>0</v>
      </c>
      <c r="BY6074" s="1">
        <v>0</v>
      </c>
      <c r="CB6074" s="1">
        <v>0</v>
      </c>
      <c r="CC6074" s="1">
        <v>0</v>
      </c>
      <c r="CJ6074" s="14">
        <v>0</v>
      </c>
      <c r="CK6074" s="14">
        <v>0</v>
      </c>
      <c r="CR6074" s="1">
        <v>0</v>
      </c>
      <c r="CS6074" s="1">
        <v>0</v>
      </c>
      <c r="CT6074" s="1">
        <v>0</v>
      </c>
    </row>
    <row r="6075" spans="1:98" ht="15.75" x14ac:dyDescent="0.25">
      <c r="A6075" s="1">
        <v>0</v>
      </c>
      <c r="B6075" s="1">
        <v>0</v>
      </c>
      <c r="C6075" s="10">
        <v>0</v>
      </c>
      <c r="D6075" s="72">
        <v>0</v>
      </c>
      <c r="E6075" s="11">
        <v>0</v>
      </c>
      <c r="L6075" s="11">
        <v>0</v>
      </c>
      <c r="M6075" s="11">
        <v>0</v>
      </c>
      <c r="AB6075" s="11">
        <v>0</v>
      </c>
      <c r="AC6075" s="11">
        <v>0</v>
      </c>
      <c r="AF6075" s="11">
        <v>0</v>
      </c>
      <c r="AG6075" s="11">
        <v>0</v>
      </c>
      <c r="AJ6075" s="73">
        <v>0</v>
      </c>
      <c r="AK6075" s="73">
        <v>0</v>
      </c>
      <c r="AN6075" s="1">
        <v>0</v>
      </c>
      <c r="AO6075" s="1">
        <v>0</v>
      </c>
      <c r="AR6075" s="1">
        <v>0</v>
      </c>
      <c r="AS6075" s="1">
        <v>0</v>
      </c>
      <c r="AV6075" s="1">
        <v>0</v>
      </c>
      <c r="AW6075" s="1">
        <v>0</v>
      </c>
      <c r="AZ6075" s="1">
        <v>0</v>
      </c>
      <c r="BA6075" s="1">
        <v>0</v>
      </c>
      <c r="BD6075" s="1">
        <v>0</v>
      </c>
      <c r="BE6075" s="1">
        <v>0</v>
      </c>
      <c r="BH6075" s="1">
        <v>0</v>
      </c>
      <c r="BI6075" s="1">
        <v>0</v>
      </c>
      <c r="BL6075" s="1">
        <v>0</v>
      </c>
      <c r="BM6075" s="1">
        <v>0</v>
      </c>
      <c r="BP6075" s="1">
        <v>0</v>
      </c>
      <c r="BQ6075" s="1">
        <v>0</v>
      </c>
      <c r="BX6075" s="1">
        <v>0</v>
      </c>
      <c r="BY6075" s="1">
        <v>0</v>
      </c>
      <c r="CB6075" s="1">
        <v>0</v>
      </c>
      <c r="CC6075" s="1">
        <v>0</v>
      </c>
      <c r="CJ6075" s="14">
        <v>0</v>
      </c>
      <c r="CK6075" s="14">
        <v>0</v>
      </c>
      <c r="CR6075" s="1">
        <v>0</v>
      </c>
      <c r="CS6075" s="1">
        <v>0</v>
      </c>
      <c r="CT6075" s="1">
        <v>0</v>
      </c>
    </row>
    <row r="6076" spans="1:98" ht="15.75" x14ac:dyDescent="0.25">
      <c r="A6076" s="1">
        <v>0</v>
      </c>
      <c r="B6076" s="1">
        <v>0</v>
      </c>
      <c r="C6076" s="10">
        <v>0</v>
      </c>
      <c r="D6076" s="72">
        <v>0</v>
      </c>
      <c r="E6076" s="11">
        <v>0</v>
      </c>
      <c r="L6076" s="11">
        <v>0</v>
      </c>
      <c r="M6076" s="11">
        <v>0</v>
      </c>
      <c r="AB6076" s="11">
        <v>0</v>
      </c>
      <c r="AC6076" s="11">
        <v>0</v>
      </c>
      <c r="AF6076" s="11">
        <v>0</v>
      </c>
      <c r="AG6076" s="11">
        <v>0</v>
      </c>
      <c r="AJ6076" s="73">
        <v>0</v>
      </c>
      <c r="AK6076" s="73">
        <v>0</v>
      </c>
      <c r="AN6076" s="1">
        <v>0</v>
      </c>
      <c r="AO6076" s="1">
        <v>0</v>
      </c>
      <c r="AR6076" s="1">
        <v>0</v>
      </c>
      <c r="AS6076" s="1">
        <v>0</v>
      </c>
      <c r="AV6076" s="1">
        <v>0</v>
      </c>
      <c r="AW6076" s="1">
        <v>0</v>
      </c>
      <c r="AZ6076" s="1">
        <v>0</v>
      </c>
      <c r="BA6076" s="1">
        <v>0</v>
      </c>
      <c r="BD6076" s="1">
        <v>0</v>
      </c>
      <c r="BE6076" s="1">
        <v>0</v>
      </c>
      <c r="BH6076" s="1">
        <v>0</v>
      </c>
      <c r="BI6076" s="1">
        <v>0</v>
      </c>
      <c r="BL6076" s="1">
        <v>0</v>
      </c>
      <c r="BM6076" s="1">
        <v>0</v>
      </c>
      <c r="BP6076" s="1">
        <v>0</v>
      </c>
      <c r="BQ6076" s="1">
        <v>0</v>
      </c>
      <c r="BX6076" s="1">
        <v>0</v>
      </c>
      <c r="BY6076" s="1">
        <v>0</v>
      </c>
      <c r="CB6076" s="1">
        <v>0</v>
      </c>
      <c r="CC6076" s="1">
        <v>0</v>
      </c>
      <c r="CJ6076" s="14">
        <v>0</v>
      </c>
      <c r="CK6076" s="14">
        <v>0</v>
      </c>
      <c r="CR6076" s="1">
        <v>0</v>
      </c>
      <c r="CS6076" s="1">
        <v>0</v>
      </c>
      <c r="CT6076" s="1">
        <v>0</v>
      </c>
    </row>
    <row r="6077" spans="1:98" ht="15.75" x14ac:dyDescent="0.25">
      <c r="A6077" s="1">
        <v>0</v>
      </c>
      <c r="B6077" s="1">
        <v>0</v>
      </c>
      <c r="C6077" s="10">
        <v>0</v>
      </c>
      <c r="D6077" s="72">
        <v>0</v>
      </c>
      <c r="E6077" s="11">
        <v>0</v>
      </c>
      <c r="L6077" s="11">
        <v>0</v>
      </c>
      <c r="M6077" s="11">
        <v>0</v>
      </c>
      <c r="AB6077" s="11">
        <v>0</v>
      </c>
      <c r="AC6077" s="11">
        <v>0</v>
      </c>
      <c r="AF6077" s="11">
        <v>0</v>
      </c>
      <c r="AG6077" s="11">
        <v>0</v>
      </c>
      <c r="AJ6077" s="73">
        <v>0</v>
      </c>
      <c r="AK6077" s="73">
        <v>0</v>
      </c>
      <c r="AN6077" s="1">
        <v>0</v>
      </c>
      <c r="AO6077" s="1">
        <v>0</v>
      </c>
      <c r="AR6077" s="1">
        <v>0</v>
      </c>
      <c r="AS6077" s="1">
        <v>0</v>
      </c>
      <c r="AV6077" s="1">
        <v>0</v>
      </c>
      <c r="AW6077" s="1">
        <v>0</v>
      </c>
      <c r="AZ6077" s="1">
        <v>0</v>
      </c>
      <c r="BA6077" s="1">
        <v>0</v>
      </c>
      <c r="BD6077" s="1">
        <v>0</v>
      </c>
      <c r="BE6077" s="1">
        <v>0</v>
      </c>
      <c r="BH6077" s="1">
        <v>0</v>
      </c>
      <c r="BI6077" s="1">
        <v>0</v>
      </c>
      <c r="BL6077" s="1">
        <v>0</v>
      </c>
      <c r="BM6077" s="1">
        <v>0</v>
      </c>
      <c r="BP6077" s="1">
        <v>0</v>
      </c>
      <c r="BQ6077" s="1">
        <v>0</v>
      </c>
      <c r="BX6077" s="1">
        <v>0</v>
      </c>
      <c r="BY6077" s="1">
        <v>0</v>
      </c>
      <c r="CB6077" s="1">
        <v>0</v>
      </c>
      <c r="CC6077" s="1">
        <v>0</v>
      </c>
      <c r="CJ6077" s="14">
        <v>0</v>
      </c>
      <c r="CK6077" s="14">
        <v>0</v>
      </c>
      <c r="CR6077" s="1">
        <v>0</v>
      </c>
      <c r="CS6077" s="1">
        <v>0</v>
      </c>
      <c r="CT6077" s="1">
        <v>0</v>
      </c>
    </row>
    <row r="6078" spans="1:98" ht="15.75" x14ac:dyDescent="0.25">
      <c r="A6078" s="1">
        <v>0</v>
      </c>
      <c r="B6078" s="1">
        <v>0</v>
      </c>
      <c r="C6078" s="10">
        <v>0</v>
      </c>
      <c r="D6078" s="72">
        <v>0</v>
      </c>
      <c r="E6078" s="11">
        <v>0</v>
      </c>
      <c r="L6078" s="11">
        <v>0</v>
      </c>
      <c r="M6078" s="11">
        <v>0</v>
      </c>
      <c r="AB6078" s="11">
        <v>0</v>
      </c>
      <c r="AC6078" s="11">
        <v>0</v>
      </c>
      <c r="AF6078" s="11">
        <v>0</v>
      </c>
      <c r="AG6078" s="11">
        <v>0</v>
      </c>
      <c r="AJ6078" s="73">
        <v>0</v>
      </c>
      <c r="AK6078" s="73">
        <v>0</v>
      </c>
      <c r="AN6078" s="1">
        <v>0</v>
      </c>
      <c r="AO6078" s="1">
        <v>0</v>
      </c>
      <c r="AR6078" s="1">
        <v>0</v>
      </c>
      <c r="AS6078" s="1">
        <v>0</v>
      </c>
      <c r="AV6078" s="1">
        <v>0</v>
      </c>
      <c r="AW6078" s="1">
        <v>0</v>
      </c>
      <c r="AZ6078" s="1">
        <v>0</v>
      </c>
      <c r="BA6078" s="1">
        <v>0</v>
      </c>
      <c r="BD6078" s="1">
        <v>0</v>
      </c>
      <c r="BE6078" s="1">
        <v>0</v>
      </c>
      <c r="BH6078" s="1">
        <v>0</v>
      </c>
      <c r="BI6078" s="1">
        <v>0</v>
      </c>
      <c r="BL6078" s="1">
        <v>0</v>
      </c>
      <c r="BM6078" s="1">
        <v>0</v>
      </c>
      <c r="BP6078" s="1">
        <v>0</v>
      </c>
      <c r="BQ6078" s="1">
        <v>0</v>
      </c>
      <c r="BX6078" s="1">
        <v>0</v>
      </c>
      <c r="BY6078" s="1">
        <v>0</v>
      </c>
      <c r="CB6078" s="1">
        <v>0</v>
      </c>
      <c r="CC6078" s="1">
        <v>0</v>
      </c>
      <c r="CJ6078" s="14">
        <v>0</v>
      </c>
      <c r="CK6078" s="14">
        <v>0</v>
      </c>
      <c r="CR6078" s="1">
        <v>0</v>
      </c>
      <c r="CS6078" s="1">
        <v>0</v>
      </c>
      <c r="CT6078" s="1">
        <v>0</v>
      </c>
    </row>
    <row r="6079" spans="1:98" ht="15.75" x14ac:dyDescent="0.25">
      <c r="A6079" s="1">
        <v>0</v>
      </c>
      <c r="B6079" s="1">
        <v>0</v>
      </c>
      <c r="C6079" s="10">
        <v>0</v>
      </c>
      <c r="D6079" s="72">
        <v>0</v>
      </c>
      <c r="E6079" s="11">
        <v>0</v>
      </c>
      <c r="L6079" s="11">
        <v>0</v>
      </c>
      <c r="M6079" s="11">
        <v>0</v>
      </c>
      <c r="AB6079" s="11">
        <v>0</v>
      </c>
      <c r="AC6079" s="11">
        <v>0</v>
      </c>
      <c r="AF6079" s="11">
        <v>0</v>
      </c>
      <c r="AG6079" s="11">
        <v>0</v>
      </c>
      <c r="AJ6079" s="73">
        <v>0</v>
      </c>
      <c r="AK6079" s="73">
        <v>0</v>
      </c>
      <c r="AN6079" s="1">
        <v>0</v>
      </c>
      <c r="AO6079" s="1">
        <v>0</v>
      </c>
      <c r="AR6079" s="1">
        <v>0</v>
      </c>
      <c r="AS6079" s="1">
        <v>0</v>
      </c>
      <c r="AV6079" s="1">
        <v>0</v>
      </c>
      <c r="AW6079" s="1">
        <v>0</v>
      </c>
      <c r="AZ6079" s="1">
        <v>0</v>
      </c>
      <c r="BA6079" s="1">
        <v>0</v>
      </c>
      <c r="BD6079" s="1">
        <v>0</v>
      </c>
      <c r="BE6079" s="1">
        <v>0</v>
      </c>
      <c r="BH6079" s="1">
        <v>0</v>
      </c>
      <c r="BI6079" s="1">
        <v>0</v>
      </c>
      <c r="BL6079" s="1">
        <v>0</v>
      </c>
      <c r="BM6079" s="1">
        <v>0</v>
      </c>
      <c r="BP6079" s="1">
        <v>0</v>
      </c>
      <c r="BQ6079" s="1">
        <v>0</v>
      </c>
      <c r="BX6079" s="1">
        <v>0</v>
      </c>
      <c r="BY6079" s="1">
        <v>0</v>
      </c>
      <c r="CB6079" s="1">
        <v>0</v>
      </c>
      <c r="CC6079" s="1">
        <v>0</v>
      </c>
      <c r="CJ6079" s="14">
        <v>0</v>
      </c>
      <c r="CK6079" s="14">
        <v>0</v>
      </c>
      <c r="CR6079" s="1">
        <v>0</v>
      </c>
      <c r="CS6079" s="1">
        <v>0</v>
      </c>
      <c r="CT6079" s="1">
        <v>0</v>
      </c>
    </row>
    <row r="6080" spans="1:98" ht="15.75" x14ac:dyDescent="0.25">
      <c r="A6080" s="1">
        <v>0</v>
      </c>
      <c r="B6080" s="1">
        <v>0</v>
      </c>
      <c r="C6080" s="10">
        <v>0</v>
      </c>
      <c r="D6080" s="72">
        <v>0</v>
      </c>
      <c r="E6080" s="11">
        <v>0</v>
      </c>
      <c r="L6080" s="11">
        <v>0</v>
      </c>
      <c r="M6080" s="11">
        <v>0</v>
      </c>
      <c r="AB6080" s="11">
        <v>0</v>
      </c>
      <c r="AC6080" s="11">
        <v>0</v>
      </c>
      <c r="AF6080" s="11">
        <v>0</v>
      </c>
      <c r="AG6080" s="11">
        <v>0</v>
      </c>
      <c r="AJ6080" s="73">
        <v>0</v>
      </c>
      <c r="AK6080" s="73">
        <v>0</v>
      </c>
      <c r="AN6080" s="1">
        <v>0</v>
      </c>
      <c r="AO6080" s="1">
        <v>0</v>
      </c>
      <c r="AR6080" s="1">
        <v>0</v>
      </c>
      <c r="AS6080" s="1">
        <v>0</v>
      </c>
      <c r="AV6080" s="1">
        <v>0</v>
      </c>
      <c r="AW6080" s="1">
        <v>0</v>
      </c>
      <c r="AZ6080" s="1">
        <v>0</v>
      </c>
      <c r="BA6080" s="1">
        <v>0</v>
      </c>
      <c r="BD6080" s="1">
        <v>0</v>
      </c>
      <c r="BE6080" s="1">
        <v>0</v>
      </c>
      <c r="BH6080" s="1">
        <v>0</v>
      </c>
      <c r="BI6080" s="1">
        <v>0</v>
      </c>
      <c r="BL6080" s="1">
        <v>0</v>
      </c>
      <c r="BM6080" s="1">
        <v>0</v>
      </c>
      <c r="BP6080" s="1">
        <v>0</v>
      </c>
      <c r="BQ6080" s="1">
        <v>0</v>
      </c>
      <c r="BX6080" s="1">
        <v>0</v>
      </c>
      <c r="BY6080" s="1">
        <v>0</v>
      </c>
      <c r="CB6080" s="1">
        <v>0</v>
      </c>
      <c r="CC6080" s="1">
        <v>0</v>
      </c>
      <c r="CJ6080" s="14">
        <v>0</v>
      </c>
      <c r="CK6080" s="14">
        <v>0</v>
      </c>
      <c r="CR6080" s="1">
        <v>0</v>
      </c>
      <c r="CS6080" s="1">
        <v>0</v>
      </c>
      <c r="CT6080" s="1">
        <v>0</v>
      </c>
    </row>
    <row r="6081" spans="1:98" ht="15.75" x14ac:dyDescent="0.25">
      <c r="A6081" s="1">
        <v>0</v>
      </c>
      <c r="B6081" s="1">
        <v>0</v>
      </c>
      <c r="C6081" s="10">
        <v>0</v>
      </c>
      <c r="D6081" s="72">
        <v>0</v>
      </c>
      <c r="E6081" s="11">
        <v>0</v>
      </c>
      <c r="L6081" s="11">
        <v>0</v>
      </c>
      <c r="M6081" s="11">
        <v>0</v>
      </c>
      <c r="AB6081" s="11">
        <v>0</v>
      </c>
      <c r="AC6081" s="11">
        <v>0</v>
      </c>
      <c r="AF6081" s="11">
        <v>0</v>
      </c>
      <c r="AG6081" s="11">
        <v>0</v>
      </c>
      <c r="AJ6081" s="73">
        <v>0</v>
      </c>
      <c r="AK6081" s="73">
        <v>0</v>
      </c>
      <c r="AN6081" s="1">
        <v>0</v>
      </c>
      <c r="AO6081" s="1">
        <v>0</v>
      </c>
      <c r="AR6081" s="1">
        <v>0</v>
      </c>
      <c r="AS6081" s="1">
        <v>0</v>
      </c>
      <c r="AV6081" s="1">
        <v>0</v>
      </c>
      <c r="AW6081" s="1">
        <v>0</v>
      </c>
      <c r="AZ6081" s="1">
        <v>0</v>
      </c>
      <c r="BA6081" s="1">
        <v>0</v>
      </c>
      <c r="BD6081" s="1">
        <v>0</v>
      </c>
      <c r="BE6081" s="1">
        <v>0</v>
      </c>
      <c r="BH6081" s="1">
        <v>0</v>
      </c>
      <c r="BI6081" s="1">
        <v>0</v>
      </c>
      <c r="BL6081" s="1">
        <v>0</v>
      </c>
      <c r="BM6081" s="1">
        <v>0</v>
      </c>
      <c r="BP6081" s="1">
        <v>0</v>
      </c>
      <c r="BQ6081" s="1">
        <v>0</v>
      </c>
      <c r="BX6081" s="1">
        <v>0</v>
      </c>
      <c r="BY6081" s="1">
        <v>0</v>
      </c>
      <c r="CB6081" s="1">
        <v>0</v>
      </c>
      <c r="CC6081" s="1">
        <v>0</v>
      </c>
      <c r="CJ6081" s="14">
        <v>0</v>
      </c>
      <c r="CK6081" s="14">
        <v>0</v>
      </c>
      <c r="CR6081" s="1">
        <v>0</v>
      </c>
      <c r="CS6081" s="1">
        <v>0</v>
      </c>
      <c r="CT6081" s="1">
        <v>0</v>
      </c>
    </row>
    <row r="6082" spans="1:98" ht="15.75" x14ac:dyDescent="0.25">
      <c r="A6082" s="1">
        <v>0</v>
      </c>
      <c r="B6082" s="1">
        <v>0</v>
      </c>
      <c r="C6082" s="10">
        <v>0</v>
      </c>
      <c r="D6082" s="72">
        <v>0</v>
      </c>
      <c r="E6082" s="11">
        <v>0</v>
      </c>
      <c r="L6082" s="11">
        <v>0</v>
      </c>
      <c r="M6082" s="11">
        <v>0</v>
      </c>
      <c r="AB6082" s="11">
        <v>0</v>
      </c>
      <c r="AC6082" s="11">
        <v>0</v>
      </c>
      <c r="AF6082" s="11">
        <v>0</v>
      </c>
      <c r="AG6082" s="11">
        <v>0</v>
      </c>
      <c r="AJ6082" s="73">
        <v>0</v>
      </c>
      <c r="AK6082" s="73">
        <v>0</v>
      </c>
      <c r="AN6082" s="1">
        <v>0</v>
      </c>
      <c r="AO6082" s="1">
        <v>0</v>
      </c>
      <c r="AR6082" s="1">
        <v>0</v>
      </c>
      <c r="AS6082" s="1">
        <v>0</v>
      </c>
      <c r="AV6082" s="1">
        <v>0</v>
      </c>
      <c r="AW6082" s="1">
        <v>0</v>
      </c>
      <c r="AZ6082" s="1">
        <v>0</v>
      </c>
      <c r="BA6082" s="1">
        <v>0</v>
      </c>
      <c r="BD6082" s="1">
        <v>0</v>
      </c>
      <c r="BE6082" s="1">
        <v>0</v>
      </c>
      <c r="BH6082" s="1">
        <v>0</v>
      </c>
      <c r="BI6082" s="1">
        <v>0</v>
      </c>
      <c r="BL6082" s="1">
        <v>0</v>
      </c>
      <c r="BM6082" s="1">
        <v>0</v>
      </c>
      <c r="BP6082" s="1">
        <v>0</v>
      </c>
      <c r="BQ6082" s="1">
        <v>0</v>
      </c>
      <c r="BX6082" s="1">
        <v>0</v>
      </c>
      <c r="BY6082" s="1">
        <v>0</v>
      </c>
      <c r="CB6082" s="1">
        <v>0</v>
      </c>
      <c r="CC6082" s="1">
        <v>0</v>
      </c>
      <c r="CJ6082" s="14">
        <v>0</v>
      </c>
      <c r="CK6082" s="14">
        <v>0</v>
      </c>
      <c r="CR6082" s="1">
        <v>0</v>
      </c>
      <c r="CS6082" s="1">
        <v>0</v>
      </c>
      <c r="CT6082" s="1">
        <v>0</v>
      </c>
    </row>
    <row r="6083" spans="1:98" ht="15.75" x14ac:dyDescent="0.25">
      <c r="A6083" s="1">
        <v>0</v>
      </c>
      <c r="B6083" s="1">
        <v>0</v>
      </c>
      <c r="C6083" s="10">
        <v>0</v>
      </c>
      <c r="D6083" s="72">
        <v>0</v>
      </c>
      <c r="E6083" s="11">
        <v>0</v>
      </c>
      <c r="L6083" s="11">
        <v>0</v>
      </c>
      <c r="M6083" s="11">
        <v>0</v>
      </c>
      <c r="AB6083" s="11">
        <v>0</v>
      </c>
      <c r="AC6083" s="11">
        <v>0</v>
      </c>
      <c r="AF6083" s="11">
        <v>0</v>
      </c>
      <c r="AG6083" s="11">
        <v>0</v>
      </c>
      <c r="AJ6083" s="73">
        <v>0</v>
      </c>
      <c r="AK6083" s="73">
        <v>0</v>
      </c>
      <c r="AN6083" s="1">
        <v>0</v>
      </c>
      <c r="AO6083" s="1">
        <v>0</v>
      </c>
      <c r="AR6083" s="1">
        <v>0</v>
      </c>
      <c r="AS6083" s="1">
        <v>0</v>
      </c>
      <c r="AV6083" s="1">
        <v>0</v>
      </c>
      <c r="AW6083" s="1">
        <v>0</v>
      </c>
      <c r="AZ6083" s="1">
        <v>0</v>
      </c>
      <c r="BA6083" s="1">
        <v>0</v>
      </c>
      <c r="BD6083" s="1">
        <v>0</v>
      </c>
      <c r="BE6083" s="1">
        <v>0</v>
      </c>
      <c r="BH6083" s="1">
        <v>0</v>
      </c>
      <c r="BI6083" s="1">
        <v>0</v>
      </c>
      <c r="BL6083" s="1">
        <v>0</v>
      </c>
      <c r="BM6083" s="1">
        <v>0</v>
      </c>
      <c r="BP6083" s="1">
        <v>0</v>
      </c>
      <c r="BQ6083" s="1">
        <v>0</v>
      </c>
      <c r="BX6083" s="1">
        <v>0</v>
      </c>
      <c r="BY6083" s="1">
        <v>0</v>
      </c>
      <c r="CB6083" s="1">
        <v>0</v>
      </c>
      <c r="CC6083" s="1">
        <v>0</v>
      </c>
      <c r="CJ6083" s="14">
        <v>0</v>
      </c>
      <c r="CK6083" s="14">
        <v>0</v>
      </c>
      <c r="CR6083" s="1">
        <v>0</v>
      </c>
      <c r="CS6083" s="1">
        <v>0</v>
      </c>
      <c r="CT6083" s="1">
        <v>0</v>
      </c>
    </row>
    <row r="6084" spans="1:98" ht="15.75" x14ac:dyDescent="0.25">
      <c r="A6084" s="1">
        <v>0</v>
      </c>
      <c r="B6084" s="1">
        <v>0</v>
      </c>
      <c r="C6084" s="10">
        <v>0</v>
      </c>
      <c r="D6084" s="72">
        <v>0</v>
      </c>
      <c r="E6084" s="11">
        <v>0</v>
      </c>
      <c r="L6084" s="11">
        <v>0</v>
      </c>
      <c r="M6084" s="11">
        <v>0</v>
      </c>
      <c r="AB6084" s="11">
        <v>0</v>
      </c>
      <c r="AC6084" s="11">
        <v>0</v>
      </c>
      <c r="AF6084" s="11">
        <v>0</v>
      </c>
      <c r="AG6084" s="11">
        <v>0</v>
      </c>
      <c r="AJ6084" s="73">
        <v>0</v>
      </c>
      <c r="AK6084" s="73">
        <v>0</v>
      </c>
      <c r="AN6084" s="1">
        <v>0</v>
      </c>
      <c r="AO6084" s="1">
        <v>0</v>
      </c>
      <c r="AR6084" s="1">
        <v>0</v>
      </c>
      <c r="AS6084" s="1">
        <v>0</v>
      </c>
      <c r="AV6084" s="1">
        <v>0</v>
      </c>
      <c r="AW6084" s="1">
        <v>0</v>
      </c>
      <c r="AZ6084" s="1">
        <v>0</v>
      </c>
      <c r="BA6084" s="1">
        <v>0</v>
      </c>
      <c r="BD6084" s="1">
        <v>0</v>
      </c>
      <c r="BE6084" s="1">
        <v>0</v>
      </c>
      <c r="BH6084" s="1">
        <v>0</v>
      </c>
      <c r="BI6084" s="1">
        <v>0</v>
      </c>
      <c r="BL6084" s="1">
        <v>0</v>
      </c>
      <c r="BM6084" s="1">
        <v>0</v>
      </c>
      <c r="BP6084" s="1">
        <v>0</v>
      </c>
      <c r="BQ6084" s="1">
        <v>0</v>
      </c>
      <c r="BX6084" s="1">
        <v>0</v>
      </c>
      <c r="BY6084" s="1">
        <v>0</v>
      </c>
      <c r="CB6084" s="1">
        <v>0</v>
      </c>
      <c r="CC6084" s="1">
        <v>0</v>
      </c>
      <c r="CJ6084" s="14">
        <v>0</v>
      </c>
      <c r="CK6084" s="14">
        <v>0</v>
      </c>
      <c r="CR6084" s="1">
        <v>0</v>
      </c>
      <c r="CS6084" s="1">
        <v>0</v>
      </c>
      <c r="CT6084" s="1">
        <v>0</v>
      </c>
    </row>
    <row r="6085" spans="1:98" ht="15.75" x14ac:dyDescent="0.25">
      <c r="A6085" s="1">
        <v>0</v>
      </c>
      <c r="B6085" s="1">
        <v>0</v>
      </c>
      <c r="C6085" s="10">
        <v>0</v>
      </c>
      <c r="D6085" s="72">
        <v>0</v>
      </c>
      <c r="E6085" s="11">
        <v>0</v>
      </c>
      <c r="L6085" s="11">
        <v>0</v>
      </c>
      <c r="M6085" s="11">
        <v>0</v>
      </c>
      <c r="AB6085" s="11">
        <v>0</v>
      </c>
      <c r="AC6085" s="11">
        <v>0</v>
      </c>
      <c r="AF6085" s="11">
        <v>0</v>
      </c>
      <c r="AG6085" s="11">
        <v>0</v>
      </c>
      <c r="AJ6085" s="73">
        <v>0</v>
      </c>
      <c r="AK6085" s="73">
        <v>0</v>
      </c>
      <c r="AN6085" s="1">
        <v>0</v>
      </c>
      <c r="AO6085" s="1">
        <v>0</v>
      </c>
      <c r="AR6085" s="1">
        <v>0</v>
      </c>
      <c r="AS6085" s="1">
        <v>0</v>
      </c>
      <c r="AV6085" s="1">
        <v>0</v>
      </c>
      <c r="AW6085" s="1">
        <v>0</v>
      </c>
      <c r="AZ6085" s="1">
        <v>0</v>
      </c>
      <c r="BA6085" s="1">
        <v>0</v>
      </c>
      <c r="BD6085" s="1">
        <v>0</v>
      </c>
      <c r="BE6085" s="1">
        <v>0</v>
      </c>
      <c r="BH6085" s="1">
        <v>0</v>
      </c>
      <c r="BI6085" s="1">
        <v>0</v>
      </c>
      <c r="BL6085" s="1">
        <v>0</v>
      </c>
      <c r="BM6085" s="1">
        <v>0</v>
      </c>
      <c r="BP6085" s="1">
        <v>0</v>
      </c>
      <c r="BQ6085" s="1">
        <v>0</v>
      </c>
      <c r="BX6085" s="1">
        <v>0</v>
      </c>
      <c r="BY6085" s="1">
        <v>0</v>
      </c>
      <c r="CB6085" s="1">
        <v>0</v>
      </c>
      <c r="CC6085" s="1">
        <v>0</v>
      </c>
      <c r="CJ6085" s="14">
        <v>0</v>
      </c>
      <c r="CK6085" s="14">
        <v>0</v>
      </c>
      <c r="CR6085" s="1">
        <v>0</v>
      </c>
      <c r="CS6085" s="1">
        <v>0</v>
      </c>
      <c r="CT6085" s="1">
        <v>0</v>
      </c>
    </row>
    <row r="6086" spans="1:98" ht="15.75" x14ac:dyDescent="0.25">
      <c r="A6086" s="1">
        <v>0</v>
      </c>
      <c r="B6086" s="1">
        <v>0</v>
      </c>
      <c r="C6086" s="10">
        <v>0</v>
      </c>
      <c r="D6086" s="72">
        <v>0</v>
      </c>
      <c r="E6086" s="11">
        <v>0</v>
      </c>
      <c r="L6086" s="11">
        <v>0</v>
      </c>
      <c r="M6086" s="11">
        <v>0</v>
      </c>
      <c r="AB6086" s="11">
        <v>0</v>
      </c>
      <c r="AC6086" s="11">
        <v>0</v>
      </c>
      <c r="AF6086" s="11">
        <v>0</v>
      </c>
      <c r="AG6086" s="11">
        <v>0</v>
      </c>
      <c r="AJ6086" s="73">
        <v>0</v>
      </c>
      <c r="AK6086" s="73">
        <v>0</v>
      </c>
      <c r="AN6086" s="1">
        <v>0</v>
      </c>
      <c r="AO6086" s="1">
        <v>0</v>
      </c>
      <c r="AR6086" s="1">
        <v>0</v>
      </c>
      <c r="AS6086" s="1">
        <v>0</v>
      </c>
      <c r="AV6086" s="1">
        <v>0</v>
      </c>
      <c r="AW6086" s="1">
        <v>0</v>
      </c>
      <c r="AZ6086" s="1">
        <v>0</v>
      </c>
      <c r="BA6086" s="1">
        <v>0</v>
      </c>
      <c r="BD6086" s="1">
        <v>0</v>
      </c>
      <c r="BE6086" s="1">
        <v>0</v>
      </c>
      <c r="BH6086" s="1">
        <v>0</v>
      </c>
      <c r="BI6086" s="1">
        <v>0</v>
      </c>
      <c r="BL6086" s="1">
        <v>0</v>
      </c>
      <c r="BM6086" s="1">
        <v>0</v>
      </c>
      <c r="BP6086" s="1">
        <v>0</v>
      </c>
      <c r="BQ6086" s="1">
        <v>0</v>
      </c>
      <c r="BX6086" s="1">
        <v>0</v>
      </c>
      <c r="BY6086" s="1">
        <v>0</v>
      </c>
      <c r="CB6086" s="1">
        <v>0</v>
      </c>
      <c r="CC6086" s="1">
        <v>0</v>
      </c>
      <c r="CJ6086" s="14">
        <v>0</v>
      </c>
      <c r="CK6086" s="14">
        <v>0</v>
      </c>
      <c r="CR6086" s="1">
        <v>0</v>
      </c>
      <c r="CS6086" s="1">
        <v>0</v>
      </c>
      <c r="CT6086" s="1">
        <v>0</v>
      </c>
    </row>
    <row r="6087" spans="1:98" ht="15.75" x14ac:dyDescent="0.25">
      <c r="A6087" s="1">
        <v>0</v>
      </c>
      <c r="B6087" s="1">
        <v>0</v>
      </c>
      <c r="C6087" s="10">
        <v>0</v>
      </c>
      <c r="D6087" s="72">
        <v>0</v>
      </c>
      <c r="E6087" s="11">
        <v>0</v>
      </c>
      <c r="L6087" s="11">
        <v>0</v>
      </c>
      <c r="M6087" s="11">
        <v>0</v>
      </c>
      <c r="AB6087" s="11">
        <v>0</v>
      </c>
      <c r="AC6087" s="11">
        <v>0</v>
      </c>
      <c r="AF6087" s="11">
        <v>0</v>
      </c>
      <c r="AG6087" s="11">
        <v>0</v>
      </c>
      <c r="AJ6087" s="73">
        <v>0</v>
      </c>
      <c r="AK6087" s="73">
        <v>0</v>
      </c>
      <c r="AN6087" s="1">
        <v>0</v>
      </c>
      <c r="AO6087" s="1">
        <v>0</v>
      </c>
      <c r="AR6087" s="1">
        <v>0</v>
      </c>
      <c r="AS6087" s="1">
        <v>0</v>
      </c>
      <c r="AV6087" s="1">
        <v>0</v>
      </c>
      <c r="AW6087" s="1">
        <v>0</v>
      </c>
      <c r="AZ6087" s="1">
        <v>0</v>
      </c>
      <c r="BA6087" s="1">
        <v>0</v>
      </c>
      <c r="BD6087" s="1">
        <v>0</v>
      </c>
      <c r="BE6087" s="1">
        <v>0</v>
      </c>
      <c r="BH6087" s="1">
        <v>0</v>
      </c>
      <c r="BI6087" s="1">
        <v>0</v>
      </c>
      <c r="BL6087" s="1">
        <v>0</v>
      </c>
      <c r="BM6087" s="1">
        <v>0</v>
      </c>
      <c r="BP6087" s="1">
        <v>0</v>
      </c>
      <c r="BQ6087" s="1">
        <v>0</v>
      </c>
      <c r="BX6087" s="1">
        <v>0</v>
      </c>
      <c r="BY6087" s="1">
        <v>0</v>
      </c>
      <c r="CB6087" s="1">
        <v>0</v>
      </c>
      <c r="CC6087" s="1">
        <v>0</v>
      </c>
      <c r="CJ6087" s="14">
        <v>0</v>
      </c>
      <c r="CK6087" s="14">
        <v>0</v>
      </c>
      <c r="CR6087" s="1">
        <v>0</v>
      </c>
      <c r="CS6087" s="1">
        <v>0</v>
      </c>
      <c r="CT6087" s="1">
        <v>0</v>
      </c>
    </row>
    <row r="6088" spans="1:98" ht="15.75" x14ac:dyDescent="0.25">
      <c r="A6088" s="1">
        <v>0</v>
      </c>
      <c r="B6088" s="1">
        <v>0</v>
      </c>
      <c r="C6088" s="10">
        <v>0</v>
      </c>
      <c r="D6088" s="72">
        <v>0</v>
      </c>
      <c r="E6088" s="11">
        <v>0</v>
      </c>
      <c r="L6088" s="11">
        <v>0</v>
      </c>
      <c r="M6088" s="11">
        <v>0</v>
      </c>
      <c r="AB6088" s="11">
        <v>0</v>
      </c>
      <c r="AC6088" s="11">
        <v>0</v>
      </c>
      <c r="AF6088" s="11">
        <v>0</v>
      </c>
      <c r="AG6088" s="11">
        <v>0</v>
      </c>
      <c r="AJ6088" s="73">
        <v>0</v>
      </c>
      <c r="AK6088" s="73">
        <v>0</v>
      </c>
      <c r="AN6088" s="1">
        <v>0</v>
      </c>
      <c r="AO6088" s="1">
        <v>0</v>
      </c>
      <c r="AR6088" s="1">
        <v>0</v>
      </c>
      <c r="AS6088" s="1">
        <v>0</v>
      </c>
      <c r="AV6088" s="1">
        <v>0</v>
      </c>
      <c r="AW6088" s="1">
        <v>0</v>
      </c>
      <c r="AZ6088" s="1">
        <v>0</v>
      </c>
      <c r="BA6088" s="1">
        <v>0</v>
      </c>
      <c r="BD6088" s="1">
        <v>0</v>
      </c>
      <c r="BE6088" s="1">
        <v>0</v>
      </c>
      <c r="BH6088" s="1">
        <v>0</v>
      </c>
      <c r="BI6088" s="1">
        <v>0</v>
      </c>
      <c r="BL6088" s="1">
        <v>0</v>
      </c>
      <c r="BM6088" s="1">
        <v>0</v>
      </c>
      <c r="BP6088" s="1">
        <v>0</v>
      </c>
      <c r="BQ6088" s="1">
        <v>0</v>
      </c>
      <c r="BX6088" s="1">
        <v>0</v>
      </c>
      <c r="BY6088" s="1">
        <v>0</v>
      </c>
      <c r="CB6088" s="1">
        <v>0</v>
      </c>
      <c r="CC6088" s="1">
        <v>0</v>
      </c>
      <c r="CJ6088" s="14">
        <v>0</v>
      </c>
      <c r="CK6088" s="14">
        <v>0</v>
      </c>
      <c r="CR6088" s="1">
        <v>0</v>
      </c>
      <c r="CS6088" s="1">
        <v>0</v>
      </c>
      <c r="CT6088" s="1">
        <v>0</v>
      </c>
    </row>
    <row r="6089" spans="1:98" ht="15.75" x14ac:dyDescent="0.25">
      <c r="A6089" s="1">
        <v>0</v>
      </c>
      <c r="B6089" s="1">
        <v>0</v>
      </c>
      <c r="C6089" s="10">
        <v>0</v>
      </c>
      <c r="D6089" s="72">
        <v>0</v>
      </c>
      <c r="E6089" s="11">
        <v>0</v>
      </c>
      <c r="L6089" s="11">
        <v>0</v>
      </c>
      <c r="M6089" s="11">
        <v>0</v>
      </c>
      <c r="AB6089" s="11">
        <v>0</v>
      </c>
      <c r="AC6089" s="11">
        <v>0</v>
      </c>
      <c r="AF6089" s="11">
        <v>0</v>
      </c>
      <c r="AG6089" s="11">
        <v>0</v>
      </c>
      <c r="AJ6089" s="73">
        <v>0</v>
      </c>
      <c r="AK6089" s="73">
        <v>0</v>
      </c>
      <c r="AN6089" s="1">
        <v>0</v>
      </c>
      <c r="AO6089" s="1">
        <v>0</v>
      </c>
      <c r="AR6089" s="1">
        <v>0</v>
      </c>
      <c r="AS6089" s="1">
        <v>0</v>
      </c>
      <c r="AV6089" s="1">
        <v>0</v>
      </c>
      <c r="AW6089" s="1">
        <v>0</v>
      </c>
      <c r="AZ6089" s="1">
        <v>0</v>
      </c>
      <c r="BA6089" s="1">
        <v>0</v>
      </c>
      <c r="BD6089" s="1">
        <v>0</v>
      </c>
      <c r="BE6089" s="1">
        <v>0</v>
      </c>
      <c r="BH6089" s="1">
        <v>0</v>
      </c>
      <c r="BI6089" s="1">
        <v>0</v>
      </c>
      <c r="BL6089" s="1">
        <v>0</v>
      </c>
      <c r="BM6089" s="1">
        <v>0</v>
      </c>
      <c r="BP6089" s="1">
        <v>0</v>
      </c>
      <c r="BQ6089" s="1">
        <v>0</v>
      </c>
      <c r="BX6089" s="1">
        <v>0</v>
      </c>
      <c r="BY6089" s="1">
        <v>0</v>
      </c>
      <c r="CB6089" s="1">
        <v>0</v>
      </c>
      <c r="CC6089" s="1">
        <v>0</v>
      </c>
      <c r="CJ6089" s="14">
        <v>0</v>
      </c>
      <c r="CK6089" s="14">
        <v>0</v>
      </c>
      <c r="CR6089" s="1">
        <v>0</v>
      </c>
      <c r="CS6089" s="1">
        <v>0</v>
      </c>
      <c r="CT6089" s="1">
        <v>0</v>
      </c>
    </row>
    <row r="6090" spans="1:98" ht="15.75" x14ac:dyDescent="0.25">
      <c r="A6090" s="1">
        <v>0</v>
      </c>
      <c r="B6090" s="1">
        <v>0</v>
      </c>
      <c r="C6090" s="10">
        <v>0</v>
      </c>
      <c r="D6090" s="72">
        <v>0</v>
      </c>
      <c r="E6090" s="11">
        <v>0</v>
      </c>
      <c r="L6090" s="11">
        <v>0</v>
      </c>
      <c r="M6090" s="11">
        <v>0</v>
      </c>
      <c r="AB6090" s="11">
        <v>0</v>
      </c>
      <c r="AC6090" s="11">
        <v>0</v>
      </c>
      <c r="AF6090" s="11">
        <v>0</v>
      </c>
      <c r="AG6090" s="11">
        <v>0</v>
      </c>
      <c r="AJ6090" s="73">
        <v>0</v>
      </c>
      <c r="AK6090" s="73">
        <v>0</v>
      </c>
      <c r="AN6090" s="1">
        <v>0</v>
      </c>
      <c r="AO6090" s="1">
        <v>0</v>
      </c>
      <c r="AR6090" s="1">
        <v>0</v>
      </c>
      <c r="AS6090" s="1">
        <v>0</v>
      </c>
      <c r="AV6090" s="1">
        <v>0</v>
      </c>
      <c r="AW6090" s="1">
        <v>0</v>
      </c>
      <c r="AZ6090" s="1">
        <v>0</v>
      </c>
      <c r="BA6090" s="1">
        <v>0</v>
      </c>
      <c r="BD6090" s="1">
        <v>0</v>
      </c>
      <c r="BE6090" s="1">
        <v>0</v>
      </c>
      <c r="BH6090" s="1">
        <v>0</v>
      </c>
      <c r="BI6090" s="1">
        <v>0</v>
      </c>
      <c r="BL6090" s="1">
        <v>0</v>
      </c>
      <c r="BM6090" s="1">
        <v>0</v>
      </c>
      <c r="BP6090" s="1">
        <v>0</v>
      </c>
      <c r="BQ6090" s="1">
        <v>0</v>
      </c>
      <c r="BX6090" s="1">
        <v>0</v>
      </c>
      <c r="BY6090" s="1">
        <v>0</v>
      </c>
      <c r="CB6090" s="1">
        <v>0</v>
      </c>
      <c r="CC6090" s="1">
        <v>0</v>
      </c>
      <c r="CJ6090" s="14">
        <v>0</v>
      </c>
      <c r="CK6090" s="14">
        <v>0</v>
      </c>
      <c r="CR6090" s="1">
        <v>0</v>
      </c>
      <c r="CS6090" s="1">
        <v>0</v>
      </c>
      <c r="CT6090" s="1">
        <v>0</v>
      </c>
    </row>
    <row r="6091" spans="1:98" ht="15.75" x14ac:dyDescent="0.25">
      <c r="A6091" s="1">
        <v>0</v>
      </c>
      <c r="B6091" s="1">
        <v>0</v>
      </c>
      <c r="C6091" s="10">
        <v>0</v>
      </c>
      <c r="D6091" s="72">
        <v>0</v>
      </c>
      <c r="E6091" s="11">
        <v>0</v>
      </c>
      <c r="L6091" s="11">
        <v>0</v>
      </c>
      <c r="M6091" s="11">
        <v>0</v>
      </c>
      <c r="AB6091" s="11">
        <v>0</v>
      </c>
      <c r="AC6091" s="11">
        <v>0</v>
      </c>
      <c r="AF6091" s="11">
        <v>0</v>
      </c>
      <c r="AG6091" s="11">
        <v>0</v>
      </c>
      <c r="AJ6091" s="73">
        <v>0</v>
      </c>
      <c r="AK6091" s="73">
        <v>0</v>
      </c>
      <c r="AN6091" s="1">
        <v>0</v>
      </c>
      <c r="AO6091" s="1">
        <v>0</v>
      </c>
      <c r="AR6091" s="1">
        <v>0</v>
      </c>
      <c r="AS6091" s="1">
        <v>0</v>
      </c>
      <c r="AV6091" s="1">
        <v>0</v>
      </c>
      <c r="AW6091" s="1">
        <v>0</v>
      </c>
      <c r="AZ6091" s="1">
        <v>0</v>
      </c>
      <c r="BA6091" s="1">
        <v>0</v>
      </c>
      <c r="BD6091" s="1">
        <v>0</v>
      </c>
      <c r="BE6091" s="1">
        <v>0</v>
      </c>
      <c r="BH6091" s="1">
        <v>0</v>
      </c>
      <c r="BI6091" s="1">
        <v>0</v>
      </c>
      <c r="BL6091" s="1">
        <v>0</v>
      </c>
      <c r="BM6091" s="1">
        <v>0</v>
      </c>
      <c r="BP6091" s="1">
        <v>0</v>
      </c>
      <c r="BQ6091" s="1">
        <v>0</v>
      </c>
      <c r="BX6091" s="1">
        <v>0</v>
      </c>
      <c r="BY6091" s="1">
        <v>0</v>
      </c>
      <c r="CB6091" s="1">
        <v>0</v>
      </c>
      <c r="CC6091" s="1">
        <v>0</v>
      </c>
      <c r="CJ6091" s="14">
        <v>0</v>
      </c>
      <c r="CK6091" s="14">
        <v>0</v>
      </c>
      <c r="CR6091" s="1">
        <v>0</v>
      </c>
      <c r="CS6091" s="1">
        <v>0</v>
      </c>
      <c r="CT6091" s="1">
        <v>0</v>
      </c>
    </row>
    <row r="6092" spans="1:98" ht="15.75" x14ac:dyDescent="0.25">
      <c r="A6092" s="1">
        <v>0</v>
      </c>
      <c r="B6092" s="1">
        <v>0</v>
      </c>
      <c r="C6092" s="10">
        <v>0</v>
      </c>
      <c r="D6092" s="72">
        <v>0</v>
      </c>
      <c r="E6092" s="11">
        <v>0</v>
      </c>
      <c r="L6092" s="11">
        <v>0</v>
      </c>
      <c r="M6092" s="11">
        <v>0</v>
      </c>
      <c r="AB6092" s="11">
        <v>0</v>
      </c>
      <c r="AC6092" s="11">
        <v>0</v>
      </c>
      <c r="AF6092" s="11">
        <v>0</v>
      </c>
      <c r="AG6092" s="11">
        <v>0</v>
      </c>
      <c r="AJ6092" s="73">
        <v>0</v>
      </c>
      <c r="AK6092" s="73">
        <v>0</v>
      </c>
      <c r="AN6092" s="1">
        <v>0</v>
      </c>
      <c r="AO6092" s="1">
        <v>0</v>
      </c>
      <c r="AR6092" s="1">
        <v>0</v>
      </c>
      <c r="AS6092" s="1">
        <v>0</v>
      </c>
      <c r="AV6092" s="1">
        <v>0</v>
      </c>
      <c r="AW6092" s="1">
        <v>0</v>
      </c>
      <c r="AZ6092" s="1">
        <v>0</v>
      </c>
      <c r="BA6092" s="1">
        <v>0</v>
      </c>
      <c r="BD6092" s="1">
        <v>0</v>
      </c>
      <c r="BE6092" s="1">
        <v>0</v>
      </c>
      <c r="BH6092" s="1">
        <v>0</v>
      </c>
      <c r="BI6092" s="1">
        <v>0</v>
      </c>
      <c r="BL6092" s="1">
        <v>0</v>
      </c>
      <c r="BM6092" s="1">
        <v>0</v>
      </c>
      <c r="BP6092" s="1">
        <v>0</v>
      </c>
      <c r="BQ6092" s="1">
        <v>0</v>
      </c>
      <c r="BX6092" s="1">
        <v>0</v>
      </c>
      <c r="BY6092" s="1">
        <v>0</v>
      </c>
      <c r="CB6092" s="1">
        <v>0</v>
      </c>
      <c r="CC6092" s="1">
        <v>0</v>
      </c>
      <c r="CJ6092" s="14">
        <v>0</v>
      </c>
      <c r="CK6092" s="14">
        <v>0</v>
      </c>
      <c r="CR6092" s="1">
        <v>0</v>
      </c>
      <c r="CS6092" s="1">
        <v>0</v>
      </c>
      <c r="CT6092" s="1">
        <v>0</v>
      </c>
    </row>
    <row r="6093" spans="1:98" ht="15.75" x14ac:dyDescent="0.25">
      <c r="A6093" s="1">
        <v>0</v>
      </c>
      <c r="B6093" s="1">
        <v>0</v>
      </c>
      <c r="C6093" s="10">
        <v>0</v>
      </c>
      <c r="D6093" s="72">
        <v>0</v>
      </c>
      <c r="E6093" s="11">
        <v>0</v>
      </c>
      <c r="L6093" s="11">
        <v>0</v>
      </c>
      <c r="M6093" s="11">
        <v>0</v>
      </c>
      <c r="AB6093" s="11">
        <v>0</v>
      </c>
      <c r="AC6093" s="11">
        <v>0</v>
      </c>
      <c r="AF6093" s="11">
        <v>0</v>
      </c>
      <c r="AG6093" s="11">
        <v>0</v>
      </c>
      <c r="AJ6093" s="73">
        <v>0</v>
      </c>
      <c r="AK6093" s="73">
        <v>0</v>
      </c>
      <c r="AN6093" s="1">
        <v>0</v>
      </c>
      <c r="AO6093" s="1">
        <v>0</v>
      </c>
      <c r="AR6093" s="1">
        <v>0</v>
      </c>
      <c r="AS6093" s="1">
        <v>0</v>
      </c>
      <c r="AV6093" s="1">
        <v>0</v>
      </c>
      <c r="AW6093" s="1">
        <v>0</v>
      </c>
      <c r="AZ6093" s="1">
        <v>0</v>
      </c>
      <c r="BA6093" s="1">
        <v>0</v>
      </c>
      <c r="BD6093" s="1">
        <v>0</v>
      </c>
      <c r="BE6093" s="1">
        <v>0</v>
      </c>
      <c r="BH6093" s="1">
        <v>0</v>
      </c>
      <c r="BI6093" s="1">
        <v>0</v>
      </c>
      <c r="BL6093" s="1">
        <v>0</v>
      </c>
      <c r="BM6093" s="1">
        <v>0</v>
      </c>
      <c r="BP6093" s="1">
        <v>0</v>
      </c>
      <c r="BQ6093" s="1">
        <v>0</v>
      </c>
      <c r="BX6093" s="1">
        <v>0</v>
      </c>
      <c r="BY6093" s="1">
        <v>0</v>
      </c>
      <c r="CB6093" s="1">
        <v>0</v>
      </c>
      <c r="CC6093" s="1">
        <v>0</v>
      </c>
      <c r="CJ6093" s="14">
        <v>0</v>
      </c>
      <c r="CK6093" s="14">
        <v>0</v>
      </c>
      <c r="CR6093" s="1">
        <v>0</v>
      </c>
      <c r="CS6093" s="1">
        <v>0</v>
      </c>
      <c r="CT6093" s="1">
        <v>0</v>
      </c>
    </row>
    <row r="6094" spans="1:98" ht="15.75" x14ac:dyDescent="0.25">
      <c r="A6094" s="1">
        <v>0</v>
      </c>
      <c r="B6094" s="1">
        <v>0</v>
      </c>
      <c r="C6094" s="10">
        <v>0</v>
      </c>
      <c r="D6094" s="72">
        <v>0</v>
      </c>
      <c r="E6094" s="11">
        <v>0</v>
      </c>
      <c r="L6094" s="11">
        <v>0</v>
      </c>
      <c r="M6094" s="11">
        <v>0</v>
      </c>
      <c r="AB6094" s="11">
        <v>0</v>
      </c>
      <c r="AC6094" s="11">
        <v>0</v>
      </c>
      <c r="AF6094" s="11">
        <v>0</v>
      </c>
      <c r="AG6094" s="11">
        <v>0</v>
      </c>
      <c r="AJ6094" s="73">
        <v>0</v>
      </c>
      <c r="AK6094" s="73">
        <v>0</v>
      </c>
      <c r="AN6094" s="1">
        <v>0</v>
      </c>
      <c r="AO6094" s="1">
        <v>0</v>
      </c>
      <c r="AR6094" s="1">
        <v>0</v>
      </c>
      <c r="AS6094" s="1">
        <v>0</v>
      </c>
      <c r="AV6094" s="1">
        <v>0</v>
      </c>
      <c r="AW6094" s="1">
        <v>0</v>
      </c>
      <c r="AZ6094" s="1">
        <v>0</v>
      </c>
      <c r="BA6094" s="1">
        <v>0</v>
      </c>
      <c r="BD6094" s="1">
        <v>0</v>
      </c>
      <c r="BE6094" s="1">
        <v>0</v>
      </c>
      <c r="BH6094" s="1">
        <v>0</v>
      </c>
      <c r="BI6094" s="1">
        <v>0</v>
      </c>
      <c r="BL6094" s="1">
        <v>0</v>
      </c>
      <c r="BM6094" s="1">
        <v>0</v>
      </c>
      <c r="BP6094" s="1">
        <v>0</v>
      </c>
      <c r="BQ6094" s="1">
        <v>0</v>
      </c>
      <c r="BX6094" s="1">
        <v>0</v>
      </c>
      <c r="BY6094" s="1">
        <v>0</v>
      </c>
      <c r="CB6094" s="1">
        <v>0</v>
      </c>
      <c r="CC6094" s="1">
        <v>0</v>
      </c>
      <c r="CJ6094" s="14">
        <v>0</v>
      </c>
      <c r="CK6094" s="14">
        <v>0</v>
      </c>
      <c r="CR6094" s="1">
        <v>0</v>
      </c>
      <c r="CS6094" s="1">
        <v>0</v>
      </c>
      <c r="CT6094" s="1">
        <v>0</v>
      </c>
    </row>
    <row r="6095" spans="1:98" ht="15.75" x14ac:dyDescent="0.25">
      <c r="A6095" s="1">
        <v>0</v>
      </c>
      <c r="B6095" s="1">
        <v>0</v>
      </c>
      <c r="C6095" s="10">
        <v>0</v>
      </c>
      <c r="D6095" s="72">
        <v>0</v>
      </c>
      <c r="E6095" s="11">
        <v>0</v>
      </c>
      <c r="L6095" s="11">
        <v>0</v>
      </c>
      <c r="M6095" s="11">
        <v>0</v>
      </c>
      <c r="AB6095" s="11">
        <v>0</v>
      </c>
      <c r="AC6095" s="11">
        <v>0</v>
      </c>
      <c r="AF6095" s="11">
        <v>0</v>
      </c>
      <c r="AG6095" s="11">
        <v>0</v>
      </c>
      <c r="AJ6095" s="73">
        <v>0</v>
      </c>
      <c r="AK6095" s="73">
        <v>0</v>
      </c>
      <c r="AN6095" s="1">
        <v>0</v>
      </c>
      <c r="AO6095" s="1">
        <v>0</v>
      </c>
      <c r="AR6095" s="1">
        <v>0</v>
      </c>
      <c r="AS6095" s="1">
        <v>0</v>
      </c>
      <c r="AV6095" s="1">
        <v>0</v>
      </c>
      <c r="AW6095" s="1">
        <v>0</v>
      </c>
      <c r="AZ6095" s="1">
        <v>0</v>
      </c>
      <c r="BA6095" s="1">
        <v>0</v>
      </c>
      <c r="BD6095" s="1">
        <v>0</v>
      </c>
      <c r="BE6095" s="1">
        <v>0</v>
      </c>
      <c r="BH6095" s="1">
        <v>0</v>
      </c>
      <c r="BI6095" s="1">
        <v>0</v>
      </c>
      <c r="BL6095" s="1">
        <v>0</v>
      </c>
      <c r="BM6095" s="1">
        <v>0</v>
      </c>
      <c r="BP6095" s="1">
        <v>0</v>
      </c>
      <c r="BQ6095" s="1">
        <v>0</v>
      </c>
      <c r="BX6095" s="1">
        <v>0</v>
      </c>
      <c r="BY6095" s="1">
        <v>0</v>
      </c>
      <c r="CB6095" s="1">
        <v>0</v>
      </c>
      <c r="CC6095" s="1">
        <v>0</v>
      </c>
      <c r="CJ6095" s="14">
        <v>0</v>
      </c>
      <c r="CK6095" s="14">
        <v>0</v>
      </c>
      <c r="CR6095" s="1">
        <v>0</v>
      </c>
      <c r="CS6095" s="1">
        <v>0</v>
      </c>
      <c r="CT6095" s="1">
        <v>0</v>
      </c>
    </row>
    <row r="6096" spans="1:98" ht="15.75" x14ac:dyDescent="0.25">
      <c r="A6096" s="1">
        <v>0</v>
      </c>
      <c r="B6096" s="1">
        <v>0</v>
      </c>
      <c r="C6096" s="10">
        <v>0</v>
      </c>
      <c r="D6096" s="72">
        <v>0</v>
      </c>
      <c r="E6096" s="11">
        <v>0</v>
      </c>
      <c r="L6096" s="11">
        <v>0</v>
      </c>
      <c r="M6096" s="11">
        <v>0</v>
      </c>
      <c r="AB6096" s="11">
        <v>0</v>
      </c>
      <c r="AC6096" s="11">
        <v>0</v>
      </c>
      <c r="AF6096" s="11">
        <v>0</v>
      </c>
      <c r="AG6096" s="11">
        <v>0</v>
      </c>
      <c r="AJ6096" s="73">
        <v>0</v>
      </c>
      <c r="AK6096" s="73">
        <v>0</v>
      </c>
      <c r="AN6096" s="1">
        <v>0</v>
      </c>
      <c r="AO6096" s="1">
        <v>0</v>
      </c>
      <c r="AR6096" s="1">
        <v>0</v>
      </c>
      <c r="AS6096" s="1">
        <v>0</v>
      </c>
      <c r="AV6096" s="1">
        <v>0</v>
      </c>
      <c r="AW6096" s="1">
        <v>0</v>
      </c>
      <c r="AZ6096" s="1">
        <v>0</v>
      </c>
      <c r="BA6096" s="1">
        <v>0</v>
      </c>
      <c r="BD6096" s="1">
        <v>0</v>
      </c>
      <c r="BE6096" s="1">
        <v>0</v>
      </c>
      <c r="BH6096" s="1">
        <v>0</v>
      </c>
      <c r="BI6096" s="1">
        <v>0</v>
      </c>
      <c r="BL6096" s="1">
        <v>0</v>
      </c>
      <c r="BM6096" s="1">
        <v>0</v>
      </c>
      <c r="BP6096" s="1">
        <v>0</v>
      </c>
      <c r="BQ6096" s="1">
        <v>0</v>
      </c>
      <c r="BX6096" s="1">
        <v>0</v>
      </c>
      <c r="BY6096" s="1">
        <v>0</v>
      </c>
      <c r="CB6096" s="1">
        <v>0</v>
      </c>
      <c r="CC6096" s="1">
        <v>0</v>
      </c>
      <c r="CJ6096" s="14">
        <v>0</v>
      </c>
      <c r="CK6096" s="14">
        <v>0</v>
      </c>
      <c r="CR6096" s="1">
        <v>0</v>
      </c>
      <c r="CS6096" s="1">
        <v>0</v>
      </c>
      <c r="CT6096" s="1">
        <v>0</v>
      </c>
    </row>
    <row r="6097" spans="1:98" ht="15.75" x14ac:dyDescent="0.25">
      <c r="A6097" s="1">
        <v>0</v>
      </c>
      <c r="B6097" s="1">
        <v>0</v>
      </c>
      <c r="C6097" s="10">
        <v>0</v>
      </c>
      <c r="D6097" s="72">
        <v>0</v>
      </c>
      <c r="E6097" s="11">
        <v>0</v>
      </c>
      <c r="L6097" s="11">
        <v>0</v>
      </c>
      <c r="M6097" s="11">
        <v>0</v>
      </c>
      <c r="AB6097" s="11">
        <v>0</v>
      </c>
      <c r="AC6097" s="11">
        <v>0</v>
      </c>
      <c r="AF6097" s="11">
        <v>0</v>
      </c>
      <c r="AG6097" s="11">
        <v>0</v>
      </c>
      <c r="AJ6097" s="73">
        <v>0</v>
      </c>
      <c r="AK6097" s="73">
        <v>0</v>
      </c>
      <c r="AN6097" s="1">
        <v>0</v>
      </c>
      <c r="AO6097" s="1">
        <v>0</v>
      </c>
      <c r="AR6097" s="1">
        <v>0</v>
      </c>
      <c r="AS6097" s="1">
        <v>0</v>
      </c>
      <c r="AV6097" s="1">
        <v>0</v>
      </c>
      <c r="AW6097" s="1">
        <v>0</v>
      </c>
      <c r="AZ6097" s="1">
        <v>0</v>
      </c>
      <c r="BA6097" s="1">
        <v>0</v>
      </c>
      <c r="BD6097" s="1">
        <v>0</v>
      </c>
      <c r="BE6097" s="1">
        <v>0</v>
      </c>
      <c r="BH6097" s="1">
        <v>0</v>
      </c>
      <c r="BI6097" s="1">
        <v>0</v>
      </c>
      <c r="BL6097" s="1">
        <v>0</v>
      </c>
      <c r="BM6097" s="1">
        <v>0</v>
      </c>
      <c r="BP6097" s="1">
        <v>0</v>
      </c>
      <c r="BQ6097" s="1">
        <v>0</v>
      </c>
      <c r="BX6097" s="1">
        <v>0</v>
      </c>
      <c r="BY6097" s="1">
        <v>0</v>
      </c>
      <c r="CB6097" s="1">
        <v>0</v>
      </c>
      <c r="CC6097" s="1">
        <v>0</v>
      </c>
      <c r="CJ6097" s="14">
        <v>0</v>
      </c>
      <c r="CK6097" s="14">
        <v>0</v>
      </c>
      <c r="CR6097" s="1">
        <v>0</v>
      </c>
      <c r="CS6097" s="1">
        <v>0</v>
      </c>
      <c r="CT6097" s="1">
        <v>0</v>
      </c>
    </row>
    <row r="6098" spans="1:98" ht="15.75" x14ac:dyDescent="0.25">
      <c r="A6098" s="1">
        <v>0</v>
      </c>
      <c r="B6098" s="1">
        <v>0</v>
      </c>
      <c r="C6098" s="10">
        <v>0</v>
      </c>
      <c r="D6098" s="72">
        <v>0</v>
      </c>
      <c r="E6098" s="11">
        <v>0</v>
      </c>
      <c r="L6098" s="11">
        <v>0</v>
      </c>
      <c r="M6098" s="11">
        <v>0</v>
      </c>
      <c r="AB6098" s="11">
        <v>0</v>
      </c>
      <c r="AC6098" s="11">
        <v>0</v>
      </c>
      <c r="AF6098" s="11">
        <v>0</v>
      </c>
      <c r="AG6098" s="11">
        <v>0</v>
      </c>
      <c r="AJ6098" s="73">
        <v>0</v>
      </c>
      <c r="AK6098" s="73">
        <v>0</v>
      </c>
      <c r="AN6098" s="1">
        <v>0</v>
      </c>
      <c r="AO6098" s="1">
        <v>0</v>
      </c>
      <c r="AR6098" s="1">
        <v>0</v>
      </c>
      <c r="AS6098" s="1">
        <v>0</v>
      </c>
      <c r="AV6098" s="1">
        <v>0</v>
      </c>
      <c r="AW6098" s="1">
        <v>0</v>
      </c>
      <c r="AZ6098" s="1">
        <v>0</v>
      </c>
      <c r="BA6098" s="1">
        <v>0</v>
      </c>
      <c r="BD6098" s="1">
        <v>0</v>
      </c>
      <c r="BE6098" s="1">
        <v>0</v>
      </c>
      <c r="BH6098" s="1">
        <v>0</v>
      </c>
      <c r="BI6098" s="1">
        <v>0</v>
      </c>
      <c r="BL6098" s="1">
        <v>0</v>
      </c>
      <c r="BM6098" s="1">
        <v>0</v>
      </c>
      <c r="BP6098" s="1">
        <v>0</v>
      </c>
      <c r="BQ6098" s="1">
        <v>0</v>
      </c>
      <c r="BX6098" s="1">
        <v>0</v>
      </c>
      <c r="BY6098" s="1">
        <v>0</v>
      </c>
      <c r="CB6098" s="1">
        <v>0</v>
      </c>
      <c r="CC6098" s="1">
        <v>0</v>
      </c>
      <c r="CJ6098" s="14">
        <v>0</v>
      </c>
      <c r="CK6098" s="14">
        <v>0</v>
      </c>
      <c r="CR6098" s="1">
        <v>0</v>
      </c>
      <c r="CS6098" s="1">
        <v>0</v>
      </c>
      <c r="CT6098" s="1">
        <v>0</v>
      </c>
    </row>
    <row r="6099" spans="1:98" ht="15.75" x14ac:dyDescent="0.25">
      <c r="A6099" s="1">
        <v>0</v>
      </c>
      <c r="B6099" s="1">
        <v>0</v>
      </c>
      <c r="C6099" s="10">
        <v>0</v>
      </c>
      <c r="D6099" s="72">
        <v>0</v>
      </c>
      <c r="E6099" s="11">
        <v>0</v>
      </c>
      <c r="L6099" s="11">
        <v>0</v>
      </c>
      <c r="M6099" s="11">
        <v>0</v>
      </c>
      <c r="AB6099" s="11">
        <v>0</v>
      </c>
      <c r="AC6099" s="11">
        <v>0</v>
      </c>
      <c r="AF6099" s="11">
        <v>0</v>
      </c>
      <c r="AG6099" s="11">
        <v>0</v>
      </c>
      <c r="AJ6099" s="73">
        <v>0</v>
      </c>
      <c r="AK6099" s="73">
        <v>0</v>
      </c>
      <c r="AN6099" s="1">
        <v>0</v>
      </c>
      <c r="AO6099" s="1">
        <v>0</v>
      </c>
      <c r="AR6099" s="1">
        <v>0</v>
      </c>
      <c r="AS6099" s="1">
        <v>0</v>
      </c>
      <c r="AV6099" s="1">
        <v>0</v>
      </c>
      <c r="AW6099" s="1">
        <v>0</v>
      </c>
      <c r="AZ6099" s="1">
        <v>0</v>
      </c>
      <c r="BA6099" s="1">
        <v>0</v>
      </c>
      <c r="BD6099" s="1">
        <v>0</v>
      </c>
      <c r="BE6099" s="1">
        <v>0</v>
      </c>
      <c r="BH6099" s="1">
        <v>0</v>
      </c>
      <c r="BI6099" s="1">
        <v>0</v>
      </c>
      <c r="BL6099" s="1">
        <v>0</v>
      </c>
      <c r="BM6099" s="1">
        <v>0</v>
      </c>
      <c r="BP6099" s="1">
        <v>0</v>
      </c>
      <c r="BQ6099" s="1">
        <v>0</v>
      </c>
      <c r="BX6099" s="1">
        <v>0</v>
      </c>
      <c r="BY6099" s="1">
        <v>0</v>
      </c>
      <c r="CB6099" s="1">
        <v>0</v>
      </c>
      <c r="CC6099" s="1">
        <v>0</v>
      </c>
      <c r="CJ6099" s="14">
        <v>0</v>
      </c>
      <c r="CK6099" s="14">
        <v>0</v>
      </c>
      <c r="CR6099" s="1">
        <v>0</v>
      </c>
      <c r="CS6099" s="1">
        <v>0</v>
      </c>
      <c r="CT6099" s="1">
        <v>0</v>
      </c>
    </row>
    <row r="6100" spans="1:98" ht="15.75" x14ac:dyDescent="0.25">
      <c r="A6100" s="1">
        <v>0</v>
      </c>
      <c r="B6100" s="1">
        <v>0</v>
      </c>
      <c r="C6100" s="10">
        <v>0</v>
      </c>
      <c r="D6100" s="72">
        <v>0</v>
      </c>
      <c r="E6100" s="11">
        <v>0</v>
      </c>
      <c r="L6100" s="11">
        <v>0</v>
      </c>
      <c r="M6100" s="11">
        <v>0</v>
      </c>
      <c r="AB6100" s="11">
        <v>0</v>
      </c>
      <c r="AC6100" s="11">
        <v>0</v>
      </c>
      <c r="AF6100" s="11">
        <v>0</v>
      </c>
      <c r="AG6100" s="11">
        <v>0</v>
      </c>
      <c r="AJ6100" s="73">
        <v>0</v>
      </c>
      <c r="AK6100" s="73">
        <v>0</v>
      </c>
      <c r="AN6100" s="1">
        <v>0</v>
      </c>
      <c r="AO6100" s="1">
        <v>0</v>
      </c>
      <c r="AR6100" s="1">
        <v>0</v>
      </c>
      <c r="AS6100" s="1">
        <v>0</v>
      </c>
      <c r="AV6100" s="1">
        <v>0</v>
      </c>
      <c r="AW6100" s="1">
        <v>0</v>
      </c>
      <c r="AZ6100" s="1">
        <v>0</v>
      </c>
      <c r="BA6100" s="1">
        <v>0</v>
      </c>
      <c r="BD6100" s="1">
        <v>0</v>
      </c>
      <c r="BE6100" s="1">
        <v>0</v>
      </c>
      <c r="BH6100" s="1">
        <v>0</v>
      </c>
      <c r="BI6100" s="1">
        <v>0</v>
      </c>
      <c r="BL6100" s="1">
        <v>0</v>
      </c>
      <c r="BM6100" s="1">
        <v>0</v>
      </c>
      <c r="BP6100" s="1">
        <v>0</v>
      </c>
      <c r="BQ6100" s="1">
        <v>0</v>
      </c>
      <c r="BX6100" s="1">
        <v>0</v>
      </c>
      <c r="BY6100" s="1">
        <v>0</v>
      </c>
      <c r="CB6100" s="1">
        <v>0</v>
      </c>
      <c r="CC6100" s="1">
        <v>0</v>
      </c>
      <c r="CJ6100" s="14">
        <v>0</v>
      </c>
      <c r="CK6100" s="14">
        <v>0</v>
      </c>
      <c r="CR6100" s="1">
        <v>0</v>
      </c>
      <c r="CS6100" s="1">
        <v>0</v>
      </c>
      <c r="CT6100" s="1">
        <v>0</v>
      </c>
    </row>
    <row r="6101" spans="1:98" ht="15.75" x14ac:dyDescent="0.25">
      <c r="A6101" s="1">
        <v>0</v>
      </c>
      <c r="B6101" s="1">
        <v>0</v>
      </c>
      <c r="C6101" s="10">
        <v>0</v>
      </c>
      <c r="D6101" s="72">
        <v>0</v>
      </c>
      <c r="E6101" s="11">
        <v>0</v>
      </c>
      <c r="L6101" s="11">
        <v>0</v>
      </c>
      <c r="M6101" s="11">
        <v>0</v>
      </c>
      <c r="AB6101" s="11">
        <v>0</v>
      </c>
      <c r="AC6101" s="11">
        <v>0</v>
      </c>
      <c r="AF6101" s="11">
        <v>0</v>
      </c>
      <c r="AG6101" s="11">
        <v>0</v>
      </c>
      <c r="AJ6101" s="73">
        <v>0</v>
      </c>
      <c r="AK6101" s="73">
        <v>0</v>
      </c>
      <c r="AN6101" s="1">
        <v>0</v>
      </c>
      <c r="AO6101" s="1">
        <v>0</v>
      </c>
      <c r="AR6101" s="1">
        <v>0</v>
      </c>
      <c r="AS6101" s="1">
        <v>0</v>
      </c>
      <c r="AV6101" s="1">
        <v>0</v>
      </c>
      <c r="AW6101" s="1">
        <v>0</v>
      </c>
      <c r="AZ6101" s="1">
        <v>0</v>
      </c>
      <c r="BA6101" s="1">
        <v>0</v>
      </c>
      <c r="BD6101" s="1">
        <v>0</v>
      </c>
      <c r="BE6101" s="1">
        <v>0</v>
      </c>
      <c r="BH6101" s="1">
        <v>0</v>
      </c>
      <c r="BI6101" s="1">
        <v>0</v>
      </c>
      <c r="BL6101" s="1">
        <v>0</v>
      </c>
      <c r="BM6101" s="1">
        <v>0</v>
      </c>
      <c r="BP6101" s="1">
        <v>0</v>
      </c>
      <c r="BQ6101" s="1">
        <v>0</v>
      </c>
      <c r="BX6101" s="1">
        <v>0</v>
      </c>
      <c r="BY6101" s="1">
        <v>0</v>
      </c>
      <c r="CB6101" s="1">
        <v>0</v>
      </c>
      <c r="CC6101" s="1">
        <v>0</v>
      </c>
      <c r="CJ6101" s="14">
        <v>0</v>
      </c>
      <c r="CK6101" s="14">
        <v>0</v>
      </c>
      <c r="CR6101" s="1">
        <v>0</v>
      </c>
      <c r="CS6101" s="1">
        <v>0</v>
      </c>
      <c r="CT6101" s="1">
        <v>0</v>
      </c>
    </row>
    <row r="6102" spans="1:98" ht="15.75" x14ac:dyDescent="0.25">
      <c r="A6102" s="1">
        <v>0</v>
      </c>
      <c r="B6102" s="1">
        <v>0</v>
      </c>
      <c r="C6102" s="10">
        <v>0</v>
      </c>
      <c r="D6102" s="72">
        <v>0</v>
      </c>
      <c r="E6102" s="11">
        <v>0</v>
      </c>
      <c r="L6102" s="11">
        <v>0</v>
      </c>
      <c r="M6102" s="11">
        <v>0</v>
      </c>
      <c r="AB6102" s="11">
        <v>0</v>
      </c>
      <c r="AC6102" s="11">
        <v>0</v>
      </c>
      <c r="AF6102" s="11">
        <v>0</v>
      </c>
      <c r="AG6102" s="11">
        <v>0</v>
      </c>
      <c r="AJ6102" s="73">
        <v>0</v>
      </c>
      <c r="AK6102" s="73">
        <v>0</v>
      </c>
      <c r="AN6102" s="1">
        <v>0</v>
      </c>
      <c r="AO6102" s="1">
        <v>0</v>
      </c>
      <c r="AR6102" s="1">
        <v>0</v>
      </c>
      <c r="AS6102" s="1">
        <v>0</v>
      </c>
      <c r="AV6102" s="1">
        <v>0</v>
      </c>
      <c r="AW6102" s="1">
        <v>0</v>
      </c>
      <c r="AZ6102" s="1">
        <v>0</v>
      </c>
      <c r="BA6102" s="1">
        <v>0</v>
      </c>
      <c r="BD6102" s="1">
        <v>0</v>
      </c>
      <c r="BE6102" s="1">
        <v>0</v>
      </c>
      <c r="BH6102" s="1">
        <v>0</v>
      </c>
      <c r="BI6102" s="1">
        <v>0</v>
      </c>
      <c r="BL6102" s="1">
        <v>0</v>
      </c>
      <c r="BM6102" s="1">
        <v>0</v>
      </c>
      <c r="BP6102" s="1">
        <v>0</v>
      </c>
      <c r="BQ6102" s="1">
        <v>0</v>
      </c>
      <c r="BX6102" s="1">
        <v>0</v>
      </c>
      <c r="BY6102" s="1">
        <v>0</v>
      </c>
      <c r="CB6102" s="1">
        <v>0</v>
      </c>
      <c r="CC6102" s="1">
        <v>0</v>
      </c>
      <c r="CJ6102" s="14">
        <v>0</v>
      </c>
      <c r="CK6102" s="14">
        <v>0</v>
      </c>
      <c r="CR6102" s="1">
        <v>0</v>
      </c>
      <c r="CS6102" s="1">
        <v>0</v>
      </c>
      <c r="CT6102" s="1">
        <v>0</v>
      </c>
    </row>
    <row r="6103" spans="1:98" ht="15.75" x14ac:dyDescent="0.25">
      <c r="A6103" s="1">
        <v>0</v>
      </c>
      <c r="B6103" s="1">
        <v>0</v>
      </c>
      <c r="C6103" s="10">
        <v>0</v>
      </c>
      <c r="D6103" s="72">
        <v>0</v>
      </c>
      <c r="E6103" s="11">
        <v>0</v>
      </c>
      <c r="L6103" s="11">
        <v>0</v>
      </c>
      <c r="M6103" s="11">
        <v>0</v>
      </c>
      <c r="AB6103" s="11">
        <v>0</v>
      </c>
      <c r="AC6103" s="11">
        <v>0</v>
      </c>
      <c r="AF6103" s="11">
        <v>0</v>
      </c>
      <c r="AG6103" s="11">
        <v>0</v>
      </c>
      <c r="AJ6103" s="73">
        <v>0</v>
      </c>
      <c r="AK6103" s="73">
        <v>0</v>
      </c>
      <c r="AN6103" s="1">
        <v>0</v>
      </c>
      <c r="AO6103" s="1">
        <v>0</v>
      </c>
      <c r="AR6103" s="1">
        <v>0</v>
      </c>
      <c r="AS6103" s="1">
        <v>0</v>
      </c>
      <c r="AV6103" s="1">
        <v>0</v>
      </c>
      <c r="AW6103" s="1">
        <v>0</v>
      </c>
      <c r="AZ6103" s="1">
        <v>0</v>
      </c>
      <c r="BA6103" s="1">
        <v>0</v>
      </c>
      <c r="BD6103" s="1">
        <v>0</v>
      </c>
      <c r="BE6103" s="1">
        <v>0</v>
      </c>
      <c r="BH6103" s="1">
        <v>0</v>
      </c>
      <c r="BI6103" s="1">
        <v>0</v>
      </c>
      <c r="BL6103" s="1">
        <v>0</v>
      </c>
      <c r="BM6103" s="1">
        <v>0</v>
      </c>
      <c r="BP6103" s="1">
        <v>0</v>
      </c>
      <c r="BQ6103" s="1">
        <v>0</v>
      </c>
      <c r="BX6103" s="1">
        <v>0</v>
      </c>
      <c r="BY6103" s="1">
        <v>0</v>
      </c>
      <c r="CB6103" s="1">
        <v>0</v>
      </c>
      <c r="CC6103" s="1">
        <v>0</v>
      </c>
      <c r="CJ6103" s="14">
        <v>0</v>
      </c>
      <c r="CK6103" s="14">
        <v>0</v>
      </c>
      <c r="CR6103" s="1">
        <v>0</v>
      </c>
      <c r="CS6103" s="1">
        <v>0</v>
      </c>
      <c r="CT6103" s="1">
        <v>0</v>
      </c>
    </row>
    <row r="6104" spans="1:98" ht="15.75" x14ac:dyDescent="0.25">
      <c r="A6104" s="1">
        <v>0</v>
      </c>
      <c r="B6104" s="1">
        <v>0</v>
      </c>
      <c r="C6104" s="10">
        <v>0</v>
      </c>
      <c r="D6104" s="72">
        <v>0</v>
      </c>
      <c r="E6104" s="11">
        <v>0</v>
      </c>
      <c r="L6104" s="11">
        <v>0</v>
      </c>
      <c r="M6104" s="11">
        <v>0</v>
      </c>
      <c r="AB6104" s="11">
        <v>0</v>
      </c>
      <c r="AC6104" s="11">
        <v>0</v>
      </c>
      <c r="AF6104" s="11">
        <v>0</v>
      </c>
      <c r="AG6104" s="11">
        <v>0</v>
      </c>
      <c r="AJ6104" s="73">
        <v>0</v>
      </c>
      <c r="AK6104" s="73">
        <v>0</v>
      </c>
      <c r="AN6104" s="1">
        <v>0</v>
      </c>
      <c r="AO6104" s="1">
        <v>0</v>
      </c>
      <c r="AR6104" s="1">
        <v>0</v>
      </c>
      <c r="AS6104" s="1">
        <v>0</v>
      </c>
      <c r="AV6104" s="1">
        <v>0</v>
      </c>
      <c r="AW6104" s="1">
        <v>0</v>
      </c>
      <c r="AZ6104" s="1">
        <v>0</v>
      </c>
      <c r="BA6104" s="1">
        <v>0</v>
      </c>
      <c r="BD6104" s="1">
        <v>0</v>
      </c>
      <c r="BE6104" s="1">
        <v>0</v>
      </c>
      <c r="BH6104" s="1">
        <v>0</v>
      </c>
      <c r="BI6104" s="1">
        <v>0</v>
      </c>
      <c r="BL6104" s="1">
        <v>0</v>
      </c>
      <c r="BM6104" s="1">
        <v>0</v>
      </c>
      <c r="BP6104" s="1">
        <v>0</v>
      </c>
      <c r="BQ6104" s="1">
        <v>0</v>
      </c>
      <c r="BX6104" s="1">
        <v>0</v>
      </c>
      <c r="BY6104" s="1">
        <v>0</v>
      </c>
      <c r="CB6104" s="1">
        <v>0</v>
      </c>
      <c r="CC6104" s="1">
        <v>0</v>
      </c>
      <c r="CJ6104" s="14">
        <v>0</v>
      </c>
      <c r="CK6104" s="14">
        <v>0</v>
      </c>
      <c r="CR6104" s="1">
        <v>0</v>
      </c>
      <c r="CS6104" s="1">
        <v>0</v>
      </c>
      <c r="CT6104" s="1">
        <v>0</v>
      </c>
    </row>
    <row r="6105" spans="1:98" ht="15.75" x14ac:dyDescent="0.25">
      <c r="A6105" s="1">
        <v>0</v>
      </c>
      <c r="B6105" s="1">
        <v>0</v>
      </c>
      <c r="C6105" s="10">
        <v>0</v>
      </c>
      <c r="D6105" s="72">
        <v>0</v>
      </c>
      <c r="E6105" s="11">
        <v>0</v>
      </c>
      <c r="L6105" s="11">
        <v>0</v>
      </c>
      <c r="M6105" s="11">
        <v>0</v>
      </c>
      <c r="AB6105" s="11">
        <v>0</v>
      </c>
      <c r="AC6105" s="11">
        <v>0</v>
      </c>
      <c r="AF6105" s="11">
        <v>0</v>
      </c>
      <c r="AG6105" s="11">
        <v>0</v>
      </c>
      <c r="AJ6105" s="73">
        <v>0</v>
      </c>
      <c r="AK6105" s="73">
        <v>0</v>
      </c>
      <c r="AN6105" s="1">
        <v>0</v>
      </c>
      <c r="AO6105" s="1">
        <v>0</v>
      </c>
      <c r="AR6105" s="1">
        <v>0</v>
      </c>
      <c r="AS6105" s="1">
        <v>0</v>
      </c>
      <c r="AV6105" s="1">
        <v>0</v>
      </c>
      <c r="AW6105" s="1">
        <v>0</v>
      </c>
      <c r="AZ6105" s="1">
        <v>0</v>
      </c>
      <c r="BA6105" s="1">
        <v>0</v>
      </c>
      <c r="BD6105" s="1">
        <v>0</v>
      </c>
      <c r="BE6105" s="1">
        <v>0</v>
      </c>
      <c r="BH6105" s="1">
        <v>0</v>
      </c>
      <c r="BI6105" s="1">
        <v>0</v>
      </c>
      <c r="BL6105" s="1">
        <v>0</v>
      </c>
      <c r="BM6105" s="1">
        <v>0</v>
      </c>
      <c r="BP6105" s="1">
        <v>0</v>
      </c>
      <c r="BQ6105" s="1">
        <v>0</v>
      </c>
      <c r="BX6105" s="1">
        <v>0</v>
      </c>
      <c r="BY6105" s="1">
        <v>0</v>
      </c>
      <c r="CB6105" s="1">
        <v>0</v>
      </c>
      <c r="CC6105" s="1">
        <v>0</v>
      </c>
      <c r="CJ6105" s="14">
        <v>0</v>
      </c>
      <c r="CK6105" s="14">
        <v>0</v>
      </c>
      <c r="CR6105" s="1">
        <v>0</v>
      </c>
      <c r="CS6105" s="1">
        <v>0</v>
      </c>
      <c r="CT6105" s="1">
        <v>0</v>
      </c>
    </row>
    <row r="6106" spans="1:98" ht="15.75" x14ac:dyDescent="0.25">
      <c r="A6106" s="1">
        <v>0</v>
      </c>
      <c r="B6106" s="1">
        <v>0</v>
      </c>
      <c r="C6106" s="10">
        <v>0</v>
      </c>
      <c r="D6106" s="72">
        <v>0</v>
      </c>
      <c r="E6106" s="11">
        <v>0</v>
      </c>
      <c r="L6106" s="11">
        <v>0</v>
      </c>
      <c r="M6106" s="11">
        <v>0</v>
      </c>
      <c r="AB6106" s="11">
        <v>0</v>
      </c>
      <c r="AC6106" s="11">
        <v>0</v>
      </c>
      <c r="AF6106" s="11">
        <v>0</v>
      </c>
      <c r="AG6106" s="11">
        <v>0</v>
      </c>
      <c r="AJ6106" s="73">
        <v>0</v>
      </c>
      <c r="AK6106" s="73">
        <v>0</v>
      </c>
      <c r="AN6106" s="1">
        <v>0</v>
      </c>
      <c r="AO6106" s="1">
        <v>0</v>
      </c>
      <c r="AR6106" s="1">
        <v>0</v>
      </c>
      <c r="AS6106" s="1">
        <v>0</v>
      </c>
      <c r="AV6106" s="1">
        <v>0</v>
      </c>
      <c r="AW6106" s="1">
        <v>0</v>
      </c>
      <c r="AZ6106" s="1">
        <v>0</v>
      </c>
      <c r="BA6106" s="1">
        <v>0</v>
      </c>
      <c r="BD6106" s="1">
        <v>0</v>
      </c>
      <c r="BE6106" s="1">
        <v>0</v>
      </c>
      <c r="BH6106" s="1">
        <v>0</v>
      </c>
      <c r="BI6106" s="1">
        <v>0</v>
      </c>
      <c r="BL6106" s="1">
        <v>0</v>
      </c>
      <c r="BM6106" s="1">
        <v>0</v>
      </c>
      <c r="BP6106" s="1">
        <v>0</v>
      </c>
      <c r="BQ6106" s="1">
        <v>0</v>
      </c>
      <c r="BX6106" s="1">
        <v>0</v>
      </c>
      <c r="BY6106" s="1">
        <v>0</v>
      </c>
      <c r="CB6106" s="1">
        <v>0</v>
      </c>
      <c r="CC6106" s="1">
        <v>0</v>
      </c>
      <c r="CJ6106" s="14">
        <v>0</v>
      </c>
      <c r="CK6106" s="14">
        <v>0</v>
      </c>
      <c r="CR6106" s="1">
        <v>0</v>
      </c>
      <c r="CS6106" s="1">
        <v>0</v>
      </c>
      <c r="CT6106" s="1">
        <v>0</v>
      </c>
    </row>
    <row r="6107" spans="1:98" ht="15.75" x14ac:dyDescent="0.25">
      <c r="A6107" s="1">
        <v>0</v>
      </c>
      <c r="B6107" s="1">
        <v>0</v>
      </c>
      <c r="C6107" s="10">
        <v>0</v>
      </c>
      <c r="D6107" s="72">
        <v>0</v>
      </c>
      <c r="E6107" s="11">
        <v>0</v>
      </c>
      <c r="L6107" s="11">
        <v>0</v>
      </c>
      <c r="M6107" s="11">
        <v>0</v>
      </c>
      <c r="AB6107" s="11">
        <v>0</v>
      </c>
      <c r="AC6107" s="11">
        <v>0</v>
      </c>
      <c r="AF6107" s="11">
        <v>0</v>
      </c>
      <c r="AG6107" s="11">
        <v>0</v>
      </c>
      <c r="AJ6107" s="73">
        <v>0</v>
      </c>
      <c r="AK6107" s="73">
        <v>0</v>
      </c>
      <c r="AN6107" s="1">
        <v>0</v>
      </c>
      <c r="AO6107" s="1">
        <v>0</v>
      </c>
      <c r="AR6107" s="1">
        <v>0</v>
      </c>
      <c r="AS6107" s="1">
        <v>0</v>
      </c>
      <c r="AV6107" s="1">
        <v>0</v>
      </c>
      <c r="AW6107" s="1">
        <v>0</v>
      </c>
      <c r="AZ6107" s="1">
        <v>0</v>
      </c>
      <c r="BA6107" s="1">
        <v>0</v>
      </c>
      <c r="BD6107" s="1">
        <v>0</v>
      </c>
      <c r="BE6107" s="1">
        <v>0</v>
      </c>
      <c r="BH6107" s="1">
        <v>0</v>
      </c>
      <c r="BI6107" s="1">
        <v>0</v>
      </c>
      <c r="BL6107" s="1">
        <v>0</v>
      </c>
      <c r="BM6107" s="1">
        <v>0</v>
      </c>
      <c r="BP6107" s="1">
        <v>0</v>
      </c>
      <c r="BQ6107" s="1">
        <v>0</v>
      </c>
      <c r="BX6107" s="1">
        <v>0</v>
      </c>
      <c r="BY6107" s="1">
        <v>0</v>
      </c>
      <c r="CB6107" s="1">
        <v>0</v>
      </c>
      <c r="CC6107" s="1">
        <v>0</v>
      </c>
      <c r="CJ6107" s="14">
        <v>0</v>
      </c>
      <c r="CK6107" s="14">
        <v>0</v>
      </c>
      <c r="CR6107" s="1">
        <v>0</v>
      </c>
      <c r="CS6107" s="1">
        <v>0</v>
      </c>
      <c r="CT6107" s="1">
        <v>0</v>
      </c>
    </row>
    <row r="6108" spans="1:98" ht="15.75" x14ac:dyDescent="0.25">
      <c r="A6108" s="1">
        <v>0</v>
      </c>
      <c r="B6108" s="1">
        <v>0</v>
      </c>
      <c r="C6108" s="10">
        <v>0</v>
      </c>
      <c r="D6108" s="72">
        <v>0</v>
      </c>
      <c r="E6108" s="11">
        <v>0</v>
      </c>
      <c r="L6108" s="11">
        <v>0</v>
      </c>
      <c r="M6108" s="11">
        <v>0</v>
      </c>
      <c r="AB6108" s="11">
        <v>0</v>
      </c>
      <c r="AC6108" s="11">
        <v>0</v>
      </c>
      <c r="AF6108" s="11">
        <v>0</v>
      </c>
      <c r="AG6108" s="11">
        <v>0</v>
      </c>
      <c r="AJ6108" s="73">
        <v>0</v>
      </c>
      <c r="AK6108" s="73">
        <v>0</v>
      </c>
      <c r="AN6108" s="1">
        <v>0</v>
      </c>
      <c r="AO6108" s="1">
        <v>0</v>
      </c>
      <c r="AR6108" s="1">
        <v>0</v>
      </c>
      <c r="AS6108" s="1">
        <v>0</v>
      </c>
      <c r="AV6108" s="1">
        <v>0</v>
      </c>
      <c r="AW6108" s="1">
        <v>0</v>
      </c>
      <c r="AZ6108" s="1">
        <v>0</v>
      </c>
      <c r="BA6108" s="1">
        <v>0</v>
      </c>
      <c r="BD6108" s="1">
        <v>0</v>
      </c>
      <c r="BE6108" s="1">
        <v>0</v>
      </c>
      <c r="BH6108" s="1">
        <v>0</v>
      </c>
      <c r="BI6108" s="1">
        <v>0</v>
      </c>
      <c r="BL6108" s="1">
        <v>0</v>
      </c>
      <c r="BM6108" s="1">
        <v>0</v>
      </c>
      <c r="BP6108" s="1">
        <v>0</v>
      </c>
      <c r="BQ6108" s="1">
        <v>0</v>
      </c>
      <c r="BX6108" s="1">
        <v>0</v>
      </c>
      <c r="BY6108" s="1">
        <v>0</v>
      </c>
      <c r="CB6108" s="1">
        <v>0</v>
      </c>
      <c r="CC6108" s="1">
        <v>0</v>
      </c>
      <c r="CJ6108" s="14">
        <v>0</v>
      </c>
      <c r="CK6108" s="14">
        <v>0</v>
      </c>
      <c r="CR6108" s="1">
        <v>0</v>
      </c>
      <c r="CS6108" s="1">
        <v>0</v>
      </c>
      <c r="CT6108" s="1">
        <v>0</v>
      </c>
    </row>
    <row r="6109" spans="1:98" ht="15.75" x14ac:dyDescent="0.25">
      <c r="A6109" s="1">
        <v>0</v>
      </c>
      <c r="B6109" s="1">
        <v>0</v>
      </c>
      <c r="C6109" s="10">
        <v>0</v>
      </c>
      <c r="D6109" s="72">
        <v>0</v>
      </c>
      <c r="E6109" s="11">
        <v>0</v>
      </c>
      <c r="L6109" s="11">
        <v>0</v>
      </c>
      <c r="M6109" s="11">
        <v>0</v>
      </c>
      <c r="AB6109" s="11">
        <v>0</v>
      </c>
      <c r="AC6109" s="11">
        <v>0</v>
      </c>
      <c r="AF6109" s="11">
        <v>0</v>
      </c>
      <c r="AG6109" s="11">
        <v>0</v>
      </c>
      <c r="AJ6109" s="73">
        <v>0</v>
      </c>
      <c r="AK6109" s="73">
        <v>0</v>
      </c>
      <c r="AN6109" s="1">
        <v>0</v>
      </c>
      <c r="AO6109" s="1">
        <v>0</v>
      </c>
      <c r="AR6109" s="1">
        <v>0</v>
      </c>
      <c r="AS6109" s="1">
        <v>0</v>
      </c>
      <c r="AV6109" s="1">
        <v>0</v>
      </c>
      <c r="AW6109" s="1">
        <v>0</v>
      </c>
      <c r="AZ6109" s="1">
        <v>0</v>
      </c>
      <c r="BA6109" s="1">
        <v>0</v>
      </c>
      <c r="BD6109" s="1">
        <v>0</v>
      </c>
      <c r="BE6109" s="1">
        <v>0</v>
      </c>
      <c r="BH6109" s="1">
        <v>0</v>
      </c>
      <c r="BI6109" s="1">
        <v>0</v>
      </c>
      <c r="BL6109" s="1">
        <v>0</v>
      </c>
      <c r="BM6109" s="1">
        <v>0</v>
      </c>
      <c r="BP6109" s="1">
        <v>0</v>
      </c>
      <c r="BQ6109" s="1">
        <v>0</v>
      </c>
      <c r="BX6109" s="1">
        <v>0</v>
      </c>
      <c r="BY6109" s="1">
        <v>0</v>
      </c>
      <c r="CB6109" s="1">
        <v>0</v>
      </c>
      <c r="CC6109" s="1">
        <v>0</v>
      </c>
      <c r="CJ6109" s="14">
        <v>0</v>
      </c>
      <c r="CK6109" s="14">
        <v>0</v>
      </c>
      <c r="CR6109" s="1">
        <v>0</v>
      </c>
      <c r="CS6109" s="1">
        <v>0</v>
      </c>
      <c r="CT6109" s="1">
        <v>0</v>
      </c>
    </row>
    <row r="6110" spans="1:98" ht="15.75" x14ac:dyDescent="0.25">
      <c r="A6110" s="1">
        <v>0</v>
      </c>
      <c r="B6110" s="1">
        <v>0</v>
      </c>
      <c r="C6110" s="10">
        <v>0</v>
      </c>
      <c r="D6110" s="72">
        <v>0</v>
      </c>
      <c r="E6110" s="11">
        <v>0</v>
      </c>
      <c r="L6110" s="11">
        <v>0</v>
      </c>
      <c r="M6110" s="11">
        <v>0</v>
      </c>
      <c r="AB6110" s="11">
        <v>0</v>
      </c>
      <c r="AC6110" s="11">
        <v>0</v>
      </c>
      <c r="AF6110" s="11">
        <v>0</v>
      </c>
      <c r="AG6110" s="11">
        <v>0</v>
      </c>
      <c r="AJ6110" s="73">
        <v>0</v>
      </c>
      <c r="AK6110" s="73">
        <v>0</v>
      </c>
      <c r="AN6110" s="1">
        <v>0</v>
      </c>
      <c r="AO6110" s="1">
        <v>0</v>
      </c>
      <c r="AR6110" s="1">
        <v>0</v>
      </c>
      <c r="AS6110" s="1">
        <v>0</v>
      </c>
      <c r="AV6110" s="1">
        <v>0</v>
      </c>
      <c r="AW6110" s="1">
        <v>0</v>
      </c>
      <c r="AZ6110" s="1">
        <v>0</v>
      </c>
      <c r="BA6110" s="1">
        <v>0</v>
      </c>
      <c r="BD6110" s="1">
        <v>0</v>
      </c>
      <c r="BE6110" s="1">
        <v>0</v>
      </c>
      <c r="BH6110" s="1">
        <v>0</v>
      </c>
      <c r="BI6110" s="1">
        <v>0</v>
      </c>
      <c r="BL6110" s="1">
        <v>0</v>
      </c>
      <c r="BM6110" s="1">
        <v>0</v>
      </c>
      <c r="BP6110" s="1">
        <v>0</v>
      </c>
      <c r="BQ6110" s="1">
        <v>0</v>
      </c>
      <c r="BX6110" s="1">
        <v>0</v>
      </c>
      <c r="BY6110" s="1">
        <v>0</v>
      </c>
      <c r="CB6110" s="1">
        <v>0</v>
      </c>
      <c r="CC6110" s="1">
        <v>0</v>
      </c>
      <c r="CJ6110" s="14">
        <v>0</v>
      </c>
      <c r="CK6110" s="14">
        <v>0</v>
      </c>
      <c r="CR6110" s="1">
        <v>0</v>
      </c>
      <c r="CS6110" s="1">
        <v>0</v>
      </c>
      <c r="CT6110" s="1">
        <v>0</v>
      </c>
    </row>
    <row r="6111" spans="1:98" ht="15.75" x14ac:dyDescent="0.25">
      <c r="A6111" s="1">
        <v>0</v>
      </c>
      <c r="B6111" s="1">
        <v>0</v>
      </c>
      <c r="C6111" s="10">
        <v>0</v>
      </c>
      <c r="D6111" s="72">
        <v>0</v>
      </c>
      <c r="E6111" s="11">
        <v>0</v>
      </c>
      <c r="L6111" s="11">
        <v>0</v>
      </c>
      <c r="M6111" s="11">
        <v>0</v>
      </c>
      <c r="AB6111" s="11">
        <v>0</v>
      </c>
      <c r="AC6111" s="11">
        <v>0</v>
      </c>
      <c r="AF6111" s="11">
        <v>0</v>
      </c>
      <c r="AG6111" s="11">
        <v>0</v>
      </c>
      <c r="AJ6111" s="73">
        <v>0</v>
      </c>
      <c r="AK6111" s="73">
        <v>0</v>
      </c>
      <c r="AN6111" s="1">
        <v>0</v>
      </c>
      <c r="AO6111" s="1">
        <v>0</v>
      </c>
      <c r="AR6111" s="1">
        <v>0</v>
      </c>
      <c r="AS6111" s="1">
        <v>0</v>
      </c>
      <c r="AV6111" s="1">
        <v>0</v>
      </c>
      <c r="AW6111" s="1">
        <v>0</v>
      </c>
      <c r="AZ6111" s="1">
        <v>0</v>
      </c>
      <c r="BA6111" s="1">
        <v>0</v>
      </c>
      <c r="BD6111" s="1">
        <v>0</v>
      </c>
      <c r="BE6111" s="1">
        <v>0</v>
      </c>
      <c r="BH6111" s="1">
        <v>0</v>
      </c>
      <c r="BI6111" s="1">
        <v>0</v>
      </c>
      <c r="BL6111" s="1">
        <v>0</v>
      </c>
      <c r="BM6111" s="1">
        <v>0</v>
      </c>
      <c r="BP6111" s="1">
        <v>0</v>
      </c>
      <c r="BQ6111" s="1">
        <v>0</v>
      </c>
      <c r="BX6111" s="1">
        <v>0</v>
      </c>
      <c r="BY6111" s="1">
        <v>0</v>
      </c>
      <c r="CB6111" s="1">
        <v>0</v>
      </c>
      <c r="CC6111" s="1">
        <v>0</v>
      </c>
      <c r="CJ6111" s="14">
        <v>0</v>
      </c>
      <c r="CK6111" s="14">
        <v>0</v>
      </c>
      <c r="CR6111" s="1">
        <v>0</v>
      </c>
      <c r="CS6111" s="1">
        <v>0</v>
      </c>
      <c r="CT6111" s="1">
        <v>0</v>
      </c>
    </row>
    <row r="6112" spans="1:98" ht="15.75" x14ac:dyDescent="0.25">
      <c r="A6112" s="1">
        <v>0</v>
      </c>
      <c r="B6112" s="1">
        <v>0</v>
      </c>
      <c r="C6112" s="10">
        <v>0</v>
      </c>
      <c r="D6112" s="72">
        <v>0</v>
      </c>
      <c r="E6112" s="11">
        <v>0</v>
      </c>
      <c r="L6112" s="11">
        <v>0</v>
      </c>
      <c r="M6112" s="11">
        <v>0</v>
      </c>
      <c r="AB6112" s="11">
        <v>0</v>
      </c>
      <c r="AC6112" s="11">
        <v>0</v>
      </c>
      <c r="AF6112" s="11">
        <v>0</v>
      </c>
      <c r="AG6112" s="11">
        <v>0</v>
      </c>
      <c r="AJ6112" s="73">
        <v>0</v>
      </c>
      <c r="AK6112" s="73">
        <v>0</v>
      </c>
      <c r="AN6112" s="1">
        <v>0</v>
      </c>
      <c r="AO6112" s="1">
        <v>0</v>
      </c>
      <c r="AR6112" s="1">
        <v>0</v>
      </c>
      <c r="AS6112" s="1">
        <v>0</v>
      </c>
      <c r="AV6112" s="1">
        <v>0</v>
      </c>
      <c r="AW6112" s="1">
        <v>0</v>
      </c>
      <c r="AZ6112" s="1">
        <v>0</v>
      </c>
      <c r="BA6112" s="1">
        <v>0</v>
      </c>
      <c r="BD6112" s="1">
        <v>0</v>
      </c>
      <c r="BE6112" s="1">
        <v>0</v>
      </c>
      <c r="BH6112" s="1">
        <v>0</v>
      </c>
      <c r="BI6112" s="1">
        <v>0</v>
      </c>
      <c r="BL6112" s="1">
        <v>0</v>
      </c>
      <c r="BM6112" s="1">
        <v>0</v>
      </c>
      <c r="BP6112" s="1">
        <v>0</v>
      </c>
      <c r="BQ6112" s="1">
        <v>0</v>
      </c>
      <c r="BX6112" s="1">
        <v>0</v>
      </c>
      <c r="BY6112" s="1">
        <v>0</v>
      </c>
      <c r="CB6112" s="1">
        <v>0</v>
      </c>
      <c r="CC6112" s="1">
        <v>0</v>
      </c>
      <c r="CJ6112" s="14">
        <v>0</v>
      </c>
      <c r="CK6112" s="14">
        <v>0</v>
      </c>
      <c r="CR6112" s="1">
        <v>0</v>
      </c>
      <c r="CS6112" s="1">
        <v>0</v>
      </c>
      <c r="CT6112" s="1">
        <v>0</v>
      </c>
    </row>
    <row r="6113" spans="1:98" ht="15.75" x14ac:dyDescent="0.25">
      <c r="A6113" s="1">
        <v>0</v>
      </c>
      <c r="B6113" s="1">
        <v>0</v>
      </c>
      <c r="C6113" s="10">
        <v>0</v>
      </c>
      <c r="D6113" s="72">
        <v>0</v>
      </c>
      <c r="E6113" s="11">
        <v>0</v>
      </c>
      <c r="L6113" s="11">
        <v>0</v>
      </c>
      <c r="M6113" s="11">
        <v>0</v>
      </c>
      <c r="AB6113" s="11">
        <v>0</v>
      </c>
      <c r="AC6113" s="11">
        <v>0</v>
      </c>
      <c r="AF6113" s="11">
        <v>0</v>
      </c>
      <c r="AG6113" s="11">
        <v>0</v>
      </c>
      <c r="AJ6113" s="73">
        <v>0</v>
      </c>
      <c r="AK6113" s="73">
        <v>0</v>
      </c>
      <c r="AN6113" s="1">
        <v>0</v>
      </c>
      <c r="AO6113" s="1">
        <v>0</v>
      </c>
      <c r="AR6113" s="1">
        <v>0</v>
      </c>
      <c r="AS6113" s="1">
        <v>0</v>
      </c>
      <c r="AV6113" s="1">
        <v>0</v>
      </c>
      <c r="AW6113" s="1">
        <v>0</v>
      </c>
      <c r="AZ6113" s="1">
        <v>0</v>
      </c>
      <c r="BA6113" s="1">
        <v>0</v>
      </c>
      <c r="BD6113" s="1">
        <v>0</v>
      </c>
      <c r="BE6113" s="1">
        <v>0</v>
      </c>
      <c r="BH6113" s="1">
        <v>0</v>
      </c>
      <c r="BI6113" s="1">
        <v>0</v>
      </c>
      <c r="BL6113" s="1">
        <v>0</v>
      </c>
      <c r="BM6113" s="1">
        <v>0</v>
      </c>
      <c r="BP6113" s="1">
        <v>0</v>
      </c>
      <c r="BQ6113" s="1">
        <v>0</v>
      </c>
      <c r="BX6113" s="1">
        <v>0</v>
      </c>
      <c r="BY6113" s="1">
        <v>0</v>
      </c>
      <c r="CB6113" s="1">
        <v>0</v>
      </c>
      <c r="CC6113" s="1">
        <v>0</v>
      </c>
      <c r="CJ6113" s="14">
        <v>0</v>
      </c>
      <c r="CK6113" s="14">
        <v>0</v>
      </c>
      <c r="CR6113" s="1">
        <v>0</v>
      </c>
      <c r="CS6113" s="1">
        <v>0</v>
      </c>
      <c r="CT6113" s="1">
        <v>0</v>
      </c>
    </row>
    <row r="6114" spans="1:98" ht="15.75" x14ac:dyDescent="0.25">
      <c r="A6114" s="1">
        <v>0</v>
      </c>
      <c r="B6114" s="1">
        <v>0</v>
      </c>
      <c r="C6114" s="10">
        <v>0</v>
      </c>
      <c r="D6114" s="72">
        <v>0</v>
      </c>
      <c r="E6114" s="11">
        <v>0</v>
      </c>
      <c r="L6114" s="11">
        <v>0</v>
      </c>
      <c r="M6114" s="11">
        <v>0</v>
      </c>
      <c r="AB6114" s="11">
        <v>0</v>
      </c>
      <c r="AC6114" s="11">
        <v>0</v>
      </c>
      <c r="AF6114" s="11">
        <v>0</v>
      </c>
      <c r="AG6114" s="11">
        <v>0</v>
      </c>
      <c r="AJ6114" s="73">
        <v>0</v>
      </c>
      <c r="AK6114" s="73">
        <v>0</v>
      </c>
      <c r="AN6114" s="1">
        <v>0</v>
      </c>
      <c r="AO6114" s="1">
        <v>0</v>
      </c>
      <c r="AR6114" s="1">
        <v>0</v>
      </c>
      <c r="AS6114" s="1">
        <v>0</v>
      </c>
      <c r="AV6114" s="1">
        <v>0</v>
      </c>
      <c r="AW6114" s="1">
        <v>0</v>
      </c>
      <c r="AZ6114" s="1">
        <v>0</v>
      </c>
      <c r="BA6114" s="1">
        <v>0</v>
      </c>
      <c r="BD6114" s="1">
        <v>0</v>
      </c>
      <c r="BE6114" s="1">
        <v>0</v>
      </c>
      <c r="BH6114" s="1">
        <v>0</v>
      </c>
      <c r="BI6114" s="1">
        <v>0</v>
      </c>
      <c r="BL6114" s="1">
        <v>0</v>
      </c>
      <c r="BM6114" s="1">
        <v>0</v>
      </c>
      <c r="BP6114" s="1">
        <v>0</v>
      </c>
      <c r="BQ6114" s="1">
        <v>0</v>
      </c>
      <c r="BX6114" s="1">
        <v>0</v>
      </c>
      <c r="BY6114" s="1">
        <v>0</v>
      </c>
      <c r="CB6114" s="1">
        <v>0</v>
      </c>
      <c r="CC6114" s="1">
        <v>0</v>
      </c>
      <c r="CJ6114" s="14">
        <v>0</v>
      </c>
      <c r="CK6114" s="14">
        <v>0</v>
      </c>
      <c r="CR6114" s="1">
        <v>0</v>
      </c>
      <c r="CS6114" s="1">
        <v>0</v>
      </c>
      <c r="CT6114" s="1">
        <v>0</v>
      </c>
    </row>
    <row r="6115" spans="1:98" ht="15.75" x14ac:dyDescent="0.25">
      <c r="A6115" s="1">
        <v>0</v>
      </c>
      <c r="B6115" s="1">
        <v>0</v>
      </c>
      <c r="C6115" s="10">
        <v>0</v>
      </c>
      <c r="D6115" s="72">
        <v>0</v>
      </c>
      <c r="E6115" s="11">
        <v>0</v>
      </c>
      <c r="L6115" s="11">
        <v>0</v>
      </c>
      <c r="M6115" s="11">
        <v>0</v>
      </c>
      <c r="AB6115" s="11">
        <v>0</v>
      </c>
      <c r="AC6115" s="11">
        <v>0</v>
      </c>
      <c r="AF6115" s="11">
        <v>0</v>
      </c>
      <c r="AG6115" s="11">
        <v>0</v>
      </c>
      <c r="AJ6115" s="73">
        <v>0</v>
      </c>
      <c r="AK6115" s="73">
        <v>0</v>
      </c>
      <c r="AN6115" s="1">
        <v>0</v>
      </c>
      <c r="AO6115" s="1">
        <v>0</v>
      </c>
      <c r="AR6115" s="1">
        <v>0</v>
      </c>
      <c r="AS6115" s="1">
        <v>0</v>
      </c>
      <c r="AV6115" s="1">
        <v>0</v>
      </c>
      <c r="AW6115" s="1">
        <v>0</v>
      </c>
      <c r="AZ6115" s="1">
        <v>0</v>
      </c>
      <c r="BA6115" s="1">
        <v>0</v>
      </c>
      <c r="BD6115" s="1">
        <v>0</v>
      </c>
      <c r="BE6115" s="1">
        <v>0</v>
      </c>
      <c r="BH6115" s="1">
        <v>0</v>
      </c>
      <c r="BI6115" s="1">
        <v>0</v>
      </c>
      <c r="BL6115" s="1">
        <v>0</v>
      </c>
      <c r="BM6115" s="1">
        <v>0</v>
      </c>
      <c r="BP6115" s="1">
        <v>0</v>
      </c>
      <c r="BQ6115" s="1">
        <v>0</v>
      </c>
      <c r="BX6115" s="1">
        <v>0</v>
      </c>
      <c r="BY6115" s="1">
        <v>0</v>
      </c>
      <c r="CB6115" s="1">
        <v>0</v>
      </c>
      <c r="CC6115" s="1">
        <v>0</v>
      </c>
      <c r="CJ6115" s="14">
        <v>0</v>
      </c>
      <c r="CK6115" s="14">
        <v>0</v>
      </c>
      <c r="CR6115" s="1">
        <v>0</v>
      </c>
      <c r="CS6115" s="1">
        <v>0</v>
      </c>
      <c r="CT6115" s="1">
        <v>0</v>
      </c>
    </row>
    <row r="6116" spans="1:98" ht="15.75" x14ac:dyDescent="0.25">
      <c r="A6116" s="1">
        <v>0</v>
      </c>
      <c r="B6116" s="1">
        <v>0</v>
      </c>
      <c r="C6116" s="10">
        <v>0</v>
      </c>
      <c r="D6116" s="72">
        <v>0</v>
      </c>
      <c r="E6116" s="11">
        <v>0</v>
      </c>
      <c r="L6116" s="11">
        <v>0</v>
      </c>
      <c r="M6116" s="11">
        <v>0</v>
      </c>
      <c r="AB6116" s="11">
        <v>0</v>
      </c>
      <c r="AC6116" s="11">
        <v>0</v>
      </c>
      <c r="AF6116" s="11">
        <v>0</v>
      </c>
      <c r="AG6116" s="11">
        <v>0</v>
      </c>
      <c r="AJ6116" s="73">
        <v>0</v>
      </c>
      <c r="AK6116" s="73">
        <v>0</v>
      </c>
      <c r="AN6116" s="1">
        <v>0</v>
      </c>
      <c r="AO6116" s="1">
        <v>0</v>
      </c>
      <c r="AR6116" s="1">
        <v>0</v>
      </c>
      <c r="AS6116" s="1">
        <v>0</v>
      </c>
      <c r="AV6116" s="1">
        <v>0</v>
      </c>
      <c r="AW6116" s="1">
        <v>0</v>
      </c>
      <c r="AZ6116" s="1">
        <v>0</v>
      </c>
      <c r="BA6116" s="1">
        <v>0</v>
      </c>
      <c r="BD6116" s="1">
        <v>0</v>
      </c>
      <c r="BE6116" s="1">
        <v>0</v>
      </c>
      <c r="BH6116" s="1">
        <v>0</v>
      </c>
      <c r="BI6116" s="1">
        <v>0</v>
      </c>
      <c r="BL6116" s="1">
        <v>0</v>
      </c>
      <c r="BM6116" s="1">
        <v>0</v>
      </c>
      <c r="BP6116" s="1">
        <v>0</v>
      </c>
      <c r="BQ6116" s="1">
        <v>0</v>
      </c>
      <c r="BX6116" s="1">
        <v>0</v>
      </c>
      <c r="BY6116" s="1">
        <v>0</v>
      </c>
      <c r="CB6116" s="1">
        <v>0</v>
      </c>
      <c r="CC6116" s="1">
        <v>0</v>
      </c>
      <c r="CJ6116" s="14">
        <v>0</v>
      </c>
      <c r="CK6116" s="14">
        <v>0</v>
      </c>
      <c r="CR6116" s="1">
        <v>0</v>
      </c>
      <c r="CS6116" s="1">
        <v>0</v>
      </c>
      <c r="CT6116" s="1">
        <v>0</v>
      </c>
    </row>
    <row r="6117" spans="1:98" ht="15.75" x14ac:dyDescent="0.25">
      <c r="A6117" s="1">
        <v>0</v>
      </c>
      <c r="B6117" s="1">
        <v>0</v>
      </c>
      <c r="C6117" s="10">
        <v>0</v>
      </c>
      <c r="D6117" s="72">
        <v>0</v>
      </c>
      <c r="E6117" s="11">
        <v>0</v>
      </c>
      <c r="L6117" s="11">
        <v>0</v>
      </c>
      <c r="M6117" s="11">
        <v>0</v>
      </c>
      <c r="AB6117" s="11">
        <v>0</v>
      </c>
      <c r="AC6117" s="11">
        <v>0</v>
      </c>
      <c r="AF6117" s="11">
        <v>0</v>
      </c>
      <c r="AG6117" s="11">
        <v>0</v>
      </c>
      <c r="AJ6117" s="73">
        <v>0</v>
      </c>
      <c r="AK6117" s="73">
        <v>0</v>
      </c>
      <c r="AN6117" s="1">
        <v>0</v>
      </c>
      <c r="AO6117" s="1">
        <v>0</v>
      </c>
      <c r="AR6117" s="1">
        <v>0</v>
      </c>
      <c r="AS6117" s="1">
        <v>0</v>
      </c>
      <c r="AV6117" s="1">
        <v>0</v>
      </c>
      <c r="AW6117" s="1">
        <v>0</v>
      </c>
      <c r="AZ6117" s="1">
        <v>0</v>
      </c>
      <c r="BA6117" s="1">
        <v>0</v>
      </c>
      <c r="BD6117" s="1">
        <v>0</v>
      </c>
      <c r="BE6117" s="1">
        <v>0</v>
      </c>
      <c r="BH6117" s="1">
        <v>0</v>
      </c>
      <c r="BI6117" s="1">
        <v>0</v>
      </c>
      <c r="BL6117" s="1">
        <v>0</v>
      </c>
      <c r="BM6117" s="1">
        <v>0</v>
      </c>
      <c r="BP6117" s="1">
        <v>0</v>
      </c>
      <c r="BQ6117" s="1">
        <v>0</v>
      </c>
      <c r="BX6117" s="1">
        <v>0</v>
      </c>
      <c r="BY6117" s="1">
        <v>0</v>
      </c>
      <c r="CB6117" s="1">
        <v>0</v>
      </c>
      <c r="CC6117" s="1">
        <v>0</v>
      </c>
      <c r="CJ6117" s="14">
        <v>0</v>
      </c>
      <c r="CK6117" s="14">
        <v>0</v>
      </c>
      <c r="CR6117" s="1">
        <v>0</v>
      </c>
      <c r="CS6117" s="1">
        <v>0</v>
      </c>
      <c r="CT6117" s="1">
        <v>0</v>
      </c>
    </row>
    <row r="6118" spans="1:98" ht="15.75" x14ac:dyDescent="0.25">
      <c r="A6118" s="1">
        <v>0</v>
      </c>
      <c r="B6118" s="1">
        <v>0</v>
      </c>
      <c r="C6118" s="10">
        <v>0</v>
      </c>
      <c r="D6118" s="72">
        <v>0</v>
      </c>
      <c r="E6118" s="11">
        <v>0</v>
      </c>
      <c r="L6118" s="11">
        <v>0</v>
      </c>
      <c r="M6118" s="11">
        <v>0</v>
      </c>
      <c r="AB6118" s="11">
        <v>0</v>
      </c>
      <c r="AC6118" s="11">
        <v>0</v>
      </c>
      <c r="AF6118" s="11">
        <v>0</v>
      </c>
      <c r="AG6118" s="11">
        <v>0</v>
      </c>
      <c r="AJ6118" s="73">
        <v>0</v>
      </c>
      <c r="AK6118" s="73">
        <v>0</v>
      </c>
      <c r="AN6118" s="1">
        <v>0</v>
      </c>
      <c r="AO6118" s="1">
        <v>0</v>
      </c>
      <c r="AR6118" s="1">
        <v>0</v>
      </c>
      <c r="AS6118" s="1">
        <v>0</v>
      </c>
      <c r="AV6118" s="1">
        <v>0</v>
      </c>
      <c r="AW6118" s="1">
        <v>0</v>
      </c>
      <c r="AZ6118" s="1">
        <v>0</v>
      </c>
      <c r="BA6118" s="1">
        <v>0</v>
      </c>
      <c r="BD6118" s="1">
        <v>0</v>
      </c>
      <c r="BE6118" s="1">
        <v>0</v>
      </c>
      <c r="BH6118" s="1">
        <v>0</v>
      </c>
      <c r="BI6118" s="1">
        <v>0</v>
      </c>
      <c r="BL6118" s="1">
        <v>0</v>
      </c>
      <c r="BM6118" s="1">
        <v>0</v>
      </c>
      <c r="BP6118" s="1">
        <v>0</v>
      </c>
      <c r="BQ6118" s="1">
        <v>0</v>
      </c>
      <c r="BX6118" s="1">
        <v>0</v>
      </c>
      <c r="BY6118" s="1">
        <v>0</v>
      </c>
      <c r="CB6118" s="1">
        <v>0</v>
      </c>
      <c r="CC6118" s="1">
        <v>0</v>
      </c>
      <c r="CJ6118" s="14">
        <v>0</v>
      </c>
      <c r="CK6118" s="14">
        <v>0</v>
      </c>
      <c r="CR6118" s="1">
        <v>0</v>
      </c>
      <c r="CS6118" s="1">
        <v>0</v>
      </c>
      <c r="CT6118" s="1">
        <v>0</v>
      </c>
    </row>
    <row r="6119" spans="1:98" ht="15.75" x14ac:dyDescent="0.25">
      <c r="A6119" s="1">
        <v>0</v>
      </c>
      <c r="B6119" s="1">
        <v>0</v>
      </c>
      <c r="C6119" s="10">
        <v>0</v>
      </c>
      <c r="D6119" s="72">
        <v>0</v>
      </c>
      <c r="E6119" s="11">
        <v>0</v>
      </c>
      <c r="L6119" s="11">
        <v>0</v>
      </c>
      <c r="M6119" s="11">
        <v>0</v>
      </c>
      <c r="AB6119" s="11">
        <v>0</v>
      </c>
      <c r="AC6119" s="11">
        <v>0</v>
      </c>
      <c r="AF6119" s="11">
        <v>0</v>
      </c>
      <c r="AG6119" s="11">
        <v>0</v>
      </c>
      <c r="AJ6119" s="73">
        <v>0</v>
      </c>
      <c r="AK6119" s="73">
        <v>0</v>
      </c>
      <c r="AN6119" s="1">
        <v>0</v>
      </c>
      <c r="AO6119" s="1">
        <v>0</v>
      </c>
      <c r="AR6119" s="1">
        <v>0</v>
      </c>
      <c r="AS6119" s="1">
        <v>0</v>
      </c>
      <c r="AV6119" s="1">
        <v>0</v>
      </c>
      <c r="AW6119" s="1">
        <v>0</v>
      </c>
      <c r="AZ6119" s="1">
        <v>0</v>
      </c>
      <c r="BA6119" s="1">
        <v>0</v>
      </c>
      <c r="BD6119" s="1">
        <v>0</v>
      </c>
      <c r="BE6119" s="1">
        <v>0</v>
      </c>
      <c r="BH6119" s="1">
        <v>0</v>
      </c>
      <c r="BI6119" s="1">
        <v>0</v>
      </c>
      <c r="BL6119" s="1">
        <v>0</v>
      </c>
      <c r="BM6119" s="1">
        <v>0</v>
      </c>
      <c r="BP6119" s="1">
        <v>0</v>
      </c>
      <c r="BQ6119" s="1">
        <v>0</v>
      </c>
      <c r="BX6119" s="1">
        <v>0</v>
      </c>
      <c r="BY6119" s="1">
        <v>0</v>
      </c>
      <c r="CB6119" s="1">
        <v>0</v>
      </c>
      <c r="CC6119" s="1">
        <v>0</v>
      </c>
      <c r="CJ6119" s="14">
        <v>0</v>
      </c>
      <c r="CK6119" s="14">
        <v>0</v>
      </c>
      <c r="CR6119" s="1">
        <v>0</v>
      </c>
      <c r="CS6119" s="1">
        <v>0</v>
      </c>
      <c r="CT6119" s="1">
        <v>0</v>
      </c>
    </row>
    <row r="6120" spans="1:98" ht="15.75" x14ac:dyDescent="0.25">
      <c r="A6120" s="1">
        <v>0</v>
      </c>
      <c r="B6120" s="1">
        <v>0</v>
      </c>
      <c r="C6120" s="10">
        <v>0</v>
      </c>
      <c r="D6120" s="72">
        <v>0</v>
      </c>
      <c r="E6120" s="11">
        <v>0</v>
      </c>
      <c r="L6120" s="11">
        <v>0</v>
      </c>
      <c r="M6120" s="11">
        <v>0</v>
      </c>
      <c r="AB6120" s="11">
        <v>0</v>
      </c>
      <c r="AC6120" s="11">
        <v>0</v>
      </c>
      <c r="AF6120" s="11">
        <v>0</v>
      </c>
      <c r="AG6120" s="11">
        <v>0</v>
      </c>
      <c r="AJ6120" s="73">
        <v>0</v>
      </c>
      <c r="AK6120" s="73">
        <v>0</v>
      </c>
      <c r="AN6120" s="1">
        <v>0</v>
      </c>
      <c r="AO6120" s="1">
        <v>0</v>
      </c>
      <c r="AR6120" s="1">
        <v>0</v>
      </c>
      <c r="AS6120" s="1">
        <v>0</v>
      </c>
      <c r="AV6120" s="1">
        <v>0</v>
      </c>
      <c r="AW6120" s="1">
        <v>0</v>
      </c>
      <c r="AZ6120" s="1">
        <v>0</v>
      </c>
      <c r="BA6120" s="1">
        <v>0</v>
      </c>
      <c r="BD6120" s="1">
        <v>0</v>
      </c>
      <c r="BE6120" s="1">
        <v>0</v>
      </c>
      <c r="BH6120" s="1">
        <v>0</v>
      </c>
      <c r="BI6120" s="1">
        <v>0</v>
      </c>
      <c r="BL6120" s="1">
        <v>0</v>
      </c>
      <c r="BM6120" s="1">
        <v>0</v>
      </c>
      <c r="BP6120" s="1">
        <v>0</v>
      </c>
      <c r="BQ6120" s="1">
        <v>0</v>
      </c>
      <c r="BX6120" s="1">
        <v>0</v>
      </c>
      <c r="BY6120" s="1">
        <v>0</v>
      </c>
      <c r="CB6120" s="1">
        <v>0</v>
      </c>
      <c r="CC6120" s="1">
        <v>0</v>
      </c>
      <c r="CJ6120" s="14">
        <v>0</v>
      </c>
      <c r="CK6120" s="14">
        <v>0</v>
      </c>
      <c r="CR6120" s="1">
        <v>0</v>
      </c>
      <c r="CS6120" s="1">
        <v>0</v>
      </c>
      <c r="CT6120" s="1">
        <v>0</v>
      </c>
    </row>
    <row r="6121" spans="1:98" ht="15.75" x14ac:dyDescent="0.25">
      <c r="A6121" s="1">
        <v>0</v>
      </c>
      <c r="B6121" s="1">
        <v>0</v>
      </c>
      <c r="C6121" s="10">
        <v>0</v>
      </c>
      <c r="D6121" s="72">
        <v>0</v>
      </c>
      <c r="E6121" s="11">
        <v>0</v>
      </c>
      <c r="L6121" s="11">
        <v>0</v>
      </c>
      <c r="M6121" s="11">
        <v>0</v>
      </c>
      <c r="AB6121" s="11">
        <v>0</v>
      </c>
      <c r="AC6121" s="11">
        <v>0</v>
      </c>
      <c r="AF6121" s="11">
        <v>0</v>
      </c>
      <c r="AG6121" s="11">
        <v>0</v>
      </c>
      <c r="AJ6121" s="73">
        <v>0</v>
      </c>
      <c r="AK6121" s="73">
        <v>0</v>
      </c>
      <c r="AN6121" s="1">
        <v>0</v>
      </c>
      <c r="AO6121" s="1">
        <v>0</v>
      </c>
      <c r="AR6121" s="1">
        <v>0</v>
      </c>
      <c r="AS6121" s="1">
        <v>0</v>
      </c>
      <c r="AV6121" s="1">
        <v>0</v>
      </c>
      <c r="AW6121" s="1">
        <v>0</v>
      </c>
      <c r="AZ6121" s="1">
        <v>0</v>
      </c>
      <c r="BA6121" s="1">
        <v>0</v>
      </c>
      <c r="BD6121" s="1">
        <v>0</v>
      </c>
      <c r="BE6121" s="1">
        <v>0</v>
      </c>
      <c r="BH6121" s="1">
        <v>0</v>
      </c>
      <c r="BI6121" s="1">
        <v>0</v>
      </c>
      <c r="BL6121" s="1">
        <v>0</v>
      </c>
      <c r="BM6121" s="1">
        <v>0</v>
      </c>
      <c r="BP6121" s="1">
        <v>0</v>
      </c>
      <c r="BQ6121" s="1">
        <v>0</v>
      </c>
      <c r="BX6121" s="1">
        <v>0</v>
      </c>
      <c r="BY6121" s="1">
        <v>0</v>
      </c>
      <c r="CB6121" s="1">
        <v>0</v>
      </c>
      <c r="CC6121" s="1">
        <v>0</v>
      </c>
      <c r="CJ6121" s="14">
        <v>0</v>
      </c>
      <c r="CK6121" s="14">
        <v>0</v>
      </c>
      <c r="CR6121" s="1">
        <v>0</v>
      </c>
      <c r="CS6121" s="1">
        <v>0</v>
      </c>
      <c r="CT6121" s="1">
        <v>0</v>
      </c>
    </row>
    <row r="6122" spans="1:98" ht="15.75" x14ac:dyDescent="0.25">
      <c r="A6122" s="1">
        <v>0</v>
      </c>
      <c r="B6122" s="1">
        <v>0</v>
      </c>
      <c r="C6122" s="10">
        <v>0</v>
      </c>
      <c r="D6122" s="72">
        <v>0</v>
      </c>
      <c r="E6122" s="11">
        <v>0</v>
      </c>
      <c r="L6122" s="11">
        <v>0</v>
      </c>
      <c r="M6122" s="11">
        <v>0</v>
      </c>
      <c r="AB6122" s="11">
        <v>0</v>
      </c>
      <c r="AC6122" s="11">
        <v>0</v>
      </c>
      <c r="AF6122" s="11">
        <v>0</v>
      </c>
      <c r="AG6122" s="11">
        <v>0</v>
      </c>
      <c r="AJ6122" s="73">
        <v>0</v>
      </c>
      <c r="AK6122" s="73">
        <v>0</v>
      </c>
      <c r="AN6122" s="1">
        <v>0</v>
      </c>
      <c r="AO6122" s="1">
        <v>0</v>
      </c>
      <c r="AR6122" s="1">
        <v>0</v>
      </c>
      <c r="AS6122" s="1">
        <v>0</v>
      </c>
      <c r="AV6122" s="1">
        <v>0</v>
      </c>
      <c r="AW6122" s="1">
        <v>0</v>
      </c>
      <c r="AZ6122" s="1">
        <v>0</v>
      </c>
      <c r="BA6122" s="1">
        <v>0</v>
      </c>
      <c r="BD6122" s="1">
        <v>0</v>
      </c>
      <c r="BE6122" s="1">
        <v>0</v>
      </c>
      <c r="BH6122" s="1">
        <v>0</v>
      </c>
      <c r="BI6122" s="1">
        <v>0</v>
      </c>
      <c r="BL6122" s="1">
        <v>0</v>
      </c>
      <c r="BM6122" s="1">
        <v>0</v>
      </c>
      <c r="BP6122" s="1">
        <v>0</v>
      </c>
      <c r="BQ6122" s="1">
        <v>0</v>
      </c>
      <c r="BX6122" s="1">
        <v>0</v>
      </c>
      <c r="BY6122" s="1">
        <v>0</v>
      </c>
      <c r="CB6122" s="1">
        <v>0</v>
      </c>
      <c r="CC6122" s="1">
        <v>0</v>
      </c>
      <c r="CJ6122" s="14">
        <v>0</v>
      </c>
      <c r="CK6122" s="14">
        <v>0</v>
      </c>
      <c r="CR6122" s="1">
        <v>0</v>
      </c>
      <c r="CS6122" s="1">
        <v>0</v>
      </c>
      <c r="CT6122" s="1">
        <v>0</v>
      </c>
    </row>
    <row r="6123" spans="1:98" ht="15.75" x14ac:dyDescent="0.25">
      <c r="A6123" s="1">
        <v>0</v>
      </c>
      <c r="B6123" s="1">
        <v>0</v>
      </c>
      <c r="C6123" s="10">
        <v>0</v>
      </c>
      <c r="D6123" s="72">
        <v>0</v>
      </c>
      <c r="E6123" s="11">
        <v>0</v>
      </c>
      <c r="L6123" s="11">
        <v>0</v>
      </c>
      <c r="M6123" s="11">
        <v>0</v>
      </c>
      <c r="AB6123" s="11">
        <v>0</v>
      </c>
      <c r="AC6123" s="11">
        <v>0</v>
      </c>
      <c r="AF6123" s="11">
        <v>0</v>
      </c>
      <c r="AG6123" s="11">
        <v>0</v>
      </c>
      <c r="AJ6123" s="73">
        <v>0</v>
      </c>
      <c r="AK6123" s="73">
        <v>0</v>
      </c>
      <c r="AN6123" s="1">
        <v>0</v>
      </c>
      <c r="AO6123" s="1">
        <v>0</v>
      </c>
      <c r="AR6123" s="1">
        <v>0</v>
      </c>
      <c r="AS6123" s="1">
        <v>0</v>
      </c>
      <c r="AV6123" s="1">
        <v>0</v>
      </c>
      <c r="AW6123" s="1">
        <v>0</v>
      </c>
      <c r="AZ6123" s="1">
        <v>0</v>
      </c>
      <c r="BA6123" s="1">
        <v>0</v>
      </c>
      <c r="BD6123" s="1">
        <v>0</v>
      </c>
      <c r="BE6123" s="1">
        <v>0</v>
      </c>
      <c r="BH6123" s="1">
        <v>0</v>
      </c>
      <c r="BI6123" s="1">
        <v>0</v>
      </c>
      <c r="BL6123" s="1">
        <v>0</v>
      </c>
      <c r="BM6123" s="1">
        <v>0</v>
      </c>
      <c r="BP6123" s="1">
        <v>0</v>
      </c>
      <c r="BQ6123" s="1">
        <v>0</v>
      </c>
      <c r="BX6123" s="1">
        <v>0</v>
      </c>
      <c r="BY6123" s="1">
        <v>0</v>
      </c>
      <c r="CB6123" s="1">
        <v>0</v>
      </c>
      <c r="CC6123" s="1">
        <v>0</v>
      </c>
      <c r="CJ6123" s="14">
        <v>0</v>
      </c>
      <c r="CK6123" s="14">
        <v>0</v>
      </c>
      <c r="CR6123" s="1">
        <v>0</v>
      </c>
      <c r="CS6123" s="1">
        <v>0</v>
      </c>
      <c r="CT6123" s="1">
        <v>0</v>
      </c>
    </row>
    <row r="6124" spans="1:98" ht="15.75" x14ac:dyDescent="0.25">
      <c r="A6124" s="1">
        <v>0</v>
      </c>
      <c r="B6124" s="1">
        <v>0</v>
      </c>
      <c r="C6124" s="10">
        <v>0</v>
      </c>
      <c r="D6124" s="72">
        <v>0</v>
      </c>
      <c r="E6124" s="11">
        <v>0</v>
      </c>
      <c r="L6124" s="11">
        <v>0</v>
      </c>
      <c r="M6124" s="11">
        <v>0</v>
      </c>
      <c r="AB6124" s="11">
        <v>0</v>
      </c>
      <c r="AC6124" s="11">
        <v>0</v>
      </c>
      <c r="AF6124" s="11">
        <v>0</v>
      </c>
      <c r="AG6124" s="11">
        <v>0</v>
      </c>
      <c r="AJ6124" s="73">
        <v>0</v>
      </c>
      <c r="AK6124" s="73">
        <v>0</v>
      </c>
      <c r="AN6124" s="1">
        <v>0</v>
      </c>
      <c r="AO6124" s="1">
        <v>0</v>
      </c>
      <c r="AR6124" s="1">
        <v>0</v>
      </c>
      <c r="AS6124" s="1">
        <v>0</v>
      </c>
      <c r="AV6124" s="1">
        <v>0</v>
      </c>
      <c r="AW6124" s="1">
        <v>0</v>
      </c>
      <c r="AZ6124" s="1">
        <v>0</v>
      </c>
      <c r="BA6124" s="1">
        <v>0</v>
      </c>
      <c r="BD6124" s="1">
        <v>0</v>
      </c>
      <c r="BE6124" s="1">
        <v>0</v>
      </c>
      <c r="BH6124" s="1">
        <v>0</v>
      </c>
      <c r="BI6124" s="1">
        <v>0</v>
      </c>
      <c r="BL6124" s="1">
        <v>0</v>
      </c>
      <c r="BM6124" s="1">
        <v>0</v>
      </c>
      <c r="BP6124" s="1">
        <v>0</v>
      </c>
      <c r="BQ6124" s="1">
        <v>0</v>
      </c>
      <c r="BX6124" s="1">
        <v>0</v>
      </c>
      <c r="BY6124" s="1">
        <v>0</v>
      </c>
      <c r="CB6124" s="1">
        <v>0</v>
      </c>
      <c r="CC6124" s="1">
        <v>0</v>
      </c>
      <c r="CJ6124" s="14">
        <v>0</v>
      </c>
      <c r="CK6124" s="14">
        <v>0</v>
      </c>
      <c r="CR6124" s="1">
        <v>0</v>
      </c>
      <c r="CS6124" s="1">
        <v>0</v>
      </c>
      <c r="CT6124" s="1">
        <v>0</v>
      </c>
    </row>
    <row r="6125" spans="1:98" ht="15.75" x14ac:dyDescent="0.25">
      <c r="A6125" s="1">
        <v>0</v>
      </c>
      <c r="B6125" s="1">
        <v>0</v>
      </c>
      <c r="C6125" s="10">
        <v>0</v>
      </c>
      <c r="D6125" s="72">
        <v>0</v>
      </c>
      <c r="E6125" s="11">
        <v>0</v>
      </c>
      <c r="L6125" s="11">
        <v>0</v>
      </c>
      <c r="M6125" s="11">
        <v>0</v>
      </c>
      <c r="AB6125" s="11">
        <v>0</v>
      </c>
      <c r="AC6125" s="11">
        <v>0</v>
      </c>
      <c r="AF6125" s="11">
        <v>0</v>
      </c>
      <c r="AG6125" s="11">
        <v>0</v>
      </c>
      <c r="AJ6125" s="73">
        <v>0</v>
      </c>
      <c r="AK6125" s="73">
        <v>0</v>
      </c>
      <c r="AN6125" s="1">
        <v>0</v>
      </c>
      <c r="AO6125" s="1">
        <v>0</v>
      </c>
      <c r="AR6125" s="1">
        <v>0</v>
      </c>
      <c r="AS6125" s="1">
        <v>0</v>
      </c>
      <c r="AV6125" s="1">
        <v>0</v>
      </c>
      <c r="AW6125" s="1">
        <v>0</v>
      </c>
      <c r="AZ6125" s="1">
        <v>0</v>
      </c>
      <c r="BA6125" s="1">
        <v>0</v>
      </c>
      <c r="BD6125" s="1">
        <v>0</v>
      </c>
      <c r="BE6125" s="1">
        <v>0</v>
      </c>
      <c r="BH6125" s="1">
        <v>0</v>
      </c>
      <c r="BI6125" s="1">
        <v>0</v>
      </c>
      <c r="BL6125" s="1">
        <v>0</v>
      </c>
      <c r="BM6125" s="1">
        <v>0</v>
      </c>
      <c r="BP6125" s="1">
        <v>0</v>
      </c>
      <c r="BQ6125" s="1">
        <v>0</v>
      </c>
      <c r="BX6125" s="1">
        <v>0</v>
      </c>
      <c r="BY6125" s="1">
        <v>0</v>
      </c>
      <c r="CB6125" s="1">
        <v>0</v>
      </c>
      <c r="CC6125" s="1">
        <v>0</v>
      </c>
      <c r="CJ6125" s="14">
        <v>0</v>
      </c>
      <c r="CK6125" s="14">
        <v>0</v>
      </c>
      <c r="CR6125" s="1">
        <v>0</v>
      </c>
      <c r="CS6125" s="1">
        <v>0</v>
      </c>
      <c r="CT6125" s="1">
        <v>0</v>
      </c>
    </row>
    <row r="6126" spans="1:98" ht="15.75" x14ac:dyDescent="0.25">
      <c r="A6126" s="1">
        <v>0</v>
      </c>
      <c r="B6126" s="1">
        <v>0</v>
      </c>
      <c r="C6126" s="10">
        <v>0</v>
      </c>
      <c r="D6126" s="72">
        <v>0</v>
      </c>
      <c r="E6126" s="11">
        <v>0</v>
      </c>
      <c r="L6126" s="11">
        <v>0</v>
      </c>
      <c r="M6126" s="11">
        <v>0</v>
      </c>
      <c r="AB6126" s="11">
        <v>0</v>
      </c>
      <c r="AC6126" s="11">
        <v>0</v>
      </c>
      <c r="AF6126" s="11">
        <v>0</v>
      </c>
      <c r="AG6126" s="11">
        <v>0</v>
      </c>
      <c r="AJ6126" s="73">
        <v>0</v>
      </c>
      <c r="AK6126" s="73">
        <v>0</v>
      </c>
      <c r="AN6126" s="1">
        <v>0</v>
      </c>
      <c r="AO6126" s="1">
        <v>0</v>
      </c>
      <c r="AR6126" s="1">
        <v>0</v>
      </c>
      <c r="AS6126" s="1">
        <v>0</v>
      </c>
      <c r="AV6126" s="1">
        <v>0</v>
      </c>
      <c r="AW6126" s="1">
        <v>0</v>
      </c>
      <c r="AZ6126" s="1">
        <v>0</v>
      </c>
      <c r="BA6126" s="1">
        <v>0</v>
      </c>
      <c r="BD6126" s="1">
        <v>0</v>
      </c>
      <c r="BE6126" s="1">
        <v>0</v>
      </c>
      <c r="BH6126" s="1">
        <v>0</v>
      </c>
      <c r="BI6126" s="1">
        <v>0</v>
      </c>
      <c r="BL6126" s="1">
        <v>0</v>
      </c>
      <c r="BM6126" s="1">
        <v>0</v>
      </c>
      <c r="BP6126" s="1">
        <v>0</v>
      </c>
      <c r="BQ6126" s="1">
        <v>0</v>
      </c>
      <c r="BX6126" s="1">
        <v>0</v>
      </c>
      <c r="BY6126" s="1">
        <v>0</v>
      </c>
      <c r="CB6126" s="1">
        <v>0</v>
      </c>
      <c r="CC6126" s="1">
        <v>0</v>
      </c>
      <c r="CJ6126" s="14">
        <v>0</v>
      </c>
      <c r="CK6126" s="14">
        <v>0</v>
      </c>
      <c r="CR6126" s="1">
        <v>0</v>
      </c>
      <c r="CS6126" s="1">
        <v>0</v>
      </c>
      <c r="CT6126" s="1">
        <v>0</v>
      </c>
    </row>
    <row r="6127" spans="1:98" ht="15.75" x14ac:dyDescent="0.25">
      <c r="A6127" s="1">
        <v>0</v>
      </c>
      <c r="B6127" s="1">
        <v>0</v>
      </c>
      <c r="C6127" s="10">
        <v>0</v>
      </c>
      <c r="D6127" s="72">
        <v>0</v>
      </c>
      <c r="E6127" s="11">
        <v>0</v>
      </c>
      <c r="L6127" s="11">
        <v>0</v>
      </c>
      <c r="M6127" s="11">
        <v>0</v>
      </c>
      <c r="AB6127" s="11">
        <v>0</v>
      </c>
      <c r="AC6127" s="11">
        <v>0</v>
      </c>
      <c r="AF6127" s="11">
        <v>0</v>
      </c>
      <c r="AG6127" s="11">
        <v>0</v>
      </c>
      <c r="AJ6127" s="73">
        <v>0</v>
      </c>
      <c r="AK6127" s="73">
        <v>0</v>
      </c>
      <c r="AN6127" s="1">
        <v>0</v>
      </c>
      <c r="AO6127" s="1">
        <v>0</v>
      </c>
      <c r="AR6127" s="1">
        <v>0</v>
      </c>
      <c r="AS6127" s="1">
        <v>0</v>
      </c>
      <c r="AV6127" s="1">
        <v>0</v>
      </c>
      <c r="AW6127" s="1">
        <v>0</v>
      </c>
      <c r="AZ6127" s="1">
        <v>0</v>
      </c>
      <c r="BA6127" s="1">
        <v>0</v>
      </c>
      <c r="BD6127" s="1">
        <v>0</v>
      </c>
      <c r="BE6127" s="1">
        <v>0</v>
      </c>
      <c r="BH6127" s="1">
        <v>0</v>
      </c>
      <c r="BI6127" s="1">
        <v>0</v>
      </c>
      <c r="BL6127" s="1">
        <v>0</v>
      </c>
      <c r="BM6127" s="1">
        <v>0</v>
      </c>
      <c r="BP6127" s="1">
        <v>0</v>
      </c>
      <c r="BQ6127" s="1">
        <v>0</v>
      </c>
      <c r="BX6127" s="1">
        <v>0</v>
      </c>
      <c r="BY6127" s="1">
        <v>0</v>
      </c>
      <c r="CB6127" s="1">
        <v>0</v>
      </c>
      <c r="CC6127" s="1">
        <v>0</v>
      </c>
      <c r="CJ6127" s="14">
        <v>0</v>
      </c>
      <c r="CK6127" s="14">
        <v>0</v>
      </c>
      <c r="CR6127" s="1">
        <v>0</v>
      </c>
      <c r="CS6127" s="1">
        <v>0</v>
      </c>
      <c r="CT6127" s="1">
        <v>0</v>
      </c>
    </row>
    <row r="6128" spans="1:98" ht="15.75" x14ac:dyDescent="0.25">
      <c r="A6128" s="1">
        <v>0</v>
      </c>
      <c r="B6128" s="1">
        <v>0</v>
      </c>
      <c r="C6128" s="10">
        <v>0</v>
      </c>
      <c r="D6128" s="72">
        <v>0</v>
      </c>
      <c r="E6128" s="11">
        <v>0</v>
      </c>
      <c r="L6128" s="11">
        <v>0</v>
      </c>
      <c r="M6128" s="11">
        <v>0</v>
      </c>
      <c r="AB6128" s="11">
        <v>0</v>
      </c>
      <c r="AC6128" s="11">
        <v>0</v>
      </c>
      <c r="AF6128" s="11">
        <v>0</v>
      </c>
      <c r="AG6128" s="11">
        <v>0</v>
      </c>
      <c r="AJ6128" s="73">
        <v>0</v>
      </c>
      <c r="AK6128" s="73">
        <v>0</v>
      </c>
      <c r="AN6128" s="1">
        <v>0</v>
      </c>
      <c r="AO6128" s="1">
        <v>0</v>
      </c>
      <c r="AR6128" s="1">
        <v>0</v>
      </c>
      <c r="AS6128" s="1">
        <v>0</v>
      </c>
      <c r="AV6128" s="1">
        <v>0</v>
      </c>
      <c r="AW6128" s="1">
        <v>0</v>
      </c>
      <c r="AZ6128" s="1">
        <v>0</v>
      </c>
      <c r="BA6128" s="1">
        <v>0</v>
      </c>
      <c r="BD6128" s="1">
        <v>0</v>
      </c>
      <c r="BE6128" s="1">
        <v>0</v>
      </c>
      <c r="BH6128" s="1">
        <v>0</v>
      </c>
      <c r="BI6128" s="1">
        <v>0</v>
      </c>
      <c r="BL6128" s="1">
        <v>0</v>
      </c>
      <c r="BM6128" s="1">
        <v>0</v>
      </c>
      <c r="BP6128" s="1">
        <v>0</v>
      </c>
      <c r="BQ6128" s="1">
        <v>0</v>
      </c>
      <c r="BX6128" s="1">
        <v>0</v>
      </c>
      <c r="BY6128" s="1">
        <v>0</v>
      </c>
      <c r="CB6128" s="1">
        <v>0</v>
      </c>
      <c r="CC6128" s="1">
        <v>0</v>
      </c>
      <c r="CJ6128" s="14">
        <v>0</v>
      </c>
      <c r="CK6128" s="14">
        <v>0</v>
      </c>
      <c r="CR6128" s="1">
        <v>0</v>
      </c>
      <c r="CS6128" s="1">
        <v>0</v>
      </c>
      <c r="CT6128" s="1">
        <v>0</v>
      </c>
    </row>
    <row r="6129" spans="1:98" ht="15.75" x14ac:dyDescent="0.25">
      <c r="A6129" s="1">
        <v>0</v>
      </c>
      <c r="B6129" s="1">
        <v>0</v>
      </c>
      <c r="C6129" s="10">
        <v>0</v>
      </c>
      <c r="D6129" s="72">
        <v>0</v>
      </c>
      <c r="E6129" s="11">
        <v>0</v>
      </c>
      <c r="L6129" s="11">
        <v>0</v>
      </c>
      <c r="M6129" s="11">
        <v>0</v>
      </c>
      <c r="AB6129" s="11">
        <v>0</v>
      </c>
      <c r="AC6129" s="11">
        <v>0</v>
      </c>
      <c r="AF6129" s="11">
        <v>0</v>
      </c>
      <c r="AG6129" s="11">
        <v>0</v>
      </c>
      <c r="AJ6129" s="73">
        <v>0</v>
      </c>
      <c r="AK6129" s="73">
        <v>0</v>
      </c>
      <c r="AN6129" s="1">
        <v>0</v>
      </c>
      <c r="AO6129" s="1">
        <v>0</v>
      </c>
      <c r="AR6129" s="1">
        <v>0</v>
      </c>
      <c r="AS6129" s="1">
        <v>0</v>
      </c>
      <c r="AV6129" s="1">
        <v>0</v>
      </c>
      <c r="AW6129" s="1">
        <v>0</v>
      </c>
      <c r="AZ6129" s="1">
        <v>0</v>
      </c>
      <c r="BA6129" s="1">
        <v>0</v>
      </c>
      <c r="BD6129" s="1">
        <v>0</v>
      </c>
      <c r="BE6129" s="1">
        <v>0</v>
      </c>
      <c r="BH6129" s="1">
        <v>0</v>
      </c>
      <c r="BI6129" s="1">
        <v>0</v>
      </c>
      <c r="BL6129" s="1">
        <v>0</v>
      </c>
      <c r="BM6129" s="1">
        <v>0</v>
      </c>
      <c r="BP6129" s="1">
        <v>0</v>
      </c>
      <c r="BQ6129" s="1">
        <v>0</v>
      </c>
      <c r="BX6129" s="1">
        <v>0</v>
      </c>
      <c r="BY6129" s="1">
        <v>0</v>
      </c>
      <c r="CB6129" s="1">
        <v>0</v>
      </c>
      <c r="CC6129" s="1">
        <v>0</v>
      </c>
      <c r="CJ6129" s="14">
        <v>0</v>
      </c>
      <c r="CK6129" s="14">
        <v>0</v>
      </c>
      <c r="CR6129" s="1">
        <v>0</v>
      </c>
      <c r="CS6129" s="1">
        <v>0</v>
      </c>
      <c r="CT6129" s="1">
        <v>0</v>
      </c>
    </row>
    <row r="6130" spans="1:98" ht="15.75" x14ac:dyDescent="0.25">
      <c r="A6130" s="1">
        <v>0</v>
      </c>
      <c r="B6130" s="1">
        <v>0</v>
      </c>
      <c r="C6130" s="10">
        <v>0</v>
      </c>
      <c r="D6130" s="72">
        <v>0</v>
      </c>
      <c r="E6130" s="11">
        <v>0</v>
      </c>
      <c r="L6130" s="11">
        <v>0</v>
      </c>
      <c r="M6130" s="11">
        <v>0</v>
      </c>
      <c r="AB6130" s="11">
        <v>0</v>
      </c>
      <c r="AC6130" s="11">
        <v>0</v>
      </c>
      <c r="AF6130" s="11">
        <v>0</v>
      </c>
      <c r="AG6130" s="11">
        <v>0</v>
      </c>
      <c r="AJ6130" s="73">
        <v>0</v>
      </c>
      <c r="AK6130" s="73">
        <v>0</v>
      </c>
      <c r="AN6130" s="1">
        <v>0</v>
      </c>
      <c r="AO6130" s="1">
        <v>0</v>
      </c>
      <c r="AR6130" s="1">
        <v>0</v>
      </c>
      <c r="AS6130" s="1">
        <v>0</v>
      </c>
      <c r="AV6130" s="1">
        <v>0</v>
      </c>
      <c r="AW6130" s="1">
        <v>0</v>
      </c>
      <c r="AZ6130" s="1">
        <v>0</v>
      </c>
      <c r="BA6130" s="1">
        <v>0</v>
      </c>
      <c r="BD6130" s="1">
        <v>0</v>
      </c>
      <c r="BE6130" s="1">
        <v>0</v>
      </c>
      <c r="BH6130" s="1">
        <v>0</v>
      </c>
      <c r="BI6130" s="1">
        <v>0</v>
      </c>
      <c r="BL6130" s="1">
        <v>0</v>
      </c>
      <c r="BM6130" s="1">
        <v>0</v>
      </c>
      <c r="BP6130" s="1">
        <v>0</v>
      </c>
      <c r="BQ6130" s="1">
        <v>0</v>
      </c>
      <c r="BX6130" s="1">
        <v>0</v>
      </c>
      <c r="BY6130" s="1">
        <v>0</v>
      </c>
      <c r="CB6130" s="1">
        <v>0</v>
      </c>
      <c r="CC6130" s="1">
        <v>0</v>
      </c>
      <c r="CJ6130" s="14">
        <v>0</v>
      </c>
      <c r="CK6130" s="14">
        <v>0</v>
      </c>
      <c r="CR6130" s="1">
        <v>0</v>
      </c>
      <c r="CS6130" s="1">
        <v>0</v>
      </c>
      <c r="CT6130" s="1">
        <v>0</v>
      </c>
    </row>
    <row r="6131" spans="1:98" ht="15.75" x14ac:dyDescent="0.25">
      <c r="A6131" s="1">
        <v>0</v>
      </c>
      <c r="B6131" s="1">
        <v>0</v>
      </c>
      <c r="C6131" s="10">
        <v>0</v>
      </c>
      <c r="D6131" s="72">
        <v>0</v>
      </c>
      <c r="E6131" s="11">
        <v>0</v>
      </c>
      <c r="L6131" s="11">
        <v>0</v>
      </c>
      <c r="M6131" s="11">
        <v>0</v>
      </c>
      <c r="AB6131" s="11">
        <v>0</v>
      </c>
      <c r="AC6131" s="11">
        <v>0</v>
      </c>
      <c r="AF6131" s="11">
        <v>0</v>
      </c>
      <c r="AG6131" s="11">
        <v>0</v>
      </c>
      <c r="AJ6131" s="73">
        <v>0</v>
      </c>
      <c r="AK6131" s="73">
        <v>0</v>
      </c>
      <c r="AN6131" s="1">
        <v>0</v>
      </c>
      <c r="AO6131" s="1">
        <v>0</v>
      </c>
      <c r="AR6131" s="1">
        <v>0</v>
      </c>
      <c r="AS6131" s="1">
        <v>0</v>
      </c>
      <c r="AV6131" s="1">
        <v>0</v>
      </c>
      <c r="AW6131" s="1">
        <v>0</v>
      </c>
      <c r="AZ6131" s="1">
        <v>0</v>
      </c>
      <c r="BA6131" s="1">
        <v>0</v>
      </c>
      <c r="BD6131" s="1">
        <v>0</v>
      </c>
      <c r="BE6131" s="1">
        <v>0</v>
      </c>
      <c r="BH6131" s="1">
        <v>0</v>
      </c>
      <c r="BI6131" s="1">
        <v>0</v>
      </c>
      <c r="BL6131" s="1">
        <v>0</v>
      </c>
      <c r="BM6131" s="1">
        <v>0</v>
      </c>
      <c r="BP6131" s="1">
        <v>0</v>
      </c>
      <c r="BQ6131" s="1">
        <v>0</v>
      </c>
      <c r="BX6131" s="1">
        <v>0</v>
      </c>
      <c r="BY6131" s="1">
        <v>0</v>
      </c>
      <c r="CB6131" s="1">
        <v>0</v>
      </c>
      <c r="CC6131" s="1">
        <v>0</v>
      </c>
      <c r="CJ6131" s="14">
        <v>0</v>
      </c>
      <c r="CK6131" s="14">
        <v>0</v>
      </c>
      <c r="CR6131" s="1">
        <v>0</v>
      </c>
      <c r="CS6131" s="1">
        <v>0</v>
      </c>
      <c r="CT6131" s="1">
        <v>0</v>
      </c>
    </row>
    <row r="6132" spans="1:98" ht="15.75" x14ac:dyDescent="0.25">
      <c r="A6132" s="1">
        <v>0</v>
      </c>
      <c r="B6132" s="1">
        <v>0</v>
      </c>
      <c r="C6132" s="10">
        <v>0</v>
      </c>
      <c r="D6132" s="72">
        <v>0</v>
      </c>
      <c r="E6132" s="11">
        <v>0</v>
      </c>
      <c r="L6132" s="11">
        <v>0</v>
      </c>
      <c r="M6132" s="11">
        <v>0</v>
      </c>
      <c r="AB6132" s="11">
        <v>0</v>
      </c>
      <c r="AC6132" s="11">
        <v>0</v>
      </c>
      <c r="AF6132" s="11">
        <v>0</v>
      </c>
      <c r="AG6132" s="11">
        <v>0</v>
      </c>
      <c r="AJ6132" s="73">
        <v>0</v>
      </c>
      <c r="AK6132" s="73">
        <v>0</v>
      </c>
      <c r="AN6132" s="1">
        <v>0</v>
      </c>
      <c r="AO6132" s="1">
        <v>0</v>
      </c>
      <c r="AR6132" s="1">
        <v>0</v>
      </c>
      <c r="AS6132" s="1">
        <v>0</v>
      </c>
      <c r="AV6132" s="1">
        <v>0</v>
      </c>
      <c r="AW6132" s="1">
        <v>0</v>
      </c>
      <c r="AZ6132" s="1">
        <v>0</v>
      </c>
      <c r="BA6132" s="1">
        <v>0</v>
      </c>
      <c r="BD6132" s="1">
        <v>0</v>
      </c>
      <c r="BE6132" s="1">
        <v>0</v>
      </c>
      <c r="BH6132" s="1">
        <v>0</v>
      </c>
      <c r="BI6132" s="1">
        <v>0</v>
      </c>
      <c r="BL6132" s="1">
        <v>0</v>
      </c>
      <c r="BM6132" s="1">
        <v>0</v>
      </c>
      <c r="BP6132" s="1">
        <v>0</v>
      </c>
      <c r="BQ6132" s="1">
        <v>0</v>
      </c>
      <c r="BX6132" s="1">
        <v>0</v>
      </c>
      <c r="BY6132" s="1">
        <v>0</v>
      </c>
      <c r="CB6132" s="1">
        <v>0</v>
      </c>
      <c r="CC6132" s="1">
        <v>0</v>
      </c>
      <c r="CJ6132" s="14">
        <v>0</v>
      </c>
      <c r="CK6132" s="14">
        <v>0</v>
      </c>
      <c r="CR6132" s="1">
        <v>0</v>
      </c>
      <c r="CS6132" s="1">
        <v>0</v>
      </c>
      <c r="CT6132" s="1">
        <v>0</v>
      </c>
    </row>
    <row r="6133" spans="1:98" ht="15.75" x14ac:dyDescent="0.25">
      <c r="A6133" s="1">
        <v>0</v>
      </c>
      <c r="B6133" s="1">
        <v>0</v>
      </c>
      <c r="C6133" s="10">
        <v>0</v>
      </c>
      <c r="D6133" s="72">
        <v>0</v>
      </c>
      <c r="E6133" s="11">
        <v>0</v>
      </c>
      <c r="L6133" s="11">
        <v>0</v>
      </c>
      <c r="M6133" s="11">
        <v>0</v>
      </c>
      <c r="AB6133" s="11">
        <v>0</v>
      </c>
      <c r="AC6133" s="11">
        <v>0</v>
      </c>
      <c r="AF6133" s="11">
        <v>0</v>
      </c>
      <c r="AG6133" s="11">
        <v>0</v>
      </c>
      <c r="AJ6133" s="73">
        <v>0</v>
      </c>
      <c r="AK6133" s="73">
        <v>0</v>
      </c>
      <c r="AN6133" s="1">
        <v>0</v>
      </c>
      <c r="AO6133" s="1">
        <v>0</v>
      </c>
      <c r="AR6133" s="1">
        <v>0</v>
      </c>
      <c r="AS6133" s="1">
        <v>0</v>
      </c>
      <c r="AV6133" s="1">
        <v>0</v>
      </c>
      <c r="AW6133" s="1">
        <v>0</v>
      </c>
      <c r="AZ6133" s="1">
        <v>0</v>
      </c>
      <c r="BA6133" s="1">
        <v>0</v>
      </c>
      <c r="BD6133" s="1">
        <v>0</v>
      </c>
      <c r="BE6133" s="1">
        <v>0</v>
      </c>
      <c r="BH6133" s="1">
        <v>0</v>
      </c>
      <c r="BI6133" s="1">
        <v>0</v>
      </c>
      <c r="BL6133" s="1">
        <v>0</v>
      </c>
      <c r="BM6133" s="1">
        <v>0</v>
      </c>
      <c r="BP6133" s="1">
        <v>0</v>
      </c>
      <c r="BQ6133" s="1">
        <v>0</v>
      </c>
      <c r="BX6133" s="1">
        <v>0</v>
      </c>
      <c r="BY6133" s="1">
        <v>0</v>
      </c>
      <c r="CB6133" s="1">
        <v>0</v>
      </c>
      <c r="CC6133" s="1">
        <v>0</v>
      </c>
      <c r="CJ6133" s="14">
        <v>0</v>
      </c>
      <c r="CK6133" s="14">
        <v>0</v>
      </c>
      <c r="CR6133" s="1">
        <v>0</v>
      </c>
      <c r="CS6133" s="1">
        <v>0</v>
      </c>
      <c r="CT6133" s="1">
        <v>0</v>
      </c>
    </row>
    <row r="6134" spans="1:98" ht="15.75" x14ac:dyDescent="0.25">
      <c r="A6134" s="1">
        <v>0</v>
      </c>
      <c r="B6134" s="1">
        <v>0</v>
      </c>
      <c r="C6134" s="10">
        <v>0</v>
      </c>
      <c r="D6134" s="72">
        <v>0</v>
      </c>
      <c r="E6134" s="11">
        <v>0</v>
      </c>
      <c r="L6134" s="11">
        <v>0</v>
      </c>
      <c r="M6134" s="11">
        <v>0</v>
      </c>
      <c r="AB6134" s="11">
        <v>0</v>
      </c>
      <c r="AC6134" s="11">
        <v>0</v>
      </c>
      <c r="AF6134" s="11">
        <v>0</v>
      </c>
      <c r="AG6134" s="11">
        <v>0</v>
      </c>
      <c r="AJ6134" s="73">
        <v>0</v>
      </c>
      <c r="AK6134" s="73">
        <v>0</v>
      </c>
      <c r="AN6134" s="1">
        <v>0</v>
      </c>
      <c r="AO6134" s="1">
        <v>0</v>
      </c>
      <c r="AR6134" s="1">
        <v>0</v>
      </c>
      <c r="AS6134" s="1">
        <v>0</v>
      </c>
      <c r="AV6134" s="1">
        <v>0</v>
      </c>
      <c r="AW6134" s="1">
        <v>0</v>
      </c>
      <c r="AZ6134" s="1">
        <v>0</v>
      </c>
      <c r="BA6134" s="1">
        <v>0</v>
      </c>
      <c r="BD6134" s="1">
        <v>0</v>
      </c>
      <c r="BE6134" s="1">
        <v>0</v>
      </c>
      <c r="BH6134" s="1">
        <v>0</v>
      </c>
      <c r="BI6134" s="1">
        <v>0</v>
      </c>
      <c r="BL6134" s="1">
        <v>0</v>
      </c>
      <c r="BM6134" s="1">
        <v>0</v>
      </c>
      <c r="BP6134" s="1">
        <v>0</v>
      </c>
      <c r="BQ6134" s="1">
        <v>0</v>
      </c>
      <c r="BX6134" s="1">
        <v>0</v>
      </c>
      <c r="BY6134" s="1">
        <v>0</v>
      </c>
      <c r="CB6134" s="1">
        <v>0</v>
      </c>
      <c r="CC6134" s="1">
        <v>0</v>
      </c>
      <c r="CJ6134" s="14">
        <v>0</v>
      </c>
      <c r="CK6134" s="14">
        <v>0</v>
      </c>
      <c r="CR6134" s="1">
        <v>0</v>
      </c>
      <c r="CS6134" s="1">
        <v>0</v>
      </c>
      <c r="CT6134" s="1">
        <v>0</v>
      </c>
    </row>
    <row r="6135" spans="1:98" ht="15.75" x14ac:dyDescent="0.25">
      <c r="A6135" s="1">
        <v>0</v>
      </c>
      <c r="B6135" s="1">
        <v>0</v>
      </c>
      <c r="C6135" s="10">
        <v>0</v>
      </c>
      <c r="D6135" s="72">
        <v>0</v>
      </c>
      <c r="E6135" s="11">
        <v>0</v>
      </c>
      <c r="L6135" s="11">
        <v>0</v>
      </c>
      <c r="M6135" s="11">
        <v>0</v>
      </c>
      <c r="AB6135" s="11">
        <v>0</v>
      </c>
      <c r="AC6135" s="11">
        <v>0</v>
      </c>
      <c r="AF6135" s="11">
        <v>0</v>
      </c>
      <c r="AG6135" s="11">
        <v>0</v>
      </c>
      <c r="AJ6135" s="73">
        <v>0</v>
      </c>
      <c r="AK6135" s="73">
        <v>0</v>
      </c>
      <c r="AN6135" s="1">
        <v>0</v>
      </c>
      <c r="AO6135" s="1">
        <v>0</v>
      </c>
      <c r="AR6135" s="1">
        <v>0</v>
      </c>
      <c r="AS6135" s="1">
        <v>0</v>
      </c>
      <c r="AV6135" s="1">
        <v>0</v>
      </c>
      <c r="AW6135" s="1">
        <v>0</v>
      </c>
      <c r="AZ6135" s="1">
        <v>0</v>
      </c>
      <c r="BA6135" s="1">
        <v>0</v>
      </c>
      <c r="BD6135" s="1">
        <v>0</v>
      </c>
      <c r="BE6135" s="1">
        <v>0</v>
      </c>
      <c r="BH6135" s="1">
        <v>0</v>
      </c>
      <c r="BI6135" s="1">
        <v>0</v>
      </c>
      <c r="BL6135" s="1">
        <v>0</v>
      </c>
      <c r="BM6135" s="1">
        <v>0</v>
      </c>
      <c r="BP6135" s="1">
        <v>0</v>
      </c>
      <c r="BQ6135" s="1">
        <v>0</v>
      </c>
      <c r="BX6135" s="1">
        <v>0</v>
      </c>
      <c r="BY6135" s="1">
        <v>0</v>
      </c>
      <c r="CB6135" s="1">
        <v>0</v>
      </c>
      <c r="CC6135" s="1">
        <v>0</v>
      </c>
      <c r="CJ6135" s="14">
        <v>0</v>
      </c>
      <c r="CK6135" s="14">
        <v>0</v>
      </c>
      <c r="CR6135" s="1">
        <v>0</v>
      </c>
      <c r="CS6135" s="1">
        <v>0</v>
      </c>
      <c r="CT6135" s="1">
        <v>0</v>
      </c>
    </row>
    <row r="6136" spans="1:98" ht="15.75" x14ac:dyDescent="0.25">
      <c r="A6136" s="1">
        <v>0</v>
      </c>
      <c r="B6136" s="1">
        <v>0</v>
      </c>
      <c r="C6136" s="10">
        <v>0</v>
      </c>
      <c r="D6136" s="72">
        <v>0</v>
      </c>
      <c r="E6136" s="11">
        <v>0</v>
      </c>
      <c r="L6136" s="11">
        <v>0</v>
      </c>
      <c r="M6136" s="11">
        <v>0</v>
      </c>
      <c r="AB6136" s="11">
        <v>0</v>
      </c>
      <c r="AC6136" s="11">
        <v>0</v>
      </c>
      <c r="AF6136" s="11">
        <v>0</v>
      </c>
      <c r="AG6136" s="11">
        <v>0</v>
      </c>
      <c r="AJ6136" s="73">
        <v>0</v>
      </c>
      <c r="AK6136" s="73">
        <v>0</v>
      </c>
      <c r="AN6136" s="1">
        <v>0</v>
      </c>
      <c r="AO6136" s="1">
        <v>0</v>
      </c>
      <c r="AR6136" s="1">
        <v>0</v>
      </c>
      <c r="AS6136" s="1">
        <v>0</v>
      </c>
      <c r="AV6136" s="1">
        <v>0</v>
      </c>
      <c r="AW6136" s="1">
        <v>0</v>
      </c>
      <c r="AZ6136" s="1">
        <v>0</v>
      </c>
      <c r="BA6136" s="1">
        <v>0</v>
      </c>
      <c r="BD6136" s="1">
        <v>0</v>
      </c>
      <c r="BE6136" s="1">
        <v>0</v>
      </c>
      <c r="BH6136" s="1">
        <v>0</v>
      </c>
      <c r="BI6136" s="1">
        <v>0</v>
      </c>
      <c r="BL6136" s="1">
        <v>0</v>
      </c>
      <c r="BM6136" s="1">
        <v>0</v>
      </c>
      <c r="BP6136" s="1">
        <v>0</v>
      </c>
      <c r="BQ6136" s="1">
        <v>0</v>
      </c>
      <c r="BX6136" s="1">
        <v>0</v>
      </c>
      <c r="BY6136" s="1">
        <v>0</v>
      </c>
      <c r="CB6136" s="1">
        <v>0</v>
      </c>
      <c r="CC6136" s="1">
        <v>0</v>
      </c>
      <c r="CJ6136" s="14">
        <v>0</v>
      </c>
      <c r="CK6136" s="14">
        <v>0</v>
      </c>
      <c r="CR6136" s="1">
        <v>0</v>
      </c>
      <c r="CS6136" s="1">
        <v>0</v>
      </c>
      <c r="CT6136" s="1">
        <v>0</v>
      </c>
    </row>
    <row r="6137" spans="1:98" ht="15.75" x14ac:dyDescent="0.25">
      <c r="A6137" s="1">
        <v>0</v>
      </c>
      <c r="B6137" s="1">
        <v>0</v>
      </c>
      <c r="C6137" s="10">
        <v>0</v>
      </c>
      <c r="D6137" s="72">
        <v>0</v>
      </c>
      <c r="E6137" s="11">
        <v>0</v>
      </c>
      <c r="L6137" s="11">
        <v>0</v>
      </c>
      <c r="M6137" s="11">
        <v>0</v>
      </c>
      <c r="AB6137" s="11">
        <v>0</v>
      </c>
      <c r="AC6137" s="11">
        <v>0</v>
      </c>
      <c r="AF6137" s="11">
        <v>0</v>
      </c>
      <c r="AG6137" s="11">
        <v>0</v>
      </c>
      <c r="AJ6137" s="73">
        <v>0</v>
      </c>
      <c r="AK6137" s="73">
        <v>0</v>
      </c>
      <c r="AN6137" s="1">
        <v>0</v>
      </c>
      <c r="AO6137" s="1">
        <v>0</v>
      </c>
      <c r="AR6137" s="1">
        <v>0</v>
      </c>
      <c r="AS6137" s="1">
        <v>0</v>
      </c>
      <c r="AV6137" s="1">
        <v>0</v>
      </c>
      <c r="AW6137" s="1">
        <v>0</v>
      </c>
      <c r="AZ6137" s="1">
        <v>0</v>
      </c>
      <c r="BA6137" s="1">
        <v>0</v>
      </c>
      <c r="BD6137" s="1">
        <v>0</v>
      </c>
      <c r="BE6137" s="1">
        <v>0</v>
      </c>
      <c r="BH6137" s="1">
        <v>0</v>
      </c>
      <c r="BI6137" s="1">
        <v>0</v>
      </c>
      <c r="BL6137" s="1">
        <v>0</v>
      </c>
      <c r="BM6137" s="1">
        <v>0</v>
      </c>
      <c r="BP6137" s="1">
        <v>0</v>
      </c>
      <c r="BQ6137" s="1">
        <v>0</v>
      </c>
      <c r="BX6137" s="1">
        <v>0</v>
      </c>
      <c r="BY6137" s="1">
        <v>0</v>
      </c>
      <c r="CB6137" s="1">
        <v>0</v>
      </c>
      <c r="CC6137" s="1">
        <v>0</v>
      </c>
      <c r="CJ6137" s="14">
        <v>0</v>
      </c>
      <c r="CK6137" s="14">
        <v>0</v>
      </c>
      <c r="CR6137" s="1">
        <v>0</v>
      </c>
      <c r="CS6137" s="1">
        <v>0</v>
      </c>
      <c r="CT6137" s="1">
        <v>0</v>
      </c>
    </row>
    <row r="6138" spans="1:98" ht="15.75" x14ac:dyDescent="0.25">
      <c r="A6138" s="1">
        <v>0</v>
      </c>
      <c r="B6138" s="1">
        <v>0</v>
      </c>
      <c r="C6138" s="10">
        <v>0</v>
      </c>
      <c r="D6138" s="72">
        <v>0</v>
      </c>
      <c r="E6138" s="11">
        <v>0</v>
      </c>
      <c r="L6138" s="11">
        <v>0</v>
      </c>
      <c r="M6138" s="11">
        <v>0</v>
      </c>
      <c r="AB6138" s="11">
        <v>0</v>
      </c>
      <c r="AC6138" s="11">
        <v>0</v>
      </c>
      <c r="AF6138" s="11">
        <v>0</v>
      </c>
      <c r="AG6138" s="11">
        <v>0</v>
      </c>
      <c r="AJ6138" s="73">
        <v>0</v>
      </c>
      <c r="AK6138" s="73">
        <v>0</v>
      </c>
      <c r="AN6138" s="1">
        <v>0</v>
      </c>
      <c r="AO6138" s="1">
        <v>0</v>
      </c>
      <c r="AR6138" s="1">
        <v>0</v>
      </c>
      <c r="AS6138" s="1">
        <v>0</v>
      </c>
      <c r="AV6138" s="1">
        <v>0</v>
      </c>
      <c r="AW6138" s="1">
        <v>0</v>
      </c>
      <c r="AZ6138" s="1">
        <v>0</v>
      </c>
      <c r="BA6138" s="1">
        <v>0</v>
      </c>
      <c r="BD6138" s="1">
        <v>0</v>
      </c>
      <c r="BE6138" s="1">
        <v>0</v>
      </c>
      <c r="BH6138" s="1">
        <v>0</v>
      </c>
      <c r="BI6138" s="1">
        <v>0</v>
      </c>
      <c r="BL6138" s="1">
        <v>0</v>
      </c>
      <c r="BM6138" s="1">
        <v>0</v>
      </c>
      <c r="BP6138" s="1">
        <v>0</v>
      </c>
      <c r="BQ6138" s="1">
        <v>0</v>
      </c>
      <c r="BX6138" s="1">
        <v>0</v>
      </c>
      <c r="BY6138" s="1">
        <v>0</v>
      </c>
      <c r="CB6138" s="1">
        <v>0</v>
      </c>
      <c r="CC6138" s="1">
        <v>0</v>
      </c>
      <c r="CJ6138" s="14">
        <v>0</v>
      </c>
      <c r="CK6138" s="14">
        <v>0</v>
      </c>
      <c r="CR6138" s="1">
        <v>0</v>
      </c>
      <c r="CS6138" s="1">
        <v>0</v>
      </c>
      <c r="CT6138" s="1">
        <v>0</v>
      </c>
    </row>
    <row r="6139" spans="1:98" ht="15.75" x14ac:dyDescent="0.25">
      <c r="A6139" s="1">
        <v>0</v>
      </c>
      <c r="B6139" s="1">
        <v>0</v>
      </c>
      <c r="C6139" s="10">
        <v>0</v>
      </c>
      <c r="D6139" s="72">
        <v>0</v>
      </c>
      <c r="E6139" s="11">
        <v>0</v>
      </c>
      <c r="L6139" s="11">
        <v>0</v>
      </c>
      <c r="M6139" s="11">
        <v>0</v>
      </c>
      <c r="AB6139" s="11">
        <v>0</v>
      </c>
      <c r="AC6139" s="11">
        <v>0</v>
      </c>
      <c r="AF6139" s="11">
        <v>0</v>
      </c>
      <c r="AG6139" s="11">
        <v>0</v>
      </c>
      <c r="AJ6139" s="73">
        <v>0</v>
      </c>
      <c r="AK6139" s="73">
        <v>0</v>
      </c>
      <c r="AN6139" s="1">
        <v>0</v>
      </c>
      <c r="AO6139" s="1">
        <v>0</v>
      </c>
      <c r="AR6139" s="1">
        <v>0</v>
      </c>
      <c r="AS6139" s="1">
        <v>0</v>
      </c>
      <c r="AV6139" s="1">
        <v>0</v>
      </c>
      <c r="AW6139" s="1">
        <v>0</v>
      </c>
      <c r="AZ6139" s="1">
        <v>0</v>
      </c>
      <c r="BA6139" s="1">
        <v>0</v>
      </c>
      <c r="BD6139" s="1">
        <v>0</v>
      </c>
      <c r="BE6139" s="1">
        <v>0</v>
      </c>
      <c r="BH6139" s="1">
        <v>0</v>
      </c>
      <c r="BI6139" s="1">
        <v>0</v>
      </c>
      <c r="BL6139" s="1">
        <v>0</v>
      </c>
      <c r="BM6139" s="1">
        <v>0</v>
      </c>
      <c r="BP6139" s="1">
        <v>0</v>
      </c>
      <c r="BQ6139" s="1">
        <v>0</v>
      </c>
      <c r="BX6139" s="1">
        <v>0</v>
      </c>
      <c r="BY6139" s="1">
        <v>0</v>
      </c>
      <c r="CB6139" s="1">
        <v>0</v>
      </c>
      <c r="CC6139" s="1">
        <v>0</v>
      </c>
      <c r="CJ6139" s="14">
        <v>0</v>
      </c>
      <c r="CK6139" s="14">
        <v>0</v>
      </c>
      <c r="CR6139" s="1">
        <v>0</v>
      </c>
      <c r="CS6139" s="1">
        <v>0</v>
      </c>
      <c r="CT6139" s="1">
        <v>0</v>
      </c>
    </row>
    <row r="6140" spans="1:98" ht="15.75" x14ac:dyDescent="0.25">
      <c r="A6140" s="1">
        <v>0</v>
      </c>
      <c r="B6140" s="1">
        <v>0</v>
      </c>
      <c r="C6140" s="10">
        <v>0</v>
      </c>
      <c r="D6140" s="72">
        <v>0</v>
      </c>
      <c r="E6140" s="11">
        <v>0</v>
      </c>
      <c r="L6140" s="11">
        <v>0</v>
      </c>
      <c r="M6140" s="11">
        <v>0</v>
      </c>
      <c r="AB6140" s="11">
        <v>0</v>
      </c>
      <c r="AC6140" s="11">
        <v>0</v>
      </c>
      <c r="AF6140" s="11">
        <v>0</v>
      </c>
      <c r="AG6140" s="11">
        <v>0</v>
      </c>
      <c r="AJ6140" s="73">
        <v>0</v>
      </c>
      <c r="AK6140" s="73">
        <v>0</v>
      </c>
      <c r="AN6140" s="1">
        <v>0</v>
      </c>
      <c r="AO6140" s="1">
        <v>0</v>
      </c>
      <c r="AR6140" s="1">
        <v>0</v>
      </c>
      <c r="AS6140" s="1">
        <v>0</v>
      </c>
      <c r="AV6140" s="1">
        <v>0</v>
      </c>
      <c r="AW6140" s="1">
        <v>0</v>
      </c>
      <c r="AZ6140" s="1">
        <v>0</v>
      </c>
      <c r="BA6140" s="1">
        <v>0</v>
      </c>
      <c r="BD6140" s="1">
        <v>0</v>
      </c>
      <c r="BE6140" s="1">
        <v>0</v>
      </c>
      <c r="BH6140" s="1">
        <v>0</v>
      </c>
      <c r="BI6140" s="1">
        <v>0</v>
      </c>
      <c r="BL6140" s="1">
        <v>0</v>
      </c>
      <c r="BM6140" s="1">
        <v>0</v>
      </c>
      <c r="BP6140" s="1">
        <v>0</v>
      </c>
      <c r="BQ6140" s="1">
        <v>0</v>
      </c>
      <c r="BX6140" s="1">
        <v>0</v>
      </c>
      <c r="BY6140" s="1">
        <v>0</v>
      </c>
      <c r="CB6140" s="1">
        <v>0</v>
      </c>
      <c r="CC6140" s="1">
        <v>0</v>
      </c>
      <c r="CJ6140" s="14">
        <v>0</v>
      </c>
      <c r="CK6140" s="14">
        <v>0</v>
      </c>
      <c r="CR6140" s="1">
        <v>0</v>
      </c>
      <c r="CS6140" s="1">
        <v>0</v>
      </c>
      <c r="CT6140" s="1">
        <v>0</v>
      </c>
    </row>
    <row r="6141" spans="1:98" ht="15.75" x14ac:dyDescent="0.25">
      <c r="A6141" s="1">
        <v>0</v>
      </c>
      <c r="B6141" s="1">
        <v>0</v>
      </c>
      <c r="C6141" s="10">
        <v>0</v>
      </c>
      <c r="D6141" s="72">
        <v>0</v>
      </c>
      <c r="E6141" s="11">
        <v>0</v>
      </c>
      <c r="L6141" s="11">
        <v>0</v>
      </c>
      <c r="M6141" s="11">
        <v>0</v>
      </c>
      <c r="AB6141" s="11">
        <v>0</v>
      </c>
      <c r="AC6141" s="11">
        <v>0</v>
      </c>
      <c r="AF6141" s="11">
        <v>0</v>
      </c>
      <c r="AG6141" s="11">
        <v>0</v>
      </c>
      <c r="AJ6141" s="73">
        <v>0</v>
      </c>
      <c r="AK6141" s="73">
        <v>0</v>
      </c>
      <c r="AN6141" s="1">
        <v>0</v>
      </c>
      <c r="AO6141" s="1">
        <v>0</v>
      </c>
      <c r="AR6141" s="1">
        <v>0</v>
      </c>
      <c r="AS6141" s="1">
        <v>0</v>
      </c>
      <c r="AV6141" s="1">
        <v>0</v>
      </c>
      <c r="AW6141" s="1">
        <v>0</v>
      </c>
      <c r="AZ6141" s="1">
        <v>0</v>
      </c>
      <c r="BA6141" s="1">
        <v>0</v>
      </c>
      <c r="BD6141" s="1">
        <v>0</v>
      </c>
      <c r="BE6141" s="1">
        <v>0</v>
      </c>
      <c r="BH6141" s="1">
        <v>0</v>
      </c>
      <c r="BI6141" s="1">
        <v>0</v>
      </c>
      <c r="BL6141" s="1">
        <v>0</v>
      </c>
      <c r="BM6141" s="1">
        <v>0</v>
      </c>
      <c r="BP6141" s="1">
        <v>0</v>
      </c>
      <c r="BQ6141" s="1">
        <v>0</v>
      </c>
      <c r="BX6141" s="1">
        <v>0</v>
      </c>
      <c r="BY6141" s="1">
        <v>0</v>
      </c>
      <c r="CB6141" s="1">
        <v>0</v>
      </c>
      <c r="CC6141" s="1">
        <v>0</v>
      </c>
      <c r="CJ6141" s="14">
        <v>0</v>
      </c>
      <c r="CK6141" s="14">
        <v>0</v>
      </c>
      <c r="CR6141" s="1">
        <v>0</v>
      </c>
      <c r="CS6141" s="1">
        <v>0</v>
      </c>
      <c r="CT6141" s="1">
        <v>0</v>
      </c>
    </row>
    <row r="6142" spans="1:98" ht="15.75" x14ac:dyDescent="0.25">
      <c r="A6142" s="1">
        <v>0</v>
      </c>
      <c r="B6142" s="1">
        <v>0</v>
      </c>
      <c r="C6142" s="10">
        <v>0</v>
      </c>
      <c r="D6142" s="72">
        <v>0</v>
      </c>
      <c r="E6142" s="11">
        <v>0</v>
      </c>
      <c r="L6142" s="11">
        <v>0</v>
      </c>
      <c r="M6142" s="11">
        <v>0</v>
      </c>
      <c r="AB6142" s="11">
        <v>0</v>
      </c>
      <c r="AC6142" s="11">
        <v>0</v>
      </c>
      <c r="AF6142" s="11">
        <v>0</v>
      </c>
      <c r="AG6142" s="11">
        <v>0</v>
      </c>
      <c r="AJ6142" s="73">
        <v>0</v>
      </c>
      <c r="AK6142" s="73">
        <v>0</v>
      </c>
      <c r="AN6142" s="1">
        <v>0</v>
      </c>
      <c r="AO6142" s="1">
        <v>0</v>
      </c>
      <c r="AR6142" s="1">
        <v>0</v>
      </c>
      <c r="AS6142" s="1">
        <v>0</v>
      </c>
      <c r="AV6142" s="1">
        <v>0</v>
      </c>
      <c r="AW6142" s="1">
        <v>0</v>
      </c>
      <c r="AZ6142" s="1">
        <v>0</v>
      </c>
      <c r="BA6142" s="1">
        <v>0</v>
      </c>
      <c r="BD6142" s="1">
        <v>0</v>
      </c>
      <c r="BE6142" s="1">
        <v>0</v>
      </c>
      <c r="BH6142" s="1">
        <v>0</v>
      </c>
      <c r="BI6142" s="1">
        <v>0</v>
      </c>
      <c r="BL6142" s="1">
        <v>0</v>
      </c>
      <c r="BM6142" s="1">
        <v>0</v>
      </c>
      <c r="BP6142" s="1">
        <v>0</v>
      </c>
      <c r="BQ6142" s="1">
        <v>0</v>
      </c>
      <c r="BX6142" s="1">
        <v>0</v>
      </c>
      <c r="BY6142" s="1">
        <v>0</v>
      </c>
      <c r="CB6142" s="1">
        <v>0</v>
      </c>
      <c r="CC6142" s="1">
        <v>0</v>
      </c>
      <c r="CJ6142" s="14">
        <v>0</v>
      </c>
      <c r="CK6142" s="14">
        <v>0</v>
      </c>
      <c r="CR6142" s="1">
        <v>0</v>
      </c>
      <c r="CS6142" s="1">
        <v>0</v>
      </c>
      <c r="CT6142" s="1">
        <v>0</v>
      </c>
    </row>
    <row r="6143" spans="1:98" ht="15.75" x14ac:dyDescent="0.25">
      <c r="A6143" s="1">
        <v>0</v>
      </c>
      <c r="B6143" s="1">
        <v>0</v>
      </c>
      <c r="C6143" s="10">
        <v>0</v>
      </c>
      <c r="D6143" s="72">
        <v>0</v>
      </c>
      <c r="E6143" s="11">
        <v>0</v>
      </c>
      <c r="L6143" s="11">
        <v>0</v>
      </c>
      <c r="M6143" s="11">
        <v>0</v>
      </c>
      <c r="AB6143" s="11">
        <v>0</v>
      </c>
      <c r="AC6143" s="11">
        <v>0</v>
      </c>
      <c r="AF6143" s="11">
        <v>0</v>
      </c>
      <c r="AG6143" s="11">
        <v>0</v>
      </c>
      <c r="AJ6143" s="73">
        <v>0</v>
      </c>
      <c r="AK6143" s="73">
        <v>0</v>
      </c>
      <c r="AN6143" s="1">
        <v>0</v>
      </c>
      <c r="AO6143" s="1">
        <v>0</v>
      </c>
      <c r="AR6143" s="1">
        <v>0</v>
      </c>
      <c r="AS6143" s="1">
        <v>0</v>
      </c>
      <c r="AV6143" s="1">
        <v>0</v>
      </c>
      <c r="AW6143" s="1">
        <v>0</v>
      </c>
      <c r="AZ6143" s="1">
        <v>0</v>
      </c>
      <c r="BA6143" s="1">
        <v>0</v>
      </c>
      <c r="BD6143" s="1">
        <v>0</v>
      </c>
      <c r="BE6143" s="1">
        <v>0</v>
      </c>
      <c r="BH6143" s="1">
        <v>0</v>
      </c>
      <c r="BI6143" s="1">
        <v>0</v>
      </c>
      <c r="BL6143" s="1">
        <v>0</v>
      </c>
      <c r="BM6143" s="1">
        <v>0</v>
      </c>
      <c r="BP6143" s="1">
        <v>0</v>
      </c>
      <c r="BQ6143" s="1">
        <v>0</v>
      </c>
      <c r="BX6143" s="1">
        <v>0</v>
      </c>
      <c r="BY6143" s="1">
        <v>0</v>
      </c>
      <c r="CB6143" s="1">
        <v>0</v>
      </c>
      <c r="CC6143" s="1">
        <v>0</v>
      </c>
      <c r="CJ6143" s="14">
        <v>0</v>
      </c>
      <c r="CK6143" s="14">
        <v>0</v>
      </c>
      <c r="CR6143" s="1">
        <v>0</v>
      </c>
      <c r="CS6143" s="1">
        <v>0</v>
      </c>
      <c r="CT6143" s="1">
        <v>0</v>
      </c>
    </row>
    <row r="6144" spans="1:98" ht="15.75" x14ac:dyDescent="0.25">
      <c r="A6144" s="1">
        <v>0</v>
      </c>
      <c r="B6144" s="1">
        <v>0</v>
      </c>
      <c r="C6144" s="10">
        <v>0</v>
      </c>
      <c r="D6144" s="72">
        <v>0</v>
      </c>
      <c r="E6144" s="11">
        <v>0</v>
      </c>
      <c r="L6144" s="11">
        <v>0</v>
      </c>
      <c r="M6144" s="11">
        <v>0</v>
      </c>
      <c r="AB6144" s="11">
        <v>0</v>
      </c>
      <c r="AC6144" s="11">
        <v>0</v>
      </c>
      <c r="AF6144" s="11">
        <v>0</v>
      </c>
      <c r="AG6144" s="11">
        <v>0</v>
      </c>
      <c r="AJ6144" s="73">
        <v>0</v>
      </c>
      <c r="AK6144" s="73">
        <v>0</v>
      </c>
      <c r="AN6144" s="1">
        <v>0</v>
      </c>
      <c r="AO6144" s="1">
        <v>0</v>
      </c>
      <c r="AR6144" s="1">
        <v>0</v>
      </c>
      <c r="AS6144" s="1">
        <v>0</v>
      </c>
      <c r="AV6144" s="1">
        <v>0</v>
      </c>
      <c r="AW6144" s="1">
        <v>0</v>
      </c>
      <c r="AZ6144" s="1">
        <v>0</v>
      </c>
      <c r="BA6144" s="1">
        <v>0</v>
      </c>
      <c r="BD6144" s="1">
        <v>0</v>
      </c>
      <c r="BE6144" s="1">
        <v>0</v>
      </c>
      <c r="BH6144" s="1">
        <v>0</v>
      </c>
      <c r="BI6144" s="1">
        <v>0</v>
      </c>
      <c r="BL6144" s="1">
        <v>0</v>
      </c>
      <c r="BM6144" s="1">
        <v>0</v>
      </c>
      <c r="BP6144" s="1">
        <v>0</v>
      </c>
      <c r="BQ6144" s="1">
        <v>0</v>
      </c>
      <c r="BX6144" s="1">
        <v>0</v>
      </c>
      <c r="BY6144" s="1">
        <v>0</v>
      </c>
      <c r="CB6144" s="1">
        <v>0</v>
      </c>
      <c r="CC6144" s="1">
        <v>0</v>
      </c>
      <c r="CJ6144" s="14">
        <v>0</v>
      </c>
      <c r="CK6144" s="14">
        <v>0</v>
      </c>
      <c r="CR6144" s="1">
        <v>0</v>
      </c>
      <c r="CS6144" s="1">
        <v>0</v>
      </c>
      <c r="CT6144" s="1">
        <v>0</v>
      </c>
    </row>
    <row r="6145" spans="1:98" ht="15.75" x14ac:dyDescent="0.25">
      <c r="A6145" s="1">
        <v>0</v>
      </c>
      <c r="B6145" s="1">
        <v>0</v>
      </c>
      <c r="C6145" s="10">
        <v>0</v>
      </c>
      <c r="D6145" s="72">
        <v>0</v>
      </c>
      <c r="E6145" s="11">
        <v>0</v>
      </c>
      <c r="L6145" s="11">
        <v>0</v>
      </c>
      <c r="M6145" s="11">
        <v>0</v>
      </c>
      <c r="AB6145" s="11">
        <v>0</v>
      </c>
      <c r="AC6145" s="11">
        <v>0</v>
      </c>
      <c r="AF6145" s="11">
        <v>0</v>
      </c>
      <c r="AG6145" s="11">
        <v>0</v>
      </c>
      <c r="AJ6145" s="73">
        <v>0</v>
      </c>
      <c r="AK6145" s="73">
        <v>0</v>
      </c>
      <c r="AN6145" s="1">
        <v>0</v>
      </c>
      <c r="AO6145" s="1">
        <v>0</v>
      </c>
      <c r="AR6145" s="1">
        <v>0</v>
      </c>
      <c r="AS6145" s="1">
        <v>0</v>
      </c>
      <c r="AV6145" s="1">
        <v>0</v>
      </c>
      <c r="AW6145" s="1">
        <v>0</v>
      </c>
      <c r="AZ6145" s="1">
        <v>0</v>
      </c>
      <c r="BA6145" s="1">
        <v>0</v>
      </c>
      <c r="BD6145" s="1">
        <v>0</v>
      </c>
      <c r="BE6145" s="1">
        <v>0</v>
      </c>
      <c r="BH6145" s="1">
        <v>0</v>
      </c>
      <c r="BI6145" s="1">
        <v>0</v>
      </c>
      <c r="BL6145" s="1">
        <v>0</v>
      </c>
      <c r="BM6145" s="1">
        <v>0</v>
      </c>
      <c r="BP6145" s="1">
        <v>0</v>
      </c>
      <c r="BQ6145" s="1">
        <v>0</v>
      </c>
      <c r="BX6145" s="1">
        <v>0</v>
      </c>
      <c r="BY6145" s="1">
        <v>0</v>
      </c>
      <c r="CB6145" s="1">
        <v>0</v>
      </c>
      <c r="CC6145" s="1">
        <v>0</v>
      </c>
      <c r="CJ6145" s="14">
        <v>0</v>
      </c>
      <c r="CK6145" s="14">
        <v>0</v>
      </c>
      <c r="CR6145" s="1">
        <v>0</v>
      </c>
      <c r="CS6145" s="1">
        <v>0</v>
      </c>
      <c r="CT6145" s="1">
        <v>0</v>
      </c>
    </row>
    <row r="6146" spans="1:98" ht="15.75" x14ac:dyDescent="0.25">
      <c r="A6146" s="1">
        <v>0</v>
      </c>
      <c r="B6146" s="1">
        <v>0</v>
      </c>
      <c r="C6146" s="10">
        <v>0</v>
      </c>
      <c r="D6146" s="72">
        <v>0</v>
      </c>
      <c r="E6146" s="11">
        <v>0</v>
      </c>
      <c r="L6146" s="11">
        <v>0</v>
      </c>
      <c r="M6146" s="11">
        <v>0</v>
      </c>
      <c r="AB6146" s="11">
        <v>0</v>
      </c>
      <c r="AC6146" s="11">
        <v>0</v>
      </c>
      <c r="AF6146" s="11">
        <v>0</v>
      </c>
      <c r="AG6146" s="11">
        <v>0</v>
      </c>
      <c r="AJ6146" s="73">
        <v>0</v>
      </c>
      <c r="AK6146" s="73">
        <v>0</v>
      </c>
      <c r="AN6146" s="1">
        <v>0</v>
      </c>
      <c r="AO6146" s="1">
        <v>0</v>
      </c>
      <c r="AR6146" s="1">
        <v>0</v>
      </c>
      <c r="AS6146" s="1">
        <v>0</v>
      </c>
      <c r="AV6146" s="1">
        <v>0</v>
      </c>
      <c r="AW6146" s="1">
        <v>0</v>
      </c>
      <c r="AZ6146" s="1">
        <v>0</v>
      </c>
      <c r="BA6146" s="1">
        <v>0</v>
      </c>
      <c r="BD6146" s="1">
        <v>0</v>
      </c>
      <c r="BE6146" s="1">
        <v>0</v>
      </c>
      <c r="BH6146" s="1">
        <v>0</v>
      </c>
      <c r="BI6146" s="1">
        <v>0</v>
      </c>
      <c r="BL6146" s="1">
        <v>0</v>
      </c>
      <c r="BM6146" s="1">
        <v>0</v>
      </c>
      <c r="BP6146" s="1">
        <v>0</v>
      </c>
      <c r="BQ6146" s="1">
        <v>0</v>
      </c>
      <c r="BX6146" s="1">
        <v>0</v>
      </c>
      <c r="BY6146" s="1">
        <v>0</v>
      </c>
      <c r="CB6146" s="1">
        <v>0</v>
      </c>
      <c r="CC6146" s="1">
        <v>0</v>
      </c>
      <c r="CJ6146" s="14">
        <v>0</v>
      </c>
      <c r="CK6146" s="14">
        <v>0</v>
      </c>
      <c r="CR6146" s="1">
        <v>0</v>
      </c>
      <c r="CS6146" s="1">
        <v>0</v>
      </c>
      <c r="CT6146" s="1">
        <v>0</v>
      </c>
    </row>
    <row r="6147" spans="1:98" ht="15.75" x14ac:dyDescent="0.25">
      <c r="A6147" s="1">
        <v>0</v>
      </c>
      <c r="B6147" s="1">
        <v>0</v>
      </c>
      <c r="C6147" s="10">
        <v>0</v>
      </c>
      <c r="D6147" s="72">
        <v>0</v>
      </c>
      <c r="E6147" s="11">
        <v>0</v>
      </c>
      <c r="L6147" s="11">
        <v>0</v>
      </c>
      <c r="M6147" s="11">
        <v>0</v>
      </c>
      <c r="AB6147" s="11">
        <v>0</v>
      </c>
      <c r="AC6147" s="11">
        <v>0</v>
      </c>
      <c r="AF6147" s="11">
        <v>0</v>
      </c>
      <c r="AG6147" s="11">
        <v>0</v>
      </c>
      <c r="AJ6147" s="73">
        <v>0</v>
      </c>
      <c r="AK6147" s="73">
        <v>0</v>
      </c>
      <c r="AN6147" s="1">
        <v>0</v>
      </c>
      <c r="AO6147" s="1">
        <v>0</v>
      </c>
      <c r="AR6147" s="1">
        <v>0</v>
      </c>
      <c r="AS6147" s="1">
        <v>0</v>
      </c>
      <c r="AV6147" s="1">
        <v>0</v>
      </c>
      <c r="AW6147" s="1">
        <v>0</v>
      </c>
      <c r="AZ6147" s="1">
        <v>0</v>
      </c>
      <c r="BA6147" s="1">
        <v>0</v>
      </c>
      <c r="BD6147" s="1">
        <v>0</v>
      </c>
      <c r="BE6147" s="1">
        <v>0</v>
      </c>
      <c r="BH6147" s="1">
        <v>0</v>
      </c>
      <c r="BI6147" s="1">
        <v>0</v>
      </c>
      <c r="BL6147" s="1">
        <v>0</v>
      </c>
      <c r="BM6147" s="1">
        <v>0</v>
      </c>
      <c r="BP6147" s="1">
        <v>0</v>
      </c>
      <c r="BQ6147" s="1">
        <v>0</v>
      </c>
      <c r="BX6147" s="1">
        <v>0</v>
      </c>
      <c r="BY6147" s="1">
        <v>0</v>
      </c>
      <c r="CB6147" s="1">
        <v>0</v>
      </c>
      <c r="CC6147" s="1">
        <v>0</v>
      </c>
      <c r="CJ6147" s="14">
        <v>0</v>
      </c>
      <c r="CK6147" s="14">
        <v>0</v>
      </c>
      <c r="CR6147" s="1">
        <v>0</v>
      </c>
      <c r="CS6147" s="1">
        <v>0</v>
      </c>
      <c r="CT6147" s="1">
        <v>0</v>
      </c>
    </row>
    <row r="6148" spans="1:98" ht="15.75" x14ac:dyDescent="0.25">
      <c r="A6148" s="1">
        <v>0</v>
      </c>
      <c r="B6148" s="1">
        <v>0</v>
      </c>
      <c r="C6148" s="10">
        <v>0</v>
      </c>
      <c r="D6148" s="72">
        <v>0</v>
      </c>
      <c r="E6148" s="11">
        <v>0</v>
      </c>
      <c r="L6148" s="11">
        <v>0</v>
      </c>
      <c r="M6148" s="11">
        <v>0</v>
      </c>
      <c r="AB6148" s="11">
        <v>0</v>
      </c>
      <c r="AC6148" s="11">
        <v>0</v>
      </c>
      <c r="AF6148" s="11">
        <v>0</v>
      </c>
      <c r="AG6148" s="11">
        <v>0</v>
      </c>
      <c r="AJ6148" s="73">
        <v>0</v>
      </c>
      <c r="AK6148" s="73">
        <v>0</v>
      </c>
      <c r="AN6148" s="1">
        <v>0</v>
      </c>
      <c r="AO6148" s="1">
        <v>0</v>
      </c>
      <c r="AR6148" s="1">
        <v>0</v>
      </c>
      <c r="AS6148" s="1">
        <v>0</v>
      </c>
      <c r="AV6148" s="1">
        <v>0</v>
      </c>
      <c r="AW6148" s="1">
        <v>0</v>
      </c>
      <c r="AZ6148" s="1">
        <v>0</v>
      </c>
      <c r="BA6148" s="1">
        <v>0</v>
      </c>
      <c r="BD6148" s="1">
        <v>0</v>
      </c>
      <c r="BE6148" s="1">
        <v>0</v>
      </c>
      <c r="BH6148" s="1">
        <v>0</v>
      </c>
      <c r="BI6148" s="1">
        <v>0</v>
      </c>
      <c r="BL6148" s="1">
        <v>0</v>
      </c>
      <c r="BM6148" s="1">
        <v>0</v>
      </c>
      <c r="BP6148" s="1">
        <v>0</v>
      </c>
      <c r="BQ6148" s="1">
        <v>0</v>
      </c>
      <c r="BX6148" s="1">
        <v>0</v>
      </c>
      <c r="BY6148" s="1">
        <v>0</v>
      </c>
      <c r="CB6148" s="1">
        <v>0</v>
      </c>
      <c r="CC6148" s="1">
        <v>0</v>
      </c>
      <c r="CJ6148" s="14">
        <v>0</v>
      </c>
      <c r="CK6148" s="14">
        <v>0</v>
      </c>
      <c r="CR6148" s="1">
        <v>0</v>
      </c>
      <c r="CS6148" s="1">
        <v>0</v>
      </c>
      <c r="CT6148" s="1">
        <v>0</v>
      </c>
    </row>
    <row r="6149" spans="1:98" ht="15.75" x14ac:dyDescent="0.25">
      <c r="A6149" s="1">
        <v>0</v>
      </c>
      <c r="B6149" s="1">
        <v>0</v>
      </c>
      <c r="C6149" s="10">
        <v>0</v>
      </c>
      <c r="D6149" s="72">
        <v>0</v>
      </c>
      <c r="E6149" s="11">
        <v>0</v>
      </c>
      <c r="L6149" s="11">
        <v>0</v>
      </c>
      <c r="M6149" s="11">
        <v>0</v>
      </c>
      <c r="AB6149" s="11">
        <v>0</v>
      </c>
      <c r="AC6149" s="11">
        <v>0</v>
      </c>
      <c r="AF6149" s="11">
        <v>0</v>
      </c>
      <c r="AG6149" s="11">
        <v>0</v>
      </c>
      <c r="AJ6149" s="73">
        <v>0</v>
      </c>
      <c r="AK6149" s="73">
        <v>0</v>
      </c>
      <c r="AN6149" s="1">
        <v>0</v>
      </c>
      <c r="AO6149" s="1">
        <v>0</v>
      </c>
      <c r="AR6149" s="1">
        <v>0</v>
      </c>
      <c r="AS6149" s="1">
        <v>0</v>
      </c>
      <c r="AV6149" s="1">
        <v>0</v>
      </c>
      <c r="AW6149" s="1">
        <v>0</v>
      </c>
      <c r="AZ6149" s="1">
        <v>0</v>
      </c>
      <c r="BA6149" s="1">
        <v>0</v>
      </c>
      <c r="BD6149" s="1">
        <v>0</v>
      </c>
      <c r="BE6149" s="1">
        <v>0</v>
      </c>
      <c r="BH6149" s="1">
        <v>0</v>
      </c>
      <c r="BI6149" s="1">
        <v>0</v>
      </c>
      <c r="BL6149" s="1">
        <v>0</v>
      </c>
      <c r="BM6149" s="1">
        <v>0</v>
      </c>
      <c r="BP6149" s="1">
        <v>0</v>
      </c>
      <c r="BQ6149" s="1">
        <v>0</v>
      </c>
      <c r="BX6149" s="1">
        <v>0</v>
      </c>
      <c r="BY6149" s="1">
        <v>0</v>
      </c>
      <c r="CB6149" s="1">
        <v>0</v>
      </c>
      <c r="CC6149" s="1">
        <v>0</v>
      </c>
      <c r="CJ6149" s="14">
        <v>0</v>
      </c>
      <c r="CK6149" s="14">
        <v>0</v>
      </c>
      <c r="CR6149" s="1">
        <v>0</v>
      </c>
      <c r="CS6149" s="1">
        <v>0</v>
      </c>
      <c r="CT6149" s="1">
        <v>0</v>
      </c>
    </row>
    <row r="6150" spans="1:98" ht="15.75" x14ac:dyDescent="0.25">
      <c r="A6150" s="1">
        <v>0</v>
      </c>
      <c r="B6150" s="1">
        <v>0</v>
      </c>
      <c r="C6150" s="10">
        <v>0</v>
      </c>
      <c r="D6150" s="72">
        <v>0</v>
      </c>
      <c r="E6150" s="11">
        <v>0</v>
      </c>
      <c r="L6150" s="11">
        <v>0</v>
      </c>
      <c r="M6150" s="11">
        <v>0</v>
      </c>
      <c r="AB6150" s="11">
        <v>0</v>
      </c>
      <c r="AC6150" s="11">
        <v>0</v>
      </c>
      <c r="AF6150" s="11">
        <v>0</v>
      </c>
      <c r="AG6150" s="11">
        <v>0</v>
      </c>
      <c r="AJ6150" s="73">
        <v>0</v>
      </c>
      <c r="AK6150" s="73">
        <v>0</v>
      </c>
      <c r="AN6150" s="1">
        <v>0</v>
      </c>
      <c r="AO6150" s="1">
        <v>0</v>
      </c>
      <c r="AR6150" s="1">
        <v>0</v>
      </c>
      <c r="AS6150" s="1">
        <v>0</v>
      </c>
      <c r="AV6150" s="1">
        <v>0</v>
      </c>
      <c r="AW6150" s="1">
        <v>0</v>
      </c>
      <c r="AZ6150" s="1">
        <v>0</v>
      </c>
      <c r="BA6150" s="1">
        <v>0</v>
      </c>
      <c r="BD6150" s="1">
        <v>0</v>
      </c>
      <c r="BE6150" s="1">
        <v>0</v>
      </c>
      <c r="BH6150" s="1">
        <v>0</v>
      </c>
      <c r="BI6150" s="1">
        <v>0</v>
      </c>
      <c r="BL6150" s="1">
        <v>0</v>
      </c>
      <c r="BM6150" s="1">
        <v>0</v>
      </c>
      <c r="BP6150" s="1">
        <v>0</v>
      </c>
      <c r="BQ6150" s="1">
        <v>0</v>
      </c>
      <c r="BX6150" s="1">
        <v>0</v>
      </c>
      <c r="BY6150" s="1">
        <v>0</v>
      </c>
      <c r="CB6150" s="1">
        <v>0</v>
      </c>
      <c r="CC6150" s="1">
        <v>0</v>
      </c>
      <c r="CJ6150" s="14">
        <v>0</v>
      </c>
      <c r="CK6150" s="14">
        <v>0</v>
      </c>
      <c r="CR6150" s="1">
        <v>0</v>
      </c>
      <c r="CS6150" s="1">
        <v>0</v>
      </c>
      <c r="CT6150" s="1">
        <v>0</v>
      </c>
    </row>
    <row r="6151" spans="1:98" ht="15.75" x14ac:dyDescent="0.25">
      <c r="A6151" s="1">
        <v>0</v>
      </c>
      <c r="B6151" s="1">
        <v>0</v>
      </c>
      <c r="C6151" s="10">
        <v>0</v>
      </c>
      <c r="D6151" s="72">
        <v>0</v>
      </c>
      <c r="E6151" s="11">
        <v>0</v>
      </c>
      <c r="L6151" s="11">
        <v>0</v>
      </c>
      <c r="M6151" s="11">
        <v>0</v>
      </c>
      <c r="AB6151" s="11">
        <v>0</v>
      </c>
      <c r="AC6151" s="11">
        <v>0</v>
      </c>
      <c r="AF6151" s="11">
        <v>0</v>
      </c>
      <c r="AG6151" s="11">
        <v>0</v>
      </c>
      <c r="AJ6151" s="73">
        <v>0</v>
      </c>
      <c r="AK6151" s="73">
        <v>0</v>
      </c>
      <c r="AN6151" s="1">
        <v>0</v>
      </c>
      <c r="AO6151" s="1">
        <v>0</v>
      </c>
      <c r="AR6151" s="1">
        <v>0</v>
      </c>
      <c r="AS6151" s="1">
        <v>0</v>
      </c>
      <c r="AV6151" s="1">
        <v>0</v>
      </c>
      <c r="AW6151" s="1">
        <v>0</v>
      </c>
      <c r="AZ6151" s="1">
        <v>0</v>
      </c>
      <c r="BA6151" s="1">
        <v>0</v>
      </c>
      <c r="BD6151" s="1">
        <v>0</v>
      </c>
      <c r="BE6151" s="1">
        <v>0</v>
      </c>
      <c r="BH6151" s="1">
        <v>0</v>
      </c>
      <c r="BI6151" s="1">
        <v>0</v>
      </c>
      <c r="BL6151" s="1">
        <v>0</v>
      </c>
      <c r="BM6151" s="1">
        <v>0</v>
      </c>
      <c r="BP6151" s="1">
        <v>0</v>
      </c>
      <c r="BQ6151" s="1">
        <v>0</v>
      </c>
      <c r="BX6151" s="1">
        <v>0</v>
      </c>
      <c r="BY6151" s="1">
        <v>0</v>
      </c>
      <c r="CB6151" s="1">
        <v>0</v>
      </c>
      <c r="CC6151" s="1">
        <v>0</v>
      </c>
      <c r="CJ6151" s="14">
        <v>0</v>
      </c>
      <c r="CK6151" s="14">
        <v>0</v>
      </c>
      <c r="CR6151" s="1">
        <v>0</v>
      </c>
      <c r="CS6151" s="1">
        <v>0</v>
      </c>
      <c r="CT6151" s="1">
        <v>0</v>
      </c>
    </row>
    <row r="6152" spans="1:98" ht="15.75" x14ac:dyDescent="0.25">
      <c r="A6152" s="1">
        <v>0</v>
      </c>
      <c r="B6152" s="1">
        <v>0</v>
      </c>
      <c r="C6152" s="10">
        <v>0</v>
      </c>
      <c r="D6152" s="72">
        <v>0</v>
      </c>
      <c r="E6152" s="11">
        <v>0</v>
      </c>
      <c r="L6152" s="11">
        <v>0</v>
      </c>
      <c r="M6152" s="11">
        <v>0</v>
      </c>
      <c r="AB6152" s="11">
        <v>0</v>
      </c>
      <c r="AC6152" s="11">
        <v>0</v>
      </c>
      <c r="AF6152" s="11">
        <v>0</v>
      </c>
      <c r="AG6152" s="11">
        <v>0</v>
      </c>
      <c r="AJ6152" s="73">
        <v>0</v>
      </c>
      <c r="AK6152" s="73">
        <v>0</v>
      </c>
      <c r="AN6152" s="1">
        <v>0</v>
      </c>
      <c r="AO6152" s="1">
        <v>0</v>
      </c>
      <c r="AR6152" s="1">
        <v>0</v>
      </c>
      <c r="AS6152" s="1">
        <v>0</v>
      </c>
      <c r="AV6152" s="1">
        <v>0</v>
      </c>
      <c r="AW6152" s="1">
        <v>0</v>
      </c>
      <c r="AZ6152" s="1">
        <v>0</v>
      </c>
      <c r="BA6152" s="1">
        <v>0</v>
      </c>
      <c r="BD6152" s="1">
        <v>0</v>
      </c>
      <c r="BE6152" s="1">
        <v>0</v>
      </c>
      <c r="BH6152" s="1">
        <v>0</v>
      </c>
      <c r="BI6152" s="1">
        <v>0</v>
      </c>
      <c r="BL6152" s="1">
        <v>0</v>
      </c>
      <c r="BM6152" s="1">
        <v>0</v>
      </c>
      <c r="BP6152" s="1">
        <v>0</v>
      </c>
      <c r="BQ6152" s="1">
        <v>0</v>
      </c>
      <c r="BX6152" s="1">
        <v>0</v>
      </c>
      <c r="BY6152" s="1">
        <v>0</v>
      </c>
      <c r="CB6152" s="1">
        <v>0</v>
      </c>
      <c r="CC6152" s="1">
        <v>0</v>
      </c>
      <c r="CJ6152" s="14">
        <v>0</v>
      </c>
      <c r="CK6152" s="14">
        <v>0</v>
      </c>
      <c r="CR6152" s="1">
        <v>0</v>
      </c>
      <c r="CS6152" s="1">
        <v>0</v>
      </c>
      <c r="CT6152" s="1">
        <v>0</v>
      </c>
    </row>
    <row r="6153" spans="1:98" ht="15.75" x14ac:dyDescent="0.25">
      <c r="A6153" s="1">
        <v>0</v>
      </c>
      <c r="B6153" s="1">
        <v>0</v>
      </c>
      <c r="C6153" s="10">
        <v>0</v>
      </c>
      <c r="D6153" s="72">
        <v>0</v>
      </c>
      <c r="E6153" s="11">
        <v>0</v>
      </c>
      <c r="L6153" s="11">
        <v>0</v>
      </c>
      <c r="M6153" s="11">
        <v>0</v>
      </c>
      <c r="AB6153" s="11">
        <v>0</v>
      </c>
      <c r="AC6153" s="11">
        <v>0</v>
      </c>
      <c r="AF6153" s="11">
        <v>0</v>
      </c>
      <c r="AG6153" s="11">
        <v>0</v>
      </c>
      <c r="AJ6153" s="73">
        <v>0</v>
      </c>
      <c r="AK6153" s="73">
        <v>0</v>
      </c>
      <c r="AN6153" s="1">
        <v>0</v>
      </c>
      <c r="AO6153" s="1">
        <v>0</v>
      </c>
      <c r="AR6153" s="1">
        <v>0</v>
      </c>
      <c r="AS6153" s="1">
        <v>0</v>
      </c>
      <c r="AV6153" s="1">
        <v>0</v>
      </c>
      <c r="AW6153" s="1">
        <v>0</v>
      </c>
      <c r="AZ6153" s="1">
        <v>0</v>
      </c>
      <c r="BA6153" s="1">
        <v>0</v>
      </c>
      <c r="BD6153" s="1">
        <v>0</v>
      </c>
      <c r="BE6153" s="1">
        <v>0</v>
      </c>
      <c r="BH6153" s="1">
        <v>0</v>
      </c>
      <c r="BI6153" s="1">
        <v>0</v>
      </c>
      <c r="BL6153" s="1">
        <v>0</v>
      </c>
      <c r="BM6153" s="1">
        <v>0</v>
      </c>
      <c r="BP6153" s="1">
        <v>0</v>
      </c>
      <c r="BQ6153" s="1">
        <v>0</v>
      </c>
      <c r="BX6153" s="1">
        <v>0</v>
      </c>
      <c r="BY6153" s="1">
        <v>0</v>
      </c>
      <c r="CB6153" s="1">
        <v>0</v>
      </c>
      <c r="CC6153" s="1">
        <v>0</v>
      </c>
      <c r="CJ6153" s="14">
        <v>0</v>
      </c>
      <c r="CK6153" s="14">
        <v>0</v>
      </c>
      <c r="CR6153" s="1">
        <v>0</v>
      </c>
      <c r="CS6153" s="1">
        <v>0</v>
      </c>
      <c r="CT6153" s="1">
        <v>0</v>
      </c>
    </row>
    <row r="6154" spans="1:98" ht="15.75" x14ac:dyDescent="0.25">
      <c r="A6154" s="1">
        <v>0</v>
      </c>
      <c r="B6154" s="1">
        <v>0</v>
      </c>
      <c r="C6154" s="10">
        <v>0</v>
      </c>
      <c r="D6154" s="72">
        <v>0</v>
      </c>
      <c r="E6154" s="11">
        <v>0</v>
      </c>
      <c r="L6154" s="11">
        <v>0</v>
      </c>
      <c r="M6154" s="11">
        <v>0</v>
      </c>
      <c r="AB6154" s="11">
        <v>0</v>
      </c>
      <c r="AC6154" s="11">
        <v>0</v>
      </c>
      <c r="AF6154" s="11">
        <v>0</v>
      </c>
      <c r="AG6154" s="11">
        <v>0</v>
      </c>
      <c r="AJ6154" s="73">
        <v>0</v>
      </c>
      <c r="AK6154" s="73">
        <v>0</v>
      </c>
      <c r="AN6154" s="1">
        <v>0</v>
      </c>
      <c r="AO6154" s="1">
        <v>0</v>
      </c>
      <c r="AR6154" s="1">
        <v>0</v>
      </c>
      <c r="AS6154" s="1">
        <v>0</v>
      </c>
      <c r="AV6154" s="1">
        <v>0</v>
      </c>
      <c r="AW6154" s="1">
        <v>0</v>
      </c>
      <c r="AZ6154" s="1">
        <v>0</v>
      </c>
      <c r="BA6154" s="1">
        <v>0</v>
      </c>
      <c r="BD6154" s="1">
        <v>0</v>
      </c>
      <c r="BE6154" s="1">
        <v>0</v>
      </c>
      <c r="BH6154" s="1">
        <v>0</v>
      </c>
      <c r="BI6154" s="1">
        <v>0</v>
      </c>
      <c r="BL6154" s="1">
        <v>0</v>
      </c>
      <c r="BM6154" s="1">
        <v>0</v>
      </c>
      <c r="BP6154" s="1">
        <v>0</v>
      </c>
      <c r="BQ6154" s="1">
        <v>0</v>
      </c>
      <c r="BX6154" s="1">
        <v>0</v>
      </c>
      <c r="BY6154" s="1">
        <v>0</v>
      </c>
      <c r="CB6154" s="1">
        <v>0</v>
      </c>
      <c r="CC6154" s="1">
        <v>0</v>
      </c>
      <c r="CJ6154" s="14">
        <v>0</v>
      </c>
      <c r="CK6154" s="14">
        <v>0</v>
      </c>
      <c r="CR6154" s="1">
        <v>0</v>
      </c>
      <c r="CS6154" s="1">
        <v>0</v>
      </c>
      <c r="CT6154" s="1">
        <v>0</v>
      </c>
    </row>
    <row r="6155" spans="1:98" ht="15.75" x14ac:dyDescent="0.25">
      <c r="A6155" s="1">
        <v>0</v>
      </c>
      <c r="B6155" s="1">
        <v>0</v>
      </c>
      <c r="C6155" s="10">
        <v>0</v>
      </c>
      <c r="D6155" s="72">
        <v>0</v>
      </c>
      <c r="E6155" s="11">
        <v>0</v>
      </c>
      <c r="L6155" s="11">
        <v>0</v>
      </c>
      <c r="M6155" s="11">
        <v>0</v>
      </c>
      <c r="AB6155" s="11">
        <v>0</v>
      </c>
      <c r="AC6155" s="11">
        <v>0</v>
      </c>
      <c r="AF6155" s="11">
        <v>0</v>
      </c>
      <c r="AG6155" s="11">
        <v>0</v>
      </c>
      <c r="AJ6155" s="73">
        <v>0</v>
      </c>
      <c r="AK6155" s="73">
        <v>0</v>
      </c>
      <c r="AN6155" s="1">
        <v>0</v>
      </c>
      <c r="AO6155" s="1">
        <v>0</v>
      </c>
      <c r="AR6155" s="1">
        <v>0</v>
      </c>
      <c r="AS6155" s="1">
        <v>0</v>
      </c>
      <c r="AV6155" s="1">
        <v>0</v>
      </c>
      <c r="AW6155" s="1">
        <v>0</v>
      </c>
      <c r="AZ6155" s="1">
        <v>0</v>
      </c>
      <c r="BA6155" s="1">
        <v>0</v>
      </c>
      <c r="BD6155" s="1">
        <v>0</v>
      </c>
      <c r="BE6155" s="1">
        <v>0</v>
      </c>
      <c r="BH6155" s="1">
        <v>0</v>
      </c>
      <c r="BI6155" s="1">
        <v>0</v>
      </c>
      <c r="BL6155" s="1">
        <v>0</v>
      </c>
      <c r="BM6155" s="1">
        <v>0</v>
      </c>
      <c r="BP6155" s="1">
        <v>0</v>
      </c>
      <c r="BQ6155" s="1">
        <v>0</v>
      </c>
      <c r="BX6155" s="1">
        <v>0</v>
      </c>
      <c r="BY6155" s="1">
        <v>0</v>
      </c>
      <c r="CB6155" s="1">
        <v>0</v>
      </c>
      <c r="CC6155" s="1">
        <v>0</v>
      </c>
      <c r="CJ6155" s="14">
        <v>0</v>
      </c>
      <c r="CK6155" s="14">
        <v>0</v>
      </c>
      <c r="CR6155" s="1">
        <v>0</v>
      </c>
      <c r="CS6155" s="1">
        <v>0</v>
      </c>
      <c r="CT6155" s="1">
        <v>0</v>
      </c>
    </row>
    <row r="6156" spans="1:98" ht="15.75" x14ac:dyDescent="0.25">
      <c r="A6156" s="1">
        <v>0</v>
      </c>
      <c r="B6156" s="1">
        <v>0</v>
      </c>
      <c r="C6156" s="10">
        <v>0</v>
      </c>
      <c r="D6156" s="72">
        <v>0</v>
      </c>
      <c r="E6156" s="11">
        <v>0</v>
      </c>
      <c r="L6156" s="11">
        <v>0</v>
      </c>
      <c r="M6156" s="11">
        <v>0</v>
      </c>
      <c r="AB6156" s="11">
        <v>0</v>
      </c>
      <c r="AC6156" s="11">
        <v>0</v>
      </c>
      <c r="AF6156" s="11">
        <v>0</v>
      </c>
      <c r="AG6156" s="11">
        <v>0</v>
      </c>
      <c r="AJ6156" s="73">
        <v>0</v>
      </c>
      <c r="AK6156" s="73">
        <v>0</v>
      </c>
      <c r="AN6156" s="1">
        <v>0</v>
      </c>
      <c r="AO6156" s="1">
        <v>0</v>
      </c>
      <c r="AR6156" s="1">
        <v>0</v>
      </c>
      <c r="AS6156" s="1">
        <v>0</v>
      </c>
      <c r="AV6156" s="1">
        <v>0</v>
      </c>
      <c r="AW6156" s="1">
        <v>0</v>
      </c>
      <c r="AZ6156" s="1">
        <v>0</v>
      </c>
      <c r="BA6156" s="1">
        <v>0</v>
      </c>
      <c r="BD6156" s="1">
        <v>0</v>
      </c>
      <c r="BE6156" s="1">
        <v>0</v>
      </c>
      <c r="BH6156" s="1">
        <v>0</v>
      </c>
      <c r="BI6156" s="1">
        <v>0</v>
      </c>
      <c r="BL6156" s="1">
        <v>0</v>
      </c>
      <c r="BM6156" s="1">
        <v>0</v>
      </c>
      <c r="BP6156" s="1">
        <v>0</v>
      </c>
      <c r="BQ6156" s="1">
        <v>0</v>
      </c>
      <c r="BX6156" s="1">
        <v>0</v>
      </c>
      <c r="BY6156" s="1">
        <v>0</v>
      </c>
      <c r="CB6156" s="1">
        <v>0</v>
      </c>
      <c r="CC6156" s="1">
        <v>0</v>
      </c>
      <c r="CJ6156" s="14">
        <v>0</v>
      </c>
      <c r="CK6156" s="14">
        <v>0</v>
      </c>
      <c r="CR6156" s="1">
        <v>0</v>
      </c>
      <c r="CS6156" s="1">
        <v>0</v>
      </c>
      <c r="CT6156" s="1">
        <v>0</v>
      </c>
    </row>
    <row r="6157" spans="1:98" ht="15.75" x14ac:dyDescent="0.25">
      <c r="A6157" s="1">
        <v>0</v>
      </c>
      <c r="B6157" s="1">
        <v>0</v>
      </c>
      <c r="C6157" s="10">
        <v>0</v>
      </c>
      <c r="D6157" s="72">
        <v>0</v>
      </c>
      <c r="E6157" s="11">
        <v>0</v>
      </c>
      <c r="L6157" s="11">
        <v>0</v>
      </c>
      <c r="M6157" s="11">
        <v>0</v>
      </c>
      <c r="AB6157" s="11">
        <v>0</v>
      </c>
      <c r="AC6157" s="11">
        <v>0</v>
      </c>
      <c r="AF6157" s="11">
        <v>0</v>
      </c>
      <c r="AG6157" s="11">
        <v>0</v>
      </c>
      <c r="AJ6157" s="73">
        <v>0</v>
      </c>
      <c r="AK6157" s="73">
        <v>0</v>
      </c>
      <c r="AN6157" s="1">
        <v>0</v>
      </c>
      <c r="AO6157" s="1">
        <v>0</v>
      </c>
      <c r="AR6157" s="1">
        <v>0</v>
      </c>
      <c r="AS6157" s="1">
        <v>0</v>
      </c>
      <c r="AV6157" s="1">
        <v>0</v>
      </c>
      <c r="AW6157" s="1">
        <v>0</v>
      </c>
      <c r="AZ6157" s="1">
        <v>0</v>
      </c>
      <c r="BA6157" s="1">
        <v>0</v>
      </c>
      <c r="BD6157" s="1">
        <v>0</v>
      </c>
      <c r="BE6157" s="1">
        <v>0</v>
      </c>
      <c r="BH6157" s="1">
        <v>0</v>
      </c>
      <c r="BI6157" s="1">
        <v>0</v>
      </c>
      <c r="BL6157" s="1">
        <v>0</v>
      </c>
      <c r="BM6157" s="1">
        <v>0</v>
      </c>
      <c r="BP6157" s="1">
        <v>0</v>
      </c>
      <c r="BQ6157" s="1">
        <v>0</v>
      </c>
      <c r="BX6157" s="1">
        <v>0</v>
      </c>
      <c r="BY6157" s="1">
        <v>0</v>
      </c>
      <c r="CB6157" s="1">
        <v>0</v>
      </c>
      <c r="CC6157" s="1">
        <v>0</v>
      </c>
      <c r="CJ6157" s="14">
        <v>0</v>
      </c>
      <c r="CK6157" s="14">
        <v>0</v>
      </c>
      <c r="CR6157" s="1">
        <v>0</v>
      </c>
      <c r="CS6157" s="1">
        <v>0</v>
      </c>
      <c r="CT6157" s="1">
        <v>0</v>
      </c>
    </row>
    <row r="6158" spans="1:98" ht="15.75" x14ac:dyDescent="0.25">
      <c r="A6158" s="1">
        <v>0</v>
      </c>
      <c r="B6158" s="1">
        <v>0</v>
      </c>
      <c r="C6158" s="10">
        <v>0</v>
      </c>
      <c r="D6158" s="72">
        <v>0</v>
      </c>
      <c r="E6158" s="11">
        <v>0</v>
      </c>
      <c r="L6158" s="11">
        <v>0</v>
      </c>
      <c r="M6158" s="11">
        <v>0</v>
      </c>
      <c r="AB6158" s="11">
        <v>0</v>
      </c>
      <c r="AC6158" s="11">
        <v>0</v>
      </c>
      <c r="AF6158" s="11">
        <v>0</v>
      </c>
      <c r="AG6158" s="11">
        <v>0</v>
      </c>
      <c r="AJ6158" s="73">
        <v>0</v>
      </c>
      <c r="AK6158" s="73">
        <v>0</v>
      </c>
      <c r="AN6158" s="1">
        <v>0</v>
      </c>
      <c r="AO6158" s="1">
        <v>0</v>
      </c>
      <c r="AR6158" s="1">
        <v>0</v>
      </c>
      <c r="AS6158" s="1">
        <v>0</v>
      </c>
      <c r="AV6158" s="1">
        <v>0</v>
      </c>
      <c r="AW6158" s="1">
        <v>0</v>
      </c>
      <c r="AZ6158" s="1">
        <v>0</v>
      </c>
      <c r="BA6158" s="1">
        <v>0</v>
      </c>
      <c r="BD6158" s="1">
        <v>0</v>
      </c>
      <c r="BE6158" s="1">
        <v>0</v>
      </c>
      <c r="BH6158" s="1">
        <v>0</v>
      </c>
      <c r="BI6158" s="1">
        <v>0</v>
      </c>
      <c r="BL6158" s="1">
        <v>0</v>
      </c>
      <c r="BM6158" s="1">
        <v>0</v>
      </c>
      <c r="BP6158" s="1">
        <v>0</v>
      </c>
      <c r="BQ6158" s="1">
        <v>0</v>
      </c>
      <c r="BX6158" s="1">
        <v>0</v>
      </c>
      <c r="BY6158" s="1">
        <v>0</v>
      </c>
      <c r="CB6158" s="1">
        <v>0</v>
      </c>
      <c r="CC6158" s="1">
        <v>0</v>
      </c>
      <c r="CJ6158" s="14">
        <v>0</v>
      </c>
      <c r="CK6158" s="14">
        <v>0</v>
      </c>
      <c r="CR6158" s="1">
        <v>0</v>
      </c>
      <c r="CS6158" s="1">
        <v>0</v>
      </c>
      <c r="CT6158" s="1">
        <v>0</v>
      </c>
    </row>
    <row r="6159" spans="1:98" ht="15.75" x14ac:dyDescent="0.25">
      <c r="A6159" s="1">
        <v>0</v>
      </c>
      <c r="B6159" s="1">
        <v>0</v>
      </c>
      <c r="C6159" s="10">
        <v>0</v>
      </c>
      <c r="D6159" s="72">
        <v>0</v>
      </c>
      <c r="E6159" s="11">
        <v>0</v>
      </c>
      <c r="L6159" s="11">
        <v>0</v>
      </c>
      <c r="M6159" s="11">
        <v>0</v>
      </c>
      <c r="AB6159" s="11">
        <v>0</v>
      </c>
      <c r="AC6159" s="11">
        <v>0</v>
      </c>
      <c r="AF6159" s="11">
        <v>0</v>
      </c>
      <c r="AG6159" s="11">
        <v>0</v>
      </c>
      <c r="AJ6159" s="73">
        <v>0</v>
      </c>
      <c r="AK6159" s="73">
        <v>0</v>
      </c>
      <c r="AN6159" s="1">
        <v>0</v>
      </c>
      <c r="AO6159" s="1">
        <v>0</v>
      </c>
      <c r="AR6159" s="1">
        <v>0</v>
      </c>
      <c r="AS6159" s="1">
        <v>0</v>
      </c>
      <c r="AV6159" s="1">
        <v>0</v>
      </c>
      <c r="AW6159" s="1">
        <v>0</v>
      </c>
      <c r="AZ6159" s="1">
        <v>0</v>
      </c>
      <c r="BA6159" s="1">
        <v>0</v>
      </c>
      <c r="BD6159" s="1">
        <v>0</v>
      </c>
      <c r="BE6159" s="1">
        <v>0</v>
      </c>
      <c r="BH6159" s="1">
        <v>0</v>
      </c>
      <c r="BI6159" s="1">
        <v>0</v>
      </c>
      <c r="BL6159" s="1">
        <v>0</v>
      </c>
      <c r="BM6159" s="1">
        <v>0</v>
      </c>
      <c r="BP6159" s="1">
        <v>0</v>
      </c>
      <c r="BQ6159" s="1">
        <v>0</v>
      </c>
      <c r="BX6159" s="1">
        <v>0</v>
      </c>
      <c r="BY6159" s="1">
        <v>0</v>
      </c>
      <c r="CB6159" s="1">
        <v>0</v>
      </c>
      <c r="CC6159" s="1">
        <v>0</v>
      </c>
      <c r="CJ6159" s="14">
        <v>0</v>
      </c>
      <c r="CK6159" s="14">
        <v>0</v>
      </c>
      <c r="CR6159" s="1">
        <v>0</v>
      </c>
      <c r="CS6159" s="1">
        <v>0</v>
      </c>
      <c r="CT6159" s="1">
        <v>0</v>
      </c>
    </row>
    <row r="6160" spans="1:98" ht="15.75" x14ac:dyDescent="0.25">
      <c r="A6160" s="1">
        <v>0</v>
      </c>
      <c r="B6160" s="1">
        <v>0</v>
      </c>
      <c r="C6160" s="10">
        <v>0</v>
      </c>
      <c r="D6160" s="72">
        <v>0</v>
      </c>
      <c r="E6160" s="11">
        <v>0</v>
      </c>
      <c r="L6160" s="11">
        <v>0</v>
      </c>
      <c r="M6160" s="11">
        <v>0</v>
      </c>
      <c r="AB6160" s="11">
        <v>0</v>
      </c>
      <c r="AC6160" s="11">
        <v>0</v>
      </c>
      <c r="AF6160" s="11">
        <v>0</v>
      </c>
      <c r="AG6160" s="11">
        <v>0</v>
      </c>
      <c r="AJ6160" s="73">
        <v>0</v>
      </c>
      <c r="AK6160" s="73">
        <v>0</v>
      </c>
      <c r="AN6160" s="1">
        <v>0</v>
      </c>
      <c r="AO6160" s="1">
        <v>0</v>
      </c>
      <c r="AR6160" s="1">
        <v>0</v>
      </c>
      <c r="AS6160" s="1">
        <v>0</v>
      </c>
      <c r="AV6160" s="1">
        <v>0</v>
      </c>
      <c r="AW6160" s="1">
        <v>0</v>
      </c>
      <c r="AZ6160" s="1">
        <v>0</v>
      </c>
      <c r="BA6160" s="1">
        <v>0</v>
      </c>
      <c r="BD6160" s="1">
        <v>0</v>
      </c>
      <c r="BE6160" s="1">
        <v>0</v>
      </c>
      <c r="BH6160" s="1">
        <v>0</v>
      </c>
      <c r="BI6160" s="1">
        <v>0</v>
      </c>
      <c r="BL6160" s="1">
        <v>0</v>
      </c>
      <c r="BM6160" s="1">
        <v>0</v>
      </c>
      <c r="BP6160" s="1">
        <v>0</v>
      </c>
      <c r="BQ6160" s="1">
        <v>0</v>
      </c>
      <c r="BX6160" s="1">
        <v>0</v>
      </c>
      <c r="BY6160" s="1">
        <v>0</v>
      </c>
      <c r="CB6160" s="1">
        <v>0</v>
      </c>
      <c r="CC6160" s="1">
        <v>0</v>
      </c>
      <c r="CJ6160" s="14">
        <v>0</v>
      </c>
      <c r="CK6160" s="14">
        <v>0</v>
      </c>
      <c r="CR6160" s="1">
        <v>0</v>
      </c>
      <c r="CS6160" s="1">
        <v>0</v>
      </c>
      <c r="CT6160" s="1">
        <v>0</v>
      </c>
    </row>
    <row r="6161" spans="1:98" ht="15.75" x14ac:dyDescent="0.25">
      <c r="A6161" s="1">
        <v>0</v>
      </c>
      <c r="B6161" s="1">
        <v>0</v>
      </c>
      <c r="C6161" s="10">
        <v>0</v>
      </c>
      <c r="D6161" s="72">
        <v>0</v>
      </c>
      <c r="E6161" s="11">
        <v>0</v>
      </c>
      <c r="L6161" s="11">
        <v>0</v>
      </c>
      <c r="M6161" s="11">
        <v>0</v>
      </c>
      <c r="AB6161" s="11">
        <v>0</v>
      </c>
      <c r="AC6161" s="11">
        <v>0</v>
      </c>
      <c r="AF6161" s="11">
        <v>0</v>
      </c>
      <c r="AG6161" s="11">
        <v>0</v>
      </c>
      <c r="AJ6161" s="73">
        <v>0</v>
      </c>
      <c r="AK6161" s="73">
        <v>0</v>
      </c>
      <c r="AN6161" s="1">
        <v>0</v>
      </c>
      <c r="AO6161" s="1">
        <v>0</v>
      </c>
      <c r="AR6161" s="1">
        <v>0</v>
      </c>
      <c r="AS6161" s="1">
        <v>0</v>
      </c>
      <c r="AV6161" s="1">
        <v>0</v>
      </c>
      <c r="AW6161" s="1">
        <v>0</v>
      </c>
      <c r="AZ6161" s="1">
        <v>0</v>
      </c>
      <c r="BA6161" s="1">
        <v>0</v>
      </c>
      <c r="BD6161" s="1">
        <v>0</v>
      </c>
      <c r="BE6161" s="1">
        <v>0</v>
      </c>
      <c r="BH6161" s="1">
        <v>0</v>
      </c>
      <c r="BI6161" s="1">
        <v>0</v>
      </c>
      <c r="BL6161" s="1">
        <v>0</v>
      </c>
      <c r="BM6161" s="1">
        <v>0</v>
      </c>
      <c r="BP6161" s="1">
        <v>0</v>
      </c>
      <c r="BQ6161" s="1">
        <v>0</v>
      </c>
      <c r="BX6161" s="1">
        <v>0</v>
      </c>
      <c r="BY6161" s="1">
        <v>0</v>
      </c>
      <c r="CB6161" s="1">
        <v>0</v>
      </c>
      <c r="CC6161" s="1">
        <v>0</v>
      </c>
      <c r="CJ6161" s="14">
        <v>0</v>
      </c>
      <c r="CK6161" s="14">
        <v>0</v>
      </c>
      <c r="CR6161" s="1">
        <v>0</v>
      </c>
      <c r="CS6161" s="1">
        <v>0</v>
      </c>
      <c r="CT6161" s="1">
        <v>0</v>
      </c>
    </row>
    <row r="6162" spans="1:98" ht="15.75" x14ac:dyDescent="0.25">
      <c r="A6162" s="1">
        <v>0</v>
      </c>
      <c r="B6162" s="1">
        <v>0</v>
      </c>
      <c r="C6162" s="10">
        <v>0</v>
      </c>
      <c r="D6162" s="72">
        <v>0</v>
      </c>
      <c r="E6162" s="11">
        <v>0</v>
      </c>
      <c r="L6162" s="11">
        <v>0</v>
      </c>
      <c r="M6162" s="11">
        <v>0</v>
      </c>
      <c r="AB6162" s="11">
        <v>0</v>
      </c>
      <c r="AC6162" s="11">
        <v>0</v>
      </c>
      <c r="AF6162" s="11">
        <v>0</v>
      </c>
      <c r="AG6162" s="11">
        <v>0</v>
      </c>
      <c r="AJ6162" s="73">
        <v>0</v>
      </c>
      <c r="AK6162" s="73">
        <v>0</v>
      </c>
      <c r="AN6162" s="1">
        <v>0</v>
      </c>
      <c r="AO6162" s="1">
        <v>0</v>
      </c>
      <c r="AR6162" s="1">
        <v>0</v>
      </c>
      <c r="AS6162" s="1">
        <v>0</v>
      </c>
      <c r="AV6162" s="1">
        <v>0</v>
      </c>
      <c r="AW6162" s="1">
        <v>0</v>
      </c>
      <c r="AZ6162" s="1">
        <v>0</v>
      </c>
      <c r="BA6162" s="1">
        <v>0</v>
      </c>
      <c r="BD6162" s="1">
        <v>0</v>
      </c>
      <c r="BE6162" s="1">
        <v>0</v>
      </c>
      <c r="BH6162" s="1">
        <v>0</v>
      </c>
      <c r="BI6162" s="1">
        <v>0</v>
      </c>
      <c r="BL6162" s="1">
        <v>0</v>
      </c>
      <c r="BM6162" s="1">
        <v>0</v>
      </c>
      <c r="BP6162" s="1">
        <v>0</v>
      </c>
      <c r="BQ6162" s="1">
        <v>0</v>
      </c>
      <c r="BX6162" s="1">
        <v>0</v>
      </c>
      <c r="BY6162" s="1">
        <v>0</v>
      </c>
      <c r="CB6162" s="1">
        <v>0</v>
      </c>
      <c r="CC6162" s="1">
        <v>0</v>
      </c>
      <c r="CJ6162" s="14">
        <v>0</v>
      </c>
      <c r="CK6162" s="14">
        <v>0</v>
      </c>
      <c r="CR6162" s="1">
        <v>0</v>
      </c>
      <c r="CS6162" s="1">
        <v>0</v>
      </c>
      <c r="CT6162" s="1">
        <v>0</v>
      </c>
    </row>
    <row r="6163" spans="1:98" ht="15.75" x14ac:dyDescent="0.25">
      <c r="A6163" s="1">
        <v>0</v>
      </c>
      <c r="B6163" s="1">
        <v>0</v>
      </c>
      <c r="C6163" s="10">
        <v>0</v>
      </c>
      <c r="D6163" s="72">
        <v>0</v>
      </c>
      <c r="E6163" s="11">
        <v>0</v>
      </c>
      <c r="L6163" s="11">
        <v>0</v>
      </c>
      <c r="M6163" s="11">
        <v>0</v>
      </c>
      <c r="AB6163" s="11">
        <v>0</v>
      </c>
      <c r="AC6163" s="11">
        <v>0</v>
      </c>
      <c r="AF6163" s="11">
        <v>0</v>
      </c>
      <c r="AG6163" s="11">
        <v>0</v>
      </c>
      <c r="AJ6163" s="73">
        <v>0</v>
      </c>
      <c r="AK6163" s="73">
        <v>0</v>
      </c>
      <c r="AN6163" s="1">
        <v>0</v>
      </c>
      <c r="AO6163" s="1">
        <v>0</v>
      </c>
      <c r="AR6163" s="1">
        <v>0</v>
      </c>
      <c r="AS6163" s="1">
        <v>0</v>
      </c>
      <c r="AV6163" s="1">
        <v>0</v>
      </c>
      <c r="AW6163" s="1">
        <v>0</v>
      </c>
      <c r="AZ6163" s="1">
        <v>0</v>
      </c>
      <c r="BA6163" s="1">
        <v>0</v>
      </c>
      <c r="BD6163" s="1">
        <v>0</v>
      </c>
      <c r="BE6163" s="1">
        <v>0</v>
      </c>
      <c r="BH6163" s="1">
        <v>0</v>
      </c>
      <c r="BI6163" s="1">
        <v>0</v>
      </c>
      <c r="BL6163" s="1">
        <v>0</v>
      </c>
      <c r="BM6163" s="1">
        <v>0</v>
      </c>
      <c r="BP6163" s="1">
        <v>0</v>
      </c>
      <c r="BQ6163" s="1">
        <v>0</v>
      </c>
      <c r="BX6163" s="1">
        <v>0</v>
      </c>
      <c r="BY6163" s="1">
        <v>0</v>
      </c>
      <c r="CB6163" s="1">
        <v>0</v>
      </c>
      <c r="CC6163" s="1">
        <v>0</v>
      </c>
      <c r="CJ6163" s="14">
        <v>0</v>
      </c>
      <c r="CK6163" s="14">
        <v>0</v>
      </c>
      <c r="CR6163" s="1">
        <v>0</v>
      </c>
      <c r="CS6163" s="1">
        <v>0</v>
      </c>
      <c r="CT6163" s="1">
        <v>0</v>
      </c>
    </row>
    <row r="6164" spans="1:98" ht="15.75" x14ac:dyDescent="0.25">
      <c r="A6164" s="1">
        <v>0</v>
      </c>
      <c r="B6164" s="1">
        <v>0</v>
      </c>
      <c r="C6164" s="10">
        <v>0</v>
      </c>
      <c r="D6164" s="72">
        <v>0</v>
      </c>
      <c r="E6164" s="11">
        <v>0</v>
      </c>
      <c r="L6164" s="11">
        <v>0</v>
      </c>
      <c r="M6164" s="11">
        <v>0</v>
      </c>
      <c r="AB6164" s="11">
        <v>0</v>
      </c>
      <c r="AC6164" s="11">
        <v>0</v>
      </c>
      <c r="AF6164" s="11">
        <v>0</v>
      </c>
      <c r="AG6164" s="11">
        <v>0</v>
      </c>
      <c r="AJ6164" s="73">
        <v>0</v>
      </c>
      <c r="AK6164" s="73">
        <v>0</v>
      </c>
      <c r="AN6164" s="1">
        <v>0</v>
      </c>
      <c r="AO6164" s="1">
        <v>0</v>
      </c>
      <c r="AR6164" s="1">
        <v>0</v>
      </c>
      <c r="AS6164" s="1">
        <v>0</v>
      </c>
      <c r="AV6164" s="1">
        <v>0</v>
      </c>
      <c r="AW6164" s="1">
        <v>0</v>
      </c>
      <c r="AZ6164" s="1">
        <v>0</v>
      </c>
      <c r="BA6164" s="1">
        <v>0</v>
      </c>
      <c r="BD6164" s="1">
        <v>0</v>
      </c>
      <c r="BE6164" s="1">
        <v>0</v>
      </c>
      <c r="BH6164" s="1">
        <v>0</v>
      </c>
      <c r="BI6164" s="1">
        <v>0</v>
      </c>
      <c r="BL6164" s="1">
        <v>0</v>
      </c>
      <c r="BM6164" s="1">
        <v>0</v>
      </c>
      <c r="BP6164" s="1">
        <v>0</v>
      </c>
      <c r="BQ6164" s="1">
        <v>0</v>
      </c>
      <c r="BX6164" s="1">
        <v>0</v>
      </c>
      <c r="BY6164" s="1">
        <v>0</v>
      </c>
      <c r="CB6164" s="1">
        <v>0</v>
      </c>
      <c r="CC6164" s="1">
        <v>0</v>
      </c>
      <c r="CJ6164" s="14">
        <v>0</v>
      </c>
      <c r="CK6164" s="14">
        <v>0</v>
      </c>
      <c r="CR6164" s="1">
        <v>0</v>
      </c>
      <c r="CS6164" s="1">
        <v>0</v>
      </c>
      <c r="CT6164" s="1">
        <v>0</v>
      </c>
    </row>
    <row r="6165" spans="1:98" ht="15.75" x14ac:dyDescent="0.25">
      <c r="A6165" s="1">
        <v>0</v>
      </c>
      <c r="B6165" s="1">
        <v>0</v>
      </c>
      <c r="C6165" s="10">
        <v>0</v>
      </c>
      <c r="D6165" s="72">
        <v>0</v>
      </c>
      <c r="E6165" s="11">
        <v>0</v>
      </c>
      <c r="L6165" s="11">
        <v>0</v>
      </c>
      <c r="M6165" s="11">
        <v>0</v>
      </c>
      <c r="AB6165" s="11">
        <v>0</v>
      </c>
      <c r="AC6165" s="11">
        <v>0</v>
      </c>
      <c r="AF6165" s="11">
        <v>0</v>
      </c>
      <c r="AG6165" s="11">
        <v>0</v>
      </c>
      <c r="AJ6165" s="73">
        <v>0</v>
      </c>
      <c r="AK6165" s="73">
        <v>0</v>
      </c>
      <c r="AN6165" s="1">
        <v>0</v>
      </c>
      <c r="AO6165" s="1">
        <v>0</v>
      </c>
      <c r="AR6165" s="1">
        <v>0</v>
      </c>
      <c r="AS6165" s="1">
        <v>0</v>
      </c>
      <c r="AV6165" s="1">
        <v>0</v>
      </c>
      <c r="AW6165" s="1">
        <v>0</v>
      </c>
      <c r="AZ6165" s="1">
        <v>0</v>
      </c>
      <c r="BA6165" s="1">
        <v>0</v>
      </c>
      <c r="BD6165" s="1">
        <v>0</v>
      </c>
      <c r="BE6165" s="1">
        <v>0</v>
      </c>
      <c r="BH6165" s="1">
        <v>0</v>
      </c>
      <c r="BI6165" s="1">
        <v>0</v>
      </c>
      <c r="BL6165" s="1">
        <v>0</v>
      </c>
      <c r="BM6165" s="1">
        <v>0</v>
      </c>
      <c r="BP6165" s="1">
        <v>0</v>
      </c>
      <c r="BQ6165" s="1">
        <v>0</v>
      </c>
      <c r="BX6165" s="1">
        <v>0</v>
      </c>
      <c r="BY6165" s="1">
        <v>0</v>
      </c>
      <c r="CB6165" s="1">
        <v>0</v>
      </c>
      <c r="CC6165" s="1">
        <v>0</v>
      </c>
      <c r="CJ6165" s="14">
        <v>0</v>
      </c>
      <c r="CK6165" s="14">
        <v>0</v>
      </c>
      <c r="CR6165" s="1">
        <v>0</v>
      </c>
      <c r="CS6165" s="1">
        <v>0</v>
      </c>
      <c r="CT6165" s="1">
        <v>0</v>
      </c>
    </row>
    <row r="6166" spans="1:98" ht="15.75" x14ac:dyDescent="0.25">
      <c r="A6166" s="1">
        <v>0</v>
      </c>
      <c r="B6166" s="1">
        <v>0</v>
      </c>
      <c r="C6166" s="10">
        <v>0</v>
      </c>
      <c r="D6166" s="72">
        <v>0</v>
      </c>
      <c r="E6166" s="11">
        <v>0</v>
      </c>
      <c r="L6166" s="11">
        <v>0</v>
      </c>
      <c r="M6166" s="11">
        <v>0</v>
      </c>
      <c r="AB6166" s="11">
        <v>0</v>
      </c>
      <c r="AC6166" s="11">
        <v>0</v>
      </c>
      <c r="AF6166" s="11">
        <v>0</v>
      </c>
      <c r="AG6166" s="11">
        <v>0</v>
      </c>
      <c r="AJ6166" s="73">
        <v>0</v>
      </c>
      <c r="AK6166" s="73">
        <v>0</v>
      </c>
      <c r="AN6166" s="1">
        <v>0</v>
      </c>
      <c r="AO6166" s="1">
        <v>0</v>
      </c>
      <c r="AR6166" s="1">
        <v>0</v>
      </c>
      <c r="AS6166" s="1">
        <v>0</v>
      </c>
      <c r="AV6166" s="1">
        <v>0</v>
      </c>
      <c r="AW6166" s="1">
        <v>0</v>
      </c>
      <c r="AZ6166" s="1">
        <v>0</v>
      </c>
      <c r="BA6166" s="1">
        <v>0</v>
      </c>
      <c r="BD6166" s="1">
        <v>0</v>
      </c>
      <c r="BE6166" s="1">
        <v>0</v>
      </c>
      <c r="BH6166" s="1">
        <v>0</v>
      </c>
      <c r="BI6166" s="1">
        <v>0</v>
      </c>
      <c r="BL6166" s="1">
        <v>0</v>
      </c>
      <c r="BM6166" s="1">
        <v>0</v>
      </c>
      <c r="BP6166" s="1">
        <v>0</v>
      </c>
      <c r="BQ6166" s="1">
        <v>0</v>
      </c>
      <c r="BX6166" s="1">
        <v>0</v>
      </c>
      <c r="BY6166" s="1">
        <v>0</v>
      </c>
      <c r="CB6166" s="1">
        <v>0</v>
      </c>
      <c r="CC6166" s="1">
        <v>0</v>
      </c>
      <c r="CJ6166" s="14">
        <v>0</v>
      </c>
      <c r="CK6166" s="14">
        <v>0</v>
      </c>
      <c r="CR6166" s="1">
        <v>0</v>
      </c>
      <c r="CS6166" s="1">
        <v>0</v>
      </c>
      <c r="CT6166" s="1">
        <v>0</v>
      </c>
    </row>
    <row r="6167" spans="1:98" ht="15.75" x14ac:dyDescent="0.25">
      <c r="A6167" s="1">
        <v>0</v>
      </c>
      <c r="B6167" s="1">
        <v>0</v>
      </c>
      <c r="C6167" s="10">
        <v>0</v>
      </c>
      <c r="D6167" s="72">
        <v>0</v>
      </c>
      <c r="E6167" s="11">
        <v>0</v>
      </c>
      <c r="L6167" s="11">
        <v>0</v>
      </c>
      <c r="M6167" s="11">
        <v>0</v>
      </c>
      <c r="AB6167" s="11">
        <v>0</v>
      </c>
      <c r="AC6167" s="11">
        <v>0</v>
      </c>
      <c r="AF6167" s="11">
        <v>0</v>
      </c>
      <c r="AG6167" s="11">
        <v>0</v>
      </c>
      <c r="AJ6167" s="73">
        <v>0</v>
      </c>
      <c r="AK6167" s="73">
        <v>0</v>
      </c>
      <c r="AN6167" s="1">
        <v>0</v>
      </c>
      <c r="AO6167" s="1">
        <v>0</v>
      </c>
      <c r="AR6167" s="1">
        <v>0</v>
      </c>
      <c r="AS6167" s="1">
        <v>0</v>
      </c>
      <c r="AV6167" s="1">
        <v>0</v>
      </c>
      <c r="AW6167" s="1">
        <v>0</v>
      </c>
      <c r="AZ6167" s="1">
        <v>0</v>
      </c>
      <c r="BA6167" s="1">
        <v>0</v>
      </c>
      <c r="BD6167" s="1">
        <v>0</v>
      </c>
      <c r="BE6167" s="1">
        <v>0</v>
      </c>
      <c r="BH6167" s="1">
        <v>0</v>
      </c>
      <c r="BI6167" s="1">
        <v>0</v>
      </c>
      <c r="BL6167" s="1">
        <v>0</v>
      </c>
      <c r="BM6167" s="1">
        <v>0</v>
      </c>
      <c r="BP6167" s="1">
        <v>0</v>
      </c>
      <c r="BQ6167" s="1">
        <v>0</v>
      </c>
      <c r="BX6167" s="1">
        <v>0</v>
      </c>
      <c r="BY6167" s="1">
        <v>0</v>
      </c>
      <c r="CB6167" s="1">
        <v>0</v>
      </c>
      <c r="CC6167" s="1">
        <v>0</v>
      </c>
      <c r="CJ6167" s="14">
        <v>0</v>
      </c>
      <c r="CK6167" s="14">
        <v>0</v>
      </c>
      <c r="CR6167" s="1">
        <v>0</v>
      </c>
      <c r="CS6167" s="1">
        <v>0</v>
      </c>
      <c r="CT6167" s="1">
        <v>0</v>
      </c>
    </row>
    <row r="6168" spans="1:98" ht="15.75" x14ac:dyDescent="0.25">
      <c r="A6168" s="1">
        <v>0</v>
      </c>
      <c r="B6168" s="1">
        <v>0</v>
      </c>
      <c r="C6168" s="10">
        <v>0</v>
      </c>
      <c r="D6168" s="72">
        <v>0</v>
      </c>
      <c r="E6168" s="11">
        <v>0</v>
      </c>
      <c r="L6168" s="11">
        <v>0</v>
      </c>
      <c r="M6168" s="11">
        <v>0</v>
      </c>
      <c r="AB6168" s="11">
        <v>0</v>
      </c>
      <c r="AC6168" s="11">
        <v>0</v>
      </c>
      <c r="AF6168" s="11">
        <v>0</v>
      </c>
      <c r="AG6168" s="11">
        <v>0</v>
      </c>
      <c r="AJ6168" s="73">
        <v>0</v>
      </c>
      <c r="AK6168" s="73">
        <v>0</v>
      </c>
      <c r="AN6168" s="1">
        <v>0</v>
      </c>
      <c r="AO6168" s="1">
        <v>0</v>
      </c>
      <c r="AR6168" s="1">
        <v>0</v>
      </c>
      <c r="AS6168" s="1">
        <v>0</v>
      </c>
      <c r="AV6168" s="1">
        <v>0</v>
      </c>
      <c r="AW6168" s="1">
        <v>0</v>
      </c>
      <c r="AZ6168" s="1">
        <v>0</v>
      </c>
      <c r="BA6168" s="1">
        <v>0</v>
      </c>
      <c r="BD6168" s="1">
        <v>0</v>
      </c>
      <c r="BE6168" s="1">
        <v>0</v>
      </c>
      <c r="BH6168" s="1">
        <v>0</v>
      </c>
      <c r="BI6168" s="1">
        <v>0</v>
      </c>
      <c r="BL6168" s="1">
        <v>0</v>
      </c>
      <c r="BM6168" s="1">
        <v>0</v>
      </c>
      <c r="BP6168" s="1">
        <v>0</v>
      </c>
      <c r="BQ6168" s="1">
        <v>0</v>
      </c>
      <c r="BX6168" s="1">
        <v>0</v>
      </c>
      <c r="BY6168" s="1">
        <v>0</v>
      </c>
      <c r="CB6168" s="1">
        <v>0</v>
      </c>
      <c r="CC6168" s="1">
        <v>0</v>
      </c>
      <c r="CJ6168" s="14">
        <v>0</v>
      </c>
      <c r="CK6168" s="14">
        <v>0</v>
      </c>
      <c r="CR6168" s="1">
        <v>0</v>
      </c>
      <c r="CS6168" s="1">
        <v>0</v>
      </c>
      <c r="CT6168" s="1">
        <v>0</v>
      </c>
    </row>
    <row r="6169" spans="1:98" ht="15.75" x14ac:dyDescent="0.25">
      <c r="A6169" s="1">
        <v>0</v>
      </c>
      <c r="B6169" s="1">
        <v>0</v>
      </c>
      <c r="C6169" s="10">
        <v>0</v>
      </c>
      <c r="D6169" s="72">
        <v>0</v>
      </c>
      <c r="E6169" s="11">
        <v>0</v>
      </c>
      <c r="L6169" s="11">
        <v>0</v>
      </c>
      <c r="M6169" s="11">
        <v>0</v>
      </c>
      <c r="AB6169" s="11">
        <v>0</v>
      </c>
      <c r="AC6169" s="11">
        <v>0</v>
      </c>
      <c r="AF6169" s="11">
        <v>0</v>
      </c>
      <c r="AG6169" s="11">
        <v>0</v>
      </c>
      <c r="AJ6169" s="73">
        <v>0</v>
      </c>
      <c r="AK6169" s="73">
        <v>0</v>
      </c>
      <c r="AN6169" s="1">
        <v>0</v>
      </c>
      <c r="AO6169" s="1">
        <v>0</v>
      </c>
      <c r="AR6169" s="1">
        <v>0</v>
      </c>
      <c r="AS6169" s="1">
        <v>0</v>
      </c>
      <c r="AV6169" s="1">
        <v>0</v>
      </c>
      <c r="AW6169" s="1">
        <v>0</v>
      </c>
      <c r="AZ6169" s="1">
        <v>0</v>
      </c>
      <c r="BA6169" s="1">
        <v>0</v>
      </c>
      <c r="BD6169" s="1">
        <v>0</v>
      </c>
      <c r="BE6169" s="1">
        <v>0</v>
      </c>
      <c r="BH6169" s="1">
        <v>0</v>
      </c>
      <c r="BI6169" s="1">
        <v>0</v>
      </c>
      <c r="BL6169" s="1">
        <v>0</v>
      </c>
      <c r="BM6169" s="1">
        <v>0</v>
      </c>
      <c r="BP6169" s="1">
        <v>0</v>
      </c>
      <c r="BQ6169" s="1">
        <v>0</v>
      </c>
      <c r="BX6169" s="1">
        <v>0</v>
      </c>
      <c r="BY6169" s="1">
        <v>0</v>
      </c>
      <c r="CB6169" s="1">
        <v>0</v>
      </c>
      <c r="CC6169" s="1">
        <v>0</v>
      </c>
      <c r="CJ6169" s="14">
        <v>0</v>
      </c>
      <c r="CK6169" s="14">
        <v>0</v>
      </c>
      <c r="CR6169" s="1">
        <v>0</v>
      </c>
      <c r="CS6169" s="1">
        <v>0</v>
      </c>
      <c r="CT6169" s="1">
        <v>0</v>
      </c>
    </row>
    <row r="6170" spans="1:98" ht="15.75" x14ac:dyDescent="0.25">
      <c r="A6170" s="1">
        <v>0</v>
      </c>
      <c r="B6170" s="1">
        <v>0</v>
      </c>
      <c r="C6170" s="10">
        <v>0</v>
      </c>
      <c r="D6170" s="72">
        <v>0</v>
      </c>
      <c r="E6170" s="11">
        <v>0</v>
      </c>
      <c r="L6170" s="11">
        <v>0</v>
      </c>
      <c r="M6170" s="11">
        <v>0</v>
      </c>
      <c r="AB6170" s="11">
        <v>0</v>
      </c>
      <c r="AC6170" s="11">
        <v>0</v>
      </c>
      <c r="AF6170" s="11">
        <v>0</v>
      </c>
      <c r="AG6170" s="11">
        <v>0</v>
      </c>
      <c r="AJ6170" s="73">
        <v>0</v>
      </c>
      <c r="AK6170" s="73">
        <v>0</v>
      </c>
      <c r="AN6170" s="1">
        <v>0</v>
      </c>
      <c r="AO6170" s="1">
        <v>0</v>
      </c>
      <c r="AR6170" s="1">
        <v>0</v>
      </c>
      <c r="AS6170" s="1">
        <v>0</v>
      </c>
      <c r="AV6170" s="1">
        <v>0</v>
      </c>
      <c r="AW6170" s="1">
        <v>0</v>
      </c>
      <c r="AZ6170" s="1">
        <v>0</v>
      </c>
      <c r="BA6170" s="1">
        <v>0</v>
      </c>
      <c r="BD6170" s="1">
        <v>0</v>
      </c>
      <c r="BE6170" s="1">
        <v>0</v>
      </c>
      <c r="BH6170" s="1">
        <v>0</v>
      </c>
      <c r="BI6170" s="1">
        <v>0</v>
      </c>
      <c r="BL6170" s="1">
        <v>0</v>
      </c>
      <c r="BM6170" s="1">
        <v>0</v>
      </c>
      <c r="BP6170" s="1">
        <v>0</v>
      </c>
      <c r="BQ6170" s="1">
        <v>0</v>
      </c>
      <c r="BX6170" s="1">
        <v>0</v>
      </c>
      <c r="BY6170" s="1">
        <v>0</v>
      </c>
      <c r="CB6170" s="1">
        <v>0</v>
      </c>
      <c r="CC6170" s="1">
        <v>0</v>
      </c>
      <c r="CJ6170" s="14">
        <v>0</v>
      </c>
      <c r="CK6170" s="14">
        <v>0</v>
      </c>
      <c r="CR6170" s="1">
        <v>0</v>
      </c>
      <c r="CS6170" s="1">
        <v>0</v>
      </c>
      <c r="CT6170" s="1">
        <v>0</v>
      </c>
    </row>
    <row r="6171" spans="1:98" ht="15.75" x14ac:dyDescent="0.25">
      <c r="A6171" s="1">
        <v>0</v>
      </c>
      <c r="B6171" s="1">
        <v>0</v>
      </c>
      <c r="C6171" s="10">
        <v>0</v>
      </c>
      <c r="D6171" s="72">
        <v>0</v>
      </c>
      <c r="E6171" s="11">
        <v>0</v>
      </c>
      <c r="L6171" s="11">
        <v>0</v>
      </c>
      <c r="M6171" s="11">
        <v>0</v>
      </c>
      <c r="AB6171" s="11">
        <v>0</v>
      </c>
      <c r="AC6171" s="11">
        <v>0</v>
      </c>
      <c r="AF6171" s="11">
        <v>0</v>
      </c>
      <c r="AG6171" s="11">
        <v>0</v>
      </c>
      <c r="AJ6171" s="73">
        <v>0</v>
      </c>
      <c r="AK6171" s="73">
        <v>0</v>
      </c>
      <c r="AN6171" s="1">
        <v>0</v>
      </c>
      <c r="AO6171" s="1">
        <v>0</v>
      </c>
      <c r="AR6171" s="1">
        <v>0</v>
      </c>
      <c r="AS6171" s="1">
        <v>0</v>
      </c>
      <c r="AV6171" s="1">
        <v>0</v>
      </c>
      <c r="AW6171" s="1">
        <v>0</v>
      </c>
      <c r="AZ6171" s="1">
        <v>0</v>
      </c>
      <c r="BA6171" s="1">
        <v>0</v>
      </c>
      <c r="BD6171" s="1">
        <v>0</v>
      </c>
      <c r="BE6171" s="1">
        <v>0</v>
      </c>
      <c r="BH6171" s="1">
        <v>0</v>
      </c>
      <c r="BI6171" s="1">
        <v>0</v>
      </c>
      <c r="BL6171" s="1">
        <v>0</v>
      </c>
      <c r="BM6171" s="1">
        <v>0</v>
      </c>
      <c r="BP6171" s="1">
        <v>0</v>
      </c>
      <c r="BQ6171" s="1">
        <v>0</v>
      </c>
      <c r="BX6171" s="1">
        <v>0</v>
      </c>
      <c r="BY6171" s="1">
        <v>0</v>
      </c>
      <c r="CB6171" s="1">
        <v>0</v>
      </c>
      <c r="CC6171" s="1">
        <v>0</v>
      </c>
      <c r="CJ6171" s="14">
        <v>0</v>
      </c>
      <c r="CK6171" s="14">
        <v>0</v>
      </c>
      <c r="CR6171" s="1">
        <v>0</v>
      </c>
      <c r="CS6171" s="1">
        <v>0</v>
      </c>
      <c r="CT6171" s="1">
        <v>0</v>
      </c>
    </row>
    <row r="6172" spans="1:98" ht="15.75" x14ac:dyDescent="0.25">
      <c r="A6172" s="1">
        <v>0</v>
      </c>
      <c r="B6172" s="1">
        <v>0</v>
      </c>
      <c r="C6172" s="10">
        <v>0</v>
      </c>
      <c r="D6172" s="72">
        <v>0</v>
      </c>
      <c r="E6172" s="11">
        <v>0</v>
      </c>
      <c r="L6172" s="11">
        <v>0</v>
      </c>
      <c r="M6172" s="11">
        <v>0</v>
      </c>
      <c r="AB6172" s="11">
        <v>0</v>
      </c>
      <c r="AC6172" s="11">
        <v>0</v>
      </c>
      <c r="AF6172" s="11">
        <v>0</v>
      </c>
      <c r="AG6172" s="11">
        <v>0</v>
      </c>
      <c r="AJ6172" s="73">
        <v>0</v>
      </c>
      <c r="AK6172" s="73">
        <v>0</v>
      </c>
      <c r="AN6172" s="1">
        <v>0</v>
      </c>
      <c r="AO6172" s="1">
        <v>0</v>
      </c>
      <c r="AR6172" s="1">
        <v>0</v>
      </c>
      <c r="AS6172" s="1">
        <v>0</v>
      </c>
      <c r="AV6172" s="1">
        <v>0</v>
      </c>
      <c r="AW6172" s="1">
        <v>0</v>
      </c>
      <c r="AZ6172" s="1">
        <v>0</v>
      </c>
      <c r="BA6172" s="1">
        <v>0</v>
      </c>
      <c r="BD6172" s="1">
        <v>0</v>
      </c>
      <c r="BE6172" s="1">
        <v>0</v>
      </c>
      <c r="BH6172" s="1">
        <v>0</v>
      </c>
      <c r="BI6172" s="1">
        <v>0</v>
      </c>
      <c r="BL6172" s="1">
        <v>0</v>
      </c>
      <c r="BM6172" s="1">
        <v>0</v>
      </c>
      <c r="BP6172" s="1">
        <v>0</v>
      </c>
      <c r="BQ6172" s="1">
        <v>0</v>
      </c>
      <c r="BX6172" s="1">
        <v>0</v>
      </c>
      <c r="BY6172" s="1">
        <v>0</v>
      </c>
      <c r="CB6172" s="1">
        <v>0</v>
      </c>
      <c r="CC6172" s="1">
        <v>0</v>
      </c>
      <c r="CJ6172" s="14">
        <v>0</v>
      </c>
      <c r="CK6172" s="14">
        <v>0</v>
      </c>
      <c r="CR6172" s="1">
        <v>0</v>
      </c>
      <c r="CS6172" s="1">
        <v>0</v>
      </c>
      <c r="CT6172" s="1">
        <v>0</v>
      </c>
    </row>
    <row r="6173" spans="1:98" ht="15.75" x14ac:dyDescent="0.25">
      <c r="A6173" s="1">
        <v>0</v>
      </c>
      <c r="B6173" s="1">
        <v>0</v>
      </c>
      <c r="C6173" s="10">
        <v>0</v>
      </c>
      <c r="D6173" s="72">
        <v>0</v>
      </c>
      <c r="E6173" s="11">
        <v>0</v>
      </c>
      <c r="L6173" s="11">
        <v>0</v>
      </c>
      <c r="M6173" s="11">
        <v>0</v>
      </c>
      <c r="AB6173" s="11">
        <v>0</v>
      </c>
      <c r="AC6173" s="11">
        <v>0</v>
      </c>
      <c r="AF6173" s="11">
        <v>0</v>
      </c>
      <c r="AG6173" s="11">
        <v>0</v>
      </c>
      <c r="AJ6173" s="73">
        <v>0</v>
      </c>
      <c r="AK6173" s="73">
        <v>0</v>
      </c>
      <c r="AN6173" s="1">
        <v>0</v>
      </c>
      <c r="AO6173" s="1">
        <v>0</v>
      </c>
      <c r="AR6173" s="1">
        <v>0</v>
      </c>
      <c r="AS6173" s="1">
        <v>0</v>
      </c>
      <c r="AV6173" s="1">
        <v>0</v>
      </c>
      <c r="AW6173" s="1">
        <v>0</v>
      </c>
      <c r="AZ6173" s="1">
        <v>0</v>
      </c>
      <c r="BA6173" s="1">
        <v>0</v>
      </c>
      <c r="BD6173" s="1">
        <v>0</v>
      </c>
      <c r="BE6173" s="1">
        <v>0</v>
      </c>
      <c r="BH6173" s="1">
        <v>0</v>
      </c>
      <c r="BI6173" s="1">
        <v>0</v>
      </c>
      <c r="BL6173" s="1">
        <v>0</v>
      </c>
      <c r="BM6173" s="1">
        <v>0</v>
      </c>
      <c r="BP6173" s="1">
        <v>0</v>
      </c>
      <c r="BQ6173" s="1">
        <v>0</v>
      </c>
      <c r="BX6173" s="1">
        <v>0</v>
      </c>
      <c r="BY6173" s="1">
        <v>0</v>
      </c>
      <c r="CB6173" s="1">
        <v>0</v>
      </c>
      <c r="CC6173" s="1">
        <v>0</v>
      </c>
      <c r="CJ6173" s="14">
        <v>0</v>
      </c>
      <c r="CK6173" s="14">
        <v>0</v>
      </c>
      <c r="CR6173" s="1">
        <v>0</v>
      </c>
      <c r="CS6173" s="1">
        <v>0</v>
      </c>
      <c r="CT6173" s="1">
        <v>0</v>
      </c>
    </row>
    <row r="6174" spans="1:98" ht="15.75" x14ac:dyDescent="0.25">
      <c r="A6174" s="1">
        <v>0</v>
      </c>
      <c r="B6174" s="1">
        <v>0</v>
      </c>
      <c r="C6174" s="10">
        <v>0</v>
      </c>
      <c r="D6174" s="72">
        <v>0</v>
      </c>
      <c r="E6174" s="11">
        <v>0</v>
      </c>
      <c r="L6174" s="11">
        <v>0</v>
      </c>
      <c r="M6174" s="11">
        <v>0</v>
      </c>
      <c r="AB6174" s="11">
        <v>0</v>
      </c>
      <c r="AC6174" s="11">
        <v>0</v>
      </c>
      <c r="AF6174" s="11">
        <v>0</v>
      </c>
      <c r="AG6174" s="11">
        <v>0</v>
      </c>
      <c r="AJ6174" s="73">
        <v>0</v>
      </c>
      <c r="AK6174" s="73">
        <v>0</v>
      </c>
      <c r="AN6174" s="1">
        <v>0</v>
      </c>
      <c r="AO6174" s="1">
        <v>0</v>
      </c>
      <c r="AR6174" s="1">
        <v>0</v>
      </c>
      <c r="AS6174" s="1">
        <v>0</v>
      </c>
      <c r="AV6174" s="1">
        <v>0</v>
      </c>
      <c r="AW6174" s="1">
        <v>0</v>
      </c>
      <c r="AZ6174" s="1">
        <v>0</v>
      </c>
      <c r="BA6174" s="1">
        <v>0</v>
      </c>
      <c r="BD6174" s="1">
        <v>0</v>
      </c>
      <c r="BE6174" s="1">
        <v>0</v>
      </c>
      <c r="BH6174" s="1">
        <v>0</v>
      </c>
      <c r="BI6174" s="1">
        <v>0</v>
      </c>
      <c r="BL6174" s="1">
        <v>0</v>
      </c>
      <c r="BM6174" s="1">
        <v>0</v>
      </c>
      <c r="BP6174" s="1">
        <v>0</v>
      </c>
      <c r="BQ6174" s="1">
        <v>0</v>
      </c>
      <c r="BX6174" s="1">
        <v>0</v>
      </c>
      <c r="BY6174" s="1">
        <v>0</v>
      </c>
      <c r="CB6174" s="1">
        <v>0</v>
      </c>
      <c r="CC6174" s="1">
        <v>0</v>
      </c>
      <c r="CJ6174" s="14">
        <v>0</v>
      </c>
      <c r="CK6174" s="14">
        <v>0</v>
      </c>
      <c r="CR6174" s="1">
        <v>0</v>
      </c>
      <c r="CS6174" s="1">
        <v>0</v>
      </c>
      <c r="CT6174" s="1">
        <v>0</v>
      </c>
    </row>
    <row r="6175" spans="1:98" ht="15.75" x14ac:dyDescent="0.25">
      <c r="A6175" s="1">
        <v>0</v>
      </c>
      <c r="B6175" s="1">
        <v>0</v>
      </c>
      <c r="C6175" s="10">
        <v>0</v>
      </c>
      <c r="D6175" s="72">
        <v>0</v>
      </c>
      <c r="E6175" s="11">
        <v>0</v>
      </c>
      <c r="L6175" s="11">
        <v>0</v>
      </c>
      <c r="M6175" s="11">
        <v>0</v>
      </c>
      <c r="AB6175" s="11">
        <v>0</v>
      </c>
      <c r="AC6175" s="11">
        <v>0</v>
      </c>
      <c r="AF6175" s="11">
        <v>0</v>
      </c>
      <c r="AG6175" s="11">
        <v>0</v>
      </c>
      <c r="AJ6175" s="73">
        <v>0</v>
      </c>
      <c r="AK6175" s="73">
        <v>0</v>
      </c>
      <c r="AN6175" s="1">
        <v>0</v>
      </c>
      <c r="AO6175" s="1">
        <v>0</v>
      </c>
      <c r="AR6175" s="1">
        <v>0</v>
      </c>
      <c r="AS6175" s="1">
        <v>0</v>
      </c>
      <c r="AV6175" s="1">
        <v>0</v>
      </c>
      <c r="AW6175" s="1">
        <v>0</v>
      </c>
      <c r="AZ6175" s="1">
        <v>0</v>
      </c>
      <c r="BA6175" s="1">
        <v>0</v>
      </c>
      <c r="BD6175" s="1">
        <v>0</v>
      </c>
      <c r="BE6175" s="1">
        <v>0</v>
      </c>
      <c r="BH6175" s="1">
        <v>0</v>
      </c>
      <c r="BI6175" s="1">
        <v>0</v>
      </c>
      <c r="BL6175" s="1">
        <v>0</v>
      </c>
      <c r="BM6175" s="1">
        <v>0</v>
      </c>
      <c r="BP6175" s="1">
        <v>0</v>
      </c>
      <c r="BQ6175" s="1">
        <v>0</v>
      </c>
      <c r="BX6175" s="1">
        <v>0</v>
      </c>
      <c r="BY6175" s="1">
        <v>0</v>
      </c>
      <c r="CB6175" s="1">
        <v>0</v>
      </c>
      <c r="CC6175" s="1">
        <v>0</v>
      </c>
      <c r="CJ6175" s="14">
        <v>0</v>
      </c>
      <c r="CK6175" s="14">
        <v>0</v>
      </c>
      <c r="CR6175" s="1">
        <v>0</v>
      </c>
      <c r="CS6175" s="1">
        <v>0</v>
      </c>
      <c r="CT6175" s="1">
        <v>0</v>
      </c>
    </row>
    <row r="6176" spans="1:98" ht="15.75" x14ac:dyDescent="0.25">
      <c r="A6176" s="1">
        <v>0</v>
      </c>
      <c r="B6176" s="1">
        <v>0</v>
      </c>
      <c r="C6176" s="10">
        <v>0</v>
      </c>
      <c r="D6176" s="72">
        <v>0</v>
      </c>
      <c r="E6176" s="11">
        <v>0</v>
      </c>
      <c r="L6176" s="11">
        <v>0</v>
      </c>
      <c r="M6176" s="11">
        <v>0</v>
      </c>
      <c r="AB6176" s="11">
        <v>0</v>
      </c>
      <c r="AC6176" s="11">
        <v>0</v>
      </c>
      <c r="AF6176" s="11">
        <v>0</v>
      </c>
      <c r="AG6176" s="11">
        <v>0</v>
      </c>
      <c r="AJ6176" s="73">
        <v>0</v>
      </c>
      <c r="AK6176" s="73">
        <v>0</v>
      </c>
      <c r="AN6176" s="1">
        <v>0</v>
      </c>
      <c r="AO6176" s="1">
        <v>0</v>
      </c>
      <c r="AR6176" s="1">
        <v>0</v>
      </c>
      <c r="AS6176" s="1">
        <v>0</v>
      </c>
      <c r="AV6176" s="1">
        <v>0</v>
      </c>
      <c r="AW6176" s="1">
        <v>0</v>
      </c>
      <c r="AZ6176" s="1">
        <v>0</v>
      </c>
      <c r="BA6176" s="1">
        <v>0</v>
      </c>
      <c r="BD6176" s="1">
        <v>0</v>
      </c>
      <c r="BE6176" s="1">
        <v>0</v>
      </c>
      <c r="BH6176" s="1">
        <v>0</v>
      </c>
      <c r="BI6176" s="1">
        <v>0</v>
      </c>
      <c r="BL6176" s="1">
        <v>0</v>
      </c>
      <c r="BM6176" s="1">
        <v>0</v>
      </c>
      <c r="BP6176" s="1">
        <v>0</v>
      </c>
      <c r="BQ6176" s="1">
        <v>0</v>
      </c>
      <c r="BX6176" s="1">
        <v>0</v>
      </c>
      <c r="BY6176" s="1">
        <v>0</v>
      </c>
      <c r="CB6176" s="1">
        <v>0</v>
      </c>
      <c r="CC6176" s="1">
        <v>0</v>
      </c>
      <c r="CJ6176" s="14">
        <v>0</v>
      </c>
      <c r="CK6176" s="14">
        <v>0</v>
      </c>
      <c r="CR6176" s="1">
        <v>0</v>
      </c>
      <c r="CS6176" s="1">
        <v>0</v>
      </c>
      <c r="CT6176" s="1">
        <v>0</v>
      </c>
    </row>
    <row r="6177" spans="1:98" ht="15.75" x14ac:dyDescent="0.25">
      <c r="A6177" s="1">
        <v>0</v>
      </c>
      <c r="B6177" s="1">
        <v>0</v>
      </c>
      <c r="C6177" s="10">
        <v>0</v>
      </c>
      <c r="D6177" s="72">
        <v>0</v>
      </c>
      <c r="E6177" s="11">
        <v>0</v>
      </c>
      <c r="L6177" s="11">
        <v>0</v>
      </c>
      <c r="M6177" s="11">
        <v>0</v>
      </c>
      <c r="AB6177" s="11">
        <v>0</v>
      </c>
      <c r="AC6177" s="11">
        <v>0</v>
      </c>
      <c r="AF6177" s="11">
        <v>0</v>
      </c>
      <c r="AG6177" s="11">
        <v>0</v>
      </c>
      <c r="AJ6177" s="73">
        <v>0</v>
      </c>
      <c r="AK6177" s="73">
        <v>0</v>
      </c>
      <c r="AN6177" s="1">
        <v>0</v>
      </c>
      <c r="AO6177" s="1">
        <v>0</v>
      </c>
      <c r="AR6177" s="1">
        <v>0</v>
      </c>
      <c r="AS6177" s="1">
        <v>0</v>
      </c>
      <c r="AV6177" s="1">
        <v>0</v>
      </c>
      <c r="AW6177" s="1">
        <v>0</v>
      </c>
      <c r="AZ6177" s="1">
        <v>0</v>
      </c>
      <c r="BA6177" s="1">
        <v>0</v>
      </c>
      <c r="BD6177" s="1">
        <v>0</v>
      </c>
      <c r="BE6177" s="1">
        <v>0</v>
      </c>
      <c r="BH6177" s="1">
        <v>0</v>
      </c>
      <c r="BI6177" s="1">
        <v>0</v>
      </c>
      <c r="BL6177" s="1">
        <v>0</v>
      </c>
      <c r="BM6177" s="1">
        <v>0</v>
      </c>
      <c r="BP6177" s="1">
        <v>0</v>
      </c>
      <c r="BQ6177" s="1">
        <v>0</v>
      </c>
      <c r="BX6177" s="1">
        <v>0</v>
      </c>
      <c r="BY6177" s="1">
        <v>0</v>
      </c>
      <c r="CB6177" s="1">
        <v>0</v>
      </c>
      <c r="CC6177" s="1">
        <v>0</v>
      </c>
      <c r="CJ6177" s="14">
        <v>0</v>
      </c>
      <c r="CK6177" s="14">
        <v>0</v>
      </c>
      <c r="CR6177" s="1">
        <v>0</v>
      </c>
      <c r="CS6177" s="1">
        <v>0</v>
      </c>
      <c r="CT6177" s="1">
        <v>0</v>
      </c>
    </row>
    <row r="6178" spans="1:98" ht="15.75" x14ac:dyDescent="0.25">
      <c r="A6178" s="1">
        <v>0</v>
      </c>
      <c r="B6178" s="1">
        <v>0</v>
      </c>
      <c r="C6178" s="10">
        <v>0</v>
      </c>
      <c r="D6178" s="72">
        <v>0</v>
      </c>
      <c r="E6178" s="11">
        <v>0</v>
      </c>
      <c r="L6178" s="11">
        <v>0</v>
      </c>
      <c r="M6178" s="11">
        <v>0</v>
      </c>
      <c r="AB6178" s="11">
        <v>0</v>
      </c>
      <c r="AC6178" s="11">
        <v>0</v>
      </c>
      <c r="AF6178" s="11">
        <v>0</v>
      </c>
      <c r="AG6178" s="11">
        <v>0</v>
      </c>
      <c r="AJ6178" s="73">
        <v>0</v>
      </c>
      <c r="AK6178" s="73">
        <v>0</v>
      </c>
      <c r="AN6178" s="1">
        <v>0</v>
      </c>
      <c r="AO6178" s="1">
        <v>0</v>
      </c>
      <c r="AR6178" s="1">
        <v>0</v>
      </c>
      <c r="AS6178" s="1">
        <v>0</v>
      </c>
      <c r="AV6178" s="1">
        <v>0</v>
      </c>
      <c r="AW6178" s="1">
        <v>0</v>
      </c>
      <c r="AZ6178" s="1">
        <v>0</v>
      </c>
      <c r="BA6178" s="1">
        <v>0</v>
      </c>
      <c r="BD6178" s="1">
        <v>0</v>
      </c>
      <c r="BE6178" s="1">
        <v>0</v>
      </c>
      <c r="BH6178" s="1">
        <v>0</v>
      </c>
      <c r="BI6178" s="1">
        <v>0</v>
      </c>
      <c r="BL6178" s="1">
        <v>0</v>
      </c>
      <c r="BM6178" s="1">
        <v>0</v>
      </c>
      <c r="BP6178" s="1">
        <v>0</v>
      </c>
      <c r="BQ6178" s="1">
        <v>0</v>
      </c>
      <c r="BX6178" s="1">
        <v>0</v>
      </c>
      <c r="BY6178" s="1">
        <v>0</v>
      </c>
      <c r="CB6178" s="1">
        <v>0</v>
      </c>
      <c r="CC6178" s="1">
        <v>0</v>
      </c>
      <c r="CJ6178" s="14">
        <v>0</v>
      </c>
      <c r="CK6178" s="14">
        <v>0</v>
      </c>
      <c r="CR6178" s="1">
        <v>0</v>
      </c>
      <c r="CS6178" s="1">
        <v>0</v>
      </c>
      <c r="CT6178" s="1">
        <v>0</v>
      </c>
    </row>
    <row r="6179" spans="1:98" ht="15.75" x14ac:dyDescent="0.25">
      <c r="A6179" s="1">
        <v>0</v>
      </c>
      <c r="B6179" s="1">
        <v>0</v>
      </c>
      <c r="C6179" s="10">
        <v>0</v>
      </c>
      <c r="D6179" s="72">
        <v>0</v>
      </c>
      <c r="E6179" s="11">
        <v>0</v>
      </c>
      <c r="L6179" s="11">
        <v>0</v>
      </c>
      <c r="M6179" s="11">
        <v>0</v>
      </c>
      <c r="AB6179" s="11">
        <v>0</v>
      </c>
      <c r="AC6179" s="11">
        <v>0</v>
      </c>
      <c r="AF6179" s="11">
        <v>0</v>
      </c>
      <c r="AG6179" s="11">
        <v>0</v>
      </c>
      <c r="AJ6179" s="73">
        <v>0</v>
      </c>
      <c r="AK6179" s="73">
        <v>0</v>
      </c>
      <c r="AN6179" s="1">
        <v>0</v>
      </c>
      <c r="AO6179" s="1">
        <v>0</v>
      </c>
      <c r="AR6179" s="1">
        <v>0</v>
      </c>
      <c r="AS6179" s="1">
        <v>0</v>
      </c>
      <c r="AV6179" s="1">
        <v>0</v>
      </c>
      <c r="AW6179" s="1">
        <v>0</v>
      </c>
      <c r="AZ6179" s="1">
        <v>0</v>
      </c>
      <c r="BA6179" s="1">
        <v>0</v>
      </c>
      <c r="BD6179" s="1">
        <v>0</v>
      </c>
      <c r="BE6179" s="1">
        <v>0</v>
      </c>
      <c r="BH6179" s="1">
        <v>0</v>
      </c>
      <c r="BI6179" s="1">
        <v>0</v>
      </c>
      <c r="BL6179" s="1">
        <v>0</v>
      </c>
      <c r="BM6179" s="1">
        <v>0</v>
      </c>
      <c r="BP6179" s="1">
        <v>0</v>
      </c>
      <c r="BQ6179" s="1">
        <v>0</v>
      </c>
      <c r="BX6179" s="1">
        <v>0</v>
      </c>
      <c r="BY6179" s="1">
        <v>0</v>
      </c>
      <c r="CB6179" s="1">
        <v>0</v>
      </c>
      <c r="CC6179" s="1">
        <v>0</v>
      </c>
      <c r="CJ6179" s="14">
        <v>0</v>
      </c>
      <c r="CK6179" s="14">
        <v>0</v>
      </c>
      <c r="CR6179" s="1">
        <v>0</v>
      </c>
      <c r="CS6179" s="1">
        <v>0</v>
      </c>
      <c r="CT6179" s="1">
        <v>0</v>
      </c>
    </row>
    <row r="6180" spans="1:98" ht="15.75" x14ac:dyDescent="0.25">
      <c r="A6180" s="1">
        <v>0</v>
      </c>
      <c r="B6180" s="1">
        <v>0</v>
      </c>
      <c r="C6180" s="10">
        <v>0</v>
      </c>
      <c r="D6180" s="72">
        <v>0</v>
      </c>
      <c r="E6180" s="11">
        <v>0</v>
      </c>
      <c r="L6180" s="11">
        <v>0</v>
      </c>
      <c r="M6180" s="11">
        <v>0</v>
      </c>
      <c r="AB6180" s="11">
        <v>0</v>
      </c>
      <c r="AC6180" s="11">
        <v>0</v>
      </c>
      <c r="AF6180" s="11">
        <v>0</v>
      </c>
      <c r="AG6180" s="11">
        <v>0</v>
      </c>
      <c r="AJ6180" s="73">
        <v>0</v>
      </c>
      <c r="AK6180" s="73">
        <v>0</v>
      </c>
      <c r="AN6180" s="1">
        <v>0</v>
      </c>
      <c r="AO6180" s="1">
        <v>0</v>
      </c>
      <c r="AR6180" s="1">
        <v>0</v>
      </c>
      <c r="AS6180" s="1">
        <v>0</v>
      </c>
      <c r="AV6180" s="1">
        <v>0</v>
      </c>
      <c r="AW6180" s="1">
        <v>0</v>
      </c>
      <c r="AZ6180" s="1">
        <v>0</v>
      </c>
      <c r="BA6180" s="1">
        <v>0</v>
      </c>
      <c r="BD6180" s="1">
        <v>0</v>
      </c>
      <c r="BE6180" s="1">
        <v>0</v>
      </c>
      <c r="BH6180" s="1">
        <v>0</v>
      </c>
      <c r="BI6180" s="1">
        <v>0</v>
      </c>
      <c r="BL6180" s="1">
        <v>0</v>
      </c>
      <c r="BM6180" s="1">
        <v>0</v>
      </c>
      <c r="BP6180" s="1">
        <v>0</v>
      </c>
      <c r="BQ6180" s="1">
        <v>0</v>
      </c>
      <c r="BX6180" s="1">
        <v>0</v>
      </c>
      <c r="BY6180" s="1">
        <v>0</v>
      </c>
      <c r="CB6180" s="1">
        <v>0</v>
      </c>
      <c r="CC6180" s="1">
        <v>0</v>
      </c>
      <c r="CJ6180" s="14">
        <v>0</v>
      </c>
      <c r="CK6180" s="14">
        <v>0</v>
      </c>
      <c r="CR6180" s="1">
        <v>0</v>
      </c>
      <c r="CS6180" s="1">
        <v>0</v>
      </c>
      <c r="CT6180" s="1">
        <v>0</v>
      </c>
    </row>
    <row r="6181" spans="1:98" ht="15.75" x14ac:dyDescent="0.25">
      <c r="A6181" s="1">
        <v>0</v>
      </c>
      <c r="B6181" s="1">
        <v>0</v>
      </c>
      <c r="C6181" s="10">
        <v>0</v>
      </c>
      <c r="D6181" s="72">
        <v>0</v>
      </c>
      <c r="E6181" s="11">
        <v>0</v>
      </c>
      <c r="L6181" s="11">
        <v>0</v>
      </c>
      <c r="M6181" s="11">
        <v>0</v>
      </c>
      <c r="AB6181" s="11">
        <v>0</v>
      </c>
      <c r="AC6181" s="11">
        <v>0</v>
      </c>
      <c r="AF6181" s="11">
        <v>0</v>
      </c>
      <c r="AG6181" s="11">
        <v>0</v>
      </c>
      <c r="AJ6181" s="73">
        <v>0</v>
      </c>
      <c r="AK6181" s="73">
        <v>0</v>
      </c>
      <c r="AN6181" s="1">
        <v>0</v>
      </c>
      <c r="AO6181" s="1">
        <v>0</v>
      </c>
      <c r="AR6181" s="1">
        <v>0</v>
      </c>
      <c r="AS6181" s="1">
        <v>0</v>
      </c>
      <c r="AV6181" s="1">
        <v>0</v>
      </c>
      <c r="AW6181" s="1">
        <v>0</v>
      </c>
      <c r="AZ6181" s="1">
        <v>0</v>
      </c>
      <c r="BA6181" s="1">
        <v>0</v>
      </c>
      <c r="BD6181" s="1">
        <v>0</v>
      </c>
      <c r="BE6181" s="1">
        <v>0</v>
      </c>
      <c r="BH6181" s="1">
        <v>0</v>
      </c>
      <c r="BI6181" s="1">
        <v>0</v>
      </c>
      <c r="BL6181" s="1">
        <v>0</v>
      </c>
      <c r="BM6181" s="1">
        <v>0</v>
      </c>
      <c r="BP6181" s="1">
        <v>0</v>
      </c>
      <c r="BQ6181" s="1">
        <v>0</v>
      </c>
      <c r="BX6181" s="1">
        <v>0</v>
      </c>
      <c r="BY6181" s="1">
        <v>0</v>
      </c>
      <c r="CB6181" s="1">
        <v>0</v>
      </c>
      <c r="CC6181" s="1">
        <v>0</v>
      </c>
      <c r="CJ6181" s="14">
        <v>0</v>
      </c>
      <c r="CK6181" s="14">
        <v>0</v>
      </c>
      <c r="CR6181" s="1">
        <v>0</v>
      </c>
      <c r="CS6181" s="1">
        <v>0</v>
      </c>
      <c r="CT6181" s="1">
        <v>0</v>
      </c>
    </row>
    <row r="6182" spans="1:98" ht="15.75" x14ac:dyDescent="0.25">
      <c r="A6182" s="1">
        <v>0</v>
      </c>
      <c r="B6182" s="1">
        <v>0</v>
      </c>
      <c r="C6182" s="10">
        <v>0</v>
      </c>
      <c r="D6182" s="72">
        <v>0</v>
      </c>
      <c r="E6182" s="11">
        <v>0</v>
      </c>
      <c r="L6182" s="11">
        <v>0</v>
      </c>
      <c r="M6182" s="11">
        <v>0</v>
      </c>
      <c r="AB6182" s="11">
        <v>0</v>
      </c>
      <c r="AC6182" s="11">
        <v>0</v>
      </c>
      <c r="AF6182" s="11">
        <v>0</v>
      </c>
      <c r="AG6182" s="11">
        <v>0</v>
      </c>
      <c r="AJ6182" s="73">
        <v>0</v>
      </c>
      <c r="AK6182" s="73">
        <v>0</v>
      </c>
      <c r="AN6182" s="1">
        <v>0</v>
      </c>
      <c r="AO6182" s="1">
        <v>0</v>
      </c>
      <c r="AR6182" s="1">
        <v>0</v>
      </c>
      <c r="AS6182" s="1">
        <v>0</v>
      </c>
      <c r="AV6182" s="1">
        <v>0</v>
      </c>
      <c r="AW6182" s="1">
        <v>0</v>
      </c>
      <c r="AZ6182" s="1">
        <v>0</v>
      </c>
      <c r="BA6182" s="1">
        <v>0</v>
      </c>
      <c r="BD6182" s="1">
        <v>0</v>
      </c>
      <c r="BE6182" s="1">
        <v>0</v>
      </c>
      <c r="BH6182" s="1">
        <v>0</v>
      </c>
      <c r="BI6182" s="1">
        <v>0</v>
      </c>
      <c r="BL6182" s="1">
        <v>0</v>
      </c>
      <c r="BM6182" s="1">
        <v>0</v>
      </c>
      <c r="BP6182" s="1">
        <v>0</v>
      </c>
      <c r="BQ6182" s="1">
        <v>0</v>
      </c>
      <c r="BX6182" s="1">
        <v>0</v>
      </c>
      <c r="BY6182" s="1">
        <v>0</v>
      </c>
      <c r="CB6182" s="1">
        <v>0</v>
      </c>
      <c r="CC6182" s="1">
        <v>0</v>
      </c>
      <c r="CJ6182" s="14">
        <v>0</v>
      </c>
      <c r="CK6182" s="14">
        <v>0</v>
      </c>
      <c r="CR6182" s="1">
        <v>0</v>
      </c>
      <c r="CS6182" s="1">
        <v>0</v>
      </c>
      <c r="CT6182" s="1">
        <v>0</v>
      </c>
    </row>
    <row r="6183" spans="1:98" ht="15.75" x14ac:dyDescent="0.25">
      <c r="A6183" s="1">
        <v>0</v>
      </c>
      <c r="B6183" s="1">
        <v>0</v>
      </c>
      <c r="C6183" s="10">
        <v>0</v>
      </c>
      <c r="D6183" s="72">
        <v>0</v>
      </c>
      <c r="E6183" s="11">
        <v>0</v>
      </c>
      <c r="L6183" s="11">
        <v>0</v>
      </c>
      <c r="M6183" s="11">
        <v>0</v>
      </c>
      <c r="AB6183" s="11">
        <v>0</v>
      </c>
      <c r="AC6183" s="11">
        <v>0</v>
      </c>
      <c r="AF6183" s="11">
        <v>0</v>
      </c>
      <c r="AG6183" s="11">
        <v>0</v>
      </c>
      <c r="AJ6183" s="73">
        <v>0</v>
      </c>
      <c r="AK6183" s="73">
        <v>0</v>
      </c>
      <c r="AN6183" s="1">
        <v>0</v>
      </c>
      <c r="AO6183" s="1">
        <v>0</v>
      </c>
      <c r="AR6183" s="1">
        <v>0</v>
      </c>
      <c r="AS6183" s="1">
        <v>0</v>
      </c>
      <c r="AV6183" s="1">
        <v>0</v>
      </c>
      <c r="AW6183" s="1">
        <v>0</v>
      </c>
      <c r="AZ6183" s="1">
        <v>0</v>
      </c>
      <c r="BA6183" s="1">
        <v>0</v>
      </c>
      <c r="BD6183" s="1">
        <v>0</v>
      </c>
      <c r="BE6183" s="1">
        <v>0</v>
      </c>
      <c r="BH6183" s="1">
        <v>0</v>
      </c>
      <c r="BI6183" s="1">
        <v>0</v>
      </c>
      <c r="BL6183" s="1">
        <v>0</v>
      </c>
      <c r="BM6183" s="1">
        <v>0</v>
      </c>
      <c r="BP6183" s="1">
        <v>0</v>
      </c>
      <c r="BQ6183" s="1">
        <v>0</v>
      </c>
      <c r="BX6183" s="1">
        <v>0</v>
      </c>
      <c r="BY6183" s="1">
        <v>0</v>
      </c>
      <c r="CB6183" s="1">
        <v>0</v>
      </c>
      <c r="CC6183" s="1">
        <v>0</v>
      </c>
      <c r="CJ6183" s="14">
        <v>0</v>
      </c>
      <c r="CK6183" s="14">
        <v>0</v>
      </c>
      <c r="CR6183" s="1">
        <v>0</v>
      </c>
      <c r="CS6183" s="1">
        <v>0</v>
      </c>
      <c r="CT6183" s="1">
        <v>0</v>
      </c>
    </row>
    <row r="6184" spans="1:98" ht="15.75" x14ac:dyDescent="0.25">
      <c r="A6184" s="1">
        <v>0</v>
      </c>
      <c r="B6184" s="1">
        <v>0</v>
      </c>
      <c r="C6184" s="10">
        <v>0</v>
      </c>
      <c r="D6184" s="72">
        <v>0</v>
      </c>
      <c r="E6184" s="11">
        <v>0</v>
      </c>
      <c r="L6184" s="11">
        <v>0</v>
      </c>
      <c r="M6184" s="11">
        <v>0</v>
      </c>
      <c r="AB6184" s="11">
        <v>0</v>
      </c>
      <c r="AC6184" s="11">
        <v>0</v>
      </c>
      <c r="AF6184" s="11">
        <v>0</v>
      </c>
      <c r="AG6184" s="11">
        <v>0</v>
      </c>
      <c r="AJ6184" s="73">
        <v>0</v>
      </c>
      <c r="AK6184" s="73">
        <v>0</v>
      </c>
      <c r="AN6184" s="1">
        <v>0</v>
      </c>
      <c r="AO6184" s="1">
        <v>0</v>
      </c>
      <c r="AR6184" s="1">
        <v>0</v>
      </c>
      <c r="AS6184" s="1">
        <v>0</v>
      </c>
      <c r="AV6184" s="1">
        <v>0</v>
      </c>
      <c r="AW6184" s="1">
        <v>0</v>
      </c>
      <c r="AZ6184" s="1">
        <v>0</v>
      </c>
      <c r="BA6184" s="1">
        <v>0</v>
      </c>
      <c r="BD6184" s="1">
        <v>0</v>
      </c>
      <c r="BE6184" s="1">
        <v>0</v>
      </c>
      <c r="BH6184" s="1">
        <v>0</v>
      </c>
      <c r="BI6184" s="1">
        <v>0</v>
      </c>
      <c r="BL6184" s="1">
        <v>0</v>
      </c>
      <c r="BM6184" s="1">
        <v>0</v>
      </c>
      <c r="BP6184" s="1">
        <v>0</v>
      </c>
      <c r="BQ6184" s="1">
        <v>0</v>
      </c>
      <c r="BX6184" s="1">
        <v>0</v>
      </c>
      <c r="BY6184" s="1">
        <v>0</v>
      </c>
      <c r="CB6184" s="1">
        <v>0</v>
      </c>
      <c r="CC6184" s="1">
        <v>0</v>
      </c>
      <c r="CJ6184" s="14">
        <v>0</v>
      </c>
      <c r="CK6184" s="14">
        <v>0</v>
      </c>
      <c r="CR6184" s="1">
        <v>0</v>
      </c>
      <c r="CS6184" s="1">
        <v>0</v>
      </c>
      <c r="CT6184" s="1">
        <v>0</v>
      </c>
    </row>
    <row r="6185" spans="1:98" ht="15.75" x14ac:dyDescent="0.25">
      <c r="A6185" s="1">
        <v>0</v>
      </c>
      <c r="B6185" s="1">
        <v>0</v>
      </c>
      <c r="C6185" s="10">
        <v>0</v>
      </c>
      <c r="D6185" s="72">
        <v>0</v>
      </c>
      <c r="E6185" s="11">
        <v>0</v>
      </c>
      <c r="L6185" s="11">
        <v>0</v>
      </c>
      <c r="M6185" s="11">
        <v>0</v>
      </c>
      <c r="AB6185" s="11">
        <v>0</v>
      </c>
      <c r="AC6185" s="11">
        <v>0</v>
      </c>
      <c r="AF6185" s="11">
        <v>0</v>
      </c>
      <c r="AG6185" s="11">
        <v>0</v>
      </c>
      <c r="AJ6185" s="73">
        <v>0</v>
      </c>
      <c r="AK6185" s="73">
        <v>0</v>
      </c>
      <c r="AN6185" s="1">
        <v>0</v>
      </c>
      <c r="AO6185" s="1">
        <v>0</v>
      </c>
      <c r="AR6185" s="1">
        <v>0</v>
      </c>
      <c r="AS6185" s="1">
        <v>0</v>
      </c>
      <c r="AV6185" s="1">
        <v>0</v>
      </c>
      <c r="AW6185" s="1">
        <v>0</v>
      </c>
      <c r="AZ6185" s="1">
        <v>0</v>
      </c>
      <c r="BA6185" s="1">
        <v>0</v>
      </c>
      <c r="BD6185" s="1">
        <v>0</v>
      </c>
      <c r="BE6185" s="1">
        <v>0</v>
      </c>
      <c r="BH6185" s="1">
        <v>0</v>
      </c>
      <c r="BI6185" s="1">
        <v>0</v>
      </c>
      <c r="BL6185" s="1">
        <v>0</v>
      </c>
      <c r="BM6185" s="1">
        <v>0</v>
      </c>
      <c r="BP6185" s="1">
        <v>0</v>
      </c>
      <c r="BQ6185" s="1">
        <v>0</v>
      </c>
      <c r="BX6185" s="1">
        <v>0</v>
      </c>
      <c r="BY6185" s="1">
        <v>0</v>
      </c>
      <c r="CB6185" s="1">
        <v>0</v>
      </c>
      <c r="CC6185" s="1">
        <v>0</v>
      </c>
      <c r="CJ6185" s="14">
        <v>0</v>
      </c>
      <c r="CK6185" s="14">
        <v>0</v>
      </c>
      <c r="CR6185" s="1">
        <v>0</v>
      </c>
      <c r="CS6185" s="1">
        <v>0</v>
      </c>
      <c r="CT6185" s="1">
        <v>0</v>
      </c>
    </row>
    <row r="6186" spans="1:98" ht="15.75" x14ac:dyDescent="0.25">
      <c r="A6186" s="1">
        <v>0</v>
      </c>
      <c r="B6186" s="1">
        <v>0</v>
      </c>
      <c r="C6186" s="10">
        <v>0</v>
      </c>
      <c r="D6186" s="72">
        <v>0</v>
      </c>
      <c r="E6186" s="11">
        <v>0</v>
      </c>
      <c r="L6186" s="11">
        <v>0</v>
      </c>
      <c r="M6186" s="11">
        <v>0</v>
      </c>
      <c r="AB6186" s="11">
        <v>0</v>
      </c>
      <c r="AC6186" s="11">
        <v>0</v>
      </c>
      <c r="AF6186" s="11">
        <v>0</v>
      </c>
      <c r="AG6186" s="11">
        <v>0</v>
      </c>
      <c r="AJ6186" s="73">
        <v>0</v>
      </c>
      <c r="AK6186" s="73">
        <v>0</v>
      </c>
      <c r="AN6186" s="1">
        <v>0</v>
      </c>
      <c r="AO6186" s="1">
        <v>0</v>
      </c>
      <c r="AR6186" s="1">
        <v>0</v>
      </c>
      <c r="AS6186" s="1">
        <v>0</v>
      </c>
      <c r="AV6186" s="1">
        <v>0</v>
      </c>
      <c r="AW6186" s="1">
        <v>0</v>
      </c>
      <c r="AZ6186" s="1">
        <v>0</v>
      </c>
      <c r="BA6186" s="1">
        <v>0</v>
      </c>
      <c r="BD6186" s="1">
        <v>0</v>
      </c>
      <c r="BE6186" s="1">
        <v>0</v>
      </c>
      <c r="BH6186" s="1">
        <v>0</v>
      </c>
      <c r="BI6186" s="1">
        <v>0</v>
      </c>
      <c r="BL6186" s="1">
        <v>0</v>
      </c>
      <c r="BM6186" s="1">
        <v>0</v>
      </c>
      <c r="BP6186" s="1">
        <v>0</v>
      </c>
      <c r="BQ6186" s="1">
        <v>0</v>
      </c>
      <c r="BX6186" s="1">
        <v>0</v>
      </c>
      <c r="BY6186" s="1">
        <v>0</v>
      </c>
      <c r="CB6186" s="1">
        <v>0</v>
      </c>
      <c r="CC6186" s="1">
        <v>0</v>
      </c>
      <c r="CJ6186" s="14">
        <v>0</v>
      </c>
      <c r="CK6186" s="14">
        <v>0</v>
      </c>
      <c r="CR6186" s="1">
        <v>0</v>
      </c>
      <c r="CS6186" s="1">
        <v>0</v>
      </c>
      <c r="CT6186" s="1">
        <v>0</v>
      </c>
    </row>
    <row r="6187" spans="1:98" ht="15.75" x14ac:dyDescent="0.25">
      <c r="A6187" s="1">
        <v>0</v>
      </c>
      <c r="B6187" s="1">
        <v>0</v>
      </c>
      <c r="C6187" s="10">
        <v>0</v>
      </c>
      <c r="D6187" s="72">
        <v>0</v>
      </c>
      <c r="E6187" s="11">
        <v>0</v>
      </c>
      <c r="L6187" s="11">
        <v>0</v>
      </c>
      <c r="M6187" s="11">
        <v>0</v>
      </c>
      <c r="AB6187" s="11">
        <v>0</v>
      </c>
      <c r="AC6187" s="11">
        <v>0</v>
      </c>
      <c r="AF6187" s="11">
        <v>0</v>
      </c>
      <c r="AG6187" s="11">
        <v>0</v>
      </c>
      <c r="AJ6187" s="73">
        <v>0</v>
      </c>
      <c r="AK6187" s="73">
        <v>0</v>
      </c>
      <c r="AN6187" s="1">
        <v>0</v>
      </c>
      <c r="AO6187" s="1">
        <v>0</v>
      </c>
      <c r="AR6187" s="1">
        <v>0</v>
      </c>
      <c r="AS6187" s="1">
        <v>0</v>
      </c>
      <c r="AV6187" s="1">
        <v>0</v>
      </c>
      <c r="AW6187" s="1">
        <v>0</v>
      </c>
      <c r="AZ6187" s="1">
        <v>0</v>
      </c>
      <c r="BA6187" s="1">
        <v>0</v>
      </c>
      <c r="BD6187" s="1">
        <v>0</v>
      </c>
      <c r="BE6187" s="1">
        <v>0</v>
      </c>
      <c r="BH6187" s="1">
        <v>0</v>
      </c>
      <c r="BI6187" s="1">
        <v>0</v>
      </c>
      <c r="BL6187" s="1">
        <v>0</v>
      </c>
      <c r="BM6187" s="1">
        <v>0</v>
      </c>
      <c r="BP6187" s="1">
        <v>0</v>
      </c>
      <c r="BQ6187" s="1">
        <v>0</v>
      </c>
      <c r="BX6187" s="1">
        <v>0</v>
      </c>
      <c r="BY6187" s="1">
        <v>0</v>
      </c>
      <c r="CB6187" s="1">
        <v>0</v>
      </c>
      <c r="CC6187" s="1">
        <v>0</v>
      </c>
      <c r="CJ6187" s="14">
        <v>0</v>
      </c>
      <c r="CK6187" s="14">
        <v>0</v>
      </c>
      <c r="CR6187" s="1">
        <v>0</v>
      </c>
      <c r="CS6187" s="1">
        <v>0</v>
      </c>
      <c r="CT6187" s="1">
        <v>0</v>
      </c>
    </row>
    <row r="6188" spans="1:98" ht="15.75" x14ac:dyDescent="0.25">
      <c r="A6188" s="1">
        <v>0</v>
      </c>
      <c r="B6188" s="1">
        <v>0</v>
      </c>
      <c r="C6188" s="10">
        <v>0</v>
      </c>
      <c r="D6188" s="72">
        <v>0</v>
      </c>
      <c r="E6188" s="11">
        <v>0</v>
      </c>
      <c r="L6188" s="11">
        <v>0</v>
      </c>
      <c r="M6188" s="11">
        <v>0</v>
      </c>
      <c r="AB6188" s="11">
        <v>0</v>
      </c>
      <c r="AC6188" s="11">
        <v>0</v>
      </c>
      <c r="AF6188" s="11">
        <v>0</v>
      </c>
      <c r="AG6188" s="11">
        <v>0</v>
      </c>
      <c r="AJ6188" s="73">
        <v>0</v>
      </c>
      <c r="AK6188" s="73">
        <v>0</v>
      </c>
      <c r="AN6188" s="1">
        <v>0</v>
      </c>
      <c r="AO6188" s="1">
        <v>0</v>
      </c>
      <c r="AR6188" s="1">
        <v>0</v>
      </c>
      <c r="AS6188" s="1">
        <v>0</v>
      </c>
      <c r="AV6188" s="1">
        <v>0</v>
      </c>
      <c r="AW6188" s="1">
        <v>0</v>
      </c>
      <c r="AZ6188" s="1">
        <v>0</v>
      </c>
      <c r="BA6188" s="1">
        <v>0</v>
      </c>
      <c r="BD6188" s="1">
        <v>0</v>
      </c>
      <c r="BE6188" s="1">
        <v>0</v>
      </c>
      <c r="BH6188" s="1">
        <v>0</v>
      </c>
      <c r="BI6188" s="1">
        <v>0</v>
      </c>
      <c r="BL6188" s="1">
        <v>0</v>
      </c>
      <c r="BM6188" s="1">
        <v>0</v>
      </c>
      <c r="BP6188" s="1">
        <v>0</v>
      </c>
      <c r="BQ6188" s="1">
        <v>0</v>
      </c>
      <c r="BX6188" s="1">
        <v>0</v>
      </c>
      <c r="BY6188" s="1">
        <v>0</v>
      </c>
      <c r="CB6188" s="1">
        <v>0</v>
      </c>
      <c r="CC6188" s="1">
        <v>0</v>
      </c>
      <c r="CJ6188" s="14">
        <v>0</v>
      </c>
      <c r="CK6188" s="14">
        <v>0</v>
      </c>
      <c r="CR6188" s="1">
        <v>0</v>
      </c>
      <c r="CS6188" s="1">
        <v>0</v>
      </c>
      <c r="CT6188" s="1">
        <v>0</v>
      </c>
    </row>
    <row r="6189" spans="1:98" ht="15.75" x14ac:dyDescent="0.25">
      <c r="A6189" s="1">
        <v>0</v>
      </c>
      <c r="B6189" s="1">
        <v>0</v>
      </c>
      <c r="C6189" s="10">
        <v>0</v>
      </c>
      <c r="D6189" s="72">
        <v>0</v>
      </c>
      <c r="E6189" s="11">
        <v>0</v>
      </c>
      <c r="L6189" s="11">
        <v>0</v>
      </c>
      <c r="M6189" s="11">
        <v>0</v>
      </c>
      <c r="AB6189" s="11">
        <v>0</v>
      </c>
      <c r="AC6189" s="11">
        <v>0</v>
      </c>
      <c r="AF6189" s="11">
        <v>0</v>
      </c>
      <c r="AG6189" s="11">
        <v>0</v>
      </c>
      <c r="AJ6189" s="73">
        <v>0</v>
      </c>
      <c r="AK6189" s="73">
        <v>0</v>
      </c>
      <c r="AN6189" s="1">
        <v>0</v>
      </c>
      <c r="AO6189" s="1">
        <v>0</v>
      </c>
      <c r="AR6189" s="1">
        <v>0</v>
      </c>
      <c r="AS6189" s="1">
        <v>0</v>
      </c>
      <c r="AV6189" s="1">
        <v>0</v>
      </c>
      <c r="AW6189" s="1">
        <v>0</v>
      </c>
      <c r="AZ6189" s="1">
        <v>0</v>
      </c>
      <c r="BA6189" s="1">
        <v>0</v>
      </c>
      <c r="BD6189" s="1">
        <v>0</v>
      </c>
      <c r="BE6189" s="1">
        <v>0</v>
      </c>
      <c r="BH6189" s="1">
        <v>0</v>
      </c>
      <c r="BI6189" s="1">
        <v>0</v>
      </c>
      <c r="BL6189" s="1">
        <v>0</v>
      </c>
      <c r="BM6189" s="1">
        <v>0</v>
      </c>
      <c r="BP6189" s="1">
        <v>0</v>
      </c>
      <c r="BQ6189" s="1">
        <v>0</v>
      </c>
      <c r="BX6189" s="1">
        <v>0</v>
      </c>
      <c r="BY6189" s="1">
        <v>0</v>
      </c>
      <c r="CB6189" s="1">
        <v>0</v>
      </c>
      <c r="CC6189" s="1">
        <v>0</v>
      </c>
      <c r="CJ6189" s="14">
        <v>0</v>
      </c>
      <c r="CK6189" s="14">
        <v>0</v>
      </c>
      <c r="CR6189" s="1">
        <v>0</v>
      </c>
      <c r="CS6189" s="1">
        <v>0</v>
      </c>
      <c r="CT6189" s="1">
        <v>0</v>
      </c>
    </row>
    <row r="6190" spans="1:98" ht="15.75" x14ac:dyDescent="0.25">
      <c r="A6190" s="1">
        <v>0</v>
      </c>
      <c r="B6190" s="1">
        <v>0</v>
      </c>
      <c r="C6190" s="10">
        <v>0</v>
      </c>
      <c r="D6190" s="72">
        <v>0</v>
      </c>
      <c r="E6190" s="11">
        <v>0</v>
      </c>
      <c r="L6190" s="11">
        <v>0</v>
      </c>
      <c r="M6190" s="11">
        <v>0</v>
      </c>
      <c r="AB6190" s="11">
        <v>0</v>
      </c>
      <c r="AC6190" s="11">
        <v>0</v>
      </c>
      <c r="AF6190" s="11">
        <v>0</v>
      </c>
      <c r="AG6190" s="11">
        <v>0</v>
      </c>
      <c r="AJ6190" s="73">
        <v>0</v>
      </c>
      <c r="AK6190" s="73">
        <v>0</v>
      </c>
      <c r="AN6190" s="1">
        <v>0</v>
      </c>
      <c r="AO6190" s="1">
        <v>0</v>
      </c>
      <c r="AR6190" s="1">
        <v>0</v>
      </c>
      <c r="AS6190" s="1">
        <v>0</v>
      </c>
      <c r="AV6190" s="1">
        <v>0</v>
      </c>
      <c r="AW6190" s="1">
        <v>0</v>
      </c>
      <c r="AZ6190" s="1">
        <v>0</v>
      </c>
      <c r="BA6190" s="1">
        <v>0</v>
      </c>
      <c r="BD6190" s="1">
        <v>0</v>
      </c>
      <c r="BE6190" s="1">
        <v>0</v>
      </c>
      <c r="BH6190" s="1">
        <v>0</v>
      </c>
      <c r="BI6190" s="1">
        <v>0</v>
      </c>
      <c r="BL6190" s="1">
        <v>0</v>
      </c>
      <c r="BM6190" s="1">
        <v>0</v>
      </c>
      <c r="BP6190" s="1">
        <v>0</v>
      </c>
      <c r="BQ6190" s="1">
        <v>0</v>
      </c>
      <c r="BX6190" s="1">
        <v>0</v>
      </c>
      <c r="BY6190" s="1">
        <v>0</v>
      </c>
      <c r="CB6190" s="1">
        <v>0</v>
      </c>
      <c r="CC6190" s="1">
        <v>0</v>
      </c>
      <c r="CJ6190" s="14">
        <v>0</v>
      </c>
      <c r="CK6190" s="14">
        <v>0</v>
      </c>
      <c r="CR6190" s="1">
        <v>0</v>
      </c>
      <c r="CS6190" s="1">
        <v>0</v>
      </c>
      <c r="CT6190" s="1">
        <v>0</v>
      </c>
    </row>
    <row r="6191" spans="1:98" ht="15.75" x14ac:dyDescent="0.25">
      <c r="A6191" s="1">
        <v>0</v>
      </c>
      <c r="B6191" s="1">
        <v>0</v>
      </c>
      <c r="C6191" s="10">
        <v>0</v>
      </c>
      <c r="D6191" s="72">
        <v>0</v>
      </c>
      <c r="E6191" s="11">
        <v>0</v>
      </c>
      <c r="L6191" s="11">
        <v>0</v>
      </c>
      <c r="M6191" s="11">
        <v>0</v>
      </c>
      <c r="AB6191" s="11">
        <v>0</v>
      </c>
      <c r="AC6191" s="11">
        <v>0</v>
      </c>
      <c r="AF6191" s="11">
        <v>0</v>
      </c>
      <c r="AG6191" s="11">
        <v>0</v>
      </c>
      <c r="AJ6191" s="73">
        <v>0</v>
      </c>
      <c r="AK6191" s="73">
        <v>0</v>
      </c>
      <c r="AN6191" s="1">
        <v>0</v>
      </c>
      <c r="AO6191" s="1">
        <v>0</v>
      </c>
      <c r="AR6191" s="1">
        <v>0</v>
      </c>
      <c r="AS6191" s="1">
        <v>0</v>
      </c>
      <c r="AV6191" s="1">
        <v>0</v>
      </c>
      <c r="AW6191" s="1">
        <v>0</v>
      </c>
      <c r="AZ6191" s="1">
        <v>0</v>
      </c>
      <c r="BA6191" s="1">
        <v>0</v>
      </c>
      <c r="BD6191" s="1">
        <v>0</v>
      </c>
      <c r="BE6191" s="1">
        <v>0</v>
      </c>
      <c r="BH6191" s="1">
        <v>0</v>
      </c>
      <c r="BI6191" s="1">
        <v>0</v>
      </c>
      <c r="BL6191" s="1">
        <v>0</v>
      </c>
      <c r="BM6191" s="1">
        <v>0</v>
      </c>
      <c r="BP6191" s="1">
        <v>0</v>
      </c>
      <c r="BQ6191" s="1">
        <v>0</v>
      </c>
      <c r="BX6191" s="1">
        <v>0</v>
      </c>
      <c r="BY6191" s="1">
        <v>0</v>
      </c>
      <c r="CB6191" s="1">
        <v>0</v>
      </c>
      <c r="CC6191" s="1">
        <v>0</v>
      </c>
      <c r="CJ6191" s="14">
        <v>0</v>
      </c>
      <c r="CK6191" s="14">
        <v>0</v>
      </c>
      <c r="CR6191" s="1">
        <v>0</v>
      </c>
      <c r="CS6191" s="1">
        <v>0</v>
      </c>
      <c r="CT6191" s="1">
        <v>0</v>
      </c>
    </row>
    <row r="6192" spans="1:98" ht="15.75" x14ac:dyDescent="0.25">
      <c r="A6192" s="1">
        <v>0</v>
      </c>
      <c r="B6192" s="1">
        <v>0</v>
      </c>
      <c r="C6192" s="10">
        <v>0</v>
      </c>
      <c r="D6192" s="72">
        <v>0</v>
      </c>
      <c r="E6192" s="11">
        <v>0</v>
      </c>
      <c r="L6192" s="11">
        <v>0</v>
      </c>
      <c r="M6192" s="11">
        <v>0</v>
      </c>
      <c r="AB6192" s="11">
        <v>0</v>
      </c>
      <c r="AC6192" s="11">
        <v>0</v>
      </c>
      <c r="AF6192" s="11">
        <v>0</v>
      </c>
      <c r="AG6192" s="11">
        <v>0</v>
      </c>
      <c r="AJ6192" s="73">
        <v>0</v>
      </c>
      <c r="AK6192" s="73">
        <v>0</v>
      </c>
      <c r="AN6192" s="1">
        <v>0</v>
      </c>
      <c r="AO6192" s="1">
        <v>0</v>
      </c>
      <c r="AR6192" s="1">
        <v>0</v>
      </c>
      <c r="AS6192" s="1">
        <v>0</v>
      </c>
      <c r="AV6192" s="1">
        <v>0</v>
      </c>
      <c r="AW6192" s="1">
        <v>0</v>
      </c>
      <c r="AZ6192" s="1">
        <v>0</v>
      </c>
      <c r="BA6192" s="1">
        <v>0</v>
      </c>
      <c r="BD6192" s="1">
        <v>0</v>
      </c>
      <c r="BE6192" s="1">
        <v>0</v>
      </c>
      <c r="BH6192" s="1">
        <v>0</v>
      </c>
      <c r="BI6192" s="1">
        <v>0</v>
      </c>
      <c r="BL6192" s="1">
        <v>0</v>
      </c>
      <c r="BM6192" s="1">
        <v>0</v>
      </c>
      <c r="BP6192" s="1">
        <v>0</v>
      </c>
      <c r="BQ6192" s="1">
        <v>0</v>
      </c>
      <c r="BX6192" s="1">
        <v>0</v>
      </c>
      <c r="BY6192" s="1">
        <v>0</v>
      </c>
      <c r="CB6192" s="1">
        <v>0</v>
      </c>
      <c r="CC6192" s="1">
        <v>0</v>
      </c>
      <c r="CJ6192" s="14">
        <v>0</v>
      </c>
      <c r="CK6192" s="14">
        <v>0</v>
      </c>
      <c r="CR6192" s="1">
        <v>0</v>
      </c>
      <c r="CS6192" s="1">
        <v>0</v>
      </c>
      <c r="CT6192" s="1">
        <v>0</v>
      </c>
    </row>
    <row r="6193" spans="1:98" ht="15.75" x14ac:dyDescent="0.25">
      <c r="A6193" s="1">
        <v>0</v>
      </c>
      <c r="B6193" s="1">
        <v>0</v>
      </c>
      <c r="C6193" s="10">
        <v>0</v>
      </c>
      <c r="D6193" s="72">
        <v>0</v>
      </c>
      <c r="E6193" s="11">
        <v>0</v>
      </c>
      <c r="L6193" s="11">
        <v>0</v>
      </c>
      <c r="M6193" s="11">
        <v>0</v>
      </c>
      <c r="AB6193" s="11">
        <v>0</v>
      </c>
      <c r="AC6193" s="11">
        <v>0</v>
      </c>
      <c r="AF6193" s="11">
        <v>0</v>
      </c>
      <c r="AG6193" s="11">
        <v>0</v>
      </c>
      <c r="AJ6193" s="73">
        <v>0</v>
      </c>
      <c r="AK6193" s="73">
        <v>0</v>
      </c>
      <c r="AN6193" s="1">
        <v>0</v>
      </c>
      <c r="AO6193" s="1">
        <v>0</v>
      </c>
      <c r="AR6193" s="1">
        <v>0</v>
      </c>
      <c r="AS6193" s="1">
        <v>0</v>
      </c>
      <c r="AV6193" s="1">
        <v>0</v>
      </c>
      <c r="AW6193" s="1">
        <v>0</v>
      </c>
      <c r="AZ6193" s="1">
        <v>0</v>
      </c>
      <c r="BA6193" s="1">
        <v>0</v>
      </c>
      <c r="BD6193" s="1">
        <v>0</v>
      </c>
      <c r="BE6193" s="1">
        <v>0</v>
      </c>
      <c r="BH6193" s="1">
        <v>0</v>
      </c>
      <c r="BI6193" s="1">
        <v>0</v>
      </c>
      <c r="BL6193" s="1">
        <v>0</v>
      </c>
      <c r="BM6193" s="1">
        <v>0</v>
      </c>
      <c r="BP6193" s="1">
        <v>0</v>
      </c>
      <c r="BQ6193" s="1">
        <v>0</v>
      </c>
      <c r="BX6193" s="1">
        <v>0</v>
      </c>
      <c r="BY6193" s="1">
        <v>0</v>
      </c>
      <c r="CB6193" s="1">
        <v>0</v>
      </c>
      <c r="CC6193" s="1">
        <v>0</v>
      </c>
      <c r="CJ6193" s="14">
        <v>0</v>
      </c>
      <c r="CK6193" s="14">
        <v>0</v>
      </c>
      <c r="CR6193" s="1">
        <v>0</v>
      </c>
      <c r="CS6193" s="1">
        <v>0</v>
      </c>
      <c r="CT6193" s="1">
        <v>0</v>
      </c>
    </row>
    <row r="6194" spans="1:98" ht="15.75" x14ac:dyDescent="0.25">
      <c r="A6194" s="1">
        <v>0</v>
      </c>
      <c r="B6194" s="1">
        <v>0</v>
      </c>
      <c r="C6194" s="10">
        <v>0</v>
      </c>
      <c r="D6194" s="72">
        <v>0</v>
      </c>
      <c r="E6194" s="11">
        <v>0</v>
      </c>
      <c r="L6194" s="11">
        <v>0</v>
      </c>
      <c r="M6194" s="11">
        <v>0</v>
      </c>
      <c r="AB6194" s="11">
        <v>0</v>
      </c>
      <c r="AC6194" s="11">
        <v>0</v>
      </c>
      <c r="AF6194" s="11">
        <v>0</v>
      </c>
      <c r="AG6194" s="11">
        <v>0</v>
      </c>
      <c r="AJ6194" s="73">
        <v>0</v>
      </c>
      <c r="AK6194" s="73">
        <v>0</v>
      </c>
      <c r="AN6194" s="1">
        <v>0</v>
      </c>
      <c r="AO6194" s="1">
        <v>0</v>
      </c>
      <c r="AR6194" s="1">
        <v>0</v>
      </c>
      <c r="AS6194" s="1">
        <v>0</v>
      </c>
      <c r="AV6194" s="1">
        <v>0</v>
      </c>
      <c r="AW6194" s="1">
        <v>0</v>
      </c>
      <c r="AZ6194" s="1">
        <v>0</v>
      </c>
      <c r="BA6194" s="1">
        <v>0</v>
      </c>
      <c r="BD6194" s="1">
        <v>0</v>
      </c>
      <c r="BE6194" s="1">
        <v>0</v>
      </c>
      <c r="BH6194" s="1">
        <v>0</v>
      </c>
      <c r="BI6194" s="1">
        <v>0</v>
      </c>
      <c r="BL6194" s="1">
        <v>0</v>
      </c>
      <c r="BM6194" s="1">
        <v>0</v>
      </c>
      <c r="BP6194" s="1">
        <v>0</v>
      </c>
      <c r="BQ6194" s="1">
        <v>0</v>
      </c>
      <c r="BX6194" s="1">
        <v>0</v>
      </c>
      <c r="BY6194" s="1">
        <v>0</v>
      </c>
      <c r="CB6194" s="1">
        <v>0</v>
      </c>
      <c r="CC6194" s="1">
        <v>0</v>
      </c>
      <c r="CJ6194" s="14">
        <v>0</v>
      </c>
      <c r="CK6194" s="14">
        <v>0</v>
      </c>
      <c r="CR6194" s="1">
        <v>0</v>
      </c>
      <c r="CS6194" s="1">
        <v>0</v>
      </c>
      <c r="CT6194" s="1">
        <v>0</v>
      </c>
    </row>
    <row r="6195" spans="1:98" ht="15.75" x14ac:dyDescent="0.25">
      <c r="A6195" s="1">
        <v>0</v>
      </c>
      <c r="B6195" s="1">
        <v>0</v>
      </c>
      <c r="C6195" s="10">
        <v>0</v>
      </c>
      <c r="D6195" s="72">
        <v>0</v>
      </c>
      <c r="E6195" s="11">
        <v>0</v>
      </c>
      <c r="L6195" s="11">
        <v>0</v>
      </c>
      <c r="M6195" s="11">
        <v>0</v>
      </c>
      <c r="AB6195" s="11">
        <v>0</v>
      </c>
      <c r="AC6195" s="11">
        <v>0</v>
      </c>
      <c r="AF6195" s="11">
        <v>0</v>
      </c>
      <c r="AG6195" s="11">
        <v>0</v>
      </c>
      <c r="AJ6195" s="73">
        <v>0</v>
      </c>
      <c r="AK6195" s="73">
        <v>0</v>
      </c>
      <c r="AN6195" s="1">
        <v>0</v>
      </c>
      <c r="AO6195" s="1">
        <v>0</v>
      </c>
      <c r="AR6195" s="1">
        <v>0</v>
      </c>
      <c r="AS6195" s="1">
        <v>0</v>
      </c>
      <c r="AV6195" s="1">
        <v>0</v>
      </c>
      <c r="AW6195" s="1">
        <v>0</v>
      </c>
      <c r="AZ6195" s="1">
        <v>0</v>
      </c>
      <c r="BA6195" s="1">
        <v>0</v>
      </c>
      <c r="BD6195" s="1">
        <v>0</v>
      </c>
      <c r="BE6195" s="1">
        <v>0</v>
      </c>
      <c r="BH6195" s="1">
        <v>0</v>
      </c>
      <c r="BI6195" s="1">
        <v>0</v>
      </c>
      <c r="BL6195" s="1">
        <v>0</v>
      </c>
      <c r="BM6195" s="1">
        <v>0</v>
      </c>
      <c r="BP6195" s="1">
        <v>0</v>
      </c>
      <c r="BQ6195" s="1">
        <v>0</v>
      </c>
      <c r="BX6195" s="1">
        <v>0</v>
      </c>
      <c r="BY6195" s="1">
        <v>0</v>
      </c>
      <c r="CB6195" s="1">
        <v>0</v>
      </c>
      <c r="CC6195" s="1">
        <v>0</v>
      </c>
      <c r="CJ6195" s="14">
        <v>0</v>
      </c>
      <c r="CK6195" s="14">
        <v>0</v>
      </c>
      <c r="CR6195" s="1">
        <v>0</v>
      </c>
      <c r="CS6195" s="1">
        <v>0</v>
      </c>
      <c r="CT6195" s="1">
        <v>0</v>
      </c>
    </row>
    <row r="6196" spans="1:98" ht="15.75" x14ac:dyDescent="0.25">
      <c r="A6196" s="1">
        <v>0</v>
      </c>
      <c r="B6196" s="1">
        <v>0</v>
      </c>
      <c r="C6196" s="10">
        <v>0</v>
      </c>
      <c r="D6196" s="72">
        <v>0</v>
      </c>
      <c r="E6196" s="11">
        <v>0</v>
      </c>
      <c r="L6196" s="11">
        <v>0</v>
      </c>
      <c r="M6196" s="11">
        <v>0</v>
      </c>
      <c r="AB6196" s="11">
        <v>0</v>
      </c>
      <c r="AC6196" s="11">
        <v>0</v>
      </c>
      <c r="AF6196" s="11">
        <v>0</v>
      </c>
      <c r="AG6196" s="11">
        <v>0</v>
      </c>
      <c r="AJ6196" s="73">
        <v>0</v>
      </c>
      <c r="AK6196" s="73">
        <v>0</v>
      </c>
      <c r="AN6196" s="1">
        <v>0</v>
      </c>
      <c r="AO6196" s="1">
        <v>0</v>
      </c>
      <c r="AR6196" s="1">
        <v>0</v>
      </c>
      <c r="AS6196" s="1">
        <v>0</v>
      </c>
      <c r="AV6196" s="1">
        <v>0</v>
      </c>
      <c r="AW6196" s="1">
        <v>0</v>
      </c>
      <c r="AZ6196" s="1">
        <v>0</v>
      </c>
      <c r="BA6196" s="1">
        <v>0</v>
      </c>
      <c r="BD6196" s="1">
        <v>0</v>
      </c>
      <c r="BE6196" s="1">
        <v>0</v>
      </c>
      <c r="BH6196" s="1">
        <v>0</v>
      </c>
      <c r="BI6196" s="1">
        <v>0</v>
      </c>
      <c r="BL6196" s="1">
        <v>0</v>
      </c>
      <c r="BM6196" s="1">
        <v>0</v>
      </c>
      <c r="BP6196" s="1">
        <v>0</v>
      </c>
      <c r="BQ6196" s="1">
        <v>0</v>
      </c>
      <c r="BX6196" s="1">
        <v>0</v>
      </c>
      <c r="BY6196" s="1">
        <v>0</v>
      </c>
      <c r="CB6196" s="1">
        <v>0</v>
      </c>
      <c r="CC6196" s="1">
        <v>0</v>
      </c>
      <c r="CJ6196" s="14">
        <v>0</v>
      </c>
      <c r="CK6196" s="14">
        <v>0</v>
      </c>
      <c r="CR6196" s="1">
        <v>0</v>
      </c>
      <c r="CS6196" s="1">
        <v>0</v>
      </c>
      <c r="CT6196" s="1">
        <v>0</v>
      </c>
    </row>
    <row r="6197" spans="1:98" ht="15.75" x14ac:dyDescent="0.25">
      <c r="A6197" s="1">
        <v>0</v>
      </c>
      <c r="B6197" s="1">
        <v>0</v>
      </c>
      <c r="C6197" s="10">
        <v>0</v>
      </c>
      <c r="D6197" s="72">
        <v>0</v>
      </c>
      <c r="E6197" s="11">
        <v>0</v>
      </c>
      <c r="L6197" s="11">
        <v>0</v>
      </c>
      <c r="M6197" s="11">
        <v>0</v>
      </c>
      <c r="AB6197" s="11">
        <v>0</v>
      </c>
      <c r="AC6197" s="11">
        <v>0</v>
      </c>
      <c r="AF6197" s="11">
        <v>0</v>
      </c>
      <c r="AG6197" s="11">
        <v>0</v>
      </c>
      <c r="AJ6197" s="73">
        <v>0</v>
      </c>
      <c r="AK6197" s="73">
        <v>0</v>
      </c>
      <c r="AN6197" s="1">
        <v>0</v>
      </c>
      <c r="AO6197" s="1">
        <v>0</v>
      </c>
      <c r="AR6197" s="1">
        <v>0</v>
      </c>
      <c r="AS6197" s="1">
        <v>0</v>
      </c>
      <c r="AV6197" s="1">
        <v>0</v>
      </c>
      <c r="AW6197" s="1">
        <v>0</v>
      </c>
      <c r="AZ6197" s="1">
        <v>0</v>
      </c>
      <c r="BA6197" s="1">
        <v>0</v>
      </c>
      <c r="BD6197" s="1">
        <v>0</v>
      </c>
      <c r="BE6197" s="1">
        <v>0</v>
      </c>
      <c r="BH6197" s="1">
        <v>0</v>
      </c>
      <c r="BI6197" s="1">
        <v>0</v>
      </c>
      <c r="BL6197" s="1">
        <v>0</v>
      </c>
      <c r="BM6197" s="1">
        <v>0</v>
      </c>
      <c r="BP6197" s="1">
        <v>0</v>
      </c>
      <c r="BQ6197" s="1">
        <v>0</v>
      </c>
      <c r="BX6197" s="1">
        <v>0</v>
      </c>
      <c r="BY6197" s="1">
        <v>0</v>
      </c>
      <c r="CB6197" s="1">
        <v>0</v>
      </c>
      <c r="CC6197" s="1">
        <v>0</v>
      </c>
      <c r="CJ6197" s="14">
        <v>0</v>
      </c>
      <c r="CK6197" s="14">
        <v>0</v>
      </c>
      <c r="CR6197" s="1">
        <v>0</v>
      </c>
      <c r="CS6197" s="1">
        <v>0</v>
      </c>
      <c r="CT6197" s="1">
        <v>0</v>
      </c>
    </row>
    <row r="6198" spans="1:98" ht="15.75" x14ac:dyDescent="0.25">
      <c r="A6198" s="1">
        <v>0</v>
      </c>
      <c r="B6198" s="1">
        <v>0</v>
      </c>
      <c r="C6198" s="10">
        <v>0</v>
      </c>
      <c r="D6198" s="72">
        <v>0</v>
      </c>
      <c r="E6198" s="11">
        <v>0</v>
      </c>
      <c r="L6198" s="11">
        <v>0</v>
      </c>
      <c r="M6198" s="11">
        <v>0</v>
      </c>
      <c r="AB6198" s="11">
        <v>0</v>
      </c>
      <c r="AC6198" s="11">
        <v>0</v>
      </c>
      <c r="AF6198" s="11">
        <v>0</v>
      </c>
      <c r="AG6198" s="11">
        <v>0</v>
      </c>
      <c r="AJ6198" s="73">
        <v>0</v>
      </c>
      <c r="AK6198" s="73">
        <v>0</v>
      </c>
      <c r="AN6198" s="1">
        <v>0</v>
      </c>
      <c r="AO6198" s="1">
        <v>0</v>
      </c>
      <c r="AR6198" s="1">
        <v>0</v>
      </c>
      <c r="AS6198" s="1">
        <v>0</v>
      </c>
      <c r="AV6198" s="1">
        <v>0</v>
      </c>
      <c r="AW6198" s="1">
        <v>0</v>
      </c>
      <c r="AZ6198" s="1">
        <v>0</v>
      </c>
      <c r="BA6198" s="1">
        <v>0</v>
      </c>
      <c r="BD6198" s="1">
        <v>0</v>
      </c>
      <c r="BE6198" s="1">
        <v>0</v>
      </c>
      <c r="BH6198" s="1">
        <v>0</v>
      </c>
      <c r="BI6198" s="1">
        <v>0</v>
      </c>
      <c r="BL6198" s="1">
        <v>0</v>
      </c>
      <c r="BM6198" s="1">
        <v>0</v>
      </c>
      <c r="BP6198" s="1">
        <v>0</v>
      </c>
      <c r="BQ6198" s="1">
        <v>0</v>
      </c>
      <c r="BX6198" s="1">
        <v>0</v>
      </c>
      <c r="BY6198" s="1">
        <v>0</v>
      </c>
      <c r="CB6198" s="1">
        <v>0</v>
      </c>
      <c r="CC6198" s="1">
        <v>0</v>
      </c>
      <c r="CJ6198" s="14">
        <v>0</v>
      </c>
      <c r="CK6198" s="14">
        <v>0</v>
      </c>
      <c r="CR6198" s="1">
        <v>0</v>
      </c>
      <c r="CS6198" s="1">
        <v>0</v>
      </c>
      <c r="CT6198" s="1">
        <v>0</v>
      </c>
    </row>
    <row r="6199" spans="1:98" ht="15.75" x14ac:dyDescent="0.25">
      <c r="A6199" s="1">
        <v>0</v>
      </c>
      <c r="B6199" s="1">
        <v>0</v>
      </c>
      <c r="C6199" s="10">
        <v>0</v>
      </c>
      <c r="D6199" s="72">
        <v>0</v>
      </c>
      <c r="E6199" s="11">
        <v>0</v>
      </c>
      <c r="L6199" s="11">
        <v>0</v>
      </c>
      <c r="M6199" s="11">
        <v>0</v>
      </c>
      <c r="AB6199" s="11">
        <v>0</v>
      </c>
      <c r="AC6199" s="11">
        <v>0</v>
      </c>
      <c r="AF6199" s="11">
        <v>0</v>
      </c>
      <c r="AG6199" s="11">
        <v>0</v>
      </c>
      <c r="AJ6199" s="73">
        <v>0</v>
      </c>
      <c r="AK6199" s="73">
        <v>0</v>
      </c>
      <c r="AN6199" s="1">
        <v>0</v>
      </c>
      <c r="AO6199" s="1">
        <v>0</v>
      </c>
      <c r="AR6199" s="1">
        <v>0</v>
      </c>
      <c r="AS6199" s="1">
        <v>0</v>
      </c>
      <c r="AV6199" s="1">
        <v>0</v>
      </c>
      <c r="AW6199" s="1">
        <v>0</v>
      </c>
      <c r="AZ6199" s="1">
        <v>0</v>
      </c>
      <c r="BA6199" s="1">
        <v>0</v>
      </c>
      <c r="BD6199" s="1">
        <v>0</v>
      </c>
      <c r="BE6199" s="1">
        <v>0</v>
      </c>
      <c r="BH6199" s="1">
        <v>0</v>
      </c>
      <c r="BI6199" s="1">
        <v>0</v>
      </c>
      <c r="BL6199" s="1">
        <v>0</v>
      </c>
      <c r="BM6199" s="1">
        <v>0</v>
      </c>
      <c r="BP6199" s="1">
        <v>0</v>
      </c>
      <c r="BQ6199" s="1">
        <v>0</v>
      </c>
      <c r="BX6199" s="1">
        <v>0</v>
      </c>
      <c r="BY6199" s="1">
        <v>0</v>
      </c>
      <c r="CB6199" s="1">
        <v>0</v>
      </c>
      <c r="CC6199" s="1">
        <v>0</v>
      </c>
      <c r="CJ6199" s="14">
        <v>0</v>
      </c>
      <c r="CK6199" s="14">
        <v>0</v>
      </c>
      <c r="CR6199" s="1">
        <v>0</v>
      </c>
      <c r="CS6199" s="1">
        <v>0</v>
      </c>
      <c r="CT6199" s="1">
        <v>0</v>
      </c>
    </row>
    <row r="6200" spans="1:98" ht="15.75" x14ac:dyDescent="0.25">
      <c r="A6200" s="1">
        <v>0</v>
      </c>
      <c r="B6200" s="1">
        <v>0</v>
      </c>
      <c r="C6200" s="10">
        <v>0</v>
      </c>
      <c r="D6200" s="72">
        <v>0</v>
      </c>
      <c r="E6200" s="11">
        <v>0</v>
      </c>
      <c r="L6200" s="11">
        <v>0</v>
      </c>
      <c r="M6200" s="11">
        <v>0</v>
      </c>
      <c r="AB6200" s="11">
        <v>0</v>
      </c>
      <c r="AC6200" s="11">
        <v>0</v>
      </c>
      <c r="AF6200" s="11">
        <v>0</v>
      </c>
      <c r="AG6200" s="11">
        <v>0</v>
      </c>
      <c r="AJ6200" s="73">
        <v>0</v>
      </c>
      <c r="AK6200" s="73">
        <v>0</v>
      </c>
      <c r="AN6200" s="1">
        <v>0</v>
      </c>
      <c r="AO6200" s="1">
        <v>0</v>
      </c>
      <c r="AR6200" s="1">
        <v>0</v>
      </c>
      <c r="AS6200" s="1">
        <v>0</v>
      </c>
      <c r="AV6200" s="1">
        <v>0</v>
      </c>
      <c r="AW6200" s="1">
        <v>0</v>
      </c>
      <c r="AZ6200" s="1">
        <v>0</v>
      </c>
      <c r="BA6200" s="1">
        <v>0</v>
      </c>
      <c r="BD6200" s="1">
        <v>0</v>
      </c>
      <c r="BE6200" s="1">
        <v>0</v>
      </c>
      <c r="BH6200" s="1">
        <v>0</v>
      </c>
      <c r="BI6200" s="1">
        <v>0</v>
      </c>
      <c r="BL6200" s="1">
        <v>0</v>
      </c>
      <c r="BM6200" s="1">
        <v>0</v>
      </c>
      <c r="BP6200" s="1">
        <v>0</v>
      </c>
      <c r="BQ6200" s="1">
        <v>0</v>
      </c>
      <c r="BX6200" s="1">
        <v>0</v>
      </c>
      <c r="BY6200" s="1">
        <v>0</v>
      </c>
      <c r="CB6200" s="1">
        <v>0</v>
      </c>
      <c r="CC6200" s="1">
        <v>0</v>
      </c>
      <c r="CJ6200" s="14">
        <v>0</v>
      </c>
      <c r="CK6200" s="14">
        <v>0</v>
      </c>
      <c r="CR6200" s="1">
        <v>0</v>
      </c>
      <c r="CS6200" s="1">
        <v>0</v>
      </c>
      <c r="CT6200" s="1">
        <v>0</v>
      </c>
    </row>
    <row r="6201" spans="1:98" ht="15.75" x14ac:dyDescent="0.25">
      <c r="A6201" s="1">
        <v>0</v>
      </c>
      <c r="B6201" s="1">
        <v>0</v>
      </c>
      <c r="C6201" s="10">
        <v>0</v>
      </c>
      <c r="D6201" s="72">
        <v>0</v>
      </c>
      <c r="E6201" s="11">
        <v>0</v>
      </c>
      <c r="L6201" s="11">
        <v>0</v>
      </c>
      <c r="M6201" s="11">
        <v>0</v>
      </c>
      <c r="AB6201" s="11">
        <v>0</v>
      </c>
      <c r="AC6201" s="11">
        <v>0</v>
      </c>
      <c r="AF6201" s="11">
        <v>0</v>
      </c>
      <c r="AG6201" s="11">
        <v>0</v>
      </c>
      <c r="AJ6201" s="73">
        <v>0</v>
      </c>
      <c r="AK6201" s="73">
        <v>0</v>
      </c>
      <c r="AN6201" s="1">
        <v>0</v>
      </c>
      <c r="AO6201" s="1">
        <v>0</v>
      </c>
      <c r="AR6201" s="1">
        <v>0</v>
      </c>
      <c r="AS6201" s="1">
        <v>0</v>
      </c>
      <c r="AV6201" s="1">
        <v>0</v>
      </c>
      <c r="AW6201" s="1">
        <v>0</v>
      </c>
      <c r="AZ6201" s="1">
        <v>0</v>
      </c>
      <c r="BA6201" s="1">
        <v>0</v>
      </c>
      <c r="BD6201" s="1">
        <v>0</v>
      </c>
      <c r="BE6201" s="1">
        <v>0</v>
      </c>
      <c r="BH6201" s="1">
        <v>0</v>
      </c>
      <c r="BI6201" s="1">
        <v>0</v>
      </c>
      <c r="BL6201" s="1">
        <v>0</v>
      </c>
      <c r="BM6201" s="1">
        <v>0</v>
      </c>
      <c r="BP6201" s="1">
        <v>0</v>
      </c>
      <c r="BQ6201" s="1">
        <v>0</v>
      </c>
      <c r="BX6201" s="1">
        <v>0</v>
      </c>
      <c r="BY6201" s="1">
        <v>0</v>
      </c>
      <c r="CB6201" s="1">
        <v>0</v>
      </c>
      <c r="CC6201" s="1">
        <v>0</v>
      </c>
      <c r="CJ6201" s="14">
        <v>0</v>
      </c>
      <c r="CK6201" s="14">
        <v>0</v>
      </c>
      <c r="CR6201" s="1">
        <v>0</v>
      </c>
      <c r="CS6201" s="1">
        <v>0</v>
      </c>
      <c r="CT6201" s="1">
        <v>0</v>
      </c>
    </row>
    <row r="6202" spans="1:98" ht="15.75" x14ac:dyDescent="0.25">
      <c r="A6202" s="1">
        <v>0</v>
      </c>
      <c r="B6202" s="1">
        <v>0</v>
      </c>
      <c r="C6202" s="10">
        <v>0</v>
      </c>
      <c r="D6202" s="72">
        <v>0</v>
      </c>
      <c r="E6202" s="11">
        <v>0</v>
      </c>
      <c r="L6202" s="11">
        <v>0</v>
      </c>
      <c r="M6202" s="11">
        <v>0</v>
      </c>
      <c r="AB6202" s="11">
        <v>0</v>
      </c>
      <c r="AC6202" s="11">
        <v>0</v>
      </c>
      <c r="AF6202" s="11">
        <v>0</v>
      </c>
      <c r="AG6202" s="11">
        <v>0</v>
      </c>
      <c r="AJ6202" s="73">
        <v>0</v>
      </c>
      <c r="AK6202" s="73">
        <v>0</v>
      </c>
      <c r="AN6202" s="1">
        <v>0</v>
      </c>
      <c r="AO6202" s="1">
        <v>0</v>
      </c>
      <c r="AR6202" s="1">
        <v>0</v>
      </c>
      <c r="AS6202" s="1">
        <v>0</v>
      </c>
      <c r="AV6202" s="1">
        <v>0</v>
      </c>
      <c r="AW6202" s="1">
        <v>0</v>
      </c>
      <c r="AZ6202" s="1">
        <v>0</v>
      </c>
      <c r="BA6202" s="1">
        <v>0</v>
      </c>
      <c r="BD6202" s="1">
        <v>0</v>
      </c>
      <c r="BE6202" s="1">
        <v>0</v>
      </c>
      <c r="BH6202" s="1">
        <v>0</v>
      </c>
      <c r="BI6202" s="1">
        <v>0</v>
      </c>
      <c r="BL6202" s="1">
        <v>0</v>
      </c>
      <c r="BM6202" s="1">
        <v>0</v>
      </c>
      <c r="BP6202" s="1">
        <v>0</v>
      </c>
      <c r="BQ6202" s="1">
        <v>0</v>
      </c>
      <c r="BX6202" s="1">
        <v>0</v>
      </c>
      <c r="BY6202" s="1">
        <v>0</v>
      </c>
      <c r="CB6202" s="1">
        <v>0</v>
      </c>
      <c r="CC6202" s="1">
        <v>0</v>
      </c>
      <c r="CJ6202" s="14">
        <v>0</v>
      </c>
      <c r="CK6202" s="14">
        <v>0</v>
      </c>
      <c r="CR6202" s="1">
        <v>0</v>
      </c>
      <c r="CS6202" s="1">
        <v>0</v>
      </c>
      <c r="CT6202" s="1">
        <v>0</v>
      </c>
    </row>
    <row r="6203" spans="1:98" ht="15.75" x14ac:dyDescent="0.25">
      <c r="A6203" s="1">
        <v>0</v>
      </c>
      <c r="B6203" s="1">
        <v>0</v>
      </c>
      <c r="C6203" s="10">
        <v>0</v>
      </c>
      <c r="D6203" s="72">
        <v>0</v>
      </c>
      <c r="E6203" s="11">
        <v>0</v>
      </c>
      <c r="L6203" s="11">
        <v>0</v>
      </c>
      <c r="M6203" s="11">
        <v>0</v>
      </c>
      <c r="AB6203" s="11">
        <v>0</v>
      </c>
      <c r="AC6203" s="11">
        <v>0</v>
      </c>
      <c r="AF6203" s="11">
        <v>0</v>
      </c>
      <c r="AG6203" s="11">
        <v>0</v>
      </c>
      <c r="AJ6203" s="73">
        <v>0</v>
      </c>
      <c r="AK6203" s="73">
        <v>0</v>
      </c>
      <c r="AN6203" s="1">
        <v>0</v>
      </c>
      <c r="AO6203" s="1">
        <v>0</v>
      </c>
      <c r="AR6203" s="1">
        <v>0</v>
      </c>
      <c r="AS6203" s="1">
        <v>0</v>
      </c>
      <c r="AV6203" s="1">
        <v>0</v>
      </c>
      <c r="AW6203" s="1">
        <v>0</v>
      </c>
      <c r="AZ6203" s="1">
        <v>0</v>
      </c>
      <c r="BA6203" s="1">
        <v>0</v>
      </c>
      <c r="BD6203" s="1">
        <v>0</v>
      </c>
      <c r="BE6203" s="1">
        <v>0</v>
      </c>
      <c r="BH6203" s="1">
        <v>0</v>
      </c>
      <c r="BI6203" s="1">
        <v>0</v>
      </c>
      <c r="BL6203" s="1">
        <v>0</v>
      </c>
      <c r="BM6203" s="1">
        <v>0</v>
      </c>
      <c r="BP6203" s="1">
        <v>0</v>
      </c>
      <c r="BQ6203" s="1">
        <v>0</v>
      </c>
      <c r="BX6203" s="1">
        <v>0</v>
      </c>
      <c r="BY6203" s="1">
        <v>0</v>
      </c>
      <c r="CB6203" s="1">
        <v>0</v>
      </c>
      <c r="CC6203" s="1">
        <v>0</v>
      </c>
      <c r="CJ6203" s="14">
        <v>0</v>
      </c>
      <c r="CK6203" s="14">
        <v>0</v>
      </c>
      <c r="CR6203" s="1">
        <v>0</v>
      </c>
      <c r="CS6203" s="1">
        <v>0</v>
      </c>
      <c r="CT6203" s="1">
        <v>0</v>
      </c>
    </row>
    <row r="6204" spans="1:98" ht="15.75" x14ac:dyDescent="0.25">
      <c r="A6204" s="1">
        <v>0</v>
      </c>
      <c r="B6204" s="1">
        <v>0</v>
      </c>
      <c r="C6204" s="10">
        <v>0</v>
      </c>
      <c r="D6204" s="72">
        <v>0</v>
      </c>
      <c r="E6204" s="11">
        <v>0</v>
      </c>
      <c r="L6204" s="11">
        <v>0</v>
      </c>
      <c r="M6204" s="11">
        <v>0</v>
      </c>
      <c r="AB6204" s="11">
        <v>0</v>
      </c>
      <c r="AC6204" s="11">
        <v>0</v>
      </c>
      <c r="AF6204" s="11">
        <v>0</v>
      </c>
      <c r="AG6204" s="11">
        <v>0</v>
      </c>
      <c r="AJ6204" s="73">
        <v>0</v>
      </c>
      <c r="AK6204" s="73">
        <v>0</v>
      </c>
      <c r="AN6204" s="1">
        <v>0</v>
      </c>
      <c r="AO6204" s="1">
        <v>0</v>
      </c>
      <c r="AR6204" s="1">
        <v>0</v>
      </c>
      <c r="AS6204" s="1">
        <v>0</v>
      </c>
      <c r="AV6204" s="1">
        <v>0</v>
      </c>
      <c r="AW6204" s="1">
        <v>0</v>
      </c>
      <c r="AZ6204" s="1">
        <v>0</v>
      </c>
      <c r="BA6204" s="1">
        <v>0</v>
      </c>
      <c r="BD6204" s="1">
        <v>0</v>
      </c>
      <c r="BE6204" s="1">
        <v>0</v>
      </c>
      <c r="BH6204" s="1">
        <v>0</v>
      </c>
      <c r="BI6204" s="1">
        <v>0</v>
      </c>
      <c r="BL6204" s="1">
        <v>0</v>
      </c>
      <c r="BM6204" s="1">
        <v>0</v>
      </c>
      <c r="BP6204" s="1">
        <v>0</v>
      </c>
      <c r="BQ6204" s="1">
        <v>0</v>
      </c>
      <c r="BX6204" s="1">
        <v>0</v>
      </c>
      <c r="BY6204" s="1">
        <v>0</v>
      </c>
      <c r="CB6204" s="1">
        <v>0</v>
      </c>
      <c r="CC6204" s="1">
        <v>0</v>
      </c>
      <c r="CJ6204" s="14">
        <v>0</v>
      </c>
      <c r="CK6204" s="14">
        <v>0</v>
      </c>
      <c r="CR6204" s="1">
        <v>0</v>
      </c>
      <c r="CS6204" s="1">
        <v>0</v>
      </c>
      <c r="CT6204" s="1">
        <v>0</v>
      </c>
    </row>
    <row r="6205" spans="1:98" ht="15.75" x14ac:dyDescent="0.25">
      <c r="A6205" s="1">
        <v>0</v>
      </c>
      <c r="B6205" s="1">
        <v>0</v>
      </c>
      <c r="C6205" s="10">
        <v>0</v>
      </c>
      <c r="D6205" s="72">
        <v>0</v>
      </c>
      <c r="E6205" s="11">
        <v>0</v>
      </c>
      <c r="L6205" s="11">
        <v>0</v>
      </c>
      <c r="M6205" s="11">
        <v>0</v>
      </c>
      <c r="AB6205" s="11">
        <v>0</v>
      </c>
      <c r="AC6205" s="11">
        <v>0</v>
      </c>
      <c r="AF6205" s="11">
        <v>0</v>
      </c>
      <c r="AG6205" s="11">
        <v>0</v>
      </c>
      <c r="AJ6205" s="73">
        <v>0</v>
      </c>
      <c r="AK6205" s="73">
        <v>0</v>
      </c>
      <c r="AN6205" s="1">
        <v>0</v>
      </c>
      <c r="AO6205" s="1">
        <v>0</v>
      </c>
      <c r="AR6205" s="1">
        <v>0</v>
      </c>
      <c r="AS6205" s="1">
        <v>0</v>
      </c>
      <c r="AV6205" s="1">
        <v>0</v>
      </c>
      <c r="AW6205" s="1">
        <v>0</v>
      </c>
      <c r="AZ6205" s="1">
        <v>0</v>
      </c>
      <c r="BA6205" s="1">
        <v>0</v>
      </c>
      <c r="BD6205" s="1">
        <v>0</v>
      </c>
      <c r="BE6205" s="1">
        <v>0</v>
      </c>
      <c r="BH6205" s="1">
        <v>0</v>
      </c>
      <c r="BI6205" s="1">
        <v>0</v>
      </c>
      <c r="BL6205" s="1">
        <v>0</v>
      </c>
      <c r="BM6205" s="1">
        <v>0</v>
      </c>
      <c r="BP6205" s="1">
        <v>0</v>
      </c>
      <c r="BQ6205" s="1">
        <v>0</v>
      </c>
      <c r="BX6205" s="1">
        <v>0</v>
      </c>
      <c r="BY6205" s="1">
        <v>0</v>
      </c>
      <c r="CB6205" s="1">
        <v>0</v>
      </c>
      <c r="CC6205" s="1">
        <v>0</v>
      </c>
      <c r="CJ6205" s="14">
        <v>0</v>
      </c>
      <c r="CK6205" s="14">
        <v>0</v>
      </c>
      <c r="CR6205" s="1">
        <v>0</v>
      </c>
      <c r="CS6205" s="1">
        <v>0</v>
      </c>
      <c r="CT6205" s="1">
        <v>0</v>
      </c>
    </row>
    <row r="6206" spans="1:98" ht="15.75" x14ac:dyDescent="0.25">
      <c r="A6206" s="1">
        <v>0</v>
      </c>
      <c r="B6206" s="1">
        <v>0</v>
      </c>
      <c r="C6206" s="10">
        <v>0</v>
      </c>
      <c r="D6206" s="72">
        <v>0</v>
      </c>
      <c r="E6206" s="11">
        <v>0</v>
      </c>
      <c r="L6206" s="11">
        <v>0</v>
      </c>
      <c r="M6206" s="11">
        <v>0</v>
      </c>
      <c r="AB6206" s="11">
        <v>0</v>
      </c>
      <c r="AC6206" s="11">
        <v>0</v>
      </c>
      <c r="AF6206" s="11">
        <v>0</v>
      </c>
      <c r="AG6206" s="11">
        <v>0</v>
      </c>
      <c r="AJ6206" s="73">
        <v>0</v>
      </c>
      <c r="AK6206" s="73">
        <v>0</v>
      </c>
      <c r="AN6206" s="1">
        <v>0</v>
      </c>
      <c r="AO6206" s="1">
        <v>0</v>
      </c>
      <c r="AR6206" s="1">
        <v>0</v>
      </c>
      <c r="AS6206" s="1">
        <v>0</v>
      </c>
      <c r="AV6206" s="1">
        <v>0</v>
      </c>
      <c r="AW6206" s="1">
        <v>0</v>
      </c>
      <c r="AZ6206" s="1">
        <v>0</v>
      </c>
      <c r="BA6206" s="1">
        <v>0</v>
      </c>
      <c r="BD6206" s="1">
        <v>0</v>
      </c>
      <c r="BE6206" s="1">
        <v>0</v>
      </c>
      <c r="BH6206" s="1">
        <v>0</v>
      </c>
      <c r="BI6206" s="1">
        <v>0</v>
      </c>
      <c r="BL6206" s="1">
        <v>0</v>
      </c>
      <c r="BM6206" s="1">
        <v>0</v>
      </c>
      <c r="BP6206" s="1">
        <v>0</v>
      </c>
      <c r="BQ6206" s="1">
        <v>0</v>
      </c>
      <c r="BX6206" s="1">
        <v>0</v>
      </c>
      <c r="BY6206" s="1">
        <v>0</v>
      </c>
      <c r="CB6206" s="1">
        <v>0</v>
      </c>
      <c r="CC6206" s="1">
        <v>0</v>
      </c>
      <c r="CJ6206" s="14">
        <v>0</v>
      </c>
      <c r="CK6206" s="14">
        <v>0</v>
      </c>
      <c r="CR6206" s="1">
        <v>0</v>
      </c>
      <c r="CS6206" s="1">
        <v>0</v>
      </c>
      <c r="CT6206" s="1">
        <v>0</v>
      </c>
    </row>
    <row r="6207" spans="1:98" ht="15.75" x14ac:dyDescent="0.25">
      <c r="A6207" s="1">
        <v>0</v>
      </c>
      <c r="B6207" s="1">
        <v>0</v>
      </c>
      <c r="C6207" s="10">
        <v>0</v>
      </c>
      <c r="D6207" s="72">
        <v>0</v>
      </c>
      <c r="E6207" s="11">
        <v>0</v>
      </c>
      <c r="L6207" s="11">
        <v>0</v>
      </c>
      <c r="M6207" s="11">
        <v>0</v>
      </c>
      <c r="AB6207" s="11">
        <v>0</v>
      </c>
      <c r="AC6207" s="11">
        <v>0</v>
      </c>
      <c r="AF6207" s="11">
        <v>0</v>
      </c>
      <c r="AG6207" s="11">
        <v>0</v>
      </c>
      <c r="AJ6207" s="73">
        <v>0</v>
      </c>
      <c r="AK6207" s="73">
        <v>0</v>
      </c>
      <c r="AN6207" s="1">
        <v>0</v>
      </c>
      <c r="AO6207" s="1">
        <v>0</v>
      </c>
      <c r="AR6207" s="1">
        <v>0</v>
      </c>
      <c r="AS6207" s="1">
        <v>0</v>
      </c>
      <c r="AV6207" s="1">
        <v>0</v>
      </c>
      <c r="AW6207" s="1">
        <v>0</v>
      </c>
      <c r="AZ6207" s="1">
        <v>0</v>
      </c>
      <c r="BA6207" s="1">
        <v>0</v>
      </c>
      <c r="BD6207" s="1">
        <v>0</v>
      </c>
      <c r="BE6207" s="1">
        <v>0</v>
      </c>
      <c r="BH6207" s="1">
        <v>0</v>
      </c>
      <c r="BI6207" s="1">
        <v>0</v>
      </c>
      <c r="BL6207" s="1">
        <v>0</v>
      </c>
      <c r="BM6207" s="1">
        <v>0</v>
      </c>
      <c r="BP6207" s="1">
        <v>0</v>
      </c>
      <c r="BQ6207" s="1">
        <v>0</v>
      </c>
      <c r="BX6207" s="1">
        <v>0</v>
      </c>
      <c r="BY6207" s="1">
        <v>0</v>
      </c>
      <c r="CB6207" s="1">
        <v>0</v>
      </c>
      <c r="CC6207" s="1">
        <v>0</v>
      </c>
      <c r="CJ6207" s="14">
        <v>0</v>
      </c>
      <c r="CK6207" s="14">
        <v>0</v>
      </c>
      <c r="CR6207" s="1">
        <v>0</v>
      </c>
      <c r="CS6207" s="1">
        <v>0</v>
      </c>
      <c r="CT6207" s="1">
        <v>0</v>
      </c>
    </row>
    <row r="6208" spans="1:98" ht="15.75" x14ac:dyDescent="0.25">
      <c r="A6208" s="1">
        <v>0</v>
      </c>
      <c r="B6208" s="1">
        <v>0</v>
      </c>
      <c r="C6208" s="10">
        <v>0</v>
      </c>
      <c r="D6208" s="72">
        <v>0</v>
      </c>
      <c r="E6208" s="11">
        <v>0</v>
      </c>
      <c r="L6208" s="11">
        <v>0</v>
      </c>
      <c r="M6208" s="11">
        <v>0</v>
      </c>
      <c r="AB6208" s="11">
        <v>0</v>
      </c>
      <c r="AC6208" s="11">
        <v>0</v>
      </c>
      <c r="AF6208" s="11">
        <v>0</v>
      </c>
      <c r="AG6208" s="11">
        <v>0</v>
      </c>
      <c r="AJ6208" s="73">
        <v>0</v>
      </c>
      <c r="AK6208" s="73">
        <v>0</v>
      </c>
      <c r="AN6208" s="1">
        <v>0</v>
      </c>
      <c r="AO6208" s="1">
        <v>0</v>
      </c>
      <c r="AR6208" s="1">
        <v>0</v>
      </c>
      <c r="AS6208" s="1">
        <v>0</v>
      </c>
      <c r="AV6208" s="1">
        <v>0</v>
      </c>
      <c r="AW6208" s="1">
        <v>0</v>
      </c>
      <c r="AZ6208" s="1">
        <v>0</v>
      </c>
      <c r="BA6208" s="1">
        <v>0</v>
      </c>
      <c r="BD6208" s="1">
        <v>0</v>
      </c>
      <c r="BE6208" s="1">
        <v>0</v>
      </c>
      <c r="BH6208" s="1">
        <v>0</v>
      </c>
      <c r="BI6208" s="1">
        <v>0</v>
      </c>
      <c r="BL6208" s="1">
        <v>0</v>
      </c>
      <c r="BM6208" s="1">
        <v>0</v>
      </c>
      <c r="BP6208" s="1">
        <v>0</v>
      </c>
      <c r="BQ6208" s="1">
        <v>0</v>
      </c>
      <c r="BX6208" s="1">
        <v>0</v>
      </c>
      <c r="BY6208" s="1">
        <v>0</v>
      </c>
      <c r="CB6208" s="1">
        <v>0</v>
      </c>
      <c r="CC6208" s="1">
        <v>0</v>
      </c>
      <c r="CJ6208" s="14">
        <v>0</v>
      </c>
      <c r="CK6208" s="14">
        <v>0</v>
      </c>
      <c r="CR6208" s="1">
        <v>0</v>
      </c>
      <c r="CS6208" s="1">
        <v>0</v>
      </c>
      <c r="CT6208" s="1">
        <v>0</v>
      </c>
    </row>
    <row r="6209" spans="1:98" ht="15.75" x14ac:dyDescent="0.25">
      <c r="A6209" s="1">
        <v>0</v>
      </c>
      <c r="B6209" s="1">
        <v>0</v>
      </c>
      <c r="C6209" s="10">
        <v>0</v>
      </c>
      <c r="D6209" s="72">
        <v>0</v>
      </c>
      <c r="E6209" s="11">
        <v>0</v>
      </c>
      <c r="L6209" s="11">
        <v>0</v>
      </c>
      <c r="M6209" s="11">
        <v>0</v>
      </c>
      <c r="AB6209" s="11">
        <v>0</v>
      </c>
      <c r="AC6209" s="11">
        <v>0</v>
      </c>
      <c r="AF6209" s="11">
        <v>0</v>
      </c>
      <c r="AG6209" s="11">
        <v>0</v>
      </c>
      <c r="AJ6209" s="73">
        <v>0</v>
      </c>
      <c r="AK6209" s="73">
        <v>0</v>
      </c>
      <c r="AN6209" s="1">
        <v>0</v>
      </c>
      <c r="AO6209" s="1">
        <v>0</v>
      </c>
      <c r="AR6209" s="1">
        <v>0</v>
      </c>
      <c r="AS6209" s="1">
        <v>0</v>
      </c>
      <c r="AV6209" s="1">
        <v>0</v>
      </c>
      <c r="AW6209" s="1">
        <v>0</v>
      </c>
      <c r="AZ6209" s="1">
        <v>0</v>
      </c>
      <c r="BA6209" s="1">
        <v>0</v>
      </c>
      <c r="BD6209" s="1">
        <v>0</v>
      </c>
      <c r="BE6209" s="1">
        <v>0</v>
      </c>
      <c r="BH6209" s="1">
        <v>0</v>
      </c>
      <c r="BI6209" s="1">
        <v>0</v>
      </c>
      <c r="BL6209" s="1">
        <v>0</v>
      </c>
      <c r="BM6209" s="1">
        <v>0</v>
      </c>
      <c r="BP6209" s="1">
        <v>0</v>
      </c>
      <c r="BQ6209" s="1">
        <v>0</v>
      </c>
      <c r="BX6209" s="1">
        <v>0</v>
      </c>
      <c r="BY6209" s="1">
        <v>0</v>
      </c>
      <c r="CB6209" s="1">
        <v>0</v>
      </c>
      <c r="CC6209" s="1">
        <v>0</v>
      </c>
      <c r="CJ6209" s="14">
        <v>0</v>
      </c>
      <c r="CK6209" s="14">
        <v>0</v>
      </c>
      <c r="CR6209" s="1">
        <v>0</v>
      </c>
      <c r="CS6209" s="1">
        <v>0</v>
      </c>
      <c r="CT6209" s="1">
        <v>0</v>
      </c>
    </row>
    <row r="6210" spans="1:98" ht="15.75" x14ac:dyDescent="0.25">
      <c r="A6210" s="1">
        <v>0</v>
      </c>
      <c r="B6210" s="1">
        <v>0</v>
      </c>
      <c r="C6210" s="10">
        <v>0</v>
      </c>
      <c r="D6210" s="72">
        <v>0</v>
      </c>
      <c r="E6210" s="11">
        <v>0</v>
      </c>
      <c r="L6210" s="11">
        <v>0</v>
      </c>
      <c r="M6210" s="11">
        <v>0</v>
      </c>
      <c r="AB6210" s="11">
        <v>0</v>
      </c>
      <c r="AC6210" s="11">
        <v>0</v>
      </c>
      <c r="AF6210" s="11">
        <v>0</v>
      </c>
      <c r="AG6210" s="11">
        <v>0</v>
      </c>
      <c r="AJ6210" s="73">
        <v>0</v>
      </c>
      <c r="AK6210" s="73">
        <v>0</v>
      </c>
      <c r="AN6210" s="1">
        <v>0</v>
      </c>
      <c r="AO6210" s="1">
        <v>0</v>
      </c>
      <c r="AR6210" s="1">
        <v>0</v>
      </c>
      <c r="AS6210" s="1">
        <v>0</v>
      </c>
      <c r="AV6210" s="1">
        <v>0</v>
      </c>
      <c r="AW6210" s="1">
        <v>0</v>
      </c>
      <c r="AZ6210" s="1">
        <v>0</v>
      </c>
      <c r="BA6210" s="1">
        <v>0</v>
      </c>
      <c r="BD6210" s="1">
        <v>0</v>
      </c>
      <c r="BE6210" s="1">
        <v>0</v>
      </c>
      <c r="BH6210" s="1">
        <v>0</v>
      </c>
      <c r="BI6210" s="1">
        <v>0</v>
      </c>
      <c r="BL6210" s="1">
        <v>0</v>
      </c>
      <c r="BM6210" s="1">
        <v>0</v>
      </c>
      <c r="BP6210" s="1">
        <v>0</v>
      </c>
      <c r="BQ6210" s="1">
        <v>0</v>
      </c>
      <c r="BX6210" s="1">
        <v>0</v>
      </c>
      <c r="BY6210" s="1">
        <v>0</v>
      </c>
      <c r="CB6210" s="1">
        <v>0</v>
      </c>
      <c r="CC6210" s="1">
        <v>0</v>
      </c>
      <c r="CJ6210" s="14">
        <v>0</v>
      </c>
      <c r="CK6210" s="14">
        <v>0</v>
      </c>
      <c r="CR6210" s="1">
        <v>0</v>
      </c>
      <c r="CS6210" s="1">
        <v>0</v>
      </c>
      <c r="CT6210" s="1">
        <v>0</v>
      </c>
    </row>
    <row r="6211" spans="1:98" ht="15.75" x14ac:dyDescent="0.25">
      <c r="A6211" s="1">
        <v>0</v>
      </c>
      <c r="B6211" s="1">
        <v>0</v>
      </c>
      <c r="C6211" s="10">
        <v>0</v>
      </c>
      <c r="D6211" s="72">
        <v>0</v>
      </c>
      <c r="E6211" s="11">
        <v>0</v>
      </c>
      <c r="L6211" s="11">
        <v>0</v>
      </c>
      <c r="M6211" s="11">
        <v>0</v>
      </c>
      <c r="AB6211" s="11">
        <v>0</v>
      </c>
      <c r="AC6211" s="11">
        <v>0</v>
      </c>
      <c r="AF6211" s="11">
        <v>0</v>
      </c>
      <c r="AG6211" s="11">
        <v>0</v>
      </c>
      <c r="AJ6211" s="73">
        <v>0</v>
      </c>
      <c r="AK6211" s="73">
        <v>0</v>
      </c>
      <c r="AN6211" s="1">
        <v>0</v>
      </c>
      <c r="AO6211" s="1">
        <v>0</v>
      </c>
      <c r="AR6211" s="1">
        <v>0</v>
      </c>
      <c r="AS6211" s="1">
        <v>0</v>
      </c>
      <c r="AV6211" s="1">
        <v>0</v>
      </c>
      <c r="AW6211" s="1">
        <v>0</v>
      </c>
      <c r="AZ6211" s="1">
        <v>0</v>
      </c>
      <c r="BA6211" s="1">
        <v>0</v>
      </c>
      <c r="BD6211" s="1">
        <v>0</v>
      </c>
      <c r="BE6211" s="1">
        <v>0</v>
      </c>
      <c r="BH6211" s="1">
        <v>0</v>
      </c>
      <c r="BI6211" s="1">
        <v>0</v>
      </c>
      <c r="BL6211" s="1">
        <v>0</v>
      </c>
      <c r="BM6211" s="1">
        <v>0</v>
      </c>
      <c r="BP6211" s="1">
        <v>0</v>
      </c>
      <c r="BQ6211" s="1">
        <v>0</v>
      </c>
      <c r="BX6211" s="1">
        <v>0</v>
      </c>
      <c r="BY6211" s="1">
        <v>0</v>
      </c>
      <c r="CB6211" s="1">
        <v>0</v>
      </c>
      <c r="CC6211" s="1">
        <v>0</v>
      </c>
      <c r="CJ6211" s="14">
        <v>0</v>
      </c>
      <c r="CK6211" s="14">
        <v>0</v>
      </c>
      <c r="CR6211" s="1">
        <v>0</v>
      </c>
      <c r="CS6211" s="1">
        <v>0</v>
      </c>
      <c r="CT6211" s="1">
        <v>0</v>
      </c>
    </row>
    <row r="6212" spans="1:98" ht="15.75" x14ac:dyDescent="0.25">
      <c r="A6212" s="1">
        <v>0</v>
      </c>
      <c r="B6212" s="1">
        <v>0</v>
      </c>
      <c r="C6212" s="10">
        <v>0</v>
      </c>
      <c r="D6212" s="72">
        <v>0</v>
      </c>
      <c r="E6212" s="11">
        <v>0</v>
      </c>
      <c r="L6212" s="11">
        <v>0</v>
      </c>
      <c r="M6212" s="11">
        <v>0</v>
      </c>
      <c r="AB6212" s="11">
        <v>0</v>
      </c>
      <c r="AC6212" s="11">
        <v>0</v>
      </c>
      <c r="AF6212" s="11">
        <v>0</v>
      </c>
      <c r="AG6212" s="11">
        <v>0</v>
      </c>
      <c r="AJ6212" s="73">
        <v>0</v>
      </c>
      <c r="AK6212" s="73">
        <v>0</v>
      </c>
      <c r="AN6212" s="1">
        <v>0</v>
      </c>
      <c r="AO6212" s="1">
        <v>0</v>
      </c>
      <c r="AR6212" s="1">
        <v>0</v>
      </c>
      <c r="AS6212" s="1">
        <v>0</v>
      </c>
      <c r="AV6212" s="1">
        <v>0</v>
      </c>
      <c r="AW6212" s="1">
        <v>0</v>
      </c>
      <c r="AZ6212" s="1">
        <v>0</v>
      </c>
      <c r="BA6212" s="1">
        <v>0</v>
      </c>
      <c r="BD6212" s="1">
        <v>0</v>
      </c>
      <c r="BE6212" s="1">
        <v>0</v>
      </c>
      <c r="BH6212" s="1">
        <v>0</v>
      </c>
      <c r="BI6212" s="1">
        <v>0</v>
      </c>
      <c r="BL6212" s="1">
        <v>0</v>
      </c>
      <c r="BM6212" s="1">
        <v>0</v>
      </c>
      <c r="BP6212" s="1">
        <v>0</v>
      </c>
      <c r="BQ6212" s="1">
        <v>0</v>
      </c>
      <c r="BX6212" s="1">
        <v>0</v>
      </c>
      <c r="BY6212" s="1">
        <v>0</v>
      </c>
      <c r="CB6212" s="1">
        <v>0</v>
      </c>
      <c r="CC6212" s="1">
        <v>0</v>
      </c>
      <c r="CJ6212" s="14">
        <v>0</v>
      </c>
      <c r="CK6212" s="14">
        <v>0</v>
      </c>
      <c r="CR6212" s="1">
        <v>0</v>
      </c>
      <c r="CS6212" s="1">
        <v>0</v>
      </c>
      <c r="CT6212" s="1">
        <v>0</v>
      </c>
    </row>
    <row r="6213" spans="1:98" ht="15.75" x14ac:dyDescent="0.25">
      <c r="A6213" s="1">
        <v>0</v>
      </c>
      <c r="B6213" s="1">
        <v>0</v>
      </c>
      <c r="C6213" s="10">
        <v>0</v>
      </c>
      <c r="D6213" s="72">
        <v>0</v>
      </c>
      <c r="E6213" s="11">
        <v>0</v>
      </c>
      <c r="L6213" s="11">
        <v>0</v>
      </c>
      <c r="M6213" s="11">
        <v>0</v>
      </c>
      <c r="AB6213" s="11">
        <v>0</v>
      </c>
      <c r="AC6213" s="11">
        <v>0</v>
      </c>
      <c r="AF6213" s="11">
        <v>0</v>
      </c>
      <c r="AG6213" s="11">
        <v>0</v>
      </c>
      <c r="AJ6213" s="73">
        <v>0</v>
      </c>
      <c r="AK6213" s="73">
        <v>0</v>
      </c>
      <c r="AN6213" s="1">
        <v>0</v>
      </c>
      <c r="AO6213" s="1">
        <v>0</v>
      </c>
      <c r="AR6213" s="1">
        <v>0</v>
      </c>
      <c r="AS6213" s="1">
        <v>0</v>
      </c>
      <c r="AV6213" s="1">
        <v>0</v>
      </c>
      <c r="AW6213" s="1">
        <v>0</v>
      </c>
      <c r="AZ6213" s="1">
        <v>0</v>
      </c>
      <c r="BA6213" s="1">
        <v>0</v>
      </c>
      <c r="BD6213" s="1">
        <v>0</v>
      </c>
      <c r="BE6213" s="1">
        <v>0</v>
      </c>
      <c r="BH6213" s="1">
        <v>0</v>
      </c>
      <c r="BI6213" s="1">
        <v>0</v>
      </c>
      <c r="BL6213" s="1">
        <v>0</v>
      </c>
      <c r="BM6213" s="1">
        <v>0</v>
      </c>
      <c r="BP6213" s="1">
        <v>0</v>
      </c>
      <c r="BQ6213" s="1">
        <v>0</v>
      </c>
      <c r="BX6213" s="1">
        <v>0</v>
      </c>
      <c r="BY6213" s="1">
        <v>0</v>
      </c>
      <c r="CB6213" s="1">
        <v>0</v>
      </c>
      <c r="CC6213" s="1">
        <v>0</v>
      </c>
      <c r="CJ6213" s="14">
        <v>0</v>
      </c>
      <c r="CK6213" s="14">
        <v>0</v>
      </c>
      <c r="CR6213" s="1">
        <v>0</v>
      </c>
      <c r="CS6213" s="1">
        <v>0</v>
      </c>
      <c r="CT6213" s="1">
        <v>0</v>
      </c>
    </row>
    <row r="6214" spans="1:98" ht="15.75" x14ac:dyDescent="0.25">
      <c r="A6214" s="1">
        <v>0</v>
      </c>
      <c r="B6214" s="1">
        <v>0</v>
      </c>
      <c r="C6214" s="10">
        <v>0</v>
      </c>
      <c r="D6214" s="72">
        <v>0</v>
      </c>
      <c r="E6214" s="11">
        <v>0</v>
      </c>
      <c r="L6214" s="11">
        <v>0</v>
      </c>
      <c r="M6214" s="11">
        <v>0</v>
      </c>
      <c r="AB6214" s="11">
        <v>0</v>
      </c>
      <c r="AC6214" s="11">
        <v>0</v>
      </c>
      <c r="AF6214" s="11">
        <v>0</v>
      </c>
      <c r="AG6214" s="11">
        <v>0</v>
      </c>
      <c r="AJ6214" s="73">
        <v>0</v>
      </c>
      <c r="AK6214" s="73">
        <v>0</v>
      </c>
      <c r="AN6214" s="1">
        <v>0</v>
      </c>
      <c r="AO6214" s="1">
        <v>0</v>
      </c>
      <c r="AR6214" s="1">
        <v>0</v>
      </c>
      <c r="AS6214" s="1">
        <v>0</v>
      </c>
      <c r="AV6214" s="1">
        <v>0</v>
      </c>
      <c r="AW6214" s="1">
        <v>0</v>
      </c>
      <c r="AZ6214" s="1">
        <v>0</v>
      </c>
      <c r="BA6214" s="1">
        <v>0</v>
      </c>
      <c r="BD6214" s="1">
        <v>0</v>
      </c>
      <c r="BE6214" s="1">
        <v>0</v>
      </c>
      <c r="BH6214" s="1">
        <v>0</v>
      </c>
      <c r="BI6214" s="1">
        <v>0</v>
      </c>
      <c r="BL6214" s="1">
        <v>0</v>
      </c>
      <c r="BM6214" s="1">
        <v>0</v>
      </c>
      <c r="BP6214" s="1">
        <v>0</v>
      </c>
      <c r="BQ6214" s="1">
        <v>0</v>
      </c>
      <c r="BX6214" s="1">
        <v>0</v>
      </c>
      <c r="BY6214" s="1">
        <v>0</v>
      </c>
      <c r="CB6214" s="1">
        <v>0</v>
      </c>
      <c r="CC6214" s="1">
        <v>0</v>
      </c>
      <c r="CJ6214" s="14">
        <v>0</v>
      </c>
      <c r="CK6214" s="14">
        <v>0</v>
      </c>
      <c r="CR6214" s="1">
        <v>0</v>
      </c>
      <c r="CS6214" s="1">
        <v>0</v>
      </c>
      <c r="CT6214" s="1">
        <v>0</v>
      </c>
    </row>
    <row r="6215" spans="1:98" ht="15.75" x14ac:dyDescent="0.25">
      <c r="A6215" s="1">
        <v>0</v>
      </c>
      <c r="B6215" s="1">
        <v>0</v>
      </c>
      <c r="C6215" s="10">
        <v>0</v>
      </c>
      <c r="D6215" s="72">
        <v>0</v>
      </c>
      <c r="E6215" s="11">
        <v>0</v>
      </c>
      <c r="L6215" s="11">
        <v>0</v>
      </c>
      <c r="M6215" s="11">
        <v>0</v>
      </c>
      <c r="AB6215" s="11">
        <v>0</v>
      </c>
      <c r="AC6215" s="11">
        <v>0</v>
      </c>
      <c r="AF6215" s="11">
        <v>0</v>
      </c>
      <c r="AG6215" s="11">
        <v>0</v>
      </c>
      <c r="AJ6215" s="73">
        <v>0</v>
      </c>
      <c r="AK6215" s="73">
        <v>0</v>
      </c>
      <c r="AN6215" s="1">
        <v>0</v>
      </c>
      <c r="AO6215" s="1">
        <v>0</v>
      </c>
      <c r="AR6215" s="1">
        <v>0</v>
      </c>
      <c r="AS6215" s="1">
        <v>0</v>
      </c>
      <c r="AV6215" s="1">
        <v>0</v>
      </c>
      <c r="AW6215" s="1">
        <v>0</v>
      </c>
      <c r="AZ6215" s="1">
        <v>0</v>
      </c>
      <c r="BA6215" s="1">
        <v>0</v>
      </c>
      <c r="BD6215" s="1">
        <v>0</v>
      </c>
      <c r="BE6215" s="1">
        <v>0</v>
      </c>
      <c r="BH6215" s="1">
        <v>0</v>
      </c>
      <c r="BI6215" s="1">
        <v>0</v>
      </c>
      <c r="BL6215" s="1">
        <v>0</v>
      </c>
      <c r="BM6215" s="1">
        <v>0</v>
      </c>
      <c r="BP6215" s="1">
        <v>0</v>
      </c>
      <c r="BQ6215" s="1">
        <v>0</v>
      </c>
      <c r="BX6215" s="1">
        <v>0</v>
      </c>
      <c r="BY6215" s="1">
        <v>0</v>
      </c>
      <c r="CB6215" s="1">
        <v>0</v>
      </c>
      <c r="CC6215" s="1">
        <v>0</v>
      </c>
      <c r="CJ6215" s="14">
        <v>0</v>
      </c>
      <c r="CK6215" s="14">
        <v>0</v>
      </c>
      <c r="CR6215" s="1">
        <v>0</v>
      </c>
      <c r="CS6215" s="1">
        <v>0</v>
      </c>
      <c r="CT6215" s="1">
        <v>0</v>
      </c>
    </row>
    <row r="6216" spans="1:98" ht="15.75" x14ac:dyDescent="0.25">
      <c r="A6216" s="1">
        <v>0</v>
      </c>
      <c r="B6216" s="1">
        <v>0</v>
      </c>
      <c r="C6216" s="10">
        <v>0</v>
      </c>
      <c r="D6216" s="72">
        <v>0</v>
      </c>
      <c r="E6216" s="11">
        <v>0</v>
      </c>
      <c r="L6216" s="11">
        <v>0</v>
      </c>
      <c r="M6216" s="11">
        <v>0</v>
      </c>
      <c r="AB6216" s="11">
        <v>0</v>
      </c>
      <c r="AC6216" s="11">
        <v>0</v>
      </c>
      <c r="AF6216" s="11">
        <v>0</v>
      </c>
      <c r="AG6216" s="11">
        <v>0</v>
      </c>
      <c r="AJ6216" s="73">
        <v>0</v>
      </c>
      <c r="AK6216" s="73">
        <v>0</v>
      </c>
      <c r="AN6216" s="1">
        <v>0</v>
      </c>
      <c r="AO6216" s="1">
        <v>0</v>
      </c>
      <c r="AR6216" s="1">
        <v>0</v>
      </c>
      <c r="AS6216" s="1">
        <v>0</v>
      </c>
      <c r="AV6216" s="1">
        <v>0</v>
      </c>
      <c r="AW6216" s="1">
        <v>0</v>
      </c>
      <c r="AZ6216" s="1">
        <v>0</v>
      </c>
      <c r="BA6216" s="1">
        <v>0</v>
      </c>
      <c r="BD6216" s="1">
        <v>0</v>
      </c>
      <c r="BE6216" s="1">
        <v>0</v>
      </c>
      <c r="BH6216" s="1">
        <v>0</v>
      </c>
      <c r="BI6216" s="1">
        <v>0</v>
      </c>
      <c r="BL6216" s="1">
        <v>0</v>
      </c>
      <c r="BM6216" s="1">
        <v>0</v>
      </c>
      <c r="BP6216" s="1">
        <v>0</v>
      </c>
      <c r="BQ6216" s="1">
        <v>0</v>
      </c>
      <c r="BX6216" s="1">
        <v>0</v>
      </c>
      <c r="BY6216" s="1">
        <v>0</v>
      </c>
      <c r="CB6216" s="1">
        <v>0</v>
      </c>
      <c r="CC6216" s="1">
        <v>0</v>
      </c>
      <c r="CJ6216" s="14">
        <v>0</v>
      </c>
      <c r="CK6216" s="14">
        <v>0</v>
      </c>
      <c r="CR6216" s="1">
        <v>0</v>
      </c>
      <c r="CS6216" s="1">
        <v>0</v>
      </c>
      <c r="CT6216" s="1">
        <v>0</v>
      </c>
    </row>
    <row r="6217" spans="1:98" ht="15.75" x14ac:dyDescent="0.25">
      <c r="A6217" s="1">
        <v>0</v>
      </c>
      <c r="B6217" s="1">
        <v>0</v>
      </c>
      <c r="C6217" s="10">
        <v>0</v>
      </c>
      <c r="D6217" s="72">
        <v>0</v>
      </c>
      <c r="E6217" s="11">
        <v>0</v>
      </c>
      <c r="L6217" s="11">
        <v>0</v>
      </c>
      <c r="M6217" s="11">
        <v>0</v>
      </c>
      <c r="AB6217" s="11">
        <v>0</v>
      </c>
      <c r="AC6217" s="11">
        <v>0</v>
      </c>
      <c r="AF6217" s="11">
        <v>0</v>
      </c>
      <c r="AG6217" s="11">
        <v>0</v>
      </c>
      <c r="AJ6217" s="73">
        <v>0</v>
      </c>
      <c r="AK6217" s="73">
        <v>0</v>
      </c>
      <c r="AN6217" s="1">
        <v>0</v>
      </c>
      <c r="AO6217" s="1">
        <v>0</v>
      </c>
      <c r="AR6217" s="1">
        <v>0</v>
      </c>
      <c r="AS6217" s="1">
        <v>0</v>
      </c>
      <c r="AV6217" s="1">
        <v>0</v>
      </c>
      <c r="AW6217" s="1">
        <v>0</v>
      </c>
      <c r="AZ6217" s="1">
        <v>0</v>
      </c>
      <c r="BA6217" s="1">
        <v>0</v>
      </c>
      <c r="BD6217" s="1">
        <v>0</v>
      </c>
      <c r="BE6217" s="1">
        <v>0</v>
      </c>
      <c r="BH6217" s="1">
        <v>0</v>
      </c>
      <c r="BI6217" s="1">
        <v>0</v>
      </c>
      <c r="BL6217" s="1">
        <v>0</v>
      </c>
      <c r="BM6217" s="1">
        <v>0</v>
      </c>
      <c r="BP6217" s="1">
        <v>0</v>
      </c>
      <c r="BQ6217" s="1">
        <v>0</v>
      </c>
      <c r="BX6217" s="1">
        <v>0</v>
      </c>
      <c r="BY6217" s="1">
        <v>0</v>
      </c>
      <c r="CB6217" s="1">
        <v>0</v>
      </c>
      <c r="CC6217" s="1">
        <v>0</v>
      </c>
      <c r="CJ6217" s="14">
        <v>0</v>
      </c>
      <c r="CK6217" s="14">
        <v>0</v>
      </c>
      <c r="CR6217" s="1">
        <v>0</v>
      </c>
      <c r="CS6217" s="1">
        <v>0</v>
      </c>
      <c r="CT6217" s="1">
        <v>0</v>
      </c>
    </row>
    <row r="6218" spans="1:98" ht="15.75" x14ac:dyDescent="0.25">
      <c r="A6218" s="1">
        <v>0</v>
      </c>
      <c r="B6218" s="1">
        <v>0</v>
      </c>
      <c r="C6218" s="10">
        <v>0</v>
      </c>
      <c r="D6218" s="72">
        <v>0</v>
      </c>
      <c r="E6218" s="11">
        <v>0</v>
      </c>
      <c r="L6218" s="11">
        <v>0</v>
      </c>
      <c r="M6218" s="11">
        <v>0</v>
      </c>
      <c r="AB6218" s="11">
        <v>0</v>
      </c>
      <c r="AC6218" s="11">
        <v>0</v>
      </c>
      <c r="AF6218" s="11">
        <v>0</v>
      </c>
      <c r="AG6218" s="11">
        <v>0</v>
      </c>
      <c r="AJ6218" s="73">
        <v>0</v>
      </c>
      <c r="AK6218" s="73">
        <v>0</v>
      </c>
      <c r="AN6218" s="1">
        <v>0</v>
      </c>
      <c r="AO6218" s="1">
        <v>0</v>
      </c>
      <c r="AR6218" s="1">
        <v>0</v>
      </c>
      <c r="AS6218" s="1">
        <v>0</v>
      </c>
      <c r="AV6218" s="1">
        <v>0</v>
      </c>
      <c r="AW6218" s="1">
        <v>0</v>
      </c>
      <c r="AZ6218" s="1">
        <v>0</v>
      </c>
      <c r="BA6218" s="1">
        <v>0</v>
      </c>
      <c r="BD6218" s="1">
        <v>0</v>
      </c>
      <c r="BE6218" s="1">
        <v>0</v>
      </c>
      <c r="BH6218" s="1">
        <v>0</v>
      </c>
      <c r="BI6218" s="1">
        <v>0</v>
      </c>
      <c r="BL6218" s="1">
        <v>0</v>
      </c>
      <c r="BM6218" s="1">
        <v>0</v>
      </c>
      <c r="BP6218" s="1">
        <v>0</v>
      </c>
      <c r="BQ6218" s="1">
        <v>0</v>
      </c>
      <c r="BX6218" s="1">
        <v>0</v>
      </c>
      <c r="BY6218" s="1">
        <v>0</v>
      </c>
      <c r="CB6218" s="1">
        <v>0</v>
      </c>
      <c r="CC6218" s="1">
        <v>0</v>
      </c>
      <c r="CJ6218" s="14">
        <v>0</v>
      </c>
      <c r="CK6218" s="14">
        <v>0</v>
      </c>
      <c r="CR6218" s="1">
        <v>0</v>
      </c>
      <c r="CS6218" s="1">
        <v>0</v>
      </c>
      <c r="CT6218" s="1">
        <v>0</v>
      </c>
    </row>
    <row r="6219" spans="1:98" ht="15.75" x14ac:dyDescent="0.25">
      <c r="A6219" s="1">
        <v>0</v>
      </c>
      <c r="B6219" s="1">
        <v>0</v>
      </c>
      <c r="C6219" s="10">
        <v>0</v>
      </c>
      <c r="D6219" s="72">
        <v>0</v>
      </c>
      <c r="E6219" s="11">
        <v>0</v>
      </c>
      <c r="L6219" s="11">
        <v>0</v>
      </c>
      <c r="M6219" s="11">
        <v>0</v>
      </c>
      <c r="AB6219" s="11">
        <v>0</v>
      </c>
      <c r="AC6219" s="11">
        <v>0</v>
      </c>
      <c r="AF6219" s="11">
        <v>0</v>
      </c>
      <c r="AG6219" s="11">
        <v>0</v>
      </c>
      <c r="AJ6219" s="73">
        <v>0</v>
      </c>
      <c r="AK6219" s="73">
        <v>0</v>
      </c>
      <c r="AN6219" s="1">
        <v>0</v>
      </c>
      <c r="AO6219" s="1">
        <v>0</v>
      </c>
      <c r="AR6219" s="1">
        <v>0</v>
      </c>
      <c r="AS6219" s="1">
        <v>0</v>
      </c>
      <c r="AV6219" s="1">
        <v>0</v>
      </c>
      <c r="AW6219" s="1">
        <v>0</v>
      </c>
      <c r="AZ6219" s="1">
        <v>0</v>
      </c>
      <c r="BA6219" s="1">
        <v>0</v>
      </c>
      <c r="BD6219" s="1">
        <v>0</v>
      </c>
      <c r="BE6219" s="1">
        <v>0</v>
      </c>
      <c r="BH6219" s="1">
        <v>0</v>
      </c>
      <c r="BI6219" s="1">
        <v>0</v>
      </c>
      <c r="BL6219" s="1">
        <v>0</v>
      </c>
      <c r="BM6219" s="1">
        <v>0</v>
      </c>
      <c r="BP6219" s="1">
        <v>0</v>
      </c>
      <c r="BQ6219" s="1">
        <v>0</v>
      </c>
      <c r="BX6219" s="1">
        <v>0</v>
      </c>
      <c r="BY6219" s="1">
        <v>0</v>
      </c>
      <c r="CB6219" s="1">
        <v>0</v>
      </c>
      <c r="CC6219" s="1">
        <v>0</v>
      </c>
      <c r="CJ6219" s="14">
        <v>0</v>
      </c>
      <c r="CK6219" s="14">
        <v>0</v>
      </c>
      <c r="CR6219" s="1">
        <v>0</v>
      </c>
      <c r="CS6219" s="1">
        <v>0</v>
      </c>
      <c r="CT6219" s="1">
        <v>0</v>
      </c>
    </row>
    <row r="6220" spans="1:98" ht="15.75" x14ac:dyDescent="0.25">
      <c r="A6220" s="1">
        <v>0</v>
      </c>
      <c r="B6220" s="1">
        <v>0</v>
      </c>
      <c r="C6220" s="10">
        <v>0</v>
      </c>
      <c r="D6220" s="72">
        <v>0</v>
      </c>
      <c r="E6220" s="11">
        <v>0</v>
      </c>
      <c r="L6220" s="11">
        <v>0</v>
      </c>
      <c r="M6220" s="11">
        <v>0</v>
      </c>
      <c r="AB6220" s="11">
        <v>0</v>
      </c>
      <c r="AC6220" s="11">
        <v>0</v>
      </c>
      <c r="AF6220" s="11">
        <v>0</v>
      </c>
      <c r="AG6220" s="11">
        <v>0</v>
      </c>
      <c r="AJ6220" s="73">
        <v>0</v>
      </c>
      <c r="AK6220" s="73">
        <v>0</v>
      </c>
      <c r="AN6220" s="1">
        <v>0</v>
      </c>
      <c r="AO6220" s="1">
        <v>0</v>
      </c>
      <c r="AR6220" s="1">
        <v>0</v>
      </c>
      <c r="AS6220" s="1">
        <v>0</v>
      </c>
      <c r="AV6220" s="1">
        <v>0</v>
      </c>
      <c r="AW6220" s="1">
        <v>0</v>
      </c>
      <c r="AZ6220" s="1">
        <v>0</v>
      </c>
      <c r="BA6220" s="1">
        <v>0</v>
      </c>
      <c r="BD6220" s="1">
        <v>0</v>
      </c>
      <c r="BE6220" s="1">
        <v>0</v>
      </c>
      <c r="BH6220" s="1">
        <v>0</v>
      </c>
      <c r="BI6220" s="1">
        <v>0</v>
      </c>
      <c r="BL6220" s="1">
        <v>0</v>
      </c>
      <c r="BM6220" s="1">
        <v>0</v>
      </c>
      <c r="BP6220" s="1">
        <v>0</v>
      </c>
      <c r="BQ6220" s="1">
        <v>0</v>
      </c>
      <c r="BX6220" s="1">
        <v>0</v>
      </c>
      <c r="BY6220" s="1">
        <v>0</v>
      </c>
      <c r="CB6220" s="1">
        <v>0</v>
      </c>
      <c r="CC6220" s="1">
        <v>0</v>
      </c>
      <c r="CJ6220" s="14">
        <v>0</v>
      </c>
      <c r="CK6220" s="14">
        <v>0</v>
      </c>
      <c r="CR6220" s="1">
        <v>0</v>
      </c>
      <c r="CS6220" s="1">
        <v>0</v>
      </c>
      <c r="CT6220" s="1">
        <v>0</v>
      </c>
    </row>
    <row r="6221" spans="1:98" ht="15.75" x14ac:dyDescent="0.25">
      <c r="A6221" s="1">
        <v>0</v>
      </c>
      <c r="B6221" s="1">
        <v>0</v>
      </c>
      <c r="C6221" s="10">
        <v>0</v>
      </c>
      <c r="D6221" s="72">
        <v>0</v>
      </c>
      <c r="E6221" s="11">
        <v>0</v>
      </c>
      <c r="L6221" s="11">
        <v>0</v>
      </c>
      <c r="M6221" s="11">
        <v>0</v>
      </c>
      <c r="AB6221" s="11">
        <v>0</v>
      </c>
      <c r="AC6221" s="11">
        <v>0</v>
      </c>
      <c r="AF6221" s="11">
        <v>0</v>
      </c>
      <c r="AG6221" s="11">
        <v>0</v>
      </c>
      <c r="AJ6221" s="73">
        <v>0</v>
      </c>
      <c r="AK6221" s="73">
        <v>0</v>
      </c>
      <c r="AN6221" s="1">
        <v>0</v>
      </c>
      <c r="AO6221" s="1">
        <v>0</v>
      </c>
      <c r="AR6221" s="1">
        <v>0</v>
      </c>
      <c r="AS6221" s="1">
        <v>0</v>
      </c>
      <c r="AV6221" s="1">
        <v>0</v>
      </c>
      <c r="AW6221" s="1">
        <v>0</v>
      </c>
      <c r="AZ6221" s="1">
        <v>0</v>
      </c>
      <c r="BA6221" s="1">
        <v>0</v>
      </c>
      <c r="BD6221" s="1">
        <v>0</v>
      </c>
      <c r="BE6221" s="1">
        <v>0</v>
      </c>
      <c r="BH6221" s="1">
        <v>0</v>
      </c>
      <c r="BI6221" s="1">
        <v>0</v>
      </c>
      <c r="BL6221" s="1">
        <v>0</v>
      </c>
      <c r="BM6221" s="1">
        <v>0</v>
      </c>
      <c r="BP6221" s="1">
        <v>0</v>
      </c>
      <c r="BQ6221" s="1">
        <v>0</v>
      </c>
      <c r="BX6221" s="1">
        <v>0</v>
      </c>
      <c r="BY6221" s="1">
        <v>0</v>
      </c>
      <c r="CB6221" s="1">
        <v>0</v>
      </c>
      <c r="CC6221" s="1">
        <v>0</v>
      </c>
      <c r="CJ6221" s="14">
        <v>0</v>
      </c>
      <c r="CK6221" s="14">
        <v>0</v>
      </c>
      <c r="CR6221" s="1">
        <v>0</v>
      </c>
      <c r="CS6221" s="1">
        <v>0</v>
      </c>
      <c r="CT6221" s="1">
        <v>0</v>
      </c>
    </row>
    <row r="6222" spans="1:98" ht="15.75" x14ac:dyDescent="0.25">
      <c r="A6222" s="1">
        <v>0</v>
      </c>
      <c r="B6222" s="1">
        <v>0</v>
      </c>
      <c r="C6222" s="10">
        <v>0</v>
      </c>
      <c r="D6222" s="72">
        <v>0</v>
      </c>
      <c r="E6222" s="11">
        <v>0</v>
      </c>
      <c r="L6222" s="11">
        <v>0</v>
      </c>
      <c r="M6222" s="11">
        <v>0</v>
      </c>
      <c r="AB6222" s="11">
        <v>0</v>
      </c>
      <c r="AC6222" s="11">
        <v>0</v>
      </c>
      <c r="AF6222" s="11">
        <v>0</v>
      </c>
      <c r="AG6222" s="11">
        <v>0</v>
      </c>
      <c r="AJ6222" s="73">
        <v>0</v>
      </c>
      <c r="AK6222" s="73">
        <v>0</v>
      </c>
      <c r="AN6222" s="1">
        <v>0</v>
      </c>
      <c r="AO6222" s="1">
        <v>0</v>
      </c>
      <c r="AR6222" s="1">
        <v>0</v>
      </c>
      <c r="AS6222" s="1">
        <v>0</v>
      </c>
      <c r="AV6222" s="1">
        <v>0</v>
      </c>
      <c r="AW6222" s="1">
        <v>0</v>
      </c>
      <c r="AZ6222" s="1">
        <v>0</v>
      </c>
      <c r="BA6222" s="1">
        <v>0</v>
      </c>
      <c r="BD6222" s="1">
        <v>0</v>
      </c>
      <c r="BE6222" s="1">
        <v>0</v>
      </c>
      <c r="BH6222" s="1">
        <v>0</v>
      </c>
      <c r="BI6222" s="1">
        <v>0</v>
      </c>
      <c r="BL6222" s="1">
        <v>0</v>
      </c>
      <c r="BM6222" s="1">
        <v>0</v>
      </c>
      <c r="BP6222" s="1">
        <v>0</v>
      </c>
      <c r="BQ6222" s="1">
        <v>0</v>
      </c>
      <c r="BX6222" s="1">
        <v>0</v>
      </c>
      <c r="BY6222" s="1">
        <v>0</v>
      </c>
      <c r="CB6222" s="1">
        <v>0</v>
      </c>
      <c r="CC6222" s="1">
        <v>0</v>
      </c>
      <c r="CJ6222" s="14">
        <v>0</v>
      </c>
      <c r="CK6222" s="14">
        <v>0</v>
      </c>
      <c r="CR6222" s="1">
        <v>0</v>
      </c>
      <c r="CS6222" s="1">
        <v>0</v>
      </c>
      <c r="CT6222" s="1">
        <v>0</v>
      </c>
    </row>
    <row r="6223" spans="1:98" ht="15.75" x14ac:dyDescent="0.25">
      <c r="A6223" s="1">
        <v>0</v>
      </c>
      <c r="B6223" s="1">
        <v>0</v>
      </c>
      <c r="C6223" s="10">
        <v>0</v>
      </c>
      <c r="D6223" s="72">
        <v>0</v>
      </c>
      <c r="E6223" s="11">
        <v>0</v>
      </c>
      <c r="L6223" s="11">
        <v>0</v>
      </c>
      <c r="M6223" s="11">
        <v>0</v>
      </c>
      <c r="AB6223" s="11">
        <v>0</v>
      </c>
      <c r="AC6223" s="11">
        <v>0</v>
      </c>
      <c r="AF6223" s="11">
        <v>0</v>
      </c>
      <c r="AG6223" s="11">
        <v>0</v>
      </c>
      <c r="AJ6223" s="73">
        <v>0</v>
      </c>
      <c r="AK6223" s="73">
        <v>0</v>
      </c>
      <c r="AN6223" s="1">
        <v>0</v>
      </c>
      <c r="AO6223" s="1">
        <v>0</v>
      </c>
      <c r="AR6223" s="1">
        <v>0</v>
      </c>
      <c r="AS6223" s="1">
        <v>0</v>
      </c>
      <c r="AV6223" s="1">
        <v>0</v>
      </c>
      <c r="AW6223" s="1">
        <v>0</v>
      </c>
      <c r="AZ6223" s="1">
        <v>0</v>
      </c>
      <c r="BA6223" s="1">
        <v>0</v>
      </c>
      <c r="BD6223" s="1">
        <v>0</v>
      </c>
      <c r="BE6223" s="1">
        <v>0</v>
      </c>
      <c r="BH6223" s="1">
        <v>0</v>
      </c>
      <c r="BI6223" s="1">
        <v>0</v>
      </c>
      <c r="BL6223" s="1">
        <v>0</v>
      </c>
      <c r="BM6223" s="1">
        <v>0</v>
      </c>
      <c r="BP6223" s="1">
        <v>0</v>
      </c>
      <c r="BQ6223" s="1">
        <v>0</v>
      </c>
      <c r="BX6223" s="1">
        <v>0</v>
      </c>
      <c r="BY6223" s="1">
        <v>0</v>
      </c>
      <c r="CB6223" s="1">
        <v>0</v>
      </c>
      <c r="CC6223" s="1">
        <v>0</v>
      </c>
      <c r="CJ6223" s="14">
        <v>0</v>
      </c>
      <c r="CK6223" s="14">
        <v>0</v>
      </c>
      <c r="CR6223" s="1">
        <v>0</v>
      </c>
      <c r="CS6223" s="1">
        <v>0</v>
      </c>
      <c r="CT6223" s="1">
        <v>0</v>
      </c>
    </row>
    <row r="6224" spans="1:98" ht="15.75" x14ac:dyDescent="0.25">
      <c r="A6224" s="1">
        <v>0</v>
      </c>
      <c r="B6224" s="1">
        <v>0</v>
      </c>
      <c r="C6224" s="10">
        <v>0</v>
      </c>
      <c r="D6224" s="72">
        <v>0</v>
      </c>
      <c r="E6224" s="11">
        <v>0</v>
      </c>
      <c r="L6224" s="11">
        <v>0</v>
      </c>
      <c r="M6224" s="11">
        <v>0</v>
      </c>
      <c r="AB6224" s="11">
        <v>0</v>
      </c>
      <c r="AC6224" s="11">
        <v>0</v>
      </c>
      <c r="AF6224" s="11">
        <v>0</v>
      </c>
      <c r="AG6224" s="11">
        <v>0</v>
      </c>
      <c r="AJ6224" s="73">
        <v>0</v>
      </c>
      <c r="AK6224" s="73">
        <v>0</v>
      </c>
      <c r="AN6224" s="1">
        <v>0</v>
      </c>
      <c r="AO6224" s="1">
        <v>0</v>
      </c>
      <c r="AR6224" s="1">
        <v>0</v>
      </c>
      <c r="AS6224" s="1">
        <v>0</v>
      </c>
      <c r="AV6224" s="1">
        <v>0</v>
      </c>
      <c r="AW6224" s="1">
        <v>0</v>
      </c>
      <c r="AZ6224" s="1">
        <v>0</v>
      </c>
      <c r="BA6224" s="1">
        <v>0</v>
      </c>
      <c r="BD6224" s="1">
        <v>0</v>
      </c>
      <c r="BE6224" s="1">
        <v>0</v>
      </c>
      <c r="BH6224" s="1">
        <v>0</v>
      </c>
      <c r="BI6224" s="1">
        <v>0</v>
      </c>
      <c r="BL6224" s="1">
        <v>0</v>
      </c>
      <c r="BM6224" s="1">
        <v>0</v>
      </c>
      <c r="BP6224" s="1">
        <v>0</v>
      </c>
      <c r="BQ6224" s="1">
        <v>0</v>
      </c>
      <c r="BX6224" s="1">
        <v>0</v>
      </c>
      <c r="BY6224" s="1">
        <v>0</v>
      </c>
      <c r="CB6224" s="1">
        <v>0</v>
      </c>
      <c r="CC6224" s="1">
        <v>0</v>
      </c>
      <c r="CJ6224" s="14">
        <v>0</v>
      </c>
      <c r="CK6224" s="14">
        <v>0</v>
      </c>
      <c r="CR6224" s="1">
        <v>0</v>
      </c>
      <c r="CS6224" s="1">
        <v>0</v>
      </c>
      <c r="CT6224" s="1">
        <v>0</v>
      </c>
    </row>
    <row r="6225" spans="1:98" ht="15.75" x14ac:dyDescent="0.25">
      <c r="A6225" s="1">
        <v>0</v>
      </c>
      <c r="B6225" s="1">
        <v>0</v>
      </c>
      <c r="C6225" s="10">
        <v>0</v>
      </c>
      <c r="D6225" s="72">
        <v>0</v>
      </c>
      <c r="E6225" s="11">
        <v>0</v>
      </c>
      <c r="L6225" s="11">
        <v>0</v>
      </c>
      <c r="M6225" s="11">
        <v>0</v>
      </c>
      <c r="AB6225" s="11">
        <v>0</v>
      </c>
      <c r="AC6225" s="11">
        <v>0</v>
      </c>
      <c r="AF6225" s="11">
        <v>0</v>
      </c>
      <c r="AG6225" s="11">
        <v>0</v>
      </c>
      <c r="AJ6225" s="73">
        <v>0</v>
      </c>
      <c r="AK6225" s="73">
        <v>0</v>
      </c>
      <c r="AN6225" s="1">
        <v>0</v>
      </c>
      <c r="AO6225" s="1">
        <v>0</v>
      </c>
      <c r="AR6225" s="1">
        <v>0</v>
      </c>
      <c r="AS6225" s="1">
        <v>0</v>
      </c>
      <c r="AV6225" s="1">
        <v>0</v>
      </c>
      <c r="AW6225" s="1">
        <v>0</v>
      </c>
      <c r="AZ6225" s="1">
        <v>0</v>
      </c>
      <c r="BA6225" s="1">
        <v>0</v>
      </c>
      <c r="BD6225" s="1">
        <v>0</v>
      </c>
      <c r="BE6225" s="1">
        <v>0</v>
      </c>
      <c r="BH6225" s="1">
        <v>0</v>
      </c>
      <c r="BI6225" s="1">
        <v>0</v>
      </c>
      <c r="BL6225" s="1">
        <v>0</v>
      </c>
      <c r="BM6225" s="1">
        <v>0</v>
      </c>
      <c r="BP6225" s="1">
        <v>0</v>
      </c>
      <c r="BQ6225" s="1">
        <v>0</v>
      </c>
      <c r="BX6225" s="1">
        <v>0</v>
      </c>
      <c r="BY6225" s="1">
        <v>0</v>
      </c>
      <c r="CB6225" s="1">
        <v>0</v>
      </c>
      <c r="CC6225" s="1">
        <v>0</v>
      </c>
      <c r="CJ6225" s="14">
        <v>0</v>
      </c>
      <c r="CK6225" s="14">
        <v>0</v>
      </c>
      <c r="CR6225" s="1">
        <v>0</v>
      </c>
      <c r="CS6225" s="1">
        <v>0</v>
      </c>
      <c r="CT6225" s="1">
        <v>0</v>
      </c>
    </row>
    <row r="6226" spans="1:98" ht="15.75" x14ac:dyDescent="0.25">
      <c r="A6226" s="1">
        <v>0</v>
      </c>
      <c r="B6226" s="1">
        <v>0</v>
      </c>
      <c r="C6226" s="10">
        <v>0</v>
      </c>
      <c r="D6226" s="72">
        <v>0</v>
      </c>
      <c r="E6226" s="11">
        <v>0</v>
      </c>
      <c r="L6226" s="11">
        <v>0</v>
      </c>
      <c r="M6226" s="11">
        <v>0</v>
      </c>
      <c r="AB6226" s="11">
        <v>0</v>
      </c>
      <c r="AC6226" s="11">
        <v>0</v>
      </c>
      <c r="AF6226" s="11">
        <v>0</v>
      </c>
      <c r="AG6226" s="11">
        <v>0</v>
      </c>
      <c r="AJ6226" s="73">
        <v>0</v>
      </c>
      <c r="AK6226" s="73">
        <v>0</v>
      </c>
      <c r="AN6226" s="1">
        <v>0</v>
      </c>
      <c r="AO6226" s="1">
        <v>0</v>
      </c>
      <c r="AR6226" s="1">
        <v>0</v>
      </c>
      <c r="AS6226" s="1">
        <v>0</v>
      </c>
      <c r="AV6226" s="1">
        <v>0</v>
      </c>
      <c r="AW6226" s="1">
        <v>0</v>
      </c>
      <c r="AZ6226" s="1">
        <v>0</v>
      </c>
      <c r="BA6226" s="1">
        <v>0</v>
      </c>
      <c r="BD6226" s="1">
        <v>0</v>
      </c>
      <c r="BE6226" s="1">
        <v>0</v>
      </c>
      <c r="BH6226" s="1">
        <v>0</v>
      </c>
      <c r="BI6226" s="1">
        <v>0</v>
      </c>
      <c r="BL6226" s="1">
        <v>0</v>
      </c>
      <c r="BM6226" s="1">
        <v>0</v>
      </c>
      <c r="BP6226" s="1">
        <v>0</v>
      </c>
      <c r="BQ6226" s="1">
        <v>0</v>
      </c>
      <c r="BX6226" s="1">
        <v>0</v>
      </c>
      <c r="BY6226" s="1">
        <v>0</v>
      </c>
      <c r="CB6226" s="1">
        <v>0</v>
      </c>
      <c r="CC6226" s="1">
        <v>0</v>
      </c>
      <c r="CJ6226" s="14">
        <v>0</v>
      </c>
      <c r="CK6226" s="14">
        <v>0</v>
      </c>
      <c r="CR6226" s="1">
        <v>0</v>
      </c>
      <c r="CS6226" s="1">
        <v>0</v>
      </c>
      <c r="CT6226" s="1">
        <v>0</v>
      </c>
    </row>
    <row r="6227" spans="1:98" ht="15.75" x14ac:dyDescent="0.25">
      <c r="A6227" s="1">
        <v>0</v>
      </c>
      <c r="B6227" s="1">
        <v>0</v>
      </c>
      <c r="C6227" s="10">
        <v>0</v>
      </c>
      <c r="D6227" s="72">
        <v>0</v>
      </c>
      <c r="E6227" s="11">
        <v>0</v>
      </c>
      <c r="L6227" s="11">
        <v>0</v>
      </c>
      <c r="M6227" s="11">
        <v>0</v>
      </c>
      <c r="AB6227" s="11">
        <v>0</v>
      </c>
      <c r="AC6227" s="11">
        <v>0</v>
      </c>
      <c r="AF6227" s="11">
        <v>0</v>
      </c>
      <c r="AG6227" s="11">
        <v>0</v>
      </c>
      <c r="AJ6227" s="73">
        <v>0</v>
      </c>
      <c r="AK6227" s="73">
        <v>0</v>
      </c>
      <c r="AN6227" s="1">
        <v>0</v>
      </c>
      <c r="AO6227" s="1">
        <v>0</v>
      </c>
      <c r="AR6227" s="1">
        <v>0</v>
      </c>
      <c r="AS6227" s="1">
        <v>0</v>
      </c>
      <c r="AV6227" s="1">
        <v>0</v>
      </c>
      <c r="AW6227" s="1">
        <v>0</v>
      </c>
      <c r="AZ6227" s="1">
        <v>0</v>
      </c>
      <c r="BA6227" s="1">
        <v>0</v>
      </c>
      <c r="BD6227" s="1">
        <v>0</v>
      </c>
      <c r="BE6227" s="1">
        <v>0</v>
      </c>
      <c r="BH6227" s="1">
        <v>0</v>
      </c>
      <c r="BI6227" s="1">
        <v>0</v>
      </c>
      <c r="BL6227" s="1">
        <v>0</v>
      </c>
      <c r="BM6227" s="1">
        <v>0</v>
      </c>
      <c r="BP6227" s="1">
        <v>0</v>
      </c>
      <c r="BQ6227" s="1">
        <v>0</v>
      </c>
      <c r="BX6227" s="1">
        <v>0</v>
      </c>
      <c r="BY6227" s="1">
        <v>0</v>
      </c>
      <c r="CB6227" s="1">
        <v>0</v>
      </c>
      <c r="CC6227" s="1">
        <v>0</v>
      </c>
      <c r="CJ6227" s="14">
        <v>0</v>
      </c>
      <c r="CK6227" s="14">
        <v>0</v>
      </c>
      <c r="CR6227" s="1">
        <v>0</v>
      </c>
      <c r="CS6227" s="1">
        <v>0</v>
      </c>
      <c r="CT6227" s="1">
        <v>0</v>
      </c>
    </row>
    <row r="6228" spans="1:98" ht="15.75" x14ac:dyDescent="0.25">
      <c r="A6228" s="1">
        <v>0</v>
      </c>
      <c r="B6228" s="1">
        <v>0</v>
      </c>
      <c r="C6228" s="10">
        <v>0</v>
      </c>
      <c r="D6228" s="72">
        <v>0</v>
      </c>
      <c r="E6228" s="11">
        <v>0</v>
      </c>
      <c r="L6228" s="11">
        <v>0</v>
      </c>
      <c r="M6228" s="11">
        <v>0</v>
      </c>
      <c r="AB6228" s="11">
        <v>0</v>
      </c>
      <c r="AC6228" s="11">
        <v>0</v>
      </c>
      <c r="AF6228" s="11">
        <v>0</v>
      </c>
      <c r="AG6228" s="11">
        <v>0</v>
      </c>
      <c r="AJ6228" s="73">
        <v>0</v>
      </c>
      <c r="AK6228" s="73">
        <v>0</v>
      </c>
      <c r="AN6228" s="1">
        <v>0</v>
      </c>
      <c r="AO6228" s="1">
        <v>0</v>
      </c>
      <c r="AR6228" s="1">
        <v>0</v>
      </c>
      <c r="AS6228" s="1">
        <v>0</v>
      </c>
      <c r="AV6228" s="1">
        <v>0</v>
      </c>
      <c r="AW6228" s="1">
        <v>0</v>
      </c>
      <c r="AZ6228" s="1">
        <v>0</v>
      </c>
      <c r="BA6228" s="1">
        <v>0</v>
      </c>
      <c r="BD6228" s="1">
        <v>0</v>
      </c>
      <c r="BE6228" s="1">
        <v>0</v>
      </c>
      <c r="BH6228" s="1">
        <v>0</v>
      </c>
      <c r="BI6228" s="1">
        <v>0</v>
      </c>
      <c r="BL6228" s="1">
        <v>0</v>
      </c>
      <c r="BM6228" s="1">
        <v>0</v>
      </c>
      <c r="BP6228" s="1">
        <v>0</v>
      </c>
      <c r="BQ6228" s="1">
        <v>0</v>
      </c>
      <c r="BX6228" s="1">
        <v>0</v>
      </c>
      <c r="BY6228" s="1">
        <v>0</v>
      </c>
      <c r="CB6228" s="1">
        <v>0</v>
      </c>
      <c r="CC6228" s="1">
        <v>0</v>
      </c>
      <c r="CJ6228" s="14">
        <v>0</v>
      </c>
      <c r="CK6228" s="14">
        <v>0</v>
      </c>
      <c r="CR6228" s="1">
        <v>0</v>
      </c>
      <c r="CS6228" s="1">
        <v>0</v>
      </c>
      <c r="CT6228" s="1">
        <v>0</v>
      </c>
    </row>
    <row r="6229" spans="1:98" ht="15.75" x14ac:dyDescent="0.25">
      <c r="A6229" s="1">
        <v>0</v>
      </c>
      <c r="B6229" s="1">
        <v>0</v>
      </c>
      <c r="C6229" s="10">
        <v>0</v>
      </c>
      <c r="D6229" s="72">
        <v>0</v>
      </c>
      <c r="E6229" s="11">
        <v>0</v>
      </c>
      <c r="L6229" s="11">
        <v>0</v>
      </c>
      <c r="M6229" s="11">
        <v>0</v>
      </c>
      <c r="AB6229" s="11">
        <v>0</v>
      </c>
      <c r="AC6229" s="11">
        <v>0</v>
      </c>
      <c r="AF6229" s="11">
        <v>0</v>
      </c>
      <c r="AG6229" s="11">
        <v>0</v>
      </c>
      <c r="AJ6229" s="73">
        <v>0</v>
      </c>
      <c r="AK6229" s="73">
        <v>0</v>
      </c>
      <c r="AN6229" s="1">
        <v>0</v>
      </c>
      <c r="AO6229" s="1">
        <v>0</v>
      </c>
      <c r="AR6229" s="1">
        <v>0</v>
      </c>
      <c r="AS6229" s="1">
        <v>0</v>
      </c>
      <c r="AV6229" s="1">
        <v>0</v>
      </c>
      <c r="AW6229" s="1">
        <v>0</v>
      </c>
      <c r="AZ6229" s="1">
        <v>0</v>
      </c>
      <c r="BA6229" s="1">
        <v>0</v>
      </c>
      <c r="BD6229" s="1">
        <v>0</v>
      </c>
      <c r="BE6229" s="1">
        <v>0</v>
      </c>
      <c r="BH6229" s="1">
        <v>0</v>
      </c>
      <c r="BI6229" s="1">
        <v>0</v>
      </c>
      <c r="BL6229" s="1">
        <v>0</v>
      </c>
      <c r="BM6229" s="1">
        <v>0</v>
      </c>
      <c r="BP6229" s="1">
        <v>0</v>
      </c>
      <c r="BQ6229" s="1">
        <v>0</v>
      </c>
      <c r="BX6229" s="1">
        <v>0</v>
      </c>
      <c r="BY6229" s="1">
        <v>0</v>
      </c>
      <c r="CB6229" s="1">
        <v>0</v>
      </c>
      <c r="CC6229" s="1">
        <v>0</v>
      </c>
      <c r="CJ6229" s="14">
        <v>0</v>
      </c>
      <c r="CK6229" s="14">
        <v>0</v>
      </c>
      <c r="CR6229" s="1">
        <v>0</v>
      </c>
      <c r="CS6229" s="1">
        <v>0</v>
      </c>
      <c r="CT6229" s="1">
        <v>0</v>
      </c>
    </row>
    <row r="6230" spans="1:98" ht="15.75" x14ac:dyDescent="0.25">
      <c r="A6230" s="1">
        <v>0</v>
      </c>
      <c r="B6230" s="1">
        <v>0</v>
      </c>
      <c r="C6230" s="10">
        <v>0</v>
      </c>
      <c r="D6230" s="72">
        <v>0</v>
      </c>
      <c r="E6230" s="11">
        <v>0</v>
      </c>
      <c r="L6230" s="11">
        <v>0</v>
      </c>
      <c r="M6230" s="11">
        <v>0</v>
      </c>
      <c r="AB6230" s="11">
        <v>0</v>
      </c>
      <c r="AC6230" s="11">
        <v>0</v>
      </c>
      <c r="AF6230" s="11">
        <v>0</v>
      </c>
      <c r="AG6230" s="11">
        <v>0</v>
      </c>
      <c r="AJ6230" s="73">
        <v>0</v>
      </c>
      <c r="AK6230" s="73">
        <v>0</v>
      </c>
      <c r="AN6230" s="1">
        <v>0</v>
      </c>
      <c r="AO6230" s="1">
        <v>0</v>
      </c>
      <c r="AR6230" s="1">
        <v>0</v>
      </c>
      <c r="AS6230" s="1">
        <v>0</v>
      </c>
      <c r="AV6230" s="1">
        <v>0</v>
      </c>
      <c r="AW6230" s="1">
        <v>0</v>
      </c>
      <c r="AZ6230" s="1">
        <v>0</v>
      </c>
      <c r="BA6230" s="1">
        <v>0</v>
      </c>
      <c r="BD6230" s="1">
        <v>0</v>
      </c>
      <c r="BE6230" s="1">
        <v>0</v>
      </c>
      <c r="BH6230" s="1">
        <v>0</v>
      </c>
      <c r="BI6230" s="1">
        <v>0</v>
      </c>
      <c r="BL6230" s="1">
        <v>0</v>
      </c>
      <c r="BM6230" s="1">
        <v>0</v>
      </c>
      <c r="BP6230" s="1">
        <v>0</v>
      </c>
      <c r="BQ6230" s="1">
        <v>0</v>
      </c>
      <c r="BX6230" s="1">
        <v>0</v>
      </c>
      <c r="BY6230" s="1">
        <v>0</v>
      </c>
      <c r="CB6230" s="1">
        <v>0</v>
      </c>
      <c r="CC6230" s="1">
        <v>0</v>
      </c>
      <c r="CJ6230" s="14">
        <v>0</v>
      </c>
      <c r="CK6230" s="14">
        <v>0</v>
      </c>
      <c r="CR6230" s="1">
        <v>0</v>
      </c>
      <c r="CS6230" s="1">
        <v>0</v>
      </c>
      <c r="CT6230" s="1">
        <v>0</v>
      </c>
    </row>
    <row r="6231" spans="1:98" ht="15.75" x14ac:dyDescent="0.25">
      <c r="A6231" s="1">
        <v>0</v>
      </c>
      <c r="B6231" s="1">
        <v>0</v>
      </c>
      <c r="C6231" s="10">
        <v>0</v>
      </c>
      <c r="D6231" s="72">
        <v>0</v>
      </c>
      <c r="E6231" s="11">
        <v>0</v>
      </c>
      <c r="L6231" s="11">
        <v>0</v>
      </c>
      <c r="M6231" s="11">
        <v>0</v>
      </c>
      <c r="AB6231" s="11">
        <v>0</v>
      </c>
      <c r="AC6231" s="11">
        <v>0</v>
      </c>
      <c r="AF6231" s="11">
        <v>0</v>
      </c>
      <c r="AG6231" s="11">
        <v>0</v>
      </c>
      <c r="AJ6231" s="73">
        <v>0</v>
      </c>
      <c r="AK6231" s="73">
        <v>0</v>
      </c>
      <c r="AN6231" s="1">
        <v>0</v>
      </c>
      <c r="AO6231" s="1">
        <v>0</v>
      </c>
      <c r="AR6231" s="1">
        <v>0</v>
      </c>
      <c r="AS6231" s="1">
        <v>0</v>
      </c>
      <c r="AV6231" s="1">
        <v>0</v>
      </c>
      <c r="AW6231" s="1">
        <v>0</v>
      </c>
      <c r="AZ6231" s="1">
        <v>0</v>
      </c>
      <c r="BA6231" s="1">
        <v>0</v>
      </c>
      <c r="BD6231" s="1">
        <v>0</v>
      </c>
      <c r="BE6231" s="1">
        <v>0</v>
      </c>
      <c r="BH6231" s="1">
        <v>0</v>
      </c>
      <c r="BI6231" s="1">
        <v>0</v>
      </c>
      <c r="BL6231" s="1">
        <v>0</v>
      </c>
      <c r="BM6231" s="1">
        <v>0</v>
      </c>
      <c r="BP6231" s="1">
        <v>0</v>
      </c>
      <c r="BQ6231" s="1">
        <v>0</v>
      </c>
      <c r="BX6231" s="1">
        <v>0</v>
      </c>
      <c r="BY6231" s="1">
        <v>0</v>
      </c>
      <c r="CB6231" s="1">
        <v>0</v>
      </c>
      <c r="CC6231" s="1">
        <v>0</v>
      </c>
      <c r="CJ6231" s="14">
        <v>0</v>
      </c>
      <c r="CK6231" s="14">
        <v>0</v>
      </c>
      <c r="CR6231" s="1">
        <v>0</v>
      </c>
      <c r="CS6231" s="1">
        <v>0</v>
      </c>
      <c r="CT6231" s="1">
        <v>0</v>
      </c>
    </row>
    <row r="6232" spans="1:98" ht="15.75" x14ac:dyDescent="0.25">
      <c r="A6232" s="1">
        <v>0</v>
      </c>
      <c r="B6232" s="1">
        <v>0</v>
      </c>
      <c r="C6232" s="10">
        <v>0</v>
      </c>
      <c r="D6232" s="72">
        <v>0</v>
      </c>
      <c r="E6232" s="11">
        <v>0</v>
      </c>
      <c r="L6232" s="11">
        <v>0</v>
      </c>
      <c r="M6232" s="11">
        <v>0</v>
      </c>
      <c r="AB6232" s="11">
        <v>0</v>
      </c>
      <c r="AC6232" s="11">
        <v>0</v>
      </c>
      <c r="AF6232" s="11">
        <v>0</v>
      </c>
      <c r="AG6232" s="11">
        <v>0</v>
      </c>
      <c r="AJ6232" s="73">
        <v>0</v>
      </c>
      <c r="AK6232" s="73">
        <v>0</v>
      </c>
      <c r="AN6232" s="1">
        <v>0</v>
      </c>
      <c r="AO6232" s="1">
        <v>0</v>
      </c>
      <c r="AR6232" s="1">
        <v>0</v>
      </c>
      <c r="AS6232" s="1">
        <v>0</v>
      </c>
      <c r="AV6232" s="1">
        <v>0</v>
      </c>
      <c r="AW6232" s="1">
        <v>0</v>
      </c>
      <c r="AZ6232" s="1">
        <v>0</v>
      </c>
      <c r="BA6232" s="1">
        <v>0</v>
      </c>
      <c r="BD6232" s="1">
        <v>0</v>
      </c>
      <c r="BE6232" s="1">
        <v>0</v>
      </c>
      <c r="BH6232" s="1">
        <v>0</v>
      </c>
      <c r="BI6232" s="1">
        <v>0</v>
      </c>
      <c r="BL6232" s="1">
        <v>0</v>
      </c>
      <c r="BM6232" s="1">
        <v>0</v>
      </c>
      <c r="BP6232" s="1">
        <v>0</v>
      </c>
      <c r="BQ6232" s="1">
        <v>0</v>
      </c>
      <c r="BX6232" s="1">
        <v>0</v>
      </c>
      <c r="BY6232" s="1">
        <v>0</v>
      </c>
      <c r="CB6232" s="1">
        <v>0</v>
      </c>
      <c r="CC6232" s="1">
        <v>0</v>
      </c>
      <c r="CJ6232" s="14">
        <v>0</v>
      </c>
      <c r="CK6232" s="14">
        <v>0</v>
      </c>
      <c r="CR6232" s="1">
        <v>0</v>
      </c>
      <c r="CS6232" s="1">
        <v>0</v>
      </c>
      <c r="CT6232" s="1">
        <v>0</v>
      </c>
    </row>
    <row r="6233" spans="1:98" ht="15.75" x14ac:dyDescent="0.25">
      <c r="A6233" s="1">
        <v>0</v>
      </c>
      <c r="B6233" s="1">
        <v>0</v>
      </c>
      <c r="C6233" s="10">
        <v>0</v>
      </c>
      <c r="D6233" s="72">
        <v>0</v>
      </c>
      <c r="E6233" s="11">
        <v>0</v>
      </c>
      <c r="L6233" s="11">
        <v>0</v>
      </c>
      <c r="M6233" s="11">
        <v>0</v>
      </c>
      <c r="AB6233" s="11">
        <v>0</v>
      </c>
      <c r="AC6233" s="11">
        <v>0</v>
      </c>
      <c r="AF6233" s="11">
        <v>0</v>
      </c>
      <c r="AG6233" s="11">
        <v>0</v>
      </c>
      <c r="AJ6233" s="73">
        <v>0</v>
      </c>
      <c r="AK6233" s="73">
        <v>0</v>
      </c>
      <c r="AN6233" s="1">
        <v>0</v>
      </c>
      <c r="AO6233" s="1">
        <v>0</v>
      </c>
      <c r="AR6233" s="1">
        <v>0</v>
      </c>
      <c r="AS6233" s="1">
        <v>0</v>
      </c>
      <c r="AV6233" s="1">
        <v>0</v>
      </c>
      <c r="AW6233" s="1">
        <v>0</v>
      </c>
      <c r="AZ6233" s="1">
        <v>0</v>
      </c>
      <c r="BA6233" s="1">
        <v>0</v>
      </c>
      <c r="BD6233" s="1">
        <v>0</v>
      </c>
      <c r="BE6233" s="1">
        <v>0</v>
      </c>
      <c r="BH6233" s="1">
        <v>0</v>
      </c>
      <c r="BI6233" s="1">
        <v>0</v>
      </c>
      <c r="BL6233" s="1">
        <v>0</v>
      </c>
      <c r="BM6233" s="1">
        <v>0</v>
      </c>
      <c r="BP6233" s="1">
        <v>0</v>
      </c>
      <c r="BQ6233" s="1">
        <v>0</v>
      </c>
      <c r="BX6233" s="1">
        <v>0</v>
      </c>
      <c r="BY6233" s="1">
        <v>0</v>
      </c>
      <c r="CB6233" s="1">
        <v>0</v>
      </c>
      <c r="CC6233" s="1">
        <v>0</v>
      </c>
      <c r="CJ6233" s="14">
        <v>0</v>
      </c>
      <c r="CK6233" s="14">
        <v>0</v>
      </c>
      <c r="CR6233" s="1">
        <v>0</v>
      </c>
      <c r="CS6233" s="1">
        <v>0</v>
      </c>
      <c r="CT6233" s="1">
        <v>0</v>
      </c>
    </row>
    <row r="6234" spans="1:98" ht="15.75" x14ac:dyDescent="0.25">
      <c r="A6234" s="1">
        <v>0</v>
      </c>
      <c r="B6234" s="1">
        <v>0</v>
      </c>
      <c r="C6234" s="10">
        <v>0</v>
      </c>
      <c r="D6234" s="72">
        <v>0</v>
      </c>
      <c r="E6234" s="11">
        <v>0</v>
      </c>
      <c r="L6234" s="11">
        <v>0</v>
      </c>
      <c r="M6234" s="11">
        <v>0</v>
      </c>
      <c r="AB6234" s="11">
        <v>0</v>
      </c>
      <c r="AC6234" s="11">
        <v>0</v>
      </c>
      <c r="AF6234" s="11">
        <v>0</v>
      </c>
      <c r="AG6234" s="11">
        <v>0</v>
      </c>
      <c r="AJ6234" s="73">
        <v>0</v>
      </c>
      <c r="AK6234" s="73">
        <v>0</v>
      </c>
      <c r="AN6234" s="1">
        <v>0</v>
      </c>
      <c r="AO6234" s="1">
        <v>0</v>
      </c>
      <c r="AR6234" s="1">
        <v>0</v>
      </c>
      <c r="AS6234" s="1">
        <v>0</v>
      </c>
      <c r="AV6234" s="1">
        <v>0</v>
      </c>
      <c r="AW6234" s="1">
        <v>0</v>
      </c>
      <c r="AZ6234" s="1">
        <v>0</v>
      </c>
      <c r="BA6234" s="1">
        <v>0</v>
      </c>
      <c r="BD6234" s="1">
        <v>0</v>
      </c>
      <c r="BE6234" s="1">
        <v>0</v>
      </c>
      <c r="BH6234" s="1">
        <v>0</v>
      </c>
      <c r="BI6234" s="1">
        <v>0</v>
      </c>
      <c r="BL6234" s="1">
        <v>0</v>
      </c>
      <c r="BM6234" s="1">
        <v>0</v>
      </c>
      <c r="BP6234" s="1">
        <v>0</v>
      </c>
      <c r="BQ6234" s="1">
        <v>0</v>
      </c>
      <c r="BX6234" s="1">
        <v>0</v>
      </c>
      <c r="BY6234" s="1">
        <v>0</v>
      </c>
      <c r="CB6234" s="1">
        <v>0</v>
      </c>
      <c r="CC6234" s="1">
        <v>0</v>
      </c>
      <c r="CJ6234" s="14">
        <v>0</v>
      </c>
      <c r="CK6234" s="14">
        <v>0</v>
      </c>
      <c r="CR6234" s="1">
        <v>0</v>
      </c>
      <c r="CS6234" s="1">
        <v>0</v>
      </c>
      <c r="CT6234" s="1">
        <v>0</v>
      </c>
    </row>
    <row r="6235" spans="1:98" ht="15.75" x14ac:dyDescent="0.25">
      <c r="A6235" s="1">
        <v>0</v>
      </c>
      <c r="B6235" s="1">
        <v>0</v>
      </c>
      <c r="C6235" s="10">
        <v>0</v>
      </c>
      <c r="D6235" s="72">
        <v>0</v>
      </c>
      <c r="E6235" s="11">
        <v>0</v>
      </c>
      <c r="L6235" s="11">
        <v>0</v>
      </c>
      <c r="M6235" s="11">
        <v>0</v>
      </c>
      <c r="AB6235" s="11">
        <v>0</v>
      </c>
      <c r="AC6235" s="11">
        <v>0</v>
      </c>
      <c r="AF6235" s="11">
        <v>0</v>
      </c>
      <c r="AG6235" s="11">
        <v>0</v>
      </c>
      <c r="AJ6235" s="73">
        <v>0</v>
      </c>
      <c r="AK6235" s="73">
        <v>0</v>
      </c>
      <c r="AN6235" s="1">
        <v>0</v>
      </c>
      <c r="AO6235" s="1">
        <v>0</v>
      </c>
      <c r="AR6235" s="1">
        <v>0</v>
      </c>
      <c r="AS6235" s="1">
        <v>0</v>
      </c>
      <c r="AV6235" s="1">
        <v>0</v>
      </c>
      <c r="AW6235" s="1">
        <v>0</v>
      </c>
      <c r="AZ6235" s="1">
        <v>0</v>
      </c>
      <c r="BA6235" s="1">
        <v>0</v>
      </c>
      <c r="BD6235" s="1">
        <v>0</v>
      </c>
      <c r="BE6235" s="1">
        <v>0</v>
      </c>
      <c r="BH6235" s="1">
        <v>0</v>
      </c>
      <c r="BI6235" s="1">
        <v>0</v>
      </c>
      <c r="BL6235" s="1">
        <v>0</v>
      </c>
      <c r="BM6235" s="1">
        <v>0</v>
      </c>
      <c r="BP6235" s="1">
        <v>0</v>
      </c>
      <c r="BQ6235" s="1">
        <v>0</v>
      </c>
      <c r="BX6235" s="1">
        <v>0</v>
      </c>
      <c r="BY6235" s="1">
        <v>0</v>
      </c>
      <c r="CB6235" s="1">
        <v>0</v>
      </c>
      <c r="CC6235" s="1">
        <v>0</v>
      </c>
      <c r="CJ6235" s="14">
        <v>0</v>
      </c>
      <c r="CK6235" s="14">
        <v>0</v>
      </c>
      <c r="CR6235" s="1">
        <v>0</v>
      </c>
      <c r="CS6235" s="1">
        <v>0</v>
      </c>
      <c r="CT6235" s="1">
        <v>0</v>
      </c>
    </row>
    <row r="6236" spans="1:98" ht="15.75" x14ac:dyDescent="0.25">
      <c r="A6236" s="1">
        <v>0</v>
      </c>
      <c r="B6236" s="1">
        <v>0</v>
      </c>
      <c r="C6236" s="10">
        <v>0</v>
      </c>
      <c r="D6236" s="72">
        <v>0</v>
      </c>
      <c r="E6236" s="11">
        <v>0</v>
      </c>
      <c r="L6236" s="11">
        <v>0</v>
      </c>
      <c r="M6236" s="11">
        <v>0</v>
      </c>
      <c r="AB6236" s="11">
        <v>0</v>
      </c>
      <c r="AC6236" s="11">
        <v>0</v>
      </c>
      <c r="AF6236" s="11">
        <v>0</v>
      </c>
      <c r="AG6236" s="11">
        <v>0</v>
      </c>
      <c r="AJ6236" s="73">
        <v>0</v>
      </c>
      <c r="AK6236" s="73">
        <v>0</v>
      </c>
      <c r="AN6236" s="1">
        <v>0</v>
      </c>
      <c r="AO6236" s="1">
        <v>0</v>
      </c>
      <c r="AR6236" s="1">
        <v>0</v>
      </c>
      <c r="AS6236" s="1">
        <v>0</v>
      </c>
      <c r="AV6236" s="1">
        <v>0</v>
      </c>
      <c r="AW6236" s="1">
        <v>0</v>
      </c>
      <c r="AZ6236" s="1">
        <v>0</v>
      </c>
      <c r="BA6236" s="1">
        <v>0</v>
      </c>
      <c r="BD6236" s="1">
        <v>0</v>
      </c>
      <c r="BE6236" s="1">
        <v>0</v>
      </c>
      <c r="BH6236" s="1">
        <v>0</v>
      </c>
      <c r="BI6236" s="1">
        <v>0</v>
      </c>
      <c r="BL6236" s="1">
        <v>0</v>
      </c>
      <c r="BM6236" s="1">
        <v>0</v>
      </c>
      <c r="BP6236" s="1">
        <v>0</v>
      </c>
      <c r="BQ6236" s="1">
        <v>0</v>
      </c>
      <c r="BX6236" s="1">
        <v>0</v>
      </c>
      <c r="BY6236" s="1">
        <v>0</v>
      </c>
      <c r="CB6236" s="1">
        <v>0</v>
      </c>
      <c r="CC6236" s="1">
        <v>0</v>
      </c>
      <c r="CJ6236" s="14">
        <v>0</v>
      </c>
      <c r="CK6236" s="14">
        <v>0</v>
      </c>
      <c r="CR6236" s="1">
        <v>0</v>
      </c>
      <c r="CS6236" s="1">
        <v>0</v>
      </c>
      <c r="CT6236" s="1">
        <v>0</v>
      </c>
    </row>
    <row r="6237" spans="1:98" ht="15.75" x14ac:dyDescent="0.25">
      <c r="A6237" s="1">
        <v>0</v>
      </c>
      <c r="B6237" s="1">
        <v>0</v>
      </c>
      <c r="C6237" s="10">
        <v>0</v>
      </c>
      <c r="D6237" s="72">
        <v>0</v>
      </c>
      <c r="E6237" s="11">
        <v>0</v>
      </c>
      <c r="L6237" s="11">
        <v>0</v>
      </c>
      <c r="M6237" s="11">
        <v>0</v>
      </c>
      <c r="AB6237" s="11">
        <v>0</v>
      </c>
      <c r="AC6237" s="11">
        <v>0</v>
      </c>
      <c r="AF6237" s="11">
        <v>0</v>
      </c>
      <c r="AG6237" s="11">
        <v>0</v>
      </c>
      <c r="AJ6237" s="73">
        <v>0</v>
      </c>
      <c r="AK6237" s="73">
        <v>0</v>
      </c>
      <c r="AN6237" s="1">
        <v>0</v>
      </c>
      <c r="AO6237" s="1">
        <v>0</v>
      </c>
      <c r="AR6237" s="1">
        <v>0</v>
      </c>
      <c r="AS6237" s="1">
        <v>0</v>
      </c>
      <c r="AV6237" s="1">
        <v>0</v>
      </c>
      <c r="AW6237" s="1">
        <v>0</v>
      </c>
      <c r="AZ6237" s="1">
        <v>0</v>
      </c>
      <c r="BA6237" s="1">
        <v>0</v>
      </c>
      <c r="BD6237" s="1">
        <v>0</v>
      </c>
      <c r="BE6237" s="1">
        <v>0</v>
      </c>
      <c r="BH6237" s="1">
        <v>0</v>
      </c>
      <c r="BI6237" s="1">
        <v>0</v>
      </c>
      <c r="BL6237" s="1">
        <v>0</v>
      </c>
      <c r="BM6237" s="1">
        <v>0</v>
      </c>
      <c r="BP6237" s="1">
        <v>0</v>
      </c>
      <c r="BQ6237" s="1">
        <v>0</v>
      </c>
      <c r="BX6237" s="1">
        <v>0</v>
      </c>
      <c r="BY6237" s="1">
        <v>0</v>
      </c>
      <c r="CB6237" s="1">
        <v>0</v>
      </c>
      <c r="CC6237" s="1">
        <v>0</v>
      </c>
      <c r="CJ6237" s="14">
        <v>0</v>
      </c>
      <c r="CK6237" s="14">
        <v>0</v>
      </c>
      <c r="CR6237" s="1">
        <v>0</v>
      </c>
      <c r="CS6237" s="1">
        <v>0</v>
      </c>
      <c r="CT6237" s="1">
        <v>0</v>
      </c>
    </row>
    <row r="6238" spans="1:98" ht="15.75" x14ac:dyDescent="0.25">
      <c r="A6238" s="1">
        <v>0</v>
      </c>
      <c r="B6238" s="1">
        <v>0</v>
      </c>
      <c r="C6238" s="10">
        <v>0</v>
      </c>
      <c r="D6238" s="72">
        <v>0</v>
      </c>
      <c r="E6238" s="11">
        <v>0</v>
      </c>
      <c r="L6238" s="11">
        <v>0</v>
      </c>
      <c r="M6238" s="11">
        <v>0</v>
      </c>
      <c r="AB6238" s="11">
        <v>0</v>
      </c>
      <c r="AC6238" s="11">
        <v>0</v>
      </c>
      <c r="AF6238" s="11">
        <v>0</v>
      </c>
      <c r="AG6238" s="11">
        <v>0</v>
      </c>
      <c r="AJ6238" s="73">
        <v>0</v>
      </c>
      <c r="AK6238" s="73">
        <v>0</v>
      </c>
      <c r="AN6238" s="1">
        <v>0</v>
      </c>
      <c r="AO6238" s="1">
        <v>0</v>
      </c>
      <c r="AR6238" s="1">
        <v>0</v>
      </c>
      <c r="AS6238" s="1">
        <v>0</v>
      </c>
      <c r="AV6238" s="1">
        <v>0</v>
      </c>
      <c r="AW6238" s="1">
        <v>0</v>
      </c>
      <c r="AZ6238" s="1">
        <v>0</v>
      </c>
      <c r="BA6238" s="1">
        <v>0</v>
      </c>
      <c r="BD6238" s="1">
        <v>0</v>
      </c>
      <c r="BE6238" s="1">
        <v>0</v>
      </c>
      <c r="BH6238" s="1">
        <v>0</v>
      </c>
      <c r="BI6238" s="1">
        <v>0</v>
      </c>
      <c r="BL6238" s="1">
        <v>0</v>
      </c>
      <c r="BM6238" s="1">
        <v>0</v>
      </c>
      <c r="BP6238" s="1">
        <v>0</v>
      </c>
      <c r="BQ6238" s="1">
        <v>0</v>
      </c>
      <c r="BX6238" s="1">
        <v>0</v>
      </c>
      <c r="BY6238" s="1">
        <v>0</v>
      </c>
      <c r="CB6238" s="1">
        <v>0</v>
      </c>
      <c r="CC6238" s="1">
        <v>0</v>
      </c>
      <c r="CJ6238" s="14">
        <v>0</v>
      </c>
      <c r="CK6238" s="14">
        <v>0</v>
      </c>
      <c r="CR6238" s="1">
        <v>0</v>
      </c>
      <c r="CS6238" s="1">
        <v>0</v>
      </c>
      <c r="CT6238" s="1">
        <v>0</v>
      </c>
    </row>
    <row r="6239" spans="1:98" ht="15.75" x14ac:dyDescent="0.25">
      <c r="A6239" s="1">
        <v>0</v>
      </c>
      <c r="B6239" s="1">
        <v>0</v>
      </c>
      <c r="C6239" s="10">
        <v>0</v>
      </c>
      <c r="D6239" s="72">
        <v>0</v>
      </c>
      <c r="E6239" s="11">
        <v>0</v>
      </c>
      <c r="L6239" s="11">
        <v>0</v>
      </c>
      <c r="M6239" s="11">
        <v>0</v>
      </c>
      <c r="AB6239" s="11">
        <v>0</v>
      </c>
      <c r="AC6239" s="11">
        <v>0</v>
      </c>
      <c r="AF6239" s="11">
        <v>0</v>
      </c>
      <c r="AG6239" s="11">
        <v>0</v>
      </c>
      <c r="AJ6239" s="73">
        <v>0</v>
      </c>
      <c r="AK6239" s="73">
        <v>0</v>
      </c>
      <c r="AN6239" s="1">
        <v>0</v>
      </c>
      <c r="AO6239" s="1">
        <v>0</v>
      </c>
      <c r="AR6239" s="1">
        <v>0</v>
      </c>
      <c r="AS6239" s="1">
        <v>0</v>
      </c>
      <c r="AV6239" s="1">
        <v>0</v>
      </c>
      <c r="AW6239" s="1">
        <v>0</v>
      </c>
      <c r="AZ6239" s="1">
        <v>0</v>
      </c>
      <c r="BA6239" s="1">
        <v>0</v>
      </c>
      <c r="BD6239" s="1">
        <v>0</v>
      </c>
      <c r="BE6239" s="1">
        <v>0</v>
      </c>
      <c r="BH6239" s="1">
        <v>0</v>
      </c>
      <c r="BI6239" s="1">
        <v>0</v>
      </c>
      <c r="BL6239" s="1">
        <v>0</v>
      </c>
      <c r="BM6239" s="1">
        <v>0</v>
      </c>
      <c r="BP6239" s="1">
        <v>0</v>
      </c>
      <c r="BQ6239" s="1">
        <v>0</v>
      </c>
      <c r="BX6239" s="1">
        <v>0</v>
      </c>
      <c r="BY6239" s="1">
        <v>0</v>
      </c>
      <c r="CB6239" s="1">
        <v>0</v>
      </c>
      <c r="CC6239" s="1">
        <v>0</v>
      </c>
      <c r="CJ6239" s="14">
        <v>0</v>
      </c>
      <c r="CK6239" s="14">
        <v>0</v>
      </c>
      <c r="CR6239" s="1">
        <v>0</v>
      </c>
      <c r="CS6239" s="1">
        <v>0</v>
      </c>
      <c r="CT6239" s="1">
        <v>0</v>
      </c>
    </row>
    <row r="6240" spans="1:98" ht="15.75" x14ac:dyDescent="0.25">
      <c r="A6240" s="1">
        <v>0</v>
      </c>
      <c r="B6240" s="1">
        <v>0</v>
      </c>
      <c r="C6240" s="10">
        <v>0</v>
      </c>
      <c r="D6240" s="72">
        <v>0</v>
      </c>
      <c r="E6240" s="11">
        <v>0</v>
      </c>
      <c r="L6240" s="11">
        <v>0</v>
      </c>
      <c r="M6240" s="11">
        <v>0</v>
      </c>
      <c r="AB6240" s="11">
        <v>0</v>
      </c>
      <c r="AC6240" s="11">
        <v>0</v>
      </c>
      <c r="AF6240" s="11">
        <v>0</v>
      </c>
      <c r="AG6240" s="11">
        <v>0</v>
      </c>
      <c r="AJ6240" s="73">
        <v>0</v>
      </c>
      <c r="AK6240" s="73">
        <v>0</v>
      </c>
      <c r="AN6240" s="1">
        <v>0</v>
      </c>
      <c r="AO6240" s="1">
        <v>0</v>
      </c>
      <c r="AR6240" s="1">
        <v>0</v>
      </c>
      <c r="AS6240" s="1">
        <v>0</v>
      </c>
      <c r="AV6240" s="1">
        <v>0</v>
      </c>
      <c r="AW6240" s="1">
        <v>0</v>
      </c>
      <c r="AZ6240" s="1">
        <v>0</v>
      </c>
      <c r="BA6240" s="1">
        <v>0</v>
      </c>
      <c r="BD6240" s="1">
        <v>0</v>
      </c>
      <c r="BE6240" s="1">
        <v>0</v>
      </c>
      <c r="BH6240" s="1">
        <v>0</v>
      </c>
      <c r="BI6240" s="1">
        <v>0</v>
      </c>
      <c r="BL6240" s="1">
        <v>0</v>
      </c>
      <c r="BM6240" s="1">
        <v>0</v>
      </c>
      <c r="BP6240" s="1">
        <v>0</v>
      </c>
      <c r="BQ6240" s="1">
        <v>0</v>
      </c>
      <c r="BX6240" s="1">
        <v>0</v>
      </c>
      <c r="BY6240" s="1">
        <v>0</v>
      </c>
      <c r="CB6240" s="1">
        <v>0</v>
      </c>
      <c r="CC6240" s="1">
        <v>0</v>
      </c>
      <c r="CJ6240" s="14">
        <v>0</v>
      </c>
      <c r="CK6240" s="14">
        <v>0</v>
      </c>
      <c r="CR6240" s="1">
        <v>0</v>
      </c>
      <c r="CS6240" s="1">
        <v>0</v>
      </c>
      <c r="CT6240" s="1">
        <v>0</v>
      </c>
    </row>
    <row r="6241" spans="1:98" ht="15.75" x14ac:dyDescent="0.25">
      <c r="A6241" s="1">
        <v>0</v>
      </c>
      <c r="B6241" s="1">
        <v>0</v>
      </c>
      <c r="C6241" s="10">
        <v>0</v>
      </c>
      <c r="D6241" s="72">
        <v>0</v>
      </c>
      <c r="E6241" s="11">
        <v>0</v>
      </c>
      <c r="L6241" s="11">
        <v>0</v>
      </c>
      <c r="M6241" s="11">
        <v>0</v>
      </c>
      <c r="AB6241" s="11">
        <v>0</v>
      </c>
      <c r="AC6241" s="11">
        <v>0</v>
      </c>
      <c r="AF6241" s="11">
        <v>0</v>
      </c>
      <c r="AG6241" s="11">
        <v>0</v>
      </c>
      <c r="AJ6241" s="73">
        <v>0</v>
      </c>
      <c r="AK6241" s="73">
        <v>0</v>
      </c>
      <c r="AN6241" s="1">
        <v>0</v>
      </c>
      <c r="AO6241" s="1">
        <v>0</v>
      </c>
      <c r="AR6241" s="1">
        <v>0</v>
      </c>
      <c r="AS6241" s="1">
        <v>0</v>
      </c>
      <c r="AV6241" s="1">
        <v>0</v>
      </c>
      <c r="AW6241" s="1">
        <v>0</v>
      </c>
      <c r="AZ6241" s="1">
        <v>0</v>
      </c>
      <c r="BA6241" s="1">
        <v>0</v>
      </c>
      <c r="BD6241" s="1">
        <v>0</v>
      </c>
      <c r="BE6241" s="1">
        <v>0</v>
      </c>
      <c r="BH6241" s="1">
        <v>0</v>
      </c>
      <c r="BI6241" s="1">
        <v>0</v>
      </c>
      <c r="BL6241" s="1">
        <v>0</v>
      </c>
      <c r="BM6241" s="1">
        <v>0</v>
      </c>
      <c r="BP6241" s="1">
        <v>0</v>
      </c>
      <c r="BQ6241" s="1">
        <v>0</v>
      </c>
      <c r="BX6241" s="1">
        <v>0</v>
      </c>
      <c r="BY6241" s="1">
        <v>0</v>
      </c>
      <c r="CB6241" s="1">
        <v>0</v>
      </c>
      <c r="CC6241" s="1">
        <v>0</v>
      </c>
      <c r="CJ6241" s="14">
        <v>0</v>
      </c>
      <c r="CK6241" s="14">
        <v>0</v>
      </c>
      <c r="CR6241" s="1">
        <v>0</v>
      </c>
      <c r="CS6241" s="1">
        <v>0</v>
      </c>
      <c r="CT6241" s="1">
        <v>0</v>
      </c>
    </row>
    <row r="6242" spans="1:98" ht="15.75" x14ac:dyDescent="0.25">
      <c r="A6242" s="1">
        <v>0</v>
      </c>
      <c r="B6242" s="1">
        <v>0</v>
      </c>
      <c r="C6242" s="10">
        <v>0</v>
      </c>
      <c r="D6242" s="72">
        <v>0</v>
      </c>
      <c r="E6242" s="11">
        <v>0</v>
      </c>
      <c r="L6242" s="11">
        <v>0</v>
      </c>
      <c r="M6242" s="11">
        <v>0</v>
      </c>
      <c r="AB6242" s="11">
        <v>0</v>
      </c>
      <c r="AC6242" s="11">
        <v>0</v>
      </c>
      <c r="AF6242" s="11">
        <v>0</v>
      </c>
      <c r="AG6242" s="11">
        <v>0</v>
      </c>
      <c r="AJ6242" s="73">
        <v>0</v>
      </c>
      <c r="AK6242" s="73">
        <v>0</v>
      </c>
      <c r="AN6242" s="1">
        <v>0</v>
      </c>
      <c r="AO6242" s="1">
        <v>0</v>
      </c>
      <c r="AR6242" s="1">
        <v>0</v>
      </c>
      <c r="AS6242" s="1">
        <v>0</v>
      </c>
      <c r="AV6242" s="1">
        <v>0</v>
      </c>
      <c r="AW6242" s="1">
        <v>0</v>
      </c>
      <c r="AZ6242" s="1">
        <v>0</v>
      </c>
      <c r="BA6242" s="1">
        <v>0</v>
      </c>
      <c r="BD6242" s="1">
        <v>0</v>
      </c>
      <c r="BE6242" s="1">
        <v>0</v>
      </c>
      <c r="BH6242" s="1">
        <v>0</v>
      </c>
      <c r="BI6242" s="1">
        <v>0</v>
      </c>
      <c r="BL6242" s="1">
        <v>0</v>
      </c>
      <c r="BM6242" s="1">
        <v>0</v>
      </c>
      <c r="BP6242" s="1">
        <v>0</v>
      </c>
      <c r="BQ6242" s="1">
        <v>0</v>
      </c>
      <c r="BX6242" s="1">
        <v>0</v>
      </c>
      <c r="BY6242" s="1">
        <v>0</v>
      </c>
      <c r="CB6242" s="1">
        <v>0</v>
      </c>
      <c r="CC6242" s="1">
        <v>0</v>
      </c>
      <c r="CJ6242" s="14">
        <v>0</v>
      </c>
      <c r="CK6242" s="14">
        <v>0</v>
      </c>
      <c r="CR6242" s="1">
        <v>0</v>
      </c>
      <c r="CS6242" s="1">
        <v>0</v>
      </c>
      <c r="CT6242" s="1">
        <v>0</v>
      </c>
    </row>
    <row r="6243" spans="1:98" ht="15.75" x14ac:dyDescent="0.25">
      <c r="A6243" s="1">
        <v>0</v>
      </c>
      <c r="B6243" s="1">
        <v>0</v>
      </c>
      <c r="C6243" s="10">
        <v>0</v>
      </c>
      <c r="D6243" s="72">
        <v>0</v>
      </c>
      <c r="E6243" s="11">
        <v>0</v>
      </c>
      <c r="L6243" s="11">
        <v>0</v>
      </c>
      <c r="M6243" s="11">
        <v>0</v>
      </c>
      <c r="AB6243" s="11">
        <v>0</v>
      </c>
      <c r="AC6243" s="11">
        <v>0</v>
      </c>
      <c r="AF6243" s="11">
        <v>0</v>
      </c>
      <c r="AG6243" s="11">
        <v>0</v>
      </c>
      <c r="AJ6243" s="73">
        <v>0</v>
      </c>
      <c r="AK6243" s="73">
        <v>0</v>
      </c>
      <c r="AN6243" s="1">
        <v>0</v>
      </c>
      <c r="AO6243" s="1">
        <v>0</v>
      </c>
      <c r="AR6243" s="1">
        <v>0</v>
      </c>
      <c r="AS6243" s="1">
        <v>0</v>
      </c>
      <c r="AV6243" s="1">
        <v>0</v>
      </c>
      <c r="AW6243" s="1">
        <v>0</v>
      </c>
      <c r="AZ6243" s="1">
        <v>0</v>
      </c>
      <c r="BA6243" s="1">
        <v>0</v>
      </c>
      <c r="BD6243" s="1">
        <v>0</v>
      </c>
      <c r="BE6243" s="1">
        <v>0</v>
      </c>
      <c r="BH6243" s="1">
        <v>0</v>
      </c>
      <c r="BI6243" s="1">
        <v>0</v>
      </c>
      <c r="BL6243" s="1">
        <v>0</v>
      </c>
      <c r="BM6243" s="1">
        <v>0</v>
      </c>
      <c r="BP6243" s="1">
        <v>0</v>
      </c>
      <c r="BQ6243" s="1">
        <v>0</v>
      </c>
      <c r="BX6243" s="1">
        <v>0</v>
      </c>
      <c r="BY6243" s="1">
        <v>0</v>
      </c>
      <c r="CB6243" s="1">
        <v>0</v>
      </c>
      <c r="CC6243" s="1">
        <v>0</v>
      </c>
      <c r="CJ6243" s="14">
        <v>0</v>
      </c>
      <c r="CK6243" s="14">
        <v>0</v>
      </c>
      <c r="CR6243" s="1">
        <v>0</v>
      </c>
      <c r="CS6243" s="1">
        <v>0</v>
      </c>
      <c r="CT6243" s="1">
        <v>0</v>
      </c>
    </row>
    <row r="6244" spans="1:98" ht="15.75" x14ac:dyDescent="0.25">
      <c r="A6244" s="1">
        <v>0</v>
      </c>
      <c r="B6244" s="1">
        <v>0</v>
      </c>
      <c r="C6244" s="10">
        <v>0</v>
      </c>
      <c r="D6244" s="72">
        <v>0</v>
      </c>
      <c r="E6244" s="11">
        <v>0</v>
      </c>
      <c r="L6244" s="11">
        <v>0</v>
      </c>
      <c r="M6244" s="11">
        <v>0</v>
      </c>
      <c r="AB6244" s="11">
        <v>0</v>
      </c>
      <c r="AC6244" s="11">
        <v>0</v>
      </c>
      <c r="AF6244" s="11">
        <v>0</v>
      </c>
      <c r="AG6244" s="11">
        <v>0</v>
      </c>
      <c r="AJ6244" s="73">
        <v>0</v>
      </c>
      <c r="AK6244" s="73">
        <v>0</v>
      </c>
      <c r="AN6244" s="1">
        <v>0</v>
      </c>
      <c r="AO6244" s="1">
        <v>0</v>
      </c>
      <c r="AR6244" s="1">
        <v>0</v>
      </c>
      <c r="AS6244" s="1">
        <v>0</v>
      </c>
      <c r="AV6244" s="1">
        <v>0</v>
      </c>
      <c r="AW6244" s="1">
        <v>0</v>
      </c>
      <c r="AZ6244" s="1">
        <v>0</v>
      </c>
      <c r="BA6244" s="1">
        <v>0</v>
      </c>
      <c r="BD6244" s="1">
        <v>0</v>
      </c>
      <c r="BE6244" s="1">
        <v>0</v>
      </c>
      <c r="BH6244" s="1">
        <v>0</v>
      </c>
      <c r="BI6244" s="1">
        <v>0</v>
      </c>
      <c r="BL6244" s="1">
        <v>0</v>
      </c>
      <c r="BM6244" s="1">
        <v>0</v>
      </c>
      <c r="BP6244" s="1">
        <v>0</v>
      </c>
      <c r="BQ6244" s="1">
        <v>0</v>
      </c>
      <c r="BX6244" s="1">
        <v>0</v>
      </c>
      <c r="BY6244" s="1">
        <v>0</v>
      </c>
      <c r="CB6244" s="1">
        <v>0</v>
      </c>
      <c r="CC6244" s="1">
        <v>0</v>
      </c>
      <c r="CJ6244" s="14">
        <v>0</v>
      </c>
      <c r="CK6244" s="14">
        <v>0</v>
      </c>
      <c r="CR6244" s="1">
        <v>0</v>
      </c>
      <c r="CS6244" s="1">
        <v>0</v>
      </c>
      <c r="CT6244" s="1">
        <v>0</v>
      </c>
    </row>
    <row r="6245" spans="1:98" ht="15.75" x14ac:dyDescent="0.25">
      <c r="A6245" s="1">
        <v>0</v>
      </c>
      <c r="B6245" s="1">
        <v>0</v>
      </c>
      <c r="C6245" s="10">
        <v>0</v>
      </c>
      <c r="D6245" s="72">
        <v>0</v>
      </c>
      <c r="E6245" s="11">
        <v>0</v>
      </c>
      <c r="L6245" s="11">
        <v>0</v>
      </c>
      <c r="M6245" s="11">
        <v>0</v>
      </c>
      <c r="AB6245" s="11">
        <v>0</v>
      </c>
      <c r="AC6245" s="11">
        <v>0</v>
      </c>
      <c r="AF6245" s="11">
        <v>0</v>
      </c>
      <c r="AG6245" s="11">
        <v>0</v>
      </c>
      <c r="AJ6245" s="73">
        <v>0</v>
      </c>
      <c r="AK6245" s="73">
        <v>0</v>
      </c>
      <c r="AN6245" s="1">
        <v>0</v>
      </c>
      <c r="AO6245" s="1">
        <v>0</v>
      </c>
      <c r="AR6245" s="1">
        <v>0</v>
      </c>
      <c r="AS6245" s="1">
        <v>0</v>
      </c>
      <c r="AV6245" s="1">
        <v>0</v>
      </c>
      <c r="AW6245" s="1">
        <v>0</v>
      </c>
      <c r="AZ6245" s="1">
        <v>0</v>
      </c>
      <c r="BA6245" s="1">
        <v>0</v>
      </c>
      <c r="BD6245" s="1">
        <v>0</v>
      </c>
      <c r="BE6245" s="1">
        <v>0</v>
      </c>
      <c r="BH6245" s="1">
        <v>0</v>
      </c>
      <c r="BI6245" s="1">
        <v>0</v>
      </c>
      <c r="BL6245" s="1">
        <v>0</v>
      </c>
      <c r="BM6245" s="1">
        <v>0</v>
      </c>
      <c r="BP6245" s="1">
        <v>0</v>
      </c>
      <c r="BQ6245" s="1">
        <v>0</v>
      </c>
      <c r="BX6245" s="1">
        <v>0</v>
      </c>
      <c r="BY6245" s="1">
        <v>0</v>
      </c>
      <c r="CB6245" s="1">
        <v>0</v>
      </c>
      <c r="CC6245" s="1">
        <v>0</v>
      </c>
      <c r="CJ6245" s="14">
        <v>0</v>
      </c>
      <c r="CK6245" s="14">
        <v>0</v>
      </c>
      <c r="CR6245" s="1">
        <v>0</v>
      </c>
      <c r="CS6245" s="1">
        <v>0</v>
      </c>
      <c r="CT6245" s="1">
        <v>0</v>
      </c>
    </row>
    <row r="6246" spans="1:98" ht="15.75" x14ac:dyDescent="0.25">
      <c r="A6246" s="1">
        <v>0</v>
      </c>
      <c r="B6246" s="1">
        <v>0</v>
      </c>
      <c r="C6246" s="10">
        <v>0</v>
      </c>
      <c r="D6246" s="72">
        <v>0</v>
      </c>
      <c r="E6246" s="11">
        <v>0</v>
      </c>
      <c r="L6246" s="11">
        <v>0</v>
      </c>
      <c r="M6246" s="11">
        <v>0</v>
      </c>
      <c r="AB6246" s="11">
        <v>0</v>
      </c>
      <c r="AC6246" s="11">
        <v>0</v>
      </c>
      <c r="AF6246" s="11">
        <v>0</v>
      </c>
      <c r="AG6246" s="11">
        <v>0</v>
      </c>
      <c r="AJ6246" s="73">
        <v>0</v>
      </c>
      <c r="AK6246" s="73">
        <v>0</v>
      </c>
      <c r="AN6246" s="1">
        <v>0</v>
      </c>
      <c r="AO6246" s="1">
        <v>0</v>
      </c>
      <c r="AR6246" s="1">
        <v>0</v>
      </c>
      <c r="AS6246" s="1">
        <v>0</v>
      </c>
      <c r="AV6246" s="1">
        <v>0</v>
      </c>
      <c r="AW6246" s="1">
        <v>0</v>
      </c>
      <c r="AZ6246" s="1">
        <v>0</v>
      </c>
      <c r="BA6246" s="1">
        <v>0</v>
      </c>
      <c r="BD6246" s="1">
        <v>0</v>
      </c>
      <c r="BE6246" s="1">
        <v>0</v>
      </c>
      <c r="BH6246" s="1">
        <v>0</v>
      </c>
      <c r="BI6246" s="1">
        <v>0</v>
      </c>
      <c r="BL6246" s="1">
        <v>0</v>
      </c>
      <c r="BM6246" s="1">
        <v>0</v>
      </c>
      <c r="BP6246" s="1">
        <v>0</v>
      </c>
      <c r="BQ6246" s="1">
        <v>0</v>
      </c>
      <c r="BX6246" s="1">
        <v>0</v>
      </c>
      <c r="BY6246" s="1">
        <v>0</v>
      </c>
      <c r="CB6246" s="1">
        <v>0</v>
      </c>
      <c r="CC6246" s="1">
        <v>0</v>
      </c>
      <c r="CJ6246" s="14">
        <v>0</v>
      </c>
      <c r="CK6246" s="14">
        <v>0</v>
      </c>
      <c r="CR6246" s="1">
        <v>0</v>
      </c>
      <c r="CS6246" s="1">
        <v>0</v>
      </c>
      <c r="CT6246" s="1">
        <v>0</v>
      </c>
    </row>
    <row r="6247" spans="1:98" ht="15.75" x14ac:dyDescent="0.25">
      <c r="A6247" s="1">
        <v>0</v>
      </c>
      <c r="B6247" s="1">
        <v>0</v>
      </c>
      <c r="C6247" s="10">
        <v>0</v>
      </c>
      <c r="D6247" s="72">
        <v>0</v>
      </c>
      <c r="E6247" s="11">
        <v>0</v>
      </c>
      <c r="L6247" s="11">
        <v>0</v>
      </c>
      <c r="M6247" s="11">
        <v>0</v>
      </c>
      <c r="AB6247" s="11">
        <v>0</v>
      </c>
      <c r="AC6247" s="11">
        <v>0</v>
      </c>
      <c r="AF6247" s="11">
        <v>0</v>
      </c>
      <c r="AG6247" s="11">
        <v>0</v>
      </c>
      <c r="AJ6247" s="73">
        <v>0</v>
      </c>
      <c r="AK6247" s="73">
        <v>0</v>
      </c>
      <c r="AN6247" s="1">
        <v>0</v>
      </c>
      <c r="AO6247" s="1">
        <v>0</v>
      </c>
      <c r="AR6247" s="1">
        <v>0</v>
      </c>
      <c r="AS6247" s="1">
        <v>0</v>
      </c>
      <c r="AV6247" s="1">
        <v>0</v>
      </c>
      <c r="AW6247" s="1">
        <v>0</v>
      </c>
      <c r="AZ6247" s="1">
        <v>0</v>
      </c>
      <c r="BA6247" s="1">
        <v>0</v>
      </c>
      <c r="BD6247" s="1">
        <v>0</v>
      </c>
      <c r="BE6247" s="1">
        <v>0</v>
      </c>
      <c r="BH6247" s="1">
        <v>0</v>
      </c>
      <c r="BI6247" s="1">
        <v>0</v>
      </c>
      <c r="BL6247" s="1">
        <v>0</v>
      </c>
      <c r="BM6247" s="1">
        <v>0</v>
      </c>
      <c r="BP6247" s="1">
        <v>0</v>
      </c>
      <c r="BQ6247" s="1">
        <v>0</v>
      </c>
      <c r="BX6247" s="1">
        <v>0</v>
      </c>
      <c r="BY6247" s="1">
        <v>0</v>
      </c>
      <c r="CB6247" s="1">
        <v>0</v>
      </c>
      <c r="CC6247" s="1">
        <v>0</v>
      </c>
      <c r="CJ6247" s="14">
        <v>0</v>
      </c>
      <c r="CK6247" s="14">
        <v>0</v>
      </c>
      <c r="CR6247" s="1">
        <v>0</v>
      </c>
      <c r="CS6247" s="1">
        <v>0</v>
      </c>
      <c r="CT6247" s="1">
        <v>0</v>
      </c>
    </row>
    <row r="6248" spans="1:98" ht="15.75" x14ac:dyDescent="0.25">
      <c r="A6248" s="1">
        <v>0</v>
      </c>
      <c r="B6248" s="1">
        <v>0</v>
      </c>
      <c r="C6248" s="10">
        <v>0</v>
      </c>
      <c r="D6248" s="72">
        <v>0</v>
      </c>
      <c r="E6248" s="11">
        <v>0</v>
      </c>
      <c r="L6248" s="11">
        <v>0</v>
      </c>
      <c r="M6248" s="11">
        <v>0</v>
      </c>
      <c r="AB6248" s="11">
        <v>0</v>
      </c>
      <c r="AC6248" s="11">
        <v>0</v>
      </c>
      <c r="AF6248" s="11">
        <v>0</v>
      </c>
      <c r="AG6248" s="11">
        <v>0</v>
      </c>
      <c r="AJ6248" s="73">
        <v>0</v>
      </c>
      <c r="AK6248" s="73">
        <v>0</v>
      </c>
      <c r="AN6248" s="1">
        <v>0</v>
      </c>
      <c r="AO6248" s="1">
        <v>0</v>
      </c>
      <c r="AR6248" s="1">
        <v>0</v>
      </c>
      <c r="AS6248" s="1">
        <v>0</v>
      </c>
      <c r="AV6248" s="1">
        <v>0</v>
      </c>
      <c r="AW6248" s="1">
        <v>0</v>
      </c>
      <c r="AZ6248" s="1">
        <v>0</v>
      </c>
      <c r="BA6248" s="1">
        <v>0</v>
      </c>
      <c r="BD6248" s="1">
        <v>0</v>
      </c>
      <c r="BE6248" s="1">
        <v>0</v>
      </c>
      <c r="BH6248" s="1">
        <v>0</v>
      </c>
      <c r="BI6248" s="1">
        <v>0</v>
      </c>
      <c r="BL6248" s="1">
        <v>0</v>
      </c>
      <c r="BM6248" s="1">
        <v>0</v>
      </c>
      <c r="BP6248" s="1">
        <v>0</v>
      </c>
      <c r="BQ6248" s="1">
        <v>0</v>
      </c>
      <c r="BX6248" s="1">
        <v>0</v>
      </c>
      <c r="BY6248" s="1">
        <v>0</v>
      </c>
      <c r="CB6248" s="1">
        <v>0</v>
      </c>
      <c r="CC6248" s="1">
        <v>0</v>
      </c>
      <c r="CJ6248" s="14">
        <v>0</v>
      </c>
      <c r="CK6248" s="14">
        <v>0</v>
      </c>
      <c r="CR6248" s="1">
        <v>0</v>
      </c>
      <c r="CS6248" s="1">
        <v>0</v>
      </c>
      <c r="CT6248" s="1">
        <v>0</v>
      </c>
    </row>
    <row r="6249" spans="1:98" ht="15.75" x14ac:dyDescent="0.25">
      <c r="A6249" s="1">
        <v>0</v>
      </c>
      <c r="B6249" s="1">
        <v>0</v>
      </c>
      <c r="C6249" s="10">
        <v>0</v>
      </c>
      <c r="D6249" s="72">
        <v>0</v>
      </c>
      <c r="E6249" s="11">
        <v>0</v>
      </c>
      <c r="L6249" s="11">
        <v>0</v>
      </c>
      <c r="M6249" s="11">
        <v>0</v>
      </c>
      <c r="AB6249" s="11">
        <v>0</v>
      </c>
      <c r="AC6249" s="11">
        <v>0</v>
      </c>
      <c r="AF6249" s="11">
        <v>0</v>
      </c>
      <c r="AG6249" s="11">
        <v>0</v>
      </c>
      <c r="AJ6249" s="73">
        <v>0</v>
      </c>
      <c r="AK6249" s="73">
        <v>0</v>
      </c>
      <c r="AN6249" s="1">
        <v>0</v>
      </c>
      <c r="AO6249" s="1">
        <v>0</v>
      </c>
      <c r="AR6249" s="1">
        <v>0</v>
      </c>
      <c r="AS6249" s="1">
        <v>0</v>
      </c>
      <c r="AV6249" s="1">
        <v>0</v>
      </c>
      <c r="AW6249" s="1">
        <v>0</v>
      </c>
      <c r="AZ6249" s="1">
        <v>0</v>
      </c>
      <c r="BA6249" s="1">
        <v>0</v>
      </c>
      <c r="BD6249" s="1">
        <v>0</v>
      </c>
      <c r="BE6249" s="1">
        <v>0</v>
      </c>
      <c r="BH6249" s="1">
        <v>0</v>
      </c>
      <c r="BI6249" s="1">
        <v>0</v>
      </c>
      <c r="BL6249" s="1">
        <v>0</v>
      </c>
      <c r="BM6249" s="1">
        <v>0</v>
      </c>
      <c r="BP6249" s="1">
        <v>0</v>
      </c>
      <c r="BQ6249" s="1">
        <v>0</v>
      </c>
      <c r="BX6249" s="1">
        <v>0</v>
      </c>
      <c r="BY6249" s="1">
        <v>0</v>
      </c>
      <c r="CB6249" s="1">
        <v>0</v>
      </c>
      <c r="CC6249" s="1">
        <v>0</v>
      </c>
      <c r="CJ6249" s="14">
        <v>0</v>
      </c>
      <c r="CK6249" s="14">
        <v>0</v>
      </c>
      <c r="CR6249" s="1">
        <v>0</v>
      </c>
      <c r="CS6249" s="1">
        <v>0</v>
      </c>
      <c r="CT6249" s="1">
        <v>0</v>
      </c>
    </row>
    <row r="6250" spans="1:98" ht="15.75" x14ac:dyDescent="0.25">
      <c r="A6250" s="1">
        <v>0</v>
      </c>
      <c r="B6250" s="1">
        <v>0</v>
      </c>
      <c r="C6250" s="10">
        <v>0</v>
      </c>
      <c r="D6250" s="72">
        <v>0</v>
      </c>
      <c r="E6250" s="11">
        <v>0</v>
      </c>
      <c r="L6250" s="11">
        <v>0</v>
      </c>
      <c r="M6250" s="11">
        <v>0</v>
      </c>
      <c r="AB6250" s="11">
        <v>0</v>
      </c>
      <c r="AC6250" s="11">
        <v>0</v>
      </c>
      <c r="AF6250" s="11">
        <v>0</v>
      </c>
      <c r="AG6250" s="11">
        <v>0</v>
      </c>
      <c r="AJ6250" s="73">
        <v>0</v>
      </c>
      <c r="AK6250" s="73">
        <v>0</v>
      </c>
      <c r="AN6250" s="1">
        <v>0</v>
      </c>
      <c r="AO6250" s="1">
        <v>0</v>
      </c>
      <c r="AR6250" s="1">
        <v>0</v>
      </c>
      <c r="AS6250" s="1">
        <v>0</v>
      </c>
      <c r="AV6250" s="1">
        <v>0</v>
      </c>
      <c r="AW6250" s="1">
        <v>0</v>
      </c>
      <c r="AZ6250" s="1">
        <v>0</v>
      </c>
      <c r="BA6250" s="1">
        <v>0</v>
      </c>
      <c r="BD6250" s="1">
        <v>0</v>
      </c>
      <c r="BE6250" s="1">
        <v>0</v>
      </c>
      <c r="BH6250" s="1">
        <v>0</v>
      </c>
      <c r="BI6250" s="1">
        <v>0</v>
      </c>
      <c r="BL6250" s="1">
        <v>0</v>
      </c>
      <c r="BM6250" s="1">
        <v>0</v>
      </c>
      <c r="BP6250" s="1">
        <v>0</v>
      </c>
      <c r="BQ6250" s="1">
        <v>0</v>
      </c>
      <c r="BX6250" s="1">
        <v>0</v>
      </c>
      <c r="BY6250" s="1">
        <v>0</v>
      </c>
      <c r="CB6250" s="1">
        <v>0</v>
      </c>
      <c r="CC6250" s="1">
        <v>0</v>
      </c>
      <c r="CJ6250" s="14">
        <v>0</v>
      </c>
      <c r="CK6250" s="14">
        <v>0</v>
      </c>
      <c r="CR6250" s="1">
        <v>0</v>
      </c>
      <c r="CS6250" s="1">
        <v>0</v>
      </c>
      <c r="CT6250" s="1">
        <v>0</v>
      </c>
    </row>
    <row r="6251" spans="1:98" ht="15.75" x14ac:dyDescent="0.25">
      <c r="A6251" s="1">
        <v>0</v>
      </c>
      <c r="B6251" s="1">
        <v>0</v>
      </c>
      <c r="C6251" s="10">
        <v>0</v>
      </c>
      <c r="D6251" s="72">
        <v>0</v>
      </c>
      <c r="E6251" s="11">
        <v>0</v>
      </c>
      <c r="L6251" s="11">
        <v>0</v>
      </c>
      <c r="M6251" s="11">
        <v>0</v>
      </c>
      <c r="AB6251" s="11">
        <v>0</v>
      </c>
      <c r="AC6251" s="11">
        <v>0</v>
      </c>
      <c r="AF6251" s="11">
        <v>0</v>
      </c>
      <c r="AG6251" s="11">
        <v>0</v>
      </c>
      <c r="AJ6251" s="73">
        <v>0</v>
      </c>
      <c r="AK6251" s="73">
        <v>0</v>
      </c>
      <c r="AN6251" s="1">
        <v>0</v>
      </c>
      <c r="AO6251" s="1">
        <v>0</v>
      </c>
      <c r="AR6251" s="1">
        <v>0</v>
      </c>
      <c r="AS6251" s="1">
        <v>0</v>
      </c>
      <c r="AV6251" s="1">
        <v>0</v>
      </c>
      <c r="AW6251" s="1">
        <v>0</v>
      </c>
      <c r="AZ6251" s="1">
        <v>0</v>
      </c>
      <c r="BA6251" s="1">
        <v>0</v>
      </c>
      <c r="BD6251" s="1">
        <v>0</v>
      </c>
      <c r="BE6251" s="1">
        <v>0</v>
      </c>
      <c r="BH6251" s="1">
        <v>0</v>
      </c>
      <c r="BI6251" s="1">
        <v>0</v>
      </c>
      <c r="BL6251" s="1">
        <v>0</v>
      </c>
      <c r="BM6251" s="1">
        <v>0</v>
      </c>
      <c r="BP6251" s="1">
        <v>0</v>
      </c>
      <c r="BQ6251" s="1">
        <v>0</v>
      </c>
      <c r="BX6251" s="1">
        <v>0</v>
      </c>
      <c r="BY6251" s="1">
        <v>0</v>
      </c>
      <c r="CB6251" s="1">
        <v>0</v>
      </c>
      <c r="CC6251" s="1">
        <v>0</v>
      </c>
      <c r="CJ6251" s="14">
        <v>0</v>
      </c>
      <c r="CK6251" s="14">
        <v>0</v>
      </c>
      <c r="CR6251" s="1">
        <v>0</v>
      </c>
      <c r="CS6251" s="1">
        <v>0</v>
      </c>
      <c r="CT6251" s="1">
        <v>0</v>
      </c>
    </row>
    <row r="6252" spans="1:98" ht="15.75" x14ac:dyDescent="0.25">
      <c r="A6252" s="1">
        <v>0</v>
      </c>
      <c r="B6252" s="1">
        <v>0</v>
      </c>
      <c r="C6252" s="10">
        <v>0</v>
      </c>
      <c r="D6252" s="72">
        <v>0</v>
      </c>
      <c r="E6252" s="11">
        <v>0</v>
      </c>
      <c r="L6252" s="11">
        <v>0</v>
      </c>
      <c r="M6252" s="11">
        <v>0</v>
      </c>
      <c r="AB6252" s="11">
        <v>0</v>
      </c>
      <c r="AC6252" s="11">
        <v>0</v>
      </c>
      <c r="AF6252" s="11">
        <v>0</v>
      </c>
      <c r="AG6252" s="11">
        <v>0</v>
      </c>
      <c r="AJ6252" s="73">
        <v>0</v>
      </c>
      <c r="AK6252" s="73">
        <v>0</v>
      </c>
      <c r="AN6252" s="1">
        <v>0</v>
      </c>
      <c r="AO6252" s="1">
        <v>0</v>
      </c>
      <c r="AR6252" s="1">
        <v>0</v>
      </c>
      <c r="AS6252" s="1">
        <v>0</v>
      </c>
      <c r="AV6252" s="1">
        <v>0</v>
      </c>
      <c r="AW6252" s="1">
        <v>0</v>
      </c>
      <c r="AZ6252" s="1">
        <v>0</v>
      </c>
      <c r="BA6252" s="1">
        <v>0</v>
      </c>
      <c r="BD6252" s="1">
        <v>0</v>
      </c>
      <c r="BE6252" s="1">
        <v>0</v>
      </c>
      <c r="BH6252" s="1">
        <v>0</v>
      </c>
      <c r="BI6252" s="1">
        <v>0</v>
      </c>
      <c r="BL6252" s="1">
        <v>0</v>
      </c>
      <c r="BM6252" s="1">
        <v>0</v>
      </c>
      <c r="BP6252" s="1">
        <v>0</v>
      </c>
      <c r="BQ6252" s="1">
        <v>0</v>
      </c>
      <c r="BX6252" s="1">
        <v>0</v>
      </c>
      <c r="BY6252" s="1">
        <v>0</v>
      </c>
      <c r="CB6252" s="1">
        <v>0</v>
      </c>
      <c r="CC6252" s="1">
        <v>0</v>
      </c>
      <c r="CJ6252" s="14">
        <v>0</v>
      </c>
      <c r="CK6252" s="14">
        <v>0</v>
      </c>
      <c r="CR6252" s="1">
        <v>0</v>
      </c>
      <c r="CS6252" s="1">
        <v>0</v>
      </c>
      <c r="CT6252" s="1">
        <v>0</v>
      </c>
    </row>
    <row r="6253" spans="1:98" ht="15.75" x14ac:dyDescent="0.25">
      <c r="A6253" s="1">
        <v>0</v>
      </c>
      <c r="B6253" s="1">
        <v>0</v>
      </c>
      <c r="C6253" s="10">
        <v>0</v>
      </c>
      <c r="D6253" s="72">
        <v>0</v>
      </c>
      <c r="E6253" s="11">
        <v>0</v>
      </c>
      <c r="L6253" s="11">
        <v>0</v>
      </c>
      <c r="M6253" s="11">
        <v>0</v>
      </c>
      <c r="AB6253" s="11">
        <v>0</v>
      </c>
      <c r="AC6253" s="11">
        <v>0</v>
      </c>
      <c r="AF6253" s="11">
        <v>0</v>
      </c>
      <c r="AG6253" s="11">
        <v>0</v>
      </c>
      <c r="AJ6253" s="73">
        <v>0</v>
      </c>
      <c r="AK6253" s="73">
        <v>0</v>
      </c>
      <c r="AN6253" s="1">
        <v>0</v>
      </c>
      <c r="AO6253" s="1">
        <v>0</v>
      </c>
      <c r="AR6253" s="1">
        <v>0</v>
      </c>
      <c r="AS6253" s="1">
        <v>0</v>
      </c>
      <c r="AV6253" s="1">
        <v>0</v>
      </c>
      <c r="AW6253" s="1">
        <v>0</v>
      </c>
      <c r="AZ6253" s="1">
        <v>0</v>
      </c>
      <c r="BA6253" s="1">
        <v>0</v>
      </c>
      <c r="BD6253" s="1">
        <v>0</v>
      </c>
      <c r="BE6253" s="1">
        <v>0</v>
      </c>
      <c r="BH6253" s="1">
        <v>0</v>
      </c>
      <c r="BI6253" s="1">
        <v>0</v>
      </c>
      <c r="BL6253" s="1">
        <v>0</v>
      </c>
      <c r="BM6253" s="1">
        <v>0</v>
      </c>
      <c r="BP6253" s="1">
        <v>0</v>
      </c>
      <c r="BQ6253" s="1">
        <v>0</v>
      </c>
      <c r="BX6253" s="1">
        <v>0</v>
      </c>
      <c r="BY6253" s="1">
        <v>0</v>
      </c>
      <c r="CB6253" s="1">
        <v>0</v>
      </c>
      <c r="CC6253" s="1">
        <v>0</v>
      </c>
      <c r="CJ6253" s="14">
        <v>0</v>
      </c>
      <c r="CK6253" s="14">
        <v>0</v>
      </c>
      <c r="CR6253" s="1">
        <v>0</v>
      </c>
      <c r="CS6253" s="1">
        <v>0</v>
      </c>
      <c r="CT6253" s="1">
        <v>0</v>
      </c>
    </row>
    <row r="6254" spans="1:98" ht="15.75" x14ac:dyDescent="0.25">
      <c r="A6254" s="1">
        <v>0</v>
      </c>
      <c r="B6254" s="1">
        <v>0</v>
      </c>
      <c r="C6254" s="10">
        <v>0</v>
      </c>
      <c r="D6254" s="72">
        <v>0</v>
      </c>
      <c r="E6254" s="11">
        <v>0</v>
      </c>
      <c r="L6254" s="11">
        <v>0</v>
      </c>
      <c r="M6254" s="11">
        <v>0</v>
      </c>
      <c r="AB6254" s="11">
        <v>0</v>
      </c>
      <c r="AC6254" s="11">
        <v>0</v>
      </c>
      <c r="AF6254" s="11">
        <v>0</v>
      </c>
      <c r="AG6254" s="11">
        <v>0</v>
      </c>
      <c r="AJ6254" s="73">
        <v>0</v>
      </c>
      <c r="AK6254" s="73">
        <v>0</v>
      </c>
      <c r="AN6254" s="1">
        <v>0</v>
      </c>
      <c r="AO6254" s="1">
        <v>0</v>
      </c>
      <c r="AR6254" s="1">
        <v>0</v>
      </c>
      <c r="AS6254" s="1">
        <v>0</v>
      </c>
      <c r="AV6254" s="1">
        <v>0</v>
      </c>
      <c r="AW6254" s="1">
        <v>0</v>
      </c>
      <c r="AZ6254" s="1">
        <v>0</v>
      </c>
      <c r="BA6254" s="1">
        <v>0</v>
      </c>
      <c r="BD6254" s="1">
        <v>0</v>
      </c>
      <c r="BE6254" s="1">
        <v>0</v>
      </c>
      <c r="BH6254" s="1">
        <v>0</v>
      </c>
      <c r="BI6254" s="1">
        <v>0</v>
      </c>
      <c r="BL6254" s="1">
        <v>0</v>
      </c>
      <c r="BM6254" s="1">
        <v>0</v>
      </c>
      <c r="BP6254" s="1">
        <v>0</v>
      </c>
      <c r="BQ6254" s="1">
        <v>0</v>
      </c>
      <c r="BX6254" s="1">
        <v>0</v>
      </c>
      <c r="BY6254" s="1">
        <v>0</v>
      </c>
      <c r="CB6254" s="1">
        <v>0</v>
      </c>
      <c r="CC6254" s="1">
        <v>0</v>
      </c>
      <c r="CJ6254" s="14">
        <v>0</v>
      </c>
      <c r="CK6254" s="14">
        <v>0</v>
      </c>
      <c r="CR6254" s="1">
        <v>0</v>
      </c>
      <c r="CS6254" s="1">
        <v>0</v>
      </c>
      <c r="CT6254" s="1">
        <v>0</v>
      </c>
    </row>
    <row r="6255" spans="1:98" ht="15.75" x14ac:dyDescent="0.25">
      <c r="A6255" s="1">
        <v>0</v>
      </c>
      <c r="B6255" s="1">
        <v>0</v>
      </c>
      <c r="C6255" s="10">
        <v>0</v>
      </c>
      <c r="D6255" s="72">
        <v>0</v>
      </c>
      <c r="E6255" s="11">
        <v>0</v>
      </c>
      <c r="L6255" s="11">
        <v>0</v>
      </c>
      <c r="M6255" s="11">
        <v>0</v>
      </c>
      <c r="AB6255" s="11">
        <v>0</v>
      </c>
      <c r="AC6255" s="11">
        <v>0</v>
      </c>
      <c r="AF6255" s="11">
        <v>0</v>
      </c>
      <c r="AG6255" s="11">
        <v>0</v>
      </c>
      <c r="AJ6255" s="73">
        <v>0</v>
      </c>
      <c r="AK6255" s="73">
        <v>0</v>
      </c>
      <c r="AN6255" s="1">
        <v>0</v>
      </c>
      <c r="AO6255" s="1">
        <v>0</v>
      </c>
      <c r="AR6255" s="1">
        <v>0</v>
      </c>
      <c r="AS6255" s="1">
        <v>0</v>
      </c>
      <c r="AV6255" s="1">
        <v>0</v>
      </c>
      <c r="AW6255" s="1">
        <v>0</v>
      </c>
      <c r="AZ6255" s="1">
        <v>0</v>
      </c>
      <c r="BA6255" s="1">
        <v>0</v>
      </c>
      <c r="BD6255" s="1">
        <v>0</v>
      </c>
      <c r="BE6255" s="1">
        <v>0</v>
      </c>
      <c r="BH6255" s="1">
        <v>0</v>
      </c>
      <c r="BI6255" s="1">
        <v>0</v>
      </c>
      <c r="BL6255" s="1">
        <v>0</v>
      </c>
      <c r="BM6255" s="1">
        <v>0</v>
      </c>
      <c r="BP6255" s="1">
        <v>0</v>
      </c>
      <c r="BQ6255" s="1">
        <v>0</v>
      </c>
      <c r="BX6255" s="1">
        <v>0</v>
      </c>
      <c r="BY6255" s="1">
        <v>0</v>
      </c>
      <c r="CB6255" s="1">
        <v>0</v>
      </c>
      <c r="CC6255" s="1">
        <v>0</v>
      </c>
      <c r="CJ6255" s="14">
        <v>0</v>
      </c>
      <c r="CK6255" s="14">
        <v>0</v>
      </c>
      <c r="CR6255" s="1">
        <v>0</v>
      </c>
      <c r="CS6255" s="1">
        <v>0</v>
      </c>
      <c r="CT6255" s="1">
        <v>0</v>
      </c>
    </row>
    <row r="6256" spans="1:98" ht="15.75" x14ac:dyDescent="0.25">
      <c r="A6256" s="1">
        <v>0</v>
      </c>
      <c r="B6256" s="1">
        <v>0</v>
      </c>
      <c r="C6256" s="10">
        <v>0</v>
      </c>
      <c r="D6256" s="72">
        <v>0</v>
      </c>
      <c r="E6256" s="11">
        <v>0</v>
      </c>
      <c r="L6256" s="11">
        <v>0</v>
      </c>
      <c r="M6256" s="11">
        <v>0</v>
      </c>
      <c r="AB6256" s="11">
        <v>0</v>
      </c>
      <c r="AC6256" s="11">
        <v>0</v>
      </c>
      <c r="AF6256" s="11">
        <v>0</v>
      </c>
      <c r="AG6256" s="11">
        <v>0</v>
      </c>
      <c r="AJ6256" s="73">
        <v>0</v>
      </c>
      <c r="AK6256" s="73">
        <v>0</v>
      </c>
      <c r="AN6256" s="1">
        <v>0</v>
      </c>
      <c r="AO6256" s="1">
        <v>0</v>
      </c>
      <c r="AR6256" s="1">
        <v>0</v>
      </c>
      <c r="AS6256" s="1">
        <v>0</v>
      </c>
      <c r="AV6256" s="1">
        <v>0</v>
      </c>
      <c r="AW6256" s="1">
        <v>0</v>
      </c>
      <c r="AZ6256" s="1">
        <v>0</v>
      </c>
      <c r="BA6256" s="1">
        <v>0</v>
      </c>
      <c r="BD6256" s="1">
        <v>0</v>
      </c>
      <c r="BE6256" s="1">
        <v>0</v>
      </c>
      <c r="BH6256" s="1">
        <v>0</v>
      </c>
      <c r="BI6256" s="1">
        <v>0</v>
      </c>
      <c r="BL6256" s="1">
        <v>0</v>
      </c>
      <c r="BM6256" s="1">
        <v>0</v>
      </c>
      <c r="BP6256" s="1">
        <v>0</v>
      </c>
      <c r="BQ6256" s="1">
        <v>0</v>
      </c>
      <c r="BX6256" s="1">
        <v>0</v>
      </c>
      <c r="BY6256" s="1">
        <v>0</v>
      </c>
      <c r="CB6256" s="1">
        <v>0</v>
      </c>
      <c r="CC6256" s="1">
        <v>0</v>
      </c>
      <c r="CJ6256" s="14">
        <v>0</v>
      </c>
      <c r="CK6256" s="14">
        <v>0</v>
      </c>
      <c r="CR6256" s="1">
        <v>0</v>
      </c>
      <c r="CS6256" s="1">
        <v>0</v>
      </c>
      <c r="CT6256" s="1">
        <v>0</v>
      </c>
    </row>
    <row r="6257" spans="1:98" ht="15.75" x14ac:dyDescent="0.25">
      <c r="A6257" s="1">
        <v>0</v>
      </c>
      <c r="B6257" s="1">
        <v>0</v>
      </c>
      <c r="C6257" s="10">
        <v>0</v>
      </c>
      <c r="D6257" s="72">
        <v>0</v>
      </c>
      <c r="E6257" s="11">
        <v>0</v>
      </c>
      <c r="L6257" s="11">
        <v>0</v>
      </c>
      <c r="M6257" s="11">
        <v>0</v>
      </c>
      <c r="AB6257" s="11">
        <v>0</v>
      </c>
      <c r="AC6257" s="11">
        <v>0</v>
      </c>
      <c r="AF6257" s="11">
        <v>0</v>
      </c>
      <c r="AG6257" s="11">
        <v>0</v>
      </c>
      <c r="AJ6257" s="73">
        <v>0</v>
      </c>
      <c r="AK6257" s="73">
        <v>0</v>
      </c>
      <c r="AN6257" s="1">
        <v>0</v>
      </c>
      <c r="AO6257" s="1">
        <v>0</v>
      </c>
      <c r="AR6257" s="1">
        <v>0</v>
      </c>
      <c r="AS6257" s="1">
        <v>0</v>
      </c>
      <c r="AV6257" s="1">
        <v>0</v>
      </c>
      <c r="AW6257" s="1">
        <v>0</v>
      </c>
      <c r="AZ6257" s="1">
        <v>0</v>
      </c>
      <c r="BA6257" s="1">
        <v>0</v>
      </c>
      <c r="BD6257" s="1">
        <v>0</v>
      </c>
      <c r="BE6257" s="1">
        <v>0</v>
      </c>
      <c r="BH6257" s="1">
        <v>0</v>
      </c>
      <c r="BI6257" s="1">
        <v>0</v>
      </c>
      <c r="BL6257" s="1">
        <v>0</v>
      </c>
      <c r="BM6257" s="1">
        <v>0</v>
      </c>
      <c r="BP6257" s="1">
        <v>0</v>
      </c>
      <c r="BQ6257" s="1">
        <v>0</v>
      </c>
      <c r="BX6257" s="1">
        <v>0</v>
      </c>
      <c r="BY6257" s="1">
        <v>0</v>
      </c>
      <c r="CB6257" s="1">
        <v>0</v>
      </c>
      <c r="CC6257" s="1">
        <v>0</v>
      </c>
      <c r="CJ6257" s="14">
        <v>0</v>
      </c>
      <c r="CK6257" s="14">
        <v>0</v>
      </c>
      <c r="CR6257" s="1">
        <v>0</v>
      </c>
      <c r="CS6257" s="1">
        <v>0</v>
      </c>
      <c r="CT6257" s="1">
        <v>0</v>
      </c>
    </row>
    <row r="6258" spans="1:98" ht="15.75" x14ac:dyDescent="0.25">
      <c r="A6258" s="1">
        <v>0</v>
      </c>
      <c r="B6258" s="1">
        <v>0</v>
      </c>
      <c r="C6258" s="10">
        <v>0</v>
      </c>
      <c r="D6258" s="72">
        <v>0</v>
      </c>
      <c r="E6258" s="11">
        <v>0</v>
      </c>
      <c r="L6258" s="11">
        <v>0</v>
      </c>
      <c r="M6258" s="11">
        <v>0</v>
      </c>
      <c r="AB6258" s="11">
        <v>0</v>
      </c>
      <c r="AC6258" s="11">
        <v>0</v>
      </c>
      <c r="AF6258" s="11">
        <v>0</v>
      </c>
      <c r="AG6258" s="11">
        <v>0</v>
      </c>
      <c r="AJ6258" s="73">
        <v>0</v>
      </c>
      <c r="AK6258" s="73">
        <v>0</v>
      </c>
      <c r="AN6258" s="1">
        <v>0</v>
      </c>
      <c r="AO6258" s="1">
        <v>0</v>
      </c>
      <c r="AR6258" s="1">
        <v>0</v>
      </c>
      <c r="AS6258" s="1">
        <v>0</v>
      </c>
      <c r="AV6258" s="1">
        <v>0</v>
      </c>
      <c r="AW6258" s="1">
        <v>0</v>
      </c>
      <c r="AZ6258" s="1">
        <v>0</v>
      </c>
      <c r="BA6258" s="1">
        <v>0</v>
      </c>
      <c r="BD6258" s="1">
        <v>0</v>
      </c>
      <c r="BE6258" s="1">
        <v>0</v>
      </c>
      <c r="BH6258" s="1">
        <v>0</v>
      </c>
      <c r="BI6258" s="1">
        <v>0</v>
      </c>
      <c r="BL6258" s="1">
        <v>0</v>
      </c>
      <c r="BM6258" s="1">
        <v>0</v>
      </c>
      <c r="BP6258" s="1">
        <v>0</v>
      </c>
      <c r="BQ6258" s="1">
        <v>0</v>
      </c>
      <c r="BX6258" s="1">
        <v>0</v>
      </c>
      <c r="BY6258" s="1">
        <v>0</v>
      </c>
      <c r="CB6258" s="1">
        <v>0</v>
      </c>
      <c r="CC6258" s="1">
        <v>0</v>
      </c>
      <c r="CJ6258" s="14">
        <v>0</v>
      </c>
      <c r="CK6258" s="14">
        <v>0</v>
      </c>
      <c r="CR6258" s="1">
        <v>0</v>
      </c>
      <c r="CS6258" s="1">
        <v>0</v>
      </c>
      <c r="CT6258" s="1">
        <v>0</v>
      </c>
    </row>
    <row r="6259" spans="1:98" ht="15.75" x14ac:dyDescent="0.25">
      <c r="A6259" s="1">
        <v>0</v>
      </c>
      <c r="B6259" s="1">
        <v>0</v>
      </c>
      <c r="C6259" s="10">
        <v>0</v>
      </c>
      <c r="D6259" s="72">
        <v>0</v>
      </c>
      <c r="E6259" s="11">
        <v>0</v>
      </c>
      <c r="L6259" s="11">
        <v>0</v>
      </c>
      <c r="M6259" s="11">
        <v>0</v>
      </c>
      <c r="AB6259" s="11">
        <v>0</v>
      </c>
      <c r="AC6259" s="11">
        <v>0</v>
      </c>
      <c r="AF6259" s="11">
        <v>0</v>
      </c>
      <c r="AG6259" s="11">
        <v>0</v>
      </c>
      <c r="AJ6259" s="73">
        <v>0</v>
      </c>
      <c r="AK6259" s="73">
        <v>0</v>
      </c>
      <c r="AN6259" s="1">
        <v>0</v>
      </c>
      <c r="AO6259" s="1">
        <v>0</v>
      </c>
      <c r="AR6259" s="1">
        <v>0</v>
      </c>
      <c r="AS6259" s="1">
        <v>0</v>
      </c>
      <c r="AV6259" s="1">
        <v>0</v>
      </c>
      <c r="AW6259" s="1">
        <v>0</v>
      </c>
      <c r="AZ6259" s="1">
        <v>0</v>
      </c>
      <c r="BA6259" s="1">
        <v>0</v>
      </c>
      <c r="BD6259" s="1">
        <v>0</v>
      </c>
      <c r="BE6259" s="1">
        <v>0</v>
      </c>
      <c r="BH6259" s="1">
        <v>0</v>
      </c>
      <c r="BI6259" s="1">
        <v>0</v>
      </c>
      <c r="BL6259" s="1">
        <v>0</v>
      </c>
      <c r="BM6259" s="1">
        <v>0</v>
      </c>
      <c r="BP6259" s="1">
        <v>0</v>
      </c>
      <c r="BQ6259" s="1">
        <v>0</v>
      </c>
      <c r="BX6259" s="1">
        <v>0</v>
      </c>
      <c r="BY6259" s="1">
        <v>0</v>
      </c>
      <c r="CB6259" s="1">
        <v>0</v>
      </c>
      <c r="CC6259" s="1">
        <v>0</v>
      </c>
      <c r="CJ6259" s="14">
        <v>0</v>
      </c>
      <c r="CK6259" s="14">
        <v>0</v>
      </c>
      <c r="CR6259" s="1">
        <v>0</v>
      </c>
      <c r="CS6259" s="1">
        <v>0</v>
      </c>
      <c r="CT6259" s="1">
        <v>0</v>
      </c>
    </row>
    <row r="6260" spans="1:98" ht="15.75" x14ac:dyDescent="0.25">
      <c r="A6260" s="1">
        <v>0</v>
      </c>
      <c r="B6260" s="1">
        <v>0</v>
      </c>
      <c r="C6260" s="10">
        <v>0</v>
      </c>
      <c r="D6260" s="72">
        <v>0</v>
      </c>
      <c r="E6260" s="11">
        <v>0</v>
      </c>
      <c r="L6260" s="11">
        <v>0</v>
      </c>
      <c r="M6260" s="11">
        <v>0</v>
      </c>
      <c r="AB6260" s="11">
        <v>0</v>
      </c>
      <c r="AC6260" s="11">
        <v>0</v>
      </c>
      <c r="AF6260" s="11">
        <v>0</v>
      </c>
      <c r="AG6260" s="11">
        <v>0</v>
      </c>
      <c r="AJ6260" s="73">
        <v>0</v>
      </c>
      <c r="AK6260" s="73">
        <v>0</v>
      </c>
      <c r="AN6260" s="1">
        <v>0</v>
      </c>
      <c r="AO6260" s="1">
        <v>0</v>
      </c>
      <c r="AR6260" s="1">
        <v>0</v>
      </c>
      <c r="AS6260" s="1">
        <v>0</v>
      </c>
      <c r="AV6260" s="1">
        <v>0</v>
      </c>
      <c r="AW6260" s="1">
        <v>0</v>
      </c>
      <c r="AZ6260" s="1">
        <v>0</v>
      </c>
      <c r="BA6260" s="1">
        <v>0</v>
      </c>
      <c r="BD6260" s="1">
        <v>0</v>
      </c>
      <c r="BE6260" s="1">
        <v>0</v>
      </c>
      <c r="BH6260" s="1">
        <v>0</v>
      </c>
      <c r="BI6260" s="1">
        <v>0</v>
      </c>
      <c r="BL6260" s="1">
        <v>0</v>
      </c>
      <c r="BM6260" s="1">
        <v>0</v>
      </c>
      <c r="BP6260" s="1">
        <v>0</v>
      </c>
      <c r="BQ6260" s="1">
        <v>0</v>
      </c>
      <c r="BX6260" s="1">
        <v>0</v>
      </c>
      <c r="BY6260" s="1">
        <v>0</v>
      </c>
      <c r="CB6260" s="1">
        <v>0</v>
      </c>
      <c r="CC6260" s="1">
        <v>0</v>
      </c>
      <c r="CJ6260" s="14">
        <v>0</v>
      </c>
      <c r="CK6260" s="14">
        <v>0</v>
      </c>
      <c r="CR6260" s="1">
        <v>0</v>
      </c>
      <c r="CS6260" s="1">
        <v>0</v>
      </c>
      <c r="CT6260" s="1">
        <v>0</v>
      </c>
    </row>
    <row r="6261" spans="1:98" ht="15.75" x14ac:dyDescent="0.25">
      <c r="A6261" s="1">
        <v>0</v>
      </c>
      <c r="B6261" s="1">
        <v>0</v>
      </c>
      <c r="C6261" s="10">
        <v>0</v>
      </c>
      <c r="D6261" s="72">
        <v>0</v>
      </c>
      <c r="E6261" s="11">
        <v>0</v>
      </c>
      <c r="L6261" s="11">
        <v>0</v>
      </c>
      <c r="M6261" s="11">
        <v>0</v>
      </c>
      <c r="AB6261" s="11">
        <v>0</v>
      </c>
      <c r="AC6261" s="11">
        <v>0</v>
      </c>
      <c r="AF6261" s="11">
        <v>0</v>
      </c>
      <c r="AG6261" s="11">
        <v>0</v>
      </c>
      <c r="AJ6261" s="73">
        <v>0</v>
      </c>
      <c r="AK6261" s="73">
        <v>0</v>
      </c>
      <c r="AN6261" s="1">
        <v>0</v>
      </c>
      <c r="AO6261" s="1">
        <v>0</v>
      </c>
      <c r="AR6261" s="1">
        <v>0</v>
      </c>
      <c r="AS6261" s="1">
        <v>0</v>
      </c>
      <c r="AV6261" s="1">
        <v>0</v>
      </c>
      <c r="AW6261" s="1">
        <v>0</v>
      </c>
      <c r="AZ6261" s="1">
        <v>0</v>
      </c>
      <c r="BA6261" s="1">
        <v>0</v>
      </c>
      <c r="BD6261" s="1">
        <v>0</v>
      </c>
      <c r="BE6261" s="1">
        <v>0</v>
      </c>
      <c r="BH6261" s="1">
        <v>0</v>
      </c>
      <c r="BI6261" s="1">
        <v>0</v>
      </c>
      <c r="BL6261" s="1">
        <v>0</v>
      </c>
      <c r="BM6261" s="1">
        <v>0</v>
      </c>
      <c r="BP6261" s="1">
        <v>0</v>
      </c>
      <c r="BQ6261" s="1">
        <v>0</v>
      </c>
      <c r="BX6261" s="1">
        <v>0</v>
      </c>
      <c r="BY6261" s="1">
        <v>0</v>
      </c>
      <c r="CB6261" s="1">
        <v>0</v>
      </c>
      <c r="CC6261" s="1">
        <v>0</v>
      </c>
      <c r="CJ6261" s="14">
        <v>0</v>
      </c>
      <c r="CK6261" s="14">
        <v>0</v>
      </c>
      <c r="CR6261" s="1">
        <v>0</v>
      </c>
      <c r="CS6261" s="1">
        <v>0</v>
      </c>
      <c r="CT6261" s="1">
        <v>0</v>
      </c>
    </row>
    <row r="6262" spans="1:98" ht="15.75" x14ac:dyDescent="0.25">
      <c r="A6262" s="1">
        <v>0</v>
      </c>
      <c r="B6262" s="1">
        <v>0</v>
      </c>
      <c r="C6262" s="10">
        <v>0</v>
      </c>
      <c r="D6262" s="72">
        <v>0</v>
      </c>
      <c r="E6262" s="11">
        <v>0</v>
      </c>
      <c r="L6262" s="11">
        <v>0</v>
      </c>
      <c r="M6262" s="11">
        <v>0</v>
      </c>
      <c r="AB6262" s="11">
        <v>0</v>
      </c>
      <c r="AC6262" s="11">
        <v>0</v>
      </c>
      <c r="AF6262" s="11">
        <v>0</v>
      </c>
      <c r="AG6262" s="11">
        <v>0</v>
      </c>
      <c r="AJ6262" s="73">
        <v>0</v>
      </c>
      <c r="AK6262" s="73">
        <v>0</v>
      </c>
      <c r="AN6262" s="1">
        <v>0</v>
      </c>
      <c r="AO6262" s="1">
        <v>0</v>
      </c>
      <c r="AR6262" s="1">
        <v>0</v>
      </c>
      <c r="AS6262" s="1">
        <v>0</v>
      </c>
      <c r="AV6262" s="1">
        <v>0</v>
      </c>
      <c r="AW6262" s="1">
        <v>0</v>
      </c>
      <c r="AZ6262" s="1">
        <v>0</v>
      </c>
      <c r="BA6262" s="1">
        <v>0</v>
      </c>
      <c r="BD6262" s="1">
        <v>0</v>
      </c>
      <c r="BE6262" s="1">
        <v>0</v>
      </c>
      <c r="BH6262" s="1">
        <v>0</v>
      </c>
      <c r="BI6262" s="1">
        <v>0</v>
      </c>
      <c r="BL6262" s="1">
        <v>0</v>
      </c>
      <c r="BM6262" s="1">
        <v>0</v>
      </c>
      <c r="BP6262" s="1">
        <v>0</v>
      </c>
      <c r="BQ6262" s="1">
        <v>0</v>
      </c>
      <c r="BX6262" s="1">
        <v>0</v>
      </c>
      <c r="BY6262" s="1">
        <v>0</v>
      </c>
      <c r="CB6262" s="1">
        <v>0</v>
      </c>
      <c r="CC6262" s="1">
        <v>0</v>
      </c>
      <c r="CJ6262" s="14">
        <v>0</v>
      </c>
      <c r="CK6262" s="14">
        <v>0</v>
      </c>
      <c r="CR6262" s="1">
        <v>0</v>
      </c>
      <c r="CS6262" s="1">
        <v>0</v>
      </c>
      <c r="CT6262" s="1">
        <v>0</v>
      </c>
    </row>
    <row r="6263" spans="1:98" ht="15.75" x14ac:dyDescent="0.25">
      <c r="A6263" s="1">
        <v>0</v>
      </c>
      <c r="B6263" s="1">
        <v>0</v>
      </c>
      <c r="C6263" s="10">
        <v>0</v>
      </c>
      <c r="D6263" s="72">
        <v>0</v>
      </c>
      <c r="E6263" s="11">
        <v>0</v>
      </c>
      <c r="L6263" s="11">
        <v>0</v>
      </c>
      <c r="M6263" s="11">
        <v>0</v>
      </c>
      <c r="AB6263" s="11">
        <v>0</v>
      </c>
      <c r="AC6263" s="11">
        <v>0</v>
      </c>
      <c r="AF6263" s="11">
        <v>0</v>
      </c>
      <c r="AG6263" s="11">
        <v>0</v>
      </c>
      <c r="AJ6263" s="73">
        <v>0</v>
      </c>
      <c r="AK6263" s="73">
        <v>0</v>
      </c>
      <c r="AN6263" s="1">
        <v>0</v>
      </c>
      <c r="AO6263" s="1">
        <v>0</v>
      </c>
      <c r="AR6263" s="1">
        <v>0</v>
      </c>
      <c r="AS6263" s="1">
        <v>0</v>
      </c>
      <c r="AV6263" s="1">
        <v>0</v>
      </c>
      <c r="AW6263" s="1">
        <v>0</v>
      </c>
      <c r="AZ6263" s="1">
        <v>0</v>
      </c>
      <c r="BA6263" s="1">
        <v>0</v>
      </c>
      <c r="BD6263" s="1">
        <v>0</v>
      </c>
      <c r="BE6263" s="1">
        <v>0</v>
      </c>
      <c r="BH6263" s="1">
        <v>0</v>
      </c>
      <c r="BI6263" s="1">
        <v>0</v>
      </c>
      <c r="BL6263" s="1">
        <v>0</v>
      </c>
      <c r="BM6263" s="1">
        <v>0</v>
      </c>
      <c r="BP6263" s="1">
        <v>0</v>
      </c>
      <c r="BQ6263" s="1">
        <v>0</v>
      </c>
      <c r="BX6263" s="1">
        <v>0</v>
      </c>
      <c r="BY6263" s="1">
        <v>0</v>
      </c>
      <c r="CB6263" s="1">
        <v>0</v>
      </c>
      <c r="CC6263" s="1">
        <v>0</v>
      </c>
      <c r="CJ6263" s="14">
        <v>0</v>
      </c>
      <c r="CK6263" s="14">
        <v>0</v>
      </c>
      <c r="CR6263" s="1">
        <v>0</v>
      </c>
      <c r="CS6263" s="1">
        <v>0</v>
      </c>
      <c r="CT6263" s="1">
        <v>0</v>
      </c>
    </row>
    <row r="6264" spans="1:98" ht="15.75" x14ac:dyDescent="0.25">
      <c r="A6264" s="1">
        <v>0</v>
      </c>
      <c r="B6264" s="1">
        <v>0</v>
      </c>
      <c r="C6264" s="10">
        <v>0</v>
      </c>
      <c r="D6264" s="72">
        <v>0</v>
      </c>
      <c r="E6264" s="11">
        <v>0</v>
      </c>
      <c r="L6264" s="11">
        <v>0</v>
      </c>
      <c r="M6264" s="11">
        <v>0</v>
      </c>
      <c r="AB6264" s="11">
        <v>0</v>
      </c>
      <c r="AC6264" s="11">
        <v>0</v>
      </c>
      <c r="AF6264" s="11">
        <v>0</v>
      </c>
      <c r="AG6264" s="11">
        <v>0</v>
      </c>
      <c r="AJ6264" s="73">
        <v>0</v>
      </c>
      <c r="AK6264" s="73">
        <v>0</v>
      </c>
      <c r="AN6264" s="1">
        <v>0</v>
      </c>
      <c r="AO6264" s="1">
        <v>0</v>
      </c>
      <c r="AR6264" s="1">
        <v>0</v>
      </c>
      <c r="AS6264" s="1">
        <v>0</v>
      </c>
      <c r="AV6264" s="1">
        <v>0</v>
      </c>
      <c r="AW6264" s="1">
        <v>0</v>
      </c>
      <c r="AZ6264" s="1">
        <v>0</v>
      </c>
      <c r="BA6264" s="1">
        <v>0</v>
      </c>
      <c r="BD6264" s="1">
        <v>0</v>
      </c>
      <c r="BE6264" s="1">
        <v>0</v>
      </c>
      <c r="BH6264" s="1">
        <v>0</v>
      </c>
      <c r="BI6264" s="1">
        <v>0</v>
      </c>
      <c r="BL6264" s="1">
        <v>0</v>
      </c>
      <c r="BM6264" s="1">
        <v>0</v>
      </c>
      <c r="BP6264" s="1">
        <v>0</v>
      </c>
      <c r="BQ6264" s="1">
        <v>0</v>
      </c>
      <c r="BX6264" s="1">
        <v>0</v>
      </c>
      <c r="BY6264" s="1">
        <v>0</v>
      </c>
      <c r="CB6264" s="1">
        <v>0</v>
      </c>
      <c r="CC6264" s="1">
        <v>0</v>
      </c>
      <c r="CJ6264" s="14">
        <v>0</v>
      </c>
      <c r="CK6264" s="14">
        <v>0</v>
      </c>
      <c r="CR6264" s="1">
        <v>0</v>
      </c>
      <c r="CS6264" s="1">
        <v>0</v>
      </c>
      <c r="CT6264" s="1">
        <v>0</v>
      </c>
    </row>
    <row r="6265" spans="1:98" ht="15.75" x14ac:dyDescent="0.25">
      <c r="A6265" s="1">
        <v>0</v>
      </c>
      <c r="B6265" s="1">
        <v>0</v>
      </c>
      <c r="C6265" s="10">
        <v>0</v>
      </c>
      <c r="D6265" s="72">
        <v>0</v>
      </c>
      <c r="E6265" s="11">
        <v>0</v>
      </c>
      <c r="L6265" s="11">
        <v>0</v>
      </c>
      <c r="M6265" s="11">
        <v>0</v>
      </c>
      <c r="AB6265" s="11">
        <v>0</v>
      </c>
      <c r="AC6265" s="11">
        <v>0</v>
      </c>
      <c r="AF6265" s="11">
        <v>0</v>
      </c>
      <c r="AG6265" s="11">
        <v>0</v>
      </c>
      <c r="AJ6265" s="73">
        <v>0</v>
      </c>
      <c r="AK6265" s="73">
        <v>0</v>
      </c>
      <c r="AN6265" s="1">
        <v>0</v>
      </c>
      <c r="AO6265" s="1">
        <v>0</v>
      </c>
      <c r="AR6265" s="1">
        <v>0</v>
      </c>
      <c r="AS6265" s="1">
        <v>0</v>
      </c>
      <c r="AV6265" s="1">
        <v>0</v>
      </c>
      <c r="AW6265" s="1">
        <v>0</v>
      </c>
      <c r="AZ6265" s="1">
        <v>0</v>
      </c>
      <c r="BA6265" s="1">
        <v>0</v>
      </c>
      <c r="BD6265" s="1">
        <v>0</v>
      </c>
      <c r="BE6265" s="1">
        <v>0</v>
      </c>
      <c r="BH6265" s="1">
        <v>0</v>
      </c>
      <c r="BI6265" s="1">
        <v>0</v>
      </c>
      <c r="BL6265" s="1">
        <v>0</v>
      </c>
      <c r="BM6265" s="1">
        <v>0</v>
      </c>
      <c r="BP6265" s="1">
        <v>0</v>
      </c>
      <c r="BQ6265" s="1">
        <v>0</v>
      </c>
      <c r="BX6265" s="1">
        <v>0</v>
      </c>
      <c r="BY6265" s="1">
        <v>0</v>
      </c>
      <c r="CB6265" s="1">
        <v>0</v>
      </c>
      <c r="CC6265" s="1">
        <v>0</v>
      </c>
      <c r="CJ6265" s="14">
        <v>0</v>
      </c>
      <c r="CK6265" s="14">
        <v>0</v>
      </c>
      <c r="CR6265" s="1">
        <v>0</v>
      </c>
      <c r="CS6265" s="1">
        <v>0</v>
      </c>
      <c r="CT6265" s="1">
        <v>0</v>
      </c>
    </row>
    <row r="6266" spans="1:98" ht="15.75" x14ac:dyDescent="0.25">
      <c r="A6266" s="1">
        <v>0</v>
      </c>
      <c r="B6266" s="1">
        <v>0</v>
      </c>
      <c r="C6266" s="10">
        <v>0</v>
      </c>
      <c r="D6266" s="72">
        <v>0</v>
      </c>
      <c r="E6266" s="11">
        <v>0</v>
      </c>
      <c r="L6266" s="11">
        <v>0</v>
      </c>
      <c r="M6266" s="11">
        <v>0</v>
      </c>
      <c r="AB6266" s="11">
        <v>0</v>
      </c>
      <c r="AC6266" s="11">
        <v>0</v>
      </c>
      <c r="AF6266" s="11">
        <v>0</v>
      </c>
      <c r="AG6266" s="11">
        <v>0</v>
      </c>
      <c r="AJ6266" s="73">
        <v>0</v>
      </c>
      <c r="AK6266" s="73">
        <v>0</v>
      </c>
      <c r="AN6266" s="1">
        <v>0</v>
      </c>
      <c r="AO6266" s="1">
        <v>0</v>
      </c>
      <c r="AR6266" s="1">
        <v>0</v>
      </c>
      <c r="AS6266" s="1">
        <v>0</v>
      </c>
      <c r="AV6266" s="1">
        <v>0</v>
      </c>
      <c r="AW6266" s="1">
        <v>0</v>
      </c>
      <c r="AZ6266" s="1">
        <v>0</v>
      </c>
      <c r="BA6266" s="1">
        <v>0</v>
      </c>
      <c r="BD6266" s="1">
        <v>0</v>
      </c>
      <c r="BE6266" s="1">
        <v>0</v>
      </c>
      <c r="BH6266" s="1">
        <v>0</v>
      </c>
      <c r="BI6266" s="1">
        <v>0</v>
      </c>
      <c r="BL6266" s="1">
        <v>0</v>
      </c>
      <c r="BM6266" s="1">
        <v>0</v>
      </c>
      <c r="BP6266" s="1">
        <v>0</v>
      </c>
      <c r="BQ6266" s="1">
        <v>0</v>
      </c>
      <c r="BX6266" s="1">
        <v>0</v>
      </c>
      <c r="BY6266" s="1">
        <v>0</v>
      </c>
      <c r="CB6266" s="1">
        <v>0</v>
      </c>
      <c r="CC6266" s="1">
        <v>0</v>
      </c>
      <c r="CJ6266" s="14">
        <v>0</v>
      </c>
      <c r="CK6266" s="14">
        <v>0</v>
      </c>
      <c r="CR6266" s="1">
        <v>0</v>
      </c>
      <c r="CS6266" s="1">
        <v>0</v>
      </c>
      <c r="CT6266" s="1">
        <v>0</v>
      </c>
    </row>
    <row r="6267" spans="1:98" ht="15.75" x14ac:dyDescent="0.25">
      <c r="A6267" s="1">
        <v>0</v>
      </c>
      <c r="B6267" s="1">
        <v>0</v>
      </c>
      <c r="C6267" s="10">
        <v>0</v>
      </c>
      <c r="D6267" s="72">
        <v>0</v>
      </c>
      <c r="E6267" s="11">
        <v>0</v>
      </c>
      <c r="L6267" s="11">
        <v>0</v>
      </c>
      <c r="M6267" s="11">
        <v>0</v>
      </c>
      <c r="AB6267" s="11">
        <v>0</v>
      </c>
      <c r="AC6267" s="11">
        <v>0</v>
      </c>
      <c r="AF6267" s="11">
        <v>0</v>
      </c>
      <c r="AG6267" s="11">
        <v>0</v>
      </c>
      <c r="AJ6267" s="73">
        <v>0</v>
      </c>
      <c r="AK6267" s="73">
        <v>0</v>
      </c>
      <c r="AN6267" s="1">
        <v>0</v>
      </c>
      <c r="AO6267" s="1">
        <v>0</v>
      </c>
      <c r="AR6267" s="1">
        <v>0</v>
      </c>
      <c r="AS6267" s="1">
        <v>0</v>
      </c>
      <c r="AV6267" s="1">
        <v>0</v>
      </c>
      <c r="AW6267" s="1">
        <v>0</v>
      </c>
      <c r="AZ6267" s="1">
        <v>0</v>
      </c>
      <c r="BA6267" s="1">
        <v>0</v>
      </c>
      <c r="BD6267" s="1">
        <v>0</v>
      </c>
      <c r="BE6267" s="1">
        <v>0</v>
      </c>
      <c r="BH6267" s="1">
        <v>0</v>
      </c>
      <c r="BI6267" s="1">
        <v>0</v>
      </c>
      <c r="BL6267" s="1">
        <v>0</v>
      </c>
      <c r="BM6267" s="1">
        <v>0</v>
      </c>
      <c r="BP6267" s="1">
        <v>0</v>
      </c>
      <c r="BQ6267" s="1">
        <v>0</v>
      </c>
      <c r="BX6267" s="1">
        <v>0</v>
      </c>
      <c r="BY6267" s="1">
        <v>0</v>
      </c>
      <c r="CB6267" s="1">
        <v>0</v>
      </c>
      <c r="CC6267" s="1">
        <v>0</v>
      </c>
      <c r="CJ6267" s="14">
        <v>0</v>
      </c>
      <c r="CK6267" s="14">
        <v>0</v>
      </c>
      <c r="CR6267" s="1">
        <v>0</v>
      </c>
      <c r="CS6267" s="1">
        <v>0</v>
      </c>
      <c r="CT6267" s="1">
        <v>0</v>
      </c>
    </row>
    <row r="6268" spans="1:98" ht="15.75" x14ac:dyDescent="0.25">
      <c r="A6268" s="1">
        <v>0</v>
      </c>
      <c r="B6268" s="1">
        <v>0</v>
      </c>
      <c r="C6268" s="10">
        <v>0</v>
      </c>
      <c r="D6268" s="72">
        <v>0</v>
      </c>
      <c r="E6268" s="11">
        <v>0</v>
      </c>
      <c r="L6268" s="11">
        <v>0</v>
      </c>
      <c r="M6268" s="11">
        <v>0</v>
      </c>
      <c r="AB6268" s="11">
        <v>0</v>
      </c>
      <c r="AC6268" s="11">
        <v>0</v>
      </c>
      <c r="AF6268" s="11">
        <v>0</v>
      </c>
      <c r="AG6268" s="11">
        <v>0</v>
      </c>
      <c r="AJ6268" s="73">
        <v>0</v>
      </c>
      <c r="AK6268" s="73">
        <v>0</v>
      </c>
      <c r="AN6268" s="1">
        <v>0</v>
      </c>
      <c r="AO6268" s="1">
        <v>0</v>
      </c>
      <c r="AR6268" s="1">
        <v>0</v>
      </c>
      <c r="AS6268" s="1">
        <v>0</v>
      </c>
      <c r="AV6268" s="1">
        <v>0</v>
      </c>
      <c r="AW6268" s="1">
        <v>0</v>
      </c>
      <c r="AZ6268" s="1">
        <v>0</v>
      </c>
      <c r="BA6268" s="1">
        <v>0</v>
      </c>
      <c r="BD6268" s="1">
        <v>0</v>
      </c>
      <c r="BE6268" s="1">
        <v>0</v>
      </c>
      <c r="BH6268" s="1">
        <v>0</v>
      </c>
      <c r="BI6268" s="1">
        <v>0</v>
      </c>
      <c r="BL6268" s="1">
        <v>0</v>
      </c>
      <c r="BM6268" s="1">
        <v>0</v>
      </c>
      <c r="BP6268" s="1">
        <v>0</v>
      </c>
      <c r="BQ6268" s="1">
        <v>0</v>
      </c>
      <c r="BX6268" s="1">
        <v>0</v>
      </c>
      <c r="BY6268" s="1">
        <v>0</v>
      </c>
      <c r="CB6268" s="1">
        <v>0</v>
      </c>
      <c r="CC6268" s="1">
        <v>0</v>
      </c>
      <c r="CJ6268" s="14">
        <v>0</v>
      </c>
      <c r="CK6268" s="14">
        <v>0</v>
      </c>
      <c r="CR6268" s="1">
        <v>0</v>
      </c>
      <c r="CS6268" s="1">
        <v>0</v>
      </c>
      <c r="CT6268" s="1">
        <v>0</v>
      </c>
    </row>
    <row r="6269" spans="1:98" ht="15.75" x14ac:dyDescent="0.25">
      <c r="A6269" s="1">
        <v>0</v>
      </c>
      <c r="B6269" s="1">
        <v>0</v>
      </c>
      <c r="C6269" s="10">
        <v>0</v>
      </c>
      <c r="D6269" s="72">
        <v>0</v>
      </c>
      <c r="E6269" s="11">
        <v>0</v>
      </c>
      <c r="L6269" s="11">
        <v>0</v>
      </c>
      <c r="M6269" s="11">
        <v>0</v>
      </c>
      <c r="AB6269" s="11">
        <v>0</v>
      </c>
      <c r="AC6269" s="11">
        <v>0</v>
      </c>
      <c r="AF6269" s="11">
        <v>0</v>
      </c>
      <c r="AG6269" s="11">
        <v>0</v>
      </c>
      <c r="AJ6269" s="73">
        <v>0</v>
      </c>
      <c r="AK6269" s="73">
        <v>0</v>
      </c>
      <c r="AN6269" s="1">
        <v>0</v>
      </c>
      <c r="AO6269" s="1">
        <v>0</v>
      </c>
      <c r="AR6269" s="1">
        <v>0</v>
      </c>
      <c r="AS6269" s="1">
        <v>0</v>
      </c>
      <c r="AV6269" s="1">
        <v>0</v>
      </c>
      <c r="AW6269" s="1">
        <v>0</v>
      </c>
      <c r="AZ6269" s="1">
        <v>0</v>
      </c>
      <c r="BA6269" s="1">
        <v>0</v>
      </c>
      <c r="BD6269" s="1">
        <v>0</v>
      </c>
      <c r="BE6269" s="1">
        <v>0</v>
      </c>
      <c r="BH6269" s="1">
        <v>0</v>
      </c>
      <c r="BI6269" s="1">
        <v>0</v>
      </c>
      <c r="BL6269" s="1">
        <v>0</v>
      </c>
      <c r="BM6269" s="1">
        <v>0</v>
      </c>
      <c r="BP6269" s="1">
        <v>0</v>
      </c>
      <c r="BQ6269" s="1">
        <v>0</v>
      </c>
      <c r="BX6269" s="1">
        <v>0</v>
      </c>
      <c r="BY6269" s="1">
        <v>0</v>
      </c>
      <c r="CB6269" s="1">
        <v>0</v>
      </c>
      <c r="CC6269" s="1">
        <v>0</v>
      </c>
      <c r="CJ6269" s="14">
        <v>0</v>
      </c>
      <c r="CK6269" s="14">
        <v>0</v>
      </c>
      <c r="CR6269" s="1">
        <v>0</v>
      </c>
      <c r="CS6269" s="1">
        <v>0</v>
      </c>
      <c r="CT6269" s="1">
        <v>0</v>
      </c>
    </row>
    <row r="6270" spans="1:98" ht="15.75" x14ac:dyDescent="0.25">
      <c r="A6270" s="1">
        <v>0</v>
      </c>
      <c r="B6270" s="1">
        <v>0</v>
      </c>
      <c r="C6270" s="10">
        <v>0</v>
      </c>
      <c r="D6270" s="72">
        <v>0</v>
      </c>
      <c r="E6270" s="11">
        <v>0</v>
      </c>
      <c r="L6270" s="11">
        <v>0</v>
      </c>
      <c r="M6270" s="11">
        <v>0</v>
      </c>
      <c r="AB6270" s="11">
        <v>0</v>
      </c>
      <c r="AC6270" s="11">
        <v>0</v>
      </c>
      <c r="AF6270" s="11">
        <v>0</v>
      </c>
      <c r="AG6270" s="11">
        <v>0</v>
      </c>
      <c r="AJ6270" s="73">
        <v>0</v>
      </c>
      <c r="AK6270" s="73">
        <v>0</v>
      </c>
      <c r="AN6270" s="1">
        <v>0</v>
      </c>
      <c r="AO6270" s="1">
        <v>0</v>
      </c>
      <c r="AR6270" s="1">
        <v>0</v>
      </c>
      <c r="AS6270" s="1">
        <v>0</v>
      </c>
      <c r="AV6270" s="1">
        <v>0</v>
      </c>
      <c r="AW6270" s="1">
        <v>0</v>
      </c>
      <c r="AZ6270" s="1">
        <v>0</v>
      </c>
      <c r="BA6270" s="1">
        <v>0</v>
      </c>
      <c r="BD6270" s="1">
        <v>0</v>
      </c>
      <c r="BE6270" s="1">
        <v>0</v>
      </c>
      <c r="BH6270" s="1">
        <v>0</v>
      </c>
      <c r="BI6270" s="1">
        <v>0</v>
      </c>
      <c r="BL6270" s="1">
        <v>0</v>
      </c>
      <c r="BM6270" s="1">
        <v>0</v>
      </c>
      <c r="BP6270" s="1">
        <v>0</v>
      </c>
      <c r="BQ6270" s="1">
        <v>0</v>
      </c>
      <c r="BX6270" s="1">
        <v>0</v>
      </c>
      <c r="BY6270" s="1">
        <v>0</v>
      </c>
      <c r="CB6270" s="1">
        <v>0</v>
      </c>
      <c r="CC6270" s="1">
        <v>0</v>
      </c>
      <c r="CJ6270" s="14">
        <v>0</v>
      </c>
      <c r="CK6270" s="14">
        <v>0</v>
      </c>
      <c r="CR6270" s="1">
        <v>0</v>
      </c>
      <c r="CS6270" s="1">
        <v>0</v>
      </c>
      <c r="CT6270" s="1">
        <v>0</v>
      </c>
    </row>
    <row r="6271" spans="1:98" ht="15.75" x14ac:dyDescent="0.25">
      <c r="A6271" s="1">
        <v>0</v>
      </c>
      <c r="B6271" s="1">
        <v>0</v>
      </c>
      <c r="C6271" s="10">
        <v>0</v>
      </c>
      <c r="D6271" s="72">
        <v>0</v>
      </c>
      <c r="E6271" s="11">
        <v>0</v>
      </c>
      <c r="L6271" s="11">
        <v>0</v>
      </c>
      <c r="M6271" s="11">
        <v>0</v>
      </c>
      <c r="AB6271" s="11">
        <v>0</v>
      </c>
      <c r="AC6271" s="11">
        <v>0</v>
      </c>
      <c r="AF6271" s="11">
        <v>0</v>
      </c>
      <c r="AG6271" s="11">
        <v>0</v>
      </c>
      <c r="AJ6271" s="73">
        <v>0</v>
      </c>
      <c r="AK6271" s="73">
        <v>0</v>
      </c>
      <c r="AN6271" s="1">
        <v>0</v>
      </c>
      <c r="AO6271" s="1">
        <v>0</v>
      </c>
      <c r="AR6271" s="1">
        <v>0</v>
      </c>
      <c r="AS6271" s="1">
        <v>0</v>
      </c>
      <c r="AV6271" s="1">
        <v>0</v>
      </c>
      <c r="AW6271" s="1">
        <v>0</v>
      </c>
      <c r="AZ6271" s="1">
        <v>0</v>
      </c>
      <c r="BA6271" s="1">
        <v>0</v>
      </c>
      <c r="BD6271" s="1">
        <v>0</v>
      </c>
      <c r="BE6271" s="1">
        <v>0</v>
      </c>
      <c r="BH6271" s="1">
        <v>0</v>
      </c>
      <c r="BI6271" s="1">
        <v>0</v>
      </c>
      <c r="BL6271" s="1">
        <v>0</v>
      </c>
      <c r="BM6271" s="1">
        <v>0</v>
      </c>
      <c r="BP6271" s="1">
        <v>0</v>
      </c>
      <c r="BQ6271" s="1">
        <v>0</v>
      </c>
      <c r="BX6271" s="1">
        <v>0</v>
      </c>
      <c r="BY6271" s="1">
        <v>0</v>
      </c>
      <c r="CB6271" s="1">
        <v>0</v>
      </c>
      <c r="CC6271" s="1">
        <v>0</v>
      </c>
      <c r="CJ6271" s="14">
        <v>0</v>
      </c>
      <c r="CK6271" s="14">
        <v>0</v>
      </c>
      <c r="CR6271" s="1">
        <v>0</v>
      </c>
      <c r="CS6271" s="1">
        <v>0</v>
      </c>
      <c r="CT6271" s="1">
        <v>0</v>
      </c>
    </row>
    <row r="6272" spans="1:98" ht="15.75" x14ac:dyDescent="0.25">
      <c r="A6272" s="1">
        <v>0</v>
      </c>
      <c r="B6272" s="1">
        <v>0</v>
      </c>
      <c r="C6272" s="10">
        <v>0</v>
      </c>
      <c r="D6272" s="72">
        <v>0</v>
      </c>
      <c r="E6272" s="11">
        <v>0</v>
      </c>
      <c r="L6272" s="11">
        <v>0</v>
      </c>
      <c r="M6272" s="11">
        <v>0</v>
      </c>
      <c r="AB6272" s="11">
        <v>0</v>
      </c>
      <c r="AC6272" s="11">
        <v>0</v>
      </c>
      <c r="AF6272" s="11">
        <v>0</v>
      </c>
      <c r="AG6272" s="11">
        <v>0</v>
      </c>
      <c r="AJ6272" s="73">
        <v>0</v>
      </c>
      <c r="AK6272" s="73">
        <v>0</v>
      </c>
      <c r="AN6272" s="1">
        <v>0</v>
      </c>
      <c r="AO6272" s="1">
        <v>0</v>
      </c>
      <c r="AR6272" s="1">
        <v>0</v>
      </c>
      <c r="AS6272" s="1">
        <v>0</v>
      </c>
      <c r="AV6272" s="1">
        <v>0</v>
      </c>
      <c r="AW6272" s="1">
        <v>0</v>
      </c>
      <c r="AZ6272" s="1">
        <v>0</v>
      </c>
      <c r="BA6272" s="1">
        <v>0</v>
      </c>
      <c r="BD6272" s="1">
        <v>0</v>
      </c>
      <c r="BE6272" s="1">
        <v>0</v>
      </c>
      <c r="BH6272" s="1">
        <v>0</v>
      </c>
      <c r="BI6272" s="1">
        <v>0</v>
      </c>
      <c r="BL6272" s="1">
        <v>0</v>
      </c>
      <c r="BM6272" s="1">
        <v>0</v>
      </c>
      <c r="BP6272" s="1">
        <v>0</v>
      </c>
      <c r="BQ6272" s="1">
        <v>0</v>
      </c>
      <c r="BX6272" s="1">
        <v>0</v>
      </c>
      <c r="BY6272" s="1">
        <v>0</v>
      </c>
      <c r="CB6272" s="1">
        <v>0</v>
      </c>
      <c r="CC6272" s="1">
        <v>0</v>
      </c>
      <c r="CJ6272" s="14">
        <v>0</v>
      </c>
      <c r="CK6272" s="14">
        <v>0</v>
      </c>
      <c r="CR6272" s="1">
        <v>0</v>
      </c>
      <c r="CS6272" s="1">
        <v>0</v>
      </c>
      <c r="CT6272" s="1">
        <v>0</v>
      </c>
    </row>
    <row r="6273" spans="1:98" ht="15.75" x14ac:dyDescent="0.25">
      <c r="A6273" s="1">
        <v>0</v>
      </c>
      <c r="B6273" s="1">
        <v>0</v>
      </c>
      <c r="C6273" s="10">
        <v>0</v>
      </c>
      <c r="D6273" s="72">
        <v>0</v>
      </c>
      <c r="E6273" s="11">
        <v>0</v>
      </c>
      <c r="L6273" s="11">
        <v>0</v>
      </c>
      <c r="M6273" s="11">
        <v>0</v>
      </c>
      <c r="AB6273" s="11">
        <v>0</v>
      </c>
      <c r="AC6273" s="11">
        <v>0</v>
      </c>
      <c r="AF6273" s="11">
        <v>0</v>
      </c>
      <c r="AG6273" s="11">
        <v>0</v>
      </c>
      <c r="AJ6273" s="73">
        <v>0</v>
      </c>
      <c r="AK6273" s="73">
        <v>0</v>
      </c>
      <c r="AN6273" s="1">
        <v>0</v>
      </c>
      <c r="AO6273" s="1">
        <v>0</v>
      </c>
      <c r="AR6273" s="1">
        <v>0</v>
      </c>
      <c r="AS6273" s="1">
        <v>0</v>
      </c>
      <c r="AV6273" s="1">
        <v>0</v>
      </c>
      <c r="AW6273" s="1">
        <v>0</v>
      </c>
      <c r="AZ6273" s="1">
        <v>0</v>
      </c>
      <c r="BA6273" s="1">
        <v>0</v>
      </c>
      <c r="BD6273" s="1">
        <v>0</v>
      </c>
      <c r="BE6273" s="1">
        <v>0</v>
      </c>
      <c r="BH6273" s="1">
        <v>0</v>
      </c>
      <c r="BI6273" s="1">
        <v>0</v>
      </c>
      <c r="BL6273" s="1">
        <v>0</v>
      </c>
      <c r="BM6273" s="1">
        <v>0</v>
      </c>
      <c r="BP6273" s="1">
        <v>0</v>
      </c>
      <c r="BQ6273" s="1">
        <v>0</v>
      </c>
      <c r="BX6273" s="1">
        <v>0</v>
      </c>
      <c r="BY6273" s="1">
        <v>0</v>
      </c>
      <c r="CB6273" s="1">
        <v>0</v>
      </c>
      <c r="CC6273" s="1">
        <v>0</v>
      </c>
      <c r="CJ6273" s="14">
        <v>0</v>
      </c>
      <c r="CK6273" s="14">
        <v>0</v>
      </c>
      <c r="CR6273" s="1">
        <v>0</v>
      </c>
      <c r="CS6273" s="1">
        <v>0</v>
      </c>
      <c r="CT6273" s="1">
        <v>0</v>
      </c>
    </row>
    <row r="6274" spans="1:98" ht="15.75" x14ac:dyDescent="0.25">
      <c r="A6274" s="1">
        <v>0</v>
      </c>
      <c r="B6274" s="1">
        <v>0</v>
      </c>
      <c r="C6274" s="10">
        <v>0</v>
      </c>
      <c r="D6274" s="72">
        <v>0</v>
      </c>
      <c r="E6274" s="11">
        <v>0</v>
      </c>
      <c r="L6274" s="11">
        <v>0</v>
      </c>
      <c r="M6274" s="11">
        <v>0</v>
      </c>
      <c r="AB6274" s="11">
        <v>0</v>
      </c>
      <c r="AC6274" s="11">
        <v>0</v>
      </c>
      <c r="AF6274" s="11">
        <v>0</v>
      </c>
      <c r="AG6274" s="11">
        <v>0</v>
      </c>
      <c r="AJ6274" s="73">
        <v>0</v>
      </c>
      <c r="AK6274" s="73">
        <v>0</v>
      </c>
      <c r="AN6274" s="1">
        <v>0</v>
      </c>
      <c r="AO6274" s="1">
        <v>0</v>
      </c>
      <c r="AR6274" s="1">
        <v>0</v>
      </c>
      <c r="AS6274" s="1">
        <v>0</v>
      </c>
      <c r="AV6274" s="1">
        <v>0</v>
      </c>
      <c r="AW6274" s="1">
        <v>0</v>
      </c>
      <c r="AZ6274" s="1">
        <v>0</v>
      </c>
      <c r="BA6274" s="1">
        <v>0</v>
      </c>
      <c r="BD6274" s="1">
        <v>0</v>
      </c>
      <c r="BE6274" s="1">
        <v>0</v>
      </c>
      <c r="BH6274" s="1">
        <v>0</v>
      </c>
      <c r="BI6274" s="1">
        <v>0</v>
      </c>
      <c r="BL6274" s="1">
        <v>0</v>
      </c>
      <c r="BM6274" s="1">
        <v>0</v>
      </c>
      <c r="BP6274" s="1">
        <v>0</v>
      </c>
      <c r="BQ6274" s="1">
        <v>0</v>
      </c>
      <c r="BX6274" s="1">
        <v>0</v>
      </c>
      <c r="BY6274" s="1">
        <v>0</v>
      </c>
      <c r="CB6274" s="1">
        <v>0</v>
      </c>
      <c r="CC6274" s="1">
        <v>0</v>
      </c>
      <c r="CJ6274" s="14">
        <v>0</v>
      </c>
      <c r="CK6274" s="14">
        <v>0</v>
      </c>
      <c r="CR6274" s="1">
        <v>0</v>
      </c>
      <c r="CS6274" s="1">
        <v>0</v>
      </c>
      <c r="CT6274" s="1">
        <v>0</v>
      </c>
    </row>
    <row r="6275" spans="1:98" ht="15.75" x14ac:dyDescent="0.25">
      <c r="A6275" s="1">
        <v>0</v>
      </c>
      <c r="B6275" s="1">
        <v>0</v>
      </c>
      <c r="C6275" s="10">
        <v>0</v>
      </c>
      <c r="D6275" s="72">
        <v>0</v>
      </c>
      <c r="E6275" s="11">
        <v>0</v>
      </c>
      <c r="L6275" s="11">
        <v>0</v>
      </c>
      <c r="M6275" s="11">
        <v>0</v>
      </c>
      <c r="AB6275" s="11">
        <v>0</v>
      </c>
      <c r="AC6275" s="11">
        <v>0</v>
      </c>
      <c r="AF6275" s="11">
        <v>0</v>
      </c>
      <c r="AG6275" s="11">
        <v>0</v>
      </c>
      <c r="AJ6275" s="73">
        <v>0</v>
      </c>
      <c r="AK6275" s="73">
        <v>0</v>
      </c>
      <c r="AN6275" s="1">
        <v>0</v>
      </c>
      <c r="AO6275" s="1">
        <v>0</v>
      </c>
      <c r="AR6275" s="1">
        <v>0</v>
      </c>
      <c r="AS6275" s="1">
        <v>0</v>
      </c>
      <c r="AV6275" s="1">
        <v>0</v>
      </c>
      <c r="AW6275" s="1">
        <v>0</v>
      </c>
      <c r="AZ6275" s="1">
        <v>0</v>
      </c>
      <c r="BA6275" s="1">
        <v>0</v>
      </c>
      <c r="BD6275" s="1">
        <v>0</v>
      </c>
      <c r="BE6275" s="1">
        <v>0</v>
      </c>
      <c r="BH6275" s="1">
        <v>0</v>
      </c>
      <c r="BI6275" s="1">
        <v>0</v>
      </c>
      <c r="BL6275" s="1">
        <v>0</v>
      </c>
      <c r="BM6275" s="1">
        <v>0</v>
      </c>
      <c r="BP6275" s="1">
        <v>0</v>
      </c>
      <c r="BQ6275" s="1">
        <v>0</v>
      </c>
      <c r="BX6275" s="1">
        <v>0</v>
      </c>
      <c r="BY6275" s="1">
        <v>0</v>
      </c>
      <c r="CB6275" s="1">
        <v>0</v>
      </c>
      <c r="CC6275" s="1">
        <v>0</v>
      </c>
      <c r="CJ6275" s="14">
        <v>0</v>
      </c>
      <c r="CK6275" s="14">
        <v>0</v>
      </c>
      <c r="CR6275" s="1">
        <v>0</v>
      </c>
      <c r="CS6275" s="1">
        <v>0</v>
      </c>
      <c r="CT6275" s="1">
        <v>0</v>
      </c>
    </row>
    <row r="6276" spans="1:98" ht="15.75" x14ac:dyDescent="0.25">
      <c r="A6276" s="1">
        <v>0</v>
      </c>
      <c r="B6276" s="1">
        <v>0</v>
      </c>
      <c r="C6276" s="10">
        <v>0</v>
      </c>
      <c r="D6276" s="72">
        <v>0</v>
      </c>
      <c r="E6276" s="11">
        <v>0</v>
      </c>
      <c r="L6276" s="11">
        <v>0</v>
      </c>
      <c r="M6276" s="11">
        <v>0</v>
      </c>
      <c r="AB6276" s="11">
        <v>0</v>
      </c>
      <c r="AC6276" s="11">
        <v>0</v>
      </c>
      <c r="AF6276" s="11">
        <v>0</v>
      </c>
      <c r="AG6276" s="11">
        <v>0</v>
      </c>
      <c r="AJ6276" s="73">
        <v>0</v>
      </c>
      <c r="AK6276" s="73">
        <v>0</v>
      </c>
      <c r="AN6276" s="1">
        <v>0</v>
      </c>
      <c r="AO6276" s="1">
        <v>0</v>
      </c>
      <c r="AR6276" s="1">
        <v>0</v>
      </c>
      <c r="AS6276" s="1">
        <v>0</v>
      </c>
      <c r="AV6276" s="1">
        <v>0</v>
      </c>
      <c r="AW6276" s="1">
        <v>0</v>
      </c>
      <c r="AZ6276" s="1">
        <v>0</v>
      </c>
      <c r="BA6276" s="1">
        <v>0</v>
      </c>
      <c r="BD6276" s="1">
        <v>0</v>
      </c>
      <c r="BE6276" s="1">
        <v>0</v>
      </c>
      <c r="BH6276" s="1">
        <v>0</v>
      </c>
      <c r="BI6276" s="1">
        <v>0</v>
      </c>
      <c r="BL6276" s="1">
        <v>0</v>
      </c>
      <c r="BM6276" s="1">
        <v>0</v>
      </c>
      <c r="BP6276" s="1">
        <v>0</v>
      </c>
      <c r="BQ6276" s="1">
        <v>0</v>
      </c>
      <c r="BX6276" s="1">
        <v>0</v>
      </c>
      <c r="BY6276" s="1">
        <v>0</v>
      </c>
      <c r="CB6276" s="1">
        <v>0</v>
      </c>
      <c r="CC6276" s="1">
        <v>0</v>
      </c>
      <c r="CJ6276" s="14">
        <v>0</v>
      </c>
      <c r="CK6276" s="14">
        <v>0</v>
      </c>
      <c r="CR6276" s="1">
        <v>0</v>
      </c>
      <c r="CS6276" s="1">
        <v>0</v>
      </c>
      <c r="CT6276" s="1">
        <v>0</v>
      </c>
    </row>
    <row r="6277" spans="1:98" ht="15.75" x14ac:dyDescent="0.25">
      <c r="A6277" s="1">
        <v>0</v>
      </c>
      <c r="B6277" s="1">
        <v>0</v>
      </c>
      <c r="C6277" s="10">
        <v>0</v>
      </c>
      <c r="D6277" s="72">
        <v>0</v>
      </c>
      <c r="E6277" s="11">
        <v>0</v>
      </c>
      <c r="L6277" s="11">
        <v>0</v>
      </c>
      <c r="M6277" s="11">
        <v>0</v>
      </c>
      <c r="AB6277" s="11">
        <v>0</v>
      </c>
      <c r="AC6277" s="11">
        <v>0</v>
      </c>
      <c r="AF6277" s="11">
        <v>0</v>
      </c>
      <c r="AG6277" s="11">
        <v>0</v>
      </c>
      <c r="AJ6277" s="73">
        <v>0</v>
      </c>
      <c r="AK6277" s="73">
        <v>0</v>
      </c>
      <c r="AN6277" s="1">
        <v>0</v>
      </c>
      <c r="AO6277" s="1">
        <v>0</v>
      </c>
      <c r="AR6277" s="1">
        <v>0</v>
      </c>
      <c r="AS6277" s="1">
        <v>0</v>
      </c>
      <c r="AV6277" s="1">
        <v>0</v>
      </c>
      <c r="AW6277" s="1">
        <v>0</v>
      </c>
      <c r="AZ6277" s="1">
        <v>0</v>
      </c>
      <c r="BA6277" s="1">
        <v>0</v>
      </c>
      <c r="BD6277" s="1">
        <v>0</v>
      </c>
      <c r="BE6277" s="1">
        <v>0</v>
      </c>
      <c r="BH6277" s="1">
        <v>0</v>
      </c>
      <c r="BI6277" s="1">
        <v>0</v>
      </c>
      <c r="BL6277" s="1">
        <v>0</v>
      </c>
      <c r="BM6277" s="1">
        <v>0</v>
      </c>
      <c r="BP6277" s="1">
        <v>0</v>
      </c>
      <c r="BQ6277" s="1">
        <v>0</v>
      </c>
      <c r="BX6277" s="1">
        <v>0</v>
      </c>
      <c r="BY6277" s="1">
        <v>0</v>
      </c>
      <c r="CB6277" s="1">
        <v>0</v>
      </c>
      <c r="CC6277" s="1">
        <v>0</v>
      </c>
      <c r="CJ6277" s="14">
        <v>0</v>
      </c>
      <c r="CK6277" s="14">
        <v>0</v>
      </c>
      <c r="CR6277" s="1">
        <v>0</v>
      </c>
      <c r="CS6277" s="1">
        <v>0</v>
      </c>
      <c r="CT6277" s="1">
        <v>0</v>
      </c>
    </row>
    <row r="6278" spans="1:98" ht="15.75" x14ac:dyDescent="0.25">
      <c r="A6278" s="1">
        <v>0</v>
      </c>
      <c r="B6278" s="1">
        <v>0</v>
      </c>
      <c r="C6278" s="10">
        <v>0</v>
      </c>
      <c r="D6278" s="72">
        <v>0</v>
      </c>
      <c r="E6278" s="11">
        <v>0</v>
      </c>
      <c r="L6278" s="11">
        <v>0</v>
      </c>
      <c r="M6278" s="11">
        <v>0</v>
      </c>
      <c r="AB6278" s="11">
        <v>0</v>
      </c>
      <c r="AC6278" s="11">
        <v>0</v>
      </c>
      <c r="AF6278" s="11">
        <v>0</v>
      </c>
      <c r="AG6278" s="11">
        <v>0</v>
      </c>
      <c r="AJ6278" s="73">
        <v>0</v>
      </c>
      <c r="AK6278" s="73">
        <v>0</v>
      </c>
      <c r="AN6278" s="1">
        <v>0</v>
      </c>
      <c r="AO6278" s="1">
        <v>0</v>
      </c>
      <c r="AR6278" s="1">
        <v>0</v>
      </c>
      <c r="AS6278" s="1">
        <v>0</v>
      </c>
      <c r="AV6278" s="1">
        <v>0</v>
      </c>
      <c r="AW6278" s="1">
        <v>0</v>
      </c>
      <c r="AZ6278" s="1">
        <v>0</v>
      </c>
      <c r="BA6278" s="1">
        <v>0</v>
      </c>
      <c r="BD6278" s="1">
        <v>0</v>
      </c>
      <c r="BE6278" s="1">
        <v>0</v>
      </c>
      <c r="BH6278" s="1">
        <v>0</v>
      </c>
      <c r="BI6278" s="1">
        <v>0</v>
      </c>
      <c r="BL6278" s="1">
        <v>0</v>
      </c>
      <c r="BM6278" s="1">
        <v>0</v>
      </c>
      <c r="BP6278" s="1">
        <v>0</v>
      </c>
      <c r="BQ6278" s="1">
        <v>0</v>
      </c>
      <c r="BX6278" s="1">
        <v>0</v>
      </c>
      <c r="BY6278" s="1">
        <v>0</v>
      </c>
      <c r="CB6278" s="1">
        <v>0</v>
      </c>
      <c r="CC6278" s="1">
        <v>0</v>
      </c>
      <c r="CJ6278" s="14">
        <v>0</v>
      </c>
      <c r="CK6278" s="14">
        <v>0</v>
      </c>
      <c r="CR6278" s="1">
        <v>0</v>
      </c>
      <c r="CS6278" s="1">
        <v>0</v>
      </c>
      <c r="CT6278" s="1">
        <v>0</v>
      </c>
    </row>
    <row r="6279" spans="1:98" ht="15.75" x14ac:dyDescent="0.25">
      <c r="A6279" s="1">
        <v>0</v>
      </c>
      <c r="B6279" s="1">
        <v>0</v>
      </c>
      <c r="C6279" s="10">
        <v>0</v>
      </c>
      <c r="D6279" s="72">
        <v>0</v>
      </c>
      <c r="E6279" s="11">
        <v>0</v>
      </c>
      <c r="L6279" s="11">
        <v>0</v>
      </c>
      <c r="M6279" s="11">
        <v>0</v>
      </c>
      <c r="AB6279" s="11">
        <v>0</v>
      </c>
      <c r="AC6279" s="11">
        <v>0</v>
      </c>
      <c r="AF6279" s="11">
        <v>0</v>
      </c>
      <c r="AG6279" s="11">
        <v>0</v>
      </c>
      <c r="AJ6279" s="73">
        <v>0</v>
      </c>
      <c r="AK6279" s="73">
        <v>0</v>
      </c>
      <c r="AN6279" s="1">
        <v>0</v>
      </c>
      <c r="AO6279" s="1">
        <v>0</v>
      </c>
      <c r="AR6279" s="1">
        <v>0</v>
      </c>
      <c r="AS6279" s="1">
        <v>0</v>
      </c>
      <c r="AV6279" s="1">
        <v>0</v>
      </c>
      <c r="AW6279" s="1">
        <v>0</v>
      </c>
      <c r="AZ6279" s="1">
        <v>0</v>
      </c>
      <c r="BA6279" s="1">
        <v>0</v>
      </c>
      <c r="BD6279" s="1">
        <v>0</v>
      </c>
      <c r="BE6279" s="1">
        <v>0</v>
      </c>
      <c r="BH6279" s="1">
        <v>0</v>
      </c>
      <c r="BI6279" s="1">
        <v>0</v>
      </c>
      <c r="BL6279" s="1">
        <v>0</v>
      </c>
      <c r="BM6279" s="1">
        <v>0</v>
      </c>
      <c r="BP6279" s="1">
        <v>0</v>
      </c>
      <c r="BQ6279" s="1">
        <v>0</v>
      </c>
      <c r="BX6279" s="1">
        <v>0</v>
      </c>
      <c r="BY6279" s="1">
        <v>0</v>
      </c>
      <c r="CB6279" s="1">
        <v>0</v>
      </c>
      <c r="CC6279" s="1">
        <v>0</v>
      </c>
      <c r="CJ6279" s="14">
        <v>0</v>
      </c>
      <c r="CK6279" s="14">
        <v>0</v>
      </c>
      <c r="CR6279" s="1">
        <v>0</v>
      </c>
      <c r="CS6279" s="1">
        <v>0</v>
      </c>
      <c r="CT6279" s="1">
        <v>0</v>
      </c>
    </row>
    <row r="6280" spans="1:98" ht="15.75" x14ac:dyDescent="0.25">
      <c r="A6280" s="1">
        <v>0</v>
      </c>
      <c r="B6280" s="1">
        <v>0</v>
      </c>
      <c r="C6280" s="10">
        <v>0</v>
      </c>
      <c r="D6280" s="72">
        <v>0</v>
      </c>
      <c r="E6280" s="11">
        <v>0</v>
      </c>
      <c r="L6280" s="11">
        <v>0</v>
      </c>
      <c r="M6280" s="11">
        <v>0</v>
      </c>
      <c r="AB6280" s="11">
        <v>0</v>
      </c>
      <c r="AC6280" s="11">
        <v>0</v>
      </c>
      <c r="AF6280" s="11">
        <v>0</v>
      </c>
      <c r="AG6280" s="11">
        <v>0</v>
      </c>
      <c r="AJ6280" s="73">
        <v>0</v>
      </c>
      <c r="AK6280" s="73">
        <v>0</v>
      </c>
      <c r="AN6280" s="1">
        <v>0</v>
      </c>
      <c r="AO6280" s="1">
        <v>0</v>
      </c>
      <c r="AR6280" s="1">
        <v>0</v>
      </c>
      <c r="AS6280" s="1">
        <v>0</v>
      </c>
      <c r="AV6280" s="1">
        <v>0</v>
      </c>
      <c r="AW6280" s="1">
        <v>0</v>
      </c>
      <c r="AZ6280" s="1">
        <v>0</v>
      </c>
      <c r="BA6280" s="1">
        <v>0</v>
      </c>
      <c r="BD6280" s="1">
        <v>0</v>
      </c>
      <c r="BE6280" s="1">
        <v>0</v>
      </c>
      <c r="BH6280" s="1">
        <v>0</v>
      </c>
      <c r="BI6280" s="1">
        <v>0</v>
      </c>
      <c r="BL6280" s="1">
        <v>0</v>
      </c>
      <c r="BM6280" s="1">
        <v>0</v>
      </c>
      <c r="BP6280" s="1">
        <v>0</v>
      </c>
      <c r="BQ6280" s="1">
        <v>0</v>
      </c>
      <c r="BX6280" s="1">
        <v>0</v>
      </c>
      <c r="BY6280" s="1">
        <v>0</v>
      </c>
      <c r="CB6280" s="1">
        <v>0</v>
      </c>
      <c r="CC6280" s="1">
        <v>0</v>
      </c>
      <c r="CJ6280" s="14">
        <v>0</v>
      </c>
      <c r="CK6280" s="14">
        <v>0</v>
      </c>
      <c r="CR6280" s="1">
        <v>0</v>
      </c>
      <c r="CS6280" s="1">
        <v>0</v>
      </c>
      <c r="CT6280" s="1">
        <v>0</v>
      </c>
    </row>
    <row r="6281" spans="1:98" ht="15.75" x14ac:dyDescent="0.25">
      <c r="A6281" s="1">
        <v>0</v>
      </c>
      <c r="B6281" s="1">
        <v>0</v>
      </c>
      <c r="C6281" s="10">
        <v>0</v>
      </c>
      <c r="D6281" s="72">
        <v>0</v>
      </c>
      <c r="E6281" s="11">
        <v>0</v>
      </c>
      <c r="L6281" s="11">
        <v>0</v>
      </c>
      <c r="M6281" s="11">
        <v>0</v>
      </c>
      <c r="AB6281" s="11">
        <v>0</v>
      </c>
      <c r="AC6281" s="11">
        <v>0</v>
      </c>
      <c r="AF6281" s="11">
        <v>0</v>
      </c>
      <c r="AG6281" s="11">
        <v>0</v>
      </c>
      <c r="AJ6281" s="73">
        <v>0</v>
      </c>
      <c r="AK6281" s="73">
        <v>0</v>
      </c>
      <c r="AN6281" s="1">
        <v>0</v>
      </c>
      <c r="AO6281" s="1">
        <v>0</v>
      </c>
      <c r="AR6281" s="1">
        <v>0</v>
      </c>
      <c r="AS6281" s="1">
        <v>0</v>
      </c>
      <c r="AV6281" s="1">
        <v>0</v>
      </c>
      <c r="AW6281" s="1">
        <v>0</v>
      </c>
      <c r="AZ6281" s="1">
        <v>0</v>
      </c>
      <c r="BA6281" s="1">
        <v>0</v>
      </c>
      <c r="BD6281" s="1">
        <v>0</v>
      </c>
      <c r="BE6281" s="1">
        <v>0</v>
      </c>
      <c r="BH6281" s="1">
        <v>0</v>
      </c>
      <c r="BI6281" s="1">
        <v>0</v>
      </c>
      <c r="BL6281" s="1">
        <v>0</v>
      </c>
      <c r="BM6281" s="1">
        <v>0</v>
      </c>
      <c r="BP6281" s="1">
        <v>0</v>
      </c>
      <c r="BQ6281" s="1">
        <v>0</v>
      </c>
      <c r="BX6281" s="1">
        <v>0</v>
      </c>
      <c r="BY6281" s="1">
        <v>0</v>
      </c>
      <c r="CB6281" s="1">
        <v>0</v>
      </c>
      <c r="CC6281" s="1">
        <v>0</v>
      </c>
      <c r="CJ6281" s="14">
        <v>0</v>
      </c>
      <c r="CK6281" s="14">
        <v>0</v>
      </c>
      <c r="CR6281" s="1">
        <v>0</v>
      </c>
      <c r="CS6281" s="1">
        <v>0</v>
      </c>
      <c r="CT6281" s="1">
        <v>0</v>
      </c>
    </row>
    <row r="6282" spans="1:98" ht="15.75" x14ac:dyDescent="0.25">
      <c r="A6282" s="1">
        <v>0</v>
      </c>
      <c r="B6282" s="1">
        <v>0</v>
      </c>
      <c r="C6282" s="10">
        <v>0</v>
      </c>
      <c r="D6282" s="72">
        <v>0</v>
      </c>
      <c r="E6282" s="11">
        <v>0</v>
      </c>
      <c r="L6282" s="11">
        <v>0</v>
      </c>
      <c r="M6282" s="11">
        <v>0</v>
      </c>
      <c r="AB6282" s="11">
        <v>0</v>
      </c>
      <c r="AC6282" s="11">
        <v>0</v>
      </c>
      <c r="AF6282" s="11">
        <v>0</v>
      </c>
      <c r="AG6282" s="11">
        <v>0</v>
      </c>
      <c r="AJ6282" s="73">
        <v>0</v>
      </c>
      <c r="AK6282" s="73">
        <v>0</v>
      </c>
      <c r="AN6282" s="1">
        <v>0</v>
      </c>
      <c r="AO6282" s="1">
        <v>0</v>
      </c>
      <c r="AR6282" s="1">
        <v>0</v>
      </c>
      <c r="AS6282" s="1">
        <v>0</v>
      </c>
      <c r="AV6282" s="1">
        <v>0</v>
      </c>
      <c r="AW6282" s="1">
        <v>0</v>
      </c>
      <c r="AZ6282" s="1">
        <v>0</v>
      </c>
      <c r="BA6282" s="1">
        <v>0</v>
      </c>
      <c r="BD6282" s="1">
        <v>0</v>
      </c>
      <c r="BE6282" s="1">
        <v>0</v>
      </c>
      <c r="BH6282" s="1">
        <v>0</v>
      </c>
      <c r="BI6282" s="1">
        <v>0</v>
      </c>
      <c r="BL6282" s="1">
        <v>0</v>
      </c>
      <c r="BM6282" s="1">
        <v>0</v>
      </c>
      <c r="BP6282" s="1">
        <v>0</v>
      </c>
      <c r="BQ6282" s="1">
        <v>0</v>
      </c>
      <c r="BX6282" s="1">
        <v>0</v>
      </c>
      <c r="BY6282" s="1">
        <v>0</v>
      </c>
      <c r="CB6282" s="1">
        <v>0</v>
      </c>
      <c r="CC6282" s="1">
        <v>0</v>
      </c>
      <c r="CJ6282" s="14">
        <v>0</v>
      </c>
      <c r="CK6282" s="14">
        <v>0</v>
      </c>
      <c r="CR6282" s="1">
        <v>0</v>
      </c>
      <c r="CS6282" s="1">
        <v>0</v>
      </c>
      <c r="CT6282" s="1">
        <v>0</v>
      </c>
    </row>
    <row r="6283" spans="1:98" ht="15.75" x14ac:dyDescent="0.25">
      <c r="A6283" s="1">
        <v>0</v>
      </c>
      <c r="B6283" s="1">
        <v>0</v>
      </c>
      <c r="C6283" s="10">
        <v>0</v>
      </c>
      <c r="D6283" s="72">
        <v>0</v>
      </c>
      <c r="E6283" s="11">
        <v>0</v>
      </c>
      <c r="L6283" s="11">
        <v>0</v>
      </c>
      <c r="M6283" s="11">
        <v>0</v>
      </c>
      <c r="AB6283" s="11">
        <v>0</v>
      </c>
      <c r="AC6283" s="11">
        <v>0</v>
      </c>
      <c r="AF6283" s="11">
        <v>0</v>
      </c>
      <c r="AG6283" s="11">
        <v>0</v>
      </c>
      <c r="AJ6283" s="73">
        <v>0</v>
      </c>
      <c r="AK6283" s="73">
        <v>0</v>
      </c>
      <c r="AN6283" s="1">
        <v>0</v>
      </c>
      <c r="AO6283" s="1">
        <v>0</v>
      </c>
      <c r="AR6283" s="1">
        <v>0</v>
      </c>
      <c r="AS6283" s="1">
        <v>0</v>
      </c>
      <c r="AV6283" s="1">
        <v>0</v>
      </c>
      <c r="AW6283" s="1">
        <v>0</v>
      </c>
      <c r="AZ6283" s="1">
        <v>0</v>
      </c>
      <c r="BA6283" s="1">
        <v>0</v>
      </c>
      <c r="BD6283" s="1">
        <v>0</v>
      </c>
      <c r="BE6283" s="1">
        <v>0</v>
      </c>
      <c r="BH6283" s="1">
        <v>0</v>
      </c>
      <c r="BI6283" s="1">
        <v>0</v>
      </c>
      <c r="BL6283" s="1">
        <v>0</v>
      </c>
      <c r="BM6283" s="1">
        <v>0</v>
      </c>
      <c r="BP6283" s="1">
        <v>0</v>
      </c>
      <c r="BQ6283" s="1">
        <v>0</v>
      </c>
      <c r="BX6283" s="1">
        <v>0</v>
      </c>
      <c r="BY6283" s="1">
        <v>0</v>
      </c>
      <c r="CB6283" s="1">
        <v>0</v>
      </c>
      <c r="CC6283" s="1">
        <v>0</v>
      </c>
      <c r="CJ6283" s="14">
        <v>0</v>
      </c>
      <c r="CK6283" s="14">
        <v>0</v>
      </c>
      <c r="CR6283" s="1">
        <v>0</v>
      </c>
      <c r="CS6283" s="1">
        <v>0</v>
      </c>
      <c r="CT6283" s="1">
        <v>0</v>
      </c>
    </row>
    <row r="6284" spans="1:98" ht="15.75" x14ac:dyDescent="0.25">
      <c r="A6284" s="1">
        <v>0</v>
      </c>
      <c r="B6284" s="1">
        <v>0</v>
      </c>
      <c r="C6284" s="10">
        <v>0</v>
      </c>
      <c r="D6284" s="72">
        <v>0</v>
      </c>
      <c r="E6284" s="11">
        <v>0</v>
      </c>
      <c r="L6284" s="11">
        <v>0</v>
      </c>
      <c r="M6284" s="11">
        <v>0</v>
      </c>
      <c r="AB6284" s="11">
        <v>0</v>
      </c>
      <c r="AC6284" s="11">
        <v>0</v>
      </c>
      <c r="AF6284" s="11">
        <v>0</v>
      </c>
      <c r="AG6284" s="11">
        <v>0</v>
      </c>
      <c r="AJ6284" s="73">
        <v>0</v>
      </c>
      <c r="AK6284" s="73">
        <v>0</v>
      </c>
      <c r="AN6284" s="1">
        <v>0</v>
      </c>
      <c r="AO6284" s="1">
        <v>0</v>
      </c>
      <c r="AR6284" s="1">
        <v>0</v>
      </c>
      <c r="AS6284" s="1">
        <v>0</v>
      </c>
      <c r="AV6284" s="1">
        <v>0</v>
      </c>
      <c r="AW6284" s="1">
        <v>0</v>
      </c>
      <c r="AZ6284" s="1">
        <v>0</v>
      </c>
      <c r="BA6284" s="1">
        <v>0</v>
      </c>
      <c r="BD6284" s="1">
        <v>0</v>
      </c>
      <c r="BE6284" s="1">
        <v>0</v>
      </c>
      <c r="BH6284" s="1">
        <v>0</v>
      </c>
      <c r="BI6284" s="1">
        <v>0</v>
      </c>
      <c r="BL6284" s="1">
        <v>0</v>
      </c>
      <c r="BM6284" s="1">
        <v>0</v>
      </c>
      <c r="BP6284" s="1">
        <v>0</v>
      </c>
      <c r="BQ6284" s="1">
        <v>0</v>
      </c>
      <c r="BX6284" s="1">
        <v>0</v>
      </c>
      <c r="BY6284" s="1">
        <v>0</v>
      </c>
      <c r="CB6284" s="1">
        <v>0</v>
      </c>
      <c r="CC6284" s="1">
        <v>0</v>
      </c>
      <c r="CJ6284" s="14">
        <v>0</v>
      </c>
      <c r="CK6284" s="14">
        <v>0</v>
      </c>
      <c r="CR6284" s="1">
        <v>0</v>
      </c>
      <c r="CS6284" s="1">
        <v>0</v>
      </c>
      <c r="CT6284" s="1">
        <v>0</v>
      </c>
    </row>
    <row r="6285" spans="1:98" ht="15.75" x14ac:dyDescent="0.25">
      <c r="A6285" s="1">
        <v>0</v>
      </c>
      <c r="B6285" s="1">
        <v>0</v>
      </c>
      <c r="C6285" s="10">
        <v>0</v>
      </c>
      <c r="D6285" s="72">
        <v>0</v>
      </c>
      <c r="E6285" s="11">
        <v>0</v>
      </c>
      <c r="L6285" s="11">
        <v>0</v>
      </c>
      <c r="M6285" s="11">
        <v>0</v>
      </c>
      <c r="AB6285" s="11">
        <v>0</v>
      </c>
      <c r="AC6285" s="11">
        <v>0</v>
      </c>
      <c r="AF6285" s="11">
        <v>0</v>
      </c>
      <c r="AG6285" s="11">
        <v>0</v>
      </c>
      <c r="AJ6285" s="73">
        <v>0</v>
      </c>
      <c r="AK6285" s="73">
        <v>0</v>
      </c>
      <c r="AN6285" s="1">
        <v>0</v>
      </c>
      <c r="AO6285" s="1">
        <v>0</v>
      </c>
      <c r="AR6285" s="1">
        <v>0</v>
      </c>
      <c r="AS6285" s="1">
        <v>0</v>
      </c>
      <c r="AV6285" s="1">
        <v>0</v>
      </c>
      <c r="AW6285" s="1">
        <v>0</v>
      </c>
      <c r="AZ6285" s="1">
        <v>0</v>
      </c>
      <c r="BA6285" s="1">
        <v>0</v>
      </c>
      <c r="BD6285" s="1">
        <v>0</v>
      </c>
      <c r="BE6285" s="1">
        <v>0</v>
      </c>
      <c r="BH6285" s="1">
        <v>0</v>
      </c>
      <c r="BI6285" s="1">
        <v>0</v>
      </c>
      <c r="BL6285" s="1">
        <v>0</v>
      </c>
      <c r="BM6285" s="1">
        <v>0</v>
      </c>
      <c r="BP6285" s="1">
        <v>0</v>
      </c>
      <c r="BQ6285" s="1">
        <v>0</v>
      </c>
      <c r="BX6285" s="1">
        <v>0</v>
      </c>
      <c r="BY6285" s="1">
        <v>0</v>
      </c>
      <c r="CB6285" s="1">
        <v>0</v>
      </c>
      <c r="CC6285" s="1">
        <v>0</v>
      </c>
      <c r="CJ6285" s="14">
        <v>0</v>
      </c>
      <c r="CK6285" s="14">
        <v>0</v>
      </c>
      <c r="CR6285" s="1">
        <v>0</v>
      </c>
      <c r="CS6285" s="1">
        <v>0</v>
      </c>
      <c r="CT6285" s="1">
        <v>0</v>
      </c>
    </row>
    <row r="6286" spans="1:98" ht="15.75" x14ac:dyDescent="0.25">
      <c r="A6286" s="1">
        <v>0</v>
      </c>
      <c r="B6286" s="1">
        <v>0</v>
      </c>
      <c r="C6286" s="10">
        <v>0</v>
      </c>
      <c r="D6286" s="72">
        <v>0</v>
      </c>
      <c r="E6286" s="11">
        <v>0</v>
      </c>
      <c r="L6286" s="11">
        <v>0</v>
      </c>
      <c r="M6286" s="11">
        <v>0</v>
      </c>
      <c r="AB6286" s="11">
        <v>0</v>
      </c>
      <c r="AC6286" s="11">
        <v>0</v>
      </c>
      <c r="AF6286" s="11">
        <v>0</v>
      </c>
      <c r="AG6286" s="11">
        <v>0</v>
      </c>
      <c r="AJ6286" s="73">
        <v>0</v>
      </c>
      <c r="AK6286" s="73">
        <v>0</v>
      </c>
      <c r="AN6286" s="1">
        <v>0</v>
      </c>
      <c r="AO6286" s="1">
        <v>0</v>
      </c>
      <c r="AR6286" s="1">
        <v>0</v>
      </c>
      <c r="AS6286" s="1">
        <v>0</v>
      </c>
      <c r="AV6286" s="1">
        <v>0</v>
      </c>
      <c r="AW6286" s="1">
        <v>0</v>
      </c>
      <c r="AZ6286" s="1">
        <v>0</v>
      </c>
      <c r="BA6286" s="1">
        <v>0</v>
      </c>
      <c r="BD6286" s="1">
        <v>0</v>
      </c>
      <c r="BE6286" s="1">
        <v>0</v>
      </c>
      <c r="BH6286" s="1">
        <v>0</v>
      </c>
      <c r="BI6286" s="1">
        <v>0</v>
      </c>
      <c r="BL6286" s="1">
        <v>0</v>
      </c>
      <c r="BM6286" s="1">
        <v>0</v>
      </c>
      <c r="BP6286" s="1">
        <v>0</v>
      </c>
      <c r="BQ6286" s="1">
        <v>0</v>
      </c>
      <c r="BX6286" s="1">
        <v>0</v>
      </c>
      <c r="BY6286" s="1">
        <v>0</v>
      </c>
      <c r="CB6286" s="1">
        <v>0</v>
      </c>
      <c r="CC6286" s="1">
        <v>0</v>
      </c>
      <c r="CJ6286" s="14">
        <v>0</v>
      </c>
      <c r="CK6286" s="14">
        <v>0</v>
      </c>
      <c r="CR6286" s="1">
        <v>0</v>
      </c>
      <c r="CS6286" s="1">
        <v>0</v>
      </c>
      <c r="CT6286" s="1">
        <v>0</v>
      </c>
    </row>
    <row r="6287" spans="1:98" ht="15.75" x14ac:dyDescent="0.25">
      <c r="A6287" s="1">
        <v>0</v>
      </c>
      <c r="B6287" s="1">
        <v>0</v>
      </c>
      <c r="C6287" s="10">
        <v>0</v>
      </c>
      <c r="D6287" s="72">
        <v>0</v>
      </c>
      <c r="E6287" s="11">
        <v>0</v>
      </c>
      <c r="L6287" s="11">
        <v>0</v>
      </c>
      <c r="M6287" s="11">
        <v>0</v>
      </c>
      <c r="AB6287" s="11">
        <v>0</v>
      </c>
      <c r="AC6287" s="11">
        <v>0</v>
      </c>
      <c r="AF6287" s="11">
        <v>0</v>
      </c>
      <c r="AG6287" s="11">
        <v>0</v>
      </c>
      <c r="AJ6287" s="73">
        <v>0</v>
      </c>
      <c r="AK6287" s="73">
        <v>0</v>
      </c>
      <c r="AN6287" s="1">
        <v>0</v>
      </c>
      <c r="AO6287" s="1">
        <v>0</v>
      </c>
      <c r="AR6287" s="1">
        <v>0</v>
      </c>
      <c r="AS6287" s="1">
        <v>0</v>
      </c>
      <c r="AV6287" s="1">
        <v>0</v>
      </c>
      <c r="AW6287" s="1">
        <v>0</v>
      </c>
      <c r="AZ6287" s="1">
        <v>0</v>
      </c>
      <c r="BA6287" s="1">
        <v>0</v>
      </c>
      <c r="BD6287" s="1">
        <v>0</v>
      </c>
      <c r="BE6287" s="1">
        <v>0</v>
      </c>
      <c r="BH6287" s="1">
        <v>0</v>
      </c>
      <c r="BI6287" s="1">
        <v>0</v>
      </c>
      <c r="BL6287" s="1">
        <v>0</v>
      </c>
      <c r="BM6287" s="1">
        <v>0</v>
      </c>
      <c r="BP6287" s="1">
        <v>0</v>
      </c>
      <c r="BQ6287" s="1">
        <v>0</v>
      </c>
      <c r="BX6287" s="1">
        <v>0</v>
      </c>
      <c r="BY6287" s="1">
        <v>0</v>
      </c>
      <c r="CB6287" s="1">
        <v>0</v>
      </c>
      <c r="CC6287" s="1">
        <v>0</v>
      </c>
      <c r="CJ6287" s="14">
        <v>0</v>
      </c>
      <c r="CK6287" s="14">
        <v>0</v>
      </c>
      <c r="CR6287" s="1">
        <v>0</v>
      </c>
      <c r="CS6287" s="1">
        <v>0</v>
      </c>
      <c r="CT6287" s="1">
        <v>0</v>
      </c>
    </row>
    <row r="6288" spans="1:98" ht="15.75" x14ac:dyDescent="0.25">
      <c r="A6288" s="1">
        <v>0</v>
      </c>
      <c r="B6288" s="1">
        <v>0</v>
      </c>
      <c r="C6288" s="10">
        <v>0</v>
      </c>
      <c r="D6288" s="72">
        <v>0</v>
      </c>
      <c r="E6288" s="11">
        <v>0</v>
      </c>
      <c r="L6288" s="11">
        <v>0</v>
      </c>
      <c r="M6288" s="11">
        <v>0</v>
      </c>
      <c r="AB6288" s="11">
        <v>0</v>
      </c>
      <c r="AC6288" s="11">
        <v>0</v>
      </c>
      <c r="AF6288" s="11">
        <v>0</v>
      </c>
      <c r="AG6288" s="11">
        <v>0</v>
      </c>
      <c r="AJ6288" s="73">
        <v>0</v>
      </c>
      <c r="AK6288" s="73">
        <v>0</v>
      </c>
      <c r="AN6288" s="1">
        <v>0</v>
      </c>
      <c r="AO6288" s="1">
        <v>0</v>
      </c>
      <c r="AR6288" s="1">
        <v>0</v>
      </c>
      <c r="AS6288" s="1">
        <v>0</v>
      </c>
      <c r="AV6288" s="1">
        <v>0</v>
      </c>
      <c r="AW6288" s="1">
        <v>0</v>
      </c>
      <c r="AZ6288" s="1">
        <v>0</v>
      </c>
      <c r="BA6288" s="1">
        <v>0</v>
      </c>
      <c r="BD6288" s="1">
        <v>0</v>
      </c>
      <c r="BE6288" s="1">
        <v>0</v>
      </c>
      <c r="BH6288" s="1">
        <v>0</v>
      </c>
      <c r="BI6288" s="1">
        <v>0</v>
      </c>
      <c r="BL6288" s="1">
        <v>0</v>
      </c>
      <c r="BM6288" s="1">
        <v>0</v>
      </c>
      <c r="BP6288" s="1">
        <v>0</v>
      </c>
      <c r="BQ6288" s="1">
        <v>0</v>
      </c>
      <c r="BX6288" s="1">
        <v>0</v>
      </c>
      <c r="BY6288" s="1">
        <v>0</v>
      </c>
      <c r="CB6288" s="1">
        <v>0</v>
      </c>
      <c r="CC6288" s="1">
        <v>0</v>
      </c>
      <c r="CJ6288" s="14">
        <v>0</v>
      </c>
      <c r="CK6288" s="14">
        <v>0</v>
      </c>
      <c r="CR6288" s="1">
        <v>0</v>
      </c>
      <c r="CS6288" s="1">
        <v>0</v>
      </c>
      <c r="CT6288" s="1">
        <v>0</v>
      </c>
    </row>
    <row r="6289" spans="1:98" ht="15.75" x14ac:dyDescent="0.25">
      <c r="A6289" s="1">
        <v>0</v>
      </c>
      <c r="B6289" s="1">
        <v>0</v>
      </c>
      <c r="C6289" s="10">
        <v>0</v>
      </c>
      <c r="D6289" s="72">
        <v>0</v>
      </c>
      <c r="E6289" s="11">
        <v>0</v>
      </c>
      <c r="L6289" s="11">
        <v>0</v>
      </c>
      <c r="M6289" s="11">
        <v>0</v>
      </c>
      <c r="AB6289" s="11">
        <v>0</v>
      </c>
      <c r="AC6289" s="11">
        <v>0</v>
      </c>
      <c r="AF6289" s="11">
        <v>0</v>
      </c>
      <c r="AG6289" s="11">
        <v>0</v>
      </c>
      <c r="AJ6289" s="73">
        <v>0</v>
      </c>
      <c r="AK6289" s="73">
        <v>0</v>
      </c>
      <c r="AN6289" s="1">
        <v>0</v>
      </c>
      <c r="AO6289" s="1">
        <v>0</v>
      </c>
      <c r="AR6289" s="1">
        <v>0</v>
      </c>
      <c r="AS6289" s="1">
        <v>0</v>
      </c>
      <c r="AV6289" s="1">
        <v>0</v>
      </c>
      <c r="AW6289" s="1">
        <v>0</v>
      </c>
      <c r="AZ6289" s="1">
        <v>0</v>
      </c>
      <c r="BA6289" s="1">
        <v>0</v>
      </c>
      <c r="BD6289" s="1">
        <v>0</v>
      </c>
      <c r="BE6289" s="1">
        <v>0</v>
      </c>
      <c r="BH6289" s="1">
        <v>0</v>
      </c>
      <c r="BI6289" s="1">
        <v>0</v>
      </c>
      <c r="BL6289" s="1">
        <v>0</v>
      </c>
      <c r="BM6289" s="1">
        <v>0</v>
      </c>
      <c r="BP6289" s="1">
        <v>0</v>
      </c>
      <c r="BQ6289" s="1">
        <v>0</v>
      </c>
      <c r="BX6289" s="1">
        <v>0</v>
      </c>
      <c r="BY6289" s="1">
        <v>0</v>
      </c>
      <c r="CB6289" s="1">
        <v>0</v>
      </c>
      <c r="CC6289" s="1">
        <v>0</v>
      </c>
      <c r="CJ6289" s="14">
        <v>0</v>
      </c>
      <c r="CK6289" s="14">
        <v>0</v>
      </c>
      <c r="CR6289" s="1">
        <v>0</v>
      </c>
      <c r="CS6289" s="1">
        <v>0</v>
      </c>
      <c r="CT6289" s="1">
        <v>0</v>
      </c>
    </row>
    <row r="6290" spans="1:98" ht="15.75" x14ac:dyDescent="0.25">
      <c r="A6290" s="1">
        <v>0</v>
      </c>
      <c r="B6290" s="1">
        <v>0</v>
      </c>
      <c r="C6290" s="10">
        <v>0</v>
      </c>
      <c r="D6290" s="72">
        <v>0</v>
      </c>
      <c r="E6290" s="11">
        <v>0</v>
      </c>
      <c r="L6290" s="11">
        <v>0</v>
      </c>
      <c r="M6290" s="11">
        <v>0</v>
      </c>
      <c r="AB6290" s="11">
        <v>0</v>
      </c>
      <c r="AC6290" s="11">
        <v>0</v>
      </c>
      <c r="AF6290" s="11">
        <v>0</v>
      </c>
      <c r="AG6290" s="11">
        <v>0</v>
      </c>
      <c r="AJ6290" s="73">
        <v>0</v>
      </c>
      <c r="AK6290" s="73">
        <v>0</v>
      </c>
      <c r="AN6290" s="1">
        <v>0</v>
      </c>
      <c r="AO6290" s="1">
        <v>0</v>
      </c>
      <c r="AR6290" s="1">
        <v>0</v>
      </c>
      <c r="AS6290" s="1">
        <v>0</v>
      </c>
      <c r="AV6290" s="1">
        <v>0</v>
      </c>
      <c r="AW6290" s="1">
        <v>0</v>
      </c>
      <c r="AZ6290" s="1">
        <v>0</v>
      </c>
      <c r="BA6290" s="1">
        <v>0</v>
      </c>
      <c r="BD6290" s="1">
        <v>0</v>
      </c>
      <c r="BE6290" s="1">
        <v>0</v>
      </c>
      <c r="BH6290" s="1">
        <v>0</v>
      </c>
      <c r="BI6290" s="1">
        <v>0</v>
      </c>
      <c r="BL6290" s="1">
        <v>0</v>
      </c>
      <c r="BM6290" s="1">
        <v>0</v>
      </c>
      <c r="BP6290" s="1">
        <v>0</v>
      </c>
      <c r="BQ6290" s="1">
        <v>0</v>
      </c>
      <c r="BX6290" s="1">
        <v>0</v>
      </c>
      <c r="BY6290" s="1">
        <v>0</v>
      </c>
      <c r="CB6290" s="1">
        <v>0</v>
      </c>
      <c r="CC6290" s="1">
        <v>0</v>
      </c>
      <c r="CJ6290" s="14">
        <v>0</v>
      </c>
      <c r="CK6290" s="14">
        <v>0</v>
      </c>
      <c r="CR6290" s="1">
        <v>0</v>
      </c>
      <c r="CS6290" s="1">
        <v>0</v>
      </c>
      <c r="CT6290" s="1">
        <v>0</v>
      </c>
    </row>
    <row r="6291" spans="1:98" ht="15.75" x14ac:dyDescent="0.25">
      <c r="A6291" s="1">
        <v>0</v>
      </c>
      <c r="B6291" s="1">
        <v>0</v>
      </c>
      <c r="C6291" s="10">
        <v>0</v>
      </c>
      <c r="D6291" s="72">
        <v>0</v>
      </c>
      <c r="E6291" s="11">
        <v>0</v>
      </c>
      <c r="L6291" s="11">
        <v>0</v>
      </c>
      <c r="M6291" s="11">
        <v>0</v>
      </c>
      <c r="AB6291" s="11">
        <v>0</v>
      </c>
      <c r="AC6291" s="11">
        <v>0</v>
      </c>
      <c r="AF6291" s="11">
        <v>0</v>
      </c>
      <c r="AG6291" s="11">
        <v>0</v>
      </c>
      <c r="AJ6291" s="73">
        <v>0</v>
      </c>
      <c r="AK6291" s="73">
        <v>0</v>
      </c>
      <c r="AN6291" s="1">
        <v>0</v>
      </c>
      <c r="AO6291" s="1">
        <v>0</v>
      </c>
      <c r="AR6291" s="1">
        <v>0</v>
      </c>
      <c r="AS6291" s="1">
        <v>0</v>
      </c>
      <c r="AV6291" s="1">
        <v>0</v>
      </c>
      <c r="AW6291" s="1">
        <v>0</v>
      </c>
      <c r="AZ6291" s="1">
        <v>0</v>
      </c>
      <c r="BA6291" s="1">
        <v>0</v>
      </c>
      <c r="BD6291" s="1">
        <v>0</v>
      </c>
      <c r="BE6291" s="1">
        <v>0</v>
      </c>
      <c r="BH6291" s="1">
        <v>0</v>
      </c>
      <c r="BI6291" s="1">
        <v>0</v>
      </c>
      <c r="BL6291" s="1">
        <v>0</v>
      </c>
      <c r="BM6291" s="1">
        <v>0</v>
      </c>
      <c r="BP6291" s="1">
        <v>0</v>
      </c>
      <c r="BQ6291" s="1">
        <v>0</v>
      </c>
      <c r="BX6291" s="1">
        <v>0</v>
      </c>
      <c r="BY6291" s="1">
        <v>0</v>
      </c>
      <c r="CB6291" s="1">
        <v>0</v>
      </c>
      <c r="CC6291" s="1">
        <v>0</v>
      </c>
      <c r="CJ6291" s="14">
        <v>0</v>
      </c>
      <c r="CK6291" s="14">
        <v>0</v>
      </c>
      <c r="CR6291" s="1">
        <v>0</v>
      </c>
      <c r="CS6291" s="1">
        <v>0</v>
      </c>
      <c r="CT6291" s="1">
        <v>0</v>
      </c>
    </row>
    <row r="6292" spans="1:98" ht="15.75" x14ac:dyDescent="0.25">
      <c r="A6292" s="1">
        <v>0</v>
      </c>
      <c r="B6292" s="1">
        <v>0</v>
      </c>
      <c r="C6292" s="10">
        <v>0</v>
      </c>
      <c r="D6292" s="72">
        <v>0</v>
      </c>
      <c r="E6292" s="11">
        <v>0</v>
      </c>
      <c r="L6292" s="11">
        <v>0</v>
      </c>
      <c r="M6292" s="11">
        <v>0</v>
      </c>
      <c r="AB6292" s="11">
        <v>0</v>
      </c>
      <c r="AC6292" s="11">
        <v>0</v>
      </c>
      <c r="AF6292" s="11">
        <v>0</v>
      </c>
      <c r="AG6292" s="11">
        <v>0</v>
      </c>
      <c r="AJ6292" s="73">
        <v>0</v>
      </c>
      <c r="AK6292" s="73">
        <v>0</v>
      </c>
      <c r="AN6292" s="1">
        <v>0</v>
      </c>
      <c r="AO6292" s="1">
        <v>0</v>
      </c>
      <c r="AR6292" s="1">
        <v>0</v>
      </c>
      <c r="AS6292" s="1">
        <v>0</v>
      </c>
      <c r="AV6292" s="1">
        <v>0</v>
      </c>
      <c r="AW6292" s="1">
        <v>0</v>
      </c>
      <c r="AZ6292" s="1">
        <v>0</v>
      </c>
      <c r="BA6292" s="1">
        <v>0</v>
      </c>
      <c r="BD6292" s="1">
        <v>0</v>
      </c>
      <c r="BE6292" s="1">
        <v>0</v>
      </c>
      <c r="BH6292" s="1">
        <v>0</v>
      </c>
      <c r="BI6292" s="1">
        <v>0</v>
      </c>
      <c r="BL6292" s="1">
        <v>0</v>
      </c>
      <c r="BM6292" s="1">
        <v>0</v>
      </c>
      <c r="BP6292" s="1">
        <v>0</v>
      </c>
      <c r="BQ6292" s="1">
        <v>0</v>
      </c>
      <c r="BX6292" s="1">
        <v>0</v>
      </c>
      <c r="BY6292" s="1">
        <v>0</v>
      </c>
      <c r="CB6292" s="1">
        <v>0</v>
      </c>
      <c r="CC6292" s="1">
        <v>0</v>
      </c>
      <c r="CJ6292" s="14">
        <v>0</v>
      </c>
      <c r="CK6292" s="14">
        <v>0</v>
      </c>
      <c r="CR6292" s="1">
        <v>0</v>
      </c>
      <c r="CS6292" s="1">
        <v>0</v>
      </c>
      <c r="CT6292" s="1">
        <v>0</v>
      </c>
    </row>
    <row r="6293" spans="1:98" ht="15.75" x14ac:dyDescent="0.25">
      <c r="A6293" s="1">
        <v>0</v>
      </c>
      <c r="B6293" s="1">
        <v>0</v>
      </c>
      <c r="C6293" s="10">
        <v>0</v>
      </c>
      <c r="D6293" s="72">
        <v>0</v>
      </c>
      <c r="E6293" s="11">
        <v>0</v>
      </c>
      <c r="L6293" s="11">
        <v>0</v>
      </c>
      <c r="M6293" s="11">
        <v>0</v>
      </c>
      <c r="AB6293" s="11">
        <v>0</v>
      </c>
      <c r="AC6293" s="11">
        <v>0</v>
      </c>
      <c r="AF6293" s="11">
        <v>0</v>
      </c>
      <c r="AG6293" s="11">
        <v>0</v>
      </c>
      <c r="AJ6293" s="73">
        <v>0</v>
      </c>
      <c r="AK6293" s="73">
        <v>0</v>
      </c>
      <c r="AN6293" s="1">
        <v>0</v>
      </c>
      <c r="AO6293" s="1">
        <v>0</v>
      </c>
      <c r="AR6293" s="1">
        <v>0</v>
      </c>
      <c r="AS6293" s="1">
        <v>0</v>
      </c>
      <c r="AV6293" s="1">
        <v>0</v>
      </c>
      <c r="AW6293" s="1">
        <v>0</v>
      </c>
      <c r="AZ6293" s="1">
        <v>0</v>
      </c>
      <c r="BA6293" s="1">
        <v>0</v>
      </c>
      <c r="BD6293" s="1">
        <v>0</v>
      </c>
      <c r="BE6293" s="1">
        <v>0</v>
      </c>
      <c r="BH6293" s="1">
        <v>0</v>
      </c>
      <c r="BI6293" s="1">
        <v>0</v>
      </c>
      <c r="BL6293" s="1">
        <v>0</v>
      </c>
      <c r="BM6293" s="1">
        <v>0</v>
      </c>
      <c r="BP6293" s="1">
        <v>0</v>
      </c>
      <c r="BQ6293" s="1">
        <v>0</v>
      </c>
      <c r="BX6293" s="1">
        <v>0</v>
      </c>
      <c r="BY6293" s="1">
        <v>0</v>
      </c>
      <c r="CB6293" s="1">
        <v>0</v>
      </c>
      <c r="CC6293" s="1">
        <v>0</v>
      </c>
      <c r="CJ6293" s="14">
        <v>0</v>
      </c>
      <c r="CK6293" s="14">
        <v>0</v>
      </c>
      <c r="CR6293" s="1">
        <v>0</v>
      </c>
      <c r="CS6293" s="1">
        <v>0</v>
      </c>
      <c r="CT6293" s="1">
        <v>0</v>
      </c>
    </row>
    <row r="6294" spans="1:98" ht="15.75" x14ac:dyDescent="0.25">
      <c r="A6294" s="1">
        <v>0</v>
      </c>
      <c r="B6294" s="1">
        <v>0</v>
      </c>
      <c r="C6294" s="10">
        <v>0</v>
      </c>
      <c r="D6294" s="72">
        <v>0</v>
      </c>
      <c r="E6294" s="11">
        <v>0</v>
      </c>
      <c r="L6294" s="11">
        <v>0</v>
      </c>
      <c r="M6294" s="11">
        <v>0</v>
      </c>
      <c r="AB6294" s="11">
        <v>0</v>
      </c>
      <c r="AC6294" s="11">
        <v>0</v>
      </c>
      <c r="AF6294" s="11">
        <v>0</v>
      </c>
      <c r="AG6294" s="11">
        <v>0</v>
      </c>
      <c r="AJ6294" s="73">
        <v>0</v>
      </c>
      <c r="AK6294" s="73">
        <v>0</v>
      </c>
      <c r="AN6294" s="1">
        <v>0</v>
      </c>
      <c r="AO6294" s="1">
        <v>0</v>
      </c>
      <c r="AR6294" s="1">
        <v>0</v>
      </c>
      <c r="AS6294" s="1">
        <v>0</v>
      </c>
      <c r="AV6294" s="1">
        <v>0</v>
      </c>
      <c r="AW6294" s="1">
        <v>0</v>
      </c>
      <c r="AZ6294" s="1">
        <v>0</v>
      </c>
      <c r="BA6294" s="1">
        <v>0</v>
      </c>
      <c r="BD6294" s="1">
        <v>0</v>
      </c>
      <c r="BE6294" s="1">
        <v>0</v>
      </c>
      <c r="BH6294" s="1">
        <v>0</v>
      </c>
      <c r="BI6294" s="1">
        <v>0</v>
      </c>
      <c r="BL6294" s="1">
        <v>0</v>
      </c>
      <c r="BM6294" s="1">
        <v>0</v>
      </c>
      <c r="BP6294" s="1">
        <v>0</v>
      </c>
      <c r="BQ6294" s="1">
        <v>0</v>
      </c>
      <c r="BX6294" s="1">
        <v>0</v>
      </c>
      <c r="BY6294" s="1">
        <v>0</v>
      </c>
      <c r="CB6294" s="1">
        <v>0</v>
      </c>
      <c r="CC6294" s="1">
        <v>0</v>
      </c>
      <c r="CJ6294" s="14">
        <v>0</v>
      </c>
      <c r="CK6294" s="14">
        <v>0</v>
      </c>
      <c r="CR6294" s="1">
        <v>0</v>
      </c>
      <c r="CS6294" s="1">
        <v>0</v>
      </c>
      <c r="CT6294" s="1">
        <v>0</v>
      </c>
    </row>
    <row r="6295" spans="1:98" ht="15.75" x14ac:dyDescent="0.25">
      <c r="A6295" s="1">
        <v>0</v>
      </c>
      <c r="B6295" s="1">
        <v>0</v>
      </c>
      <c r="C6295" s="10">
        <v>0</v>
      </c>
      <c r="D6295" s="72">
        <v>0</v>
      </c>
      <c r="E6295" s="11">
        <v>0</v>
      </c>
      <c r="L6295" s="11">
        <v>0</v>
      </c>
      <c r="M6295" s="11">
        <v>0</v>
      </c>
      <c r="AB6295" s="11">
        <v>0</v>
      </c>
      <c r="AC6295" s="11">
        <v>0</v>
      </c>
      <c r="AF6295" s="11">
        <v>0</v>
      </c>
      <c r="AG6295" s="11">
        <v>0</v>
      </c>
      <c r="AJ6295" s="73">
        <v>0</v>
      </c>
      <c r="AK6295" s="73">
        <v>0</v>
      </c>
      <c r="AN6295" s="1">
        <v>0</v>
      </c>
      <c r="AO6295" s="1">
        <v>0</v>
      </c>
      <c r="AR6295" s="1">
        <v>0</v>
      </c>
      <c r="AS6295" s="1">
        <v>0</v>
      </c>
      <c r="AV6295" s="1">
        <v>0</v>
      </c>
      <c r="AW6295" s="1">
        <v>0</v>
      </c>
      <c r="AZ6295" s="1">
        <v>0</v>
      </c>
      <c r="BA6295" s="1">
        <v>0</v>
      </c>
      <c r="BD6295" s="1">
        <v>0</v>
      </c>
      <c r="BE6295" s="1">
        <v>0</v>
      </c>
      <c r="BH6295" s="1">
        <v>0</v>
      </c>
      <c r="BI6295" s="1">
        <v>0</v>
      </c>
      <c r="BL6295" s="1">
        <v>0</v>
      </c>
      <c r="BM6295" s="1">
        <v>0</v>
      </c>
      <c r="BP6295" s="1">
        <v>0</v>
      </c>
      <c r="BQ6295" s="1">
        <v>0</v>
      </c>
      <c r="BX6295" s="1">
        <v>0</v>
      </c>
      <c r="BY6295" s="1">
        <v>0</v>
      </c>
      <c r="CB6295" s="1">
        <v>0</v>
      </c>
      <c r="CC6295" s="1">
        <v>0</v>
      </c>
      <c r="CJ6295" s="14">
        <v>0</v>
      </c>
      <c r="CK6295" s="14">
        <v>0</v>
      </c>
      <c r="CR6295" s="1">
        <v>0</v>
      </c>
      <c r="CS6295" s="1">
        <v>0</v>
      </c>
      <c r="CT6295" s="1">
        <v>0</v>
      </c>
    </row>
    <row r="6296" spans="1:98" ht="15.75" x14ac:dyDescent="0.25">
      <c r="A6296" s="1">
        <v>0</v>
      </c>
      <c r="B6296" s="1">
        <v>0</v>
      </c>
      <c r="C6296" s="10">
        <v>0</v>
      </c>
      <c r="D6296" s="72">
        <v>0</v>
      </c>
      <c r="E6296" s="11">
        <v>0</v>
      </c>
      <c r="L6296" s="11">
        <v>0</v>
      </c>
      <c r="M6296" s="11">
        <v>0</v>
      </c>
      <c r="AB6296" s="11">
        <v>0</v>
      </c>
      <c r="AC6296" s="11">
        <v>0</v>
      </c>
      <c r="AF6296" s="11">
        <v>0</v>
      </c>
      <c r="AG6296" s="11">
        <v>0</v>
      </c>
      <c r="AJ6296" s="73">
        <v>0</v>
      </c>
      <c r="AK6296" s="73">
        <v>0</v>
      </c>
      <c r="AN6296" s="1">
        <v>0</v>
      </c>
      <c r="AO6296" s="1">
        <v>0</v>
      </c>
      <c r="AR6296" s="1">
        <v>0</v>
      </c>
      <c r="AS6296" s="1">
        <v>0</v>
      </c>
      <c r="AV6296" s="1">
        <v>0</v>
      </c>
      <c r="AW6296" s="1">
        <v>0</v>
      </c>
      <c r="AZ6296" s="1">
        <v>0</v>
      </c>
      <c r="BA6296" s="1">
        <v>0</v>
      </c>
      <c r="BD6296" s="1">
        <v>0</v>
      </c>
      <c r="BE6296" s="1">
        <v>0</v>
      </c>
      <c r="BH6296" s="1">
        <v>0</v>
      </c>
      <c r="BI6296" s="1">
        <v>0</v>
      </c>
      <c r="BL6296" s="1">
        <v>0</v>
      </c>
      <c r="BM6296" s="1">
        <v>0</v>
      </c>
      <c r="BP6296" s="1">
        <v>0</v>
      </c>
      <c r="BQ6296" s="1">
        <v>0</v>
      </c>
      <c r="BX6296" s="1">
        <v>0</v>
      </c>
      <c r="BY6296" s="1">
        <v>0</v>
      </c>
      <c r="CB6296" s="1">
        <v>0</v>
      </c>
      <c r="CC6296" s="1">
        <v>0</v>
      </c>
      <c r="CJ6296" s="14">
        <v>0</v>
      </c>
      <c r="CK6296" s="14">
        <v>0</v>
      </c>
      <c r="CR6296" s="1">
        <v>0</v>
      </c>
      <c r="CS6296" s="1">
        <v>0</v>
      </c>
      <c r="CT6296" s="1">
        <v>0</v>
      </c>
    </row>
    <row r="6297" spans="1:98" ht="15.75" x14ac:dyDescent="0.25">
      <c r="A6297" s="1">
        <v>0</v>
      </c>
      <c r="B6297" s="1">
        <v>0</v>
      </c>
      <c r="C6297" s="10">
        <v>0</v>
      </c>
      <c r="D6297" s="72">
        <v>0</v>
      </c>
      <c r="E6297" s="11">
        <v>0</v>
      </c>
      <c r="L6297" s="11">
        <v>0</v>
      </c>
      <c r="M6297" s="11">
        <v>0</v>
      </c>
      <c r="AB6297" s="11">
        <v>0</v>
      </c>
      <c r="AC6297" s="11">
        <v>0</v>
      </c>
      <c r="AF6297" s="11">
        <v>0</v>
      </c>
      <c r="AG6297" s="11">
        <v>0</v>
      </c>
      <c r="AJ6297" s="73">
        <v>0</v>
      </c>
      <c r="AK6297" s="73">
        <v>0</v>
      </c>
      <c r="AN6297" s="1">
        <v>0</v>
      </c>
      <c r="AO6297" s="1">
        <v>0</v>
      </c>
      <c r="AR6297" s="1">
        <v>0</v>
      </c>
      <c r="AS6297" s="1">
        <v>0</v>
      </c>
      <c r="AV6297" s="1">
        <v>0</v>
      </c>
      <c r="AW6297" s="1">
        <v>0</v>
      </c>
      <c r="AZ6297" s="1">
        <v>0</v>
      </c>
      <c r="BA6297" s="1">
        <v>0</v>
      </c>
      <c r="BD6297" s="1">
        <v>0</v>
      </c>
      <c r="BE6297" s="1">
        <v>0</v>
      </c>
      <c r="BH6297" s="1">
        <v>0</v>
      </c>
      <c r="BI6297" s="1">
        <v>0</v>
      </c>
      <c r="BL6297" s="1">
        <v>0</v>
      </c>
      <c r="BM6297" s="1">
        <v>0</v>
      </c>
      <c r="BP6297" s="1">
        <v>0</v>
      </c>
      <c r="BQ6297" s="1">
        <v>0</v>
      </c>
      <c r="BX6297" s="1">
        <v>0</v>
      </c>
      <c r="BY6297" s="1">
        <v>0</v>
      </c>
      <c r="CB6297" s="1">
        <v>0</v>
      </c>
      <c r="CC6297" s="1">
        <v>0</v>
      </c>
      <c r="CJ6297" s="14">
        <v>0</v>
      </c>
      <c r="CK6297" s="14">
        <v>0</v>
      </c>
      <c r="CR6297" s="1">
        <v>0</v>
      </c>
      <c r="CS6297" s="1">
        <v>0</v>
      </c>
      <c r="CT6297" s="1">
        <v>0</v>
      </c>
    </row>
    <row r="6298" spans="1:98" ht="15.75" x14ac:dyDescent="0.25">
      <c r="A6298" s="1">
        <v>0</v>
      </c>
      <c r="B6298" s="1">
        <v>0</v>
      </c>
      <c r="C6298" s="10">
        <v>0</v>
      </c>
      <c r="D6298" s="72">
        <v>0</v>
      </c>
      <c r="E6298" s="11">
        <v>0</v>
      </c>
      <c r="L6298" s="11">
        <v>0</v>
      </c>
      <c r="M6298" s="11">
        <v>0</v>
      </c>
      <c r="AB6298" s="11">
        <v>0</v>
      </c>
      <c r="AC6298" s="11">
        <v>0</v>
      </c>
      <c r="AF6298" s="11">
        <v>0</v>
      </c>
      <c r="AG6298" s="11">
        <v>0</v>
      </c>
      <c r="AJ6298" s="73">
        <v>0</v>
      </c>
      <c r="AK6298" s="73">
        <v>0</v>
      </c>
      <c r="AN6298" s="1">
        <v>0</v>
      </c>
      <c r="AO6298" s="1">
        <v>0</v>
      </c>
      <c r="AR6298" s="1">
        <v>0</v>
      </c>
      <c r="AS6298" s="1">
        <v>0</v>
      </c>
      <c r="AV6298" s="1">
        <v>0</v>
      </c>
      <c r="AW6298" s="1">
        <v>0</v>
      </c>
      <c r="AZ6298" s="1">
        <v>0</v>
      </c>
      <c r="BA6298" s="1">
        <v>0</v>
      </c>
      <c r="BD6298" s="1">
        <v>0</v>
      </c>
      <c r="BE6298" s="1">
        <v>0</v>
      </c>
      <c r="BH6298" s="1">
        <v>0</v>
      </c>
      <c r="BI6298" s="1">
        <v>0</v>
      </c>
      <c r="BL6298" s="1">
        <v>0</v>
      </c>
      <c r="BM6298" s="1">
        <v>0</v>
      </c>
      <c r="BP6298" s="1">
        <v>0</v>
      </c>
      <c r="BQ6298" s="1">
        <v>0</v>
      </c>
      <c r="BX6298" s="1">
        <v>0</v>
      </c>
      <c r="BY6298" s="1">
        <v>0</v>
      </c>
      <c r="CB6298" s="1">
        <v>0</v>
      </c>
      <c r="CC6298" s="1">
        <v>0</v>
      </c>
      <c r="CJ6298" s="14">
        <v>0</v>
      </c>
      <c r="CK6298" s="14">
        <v>0</v>
      </c>
      <c r="CR6298" s="1">
        <v>0</v>
      </c>
      <c r="CS6298" s="1">
        <v>0</v>
      </c>
      <c r="CT6298" s="1">
        <v>0</v>
      </c>
    </row>
    <row r="6299" spans="1:98" ht="15.75" x14ac:dyDescent="0.25">
      <c r="A6299" s="1">
        <v>0</v>
      </c>
      <c r="B6299" s="1">
        <v>0</v>
      </c>
      <c r="C6299" s="10">
        <v>0</v>
      </c>
      <c r="D6299" s="72">
        <v>0</v>
      </c>
      <c r="E6299" s="11">
        <v>0</v>
      </c>
      <c r="L6299" s="11">
        <v>0</v>
      </c>
      <c r="M6299" s="11">
        <v>0</v>
      </c>
      <c r="AB6299" s="11">
        <v>0</v>
      </c>
      <c r="AC6299" s="11">
        <v>0</v>
      </c>
      <c r="AF6299" s="11">
        <v>0</v>
      </c>
      <c r="AG6299" s="11">
        <v>0</v>
      </c>
      <c r="AJ6299" s="73">
        <v>0</v>
      </c>
      <c r="AK6299" s="73">
        <v>0</v>
      </c>
      <c r="AN6299" s="1">
        <v>0</v>
      </c>
      <c r="AO6299" s="1">
        <v>0</v>
      </c>
      <c r="AR6299" s="1">
        <v>0</v>
      </c>
      <c r="AS6299" s="1">
        <v>0</v>
      </c>
      <c r="AV6299" s="1">
        <v>0</v>
      </c>
      <c r="AW6299" s="1">
        <v>0</v>
      </c>
      <c r="AZ6299" s="1">
        <v>0</v>
      </c>
      <c r="BA6299" s="1">
        <v>0</v>
      </c>
      <c r="BD6299" s="1">
        <v>0</v>
      </c>
      <c r="BE6299" s="1">
        <v>0</v>
      </c>
      <c r="BH6299" s="1">
        <v>0</v>
      </c>
      <c r="BI6299" s="1">
        <v>0</v>
      </c>
      <c r="BL6299" s="1">
        <v>0</v>
      </c>
      <c r="BM6299" s="1">
        <v>0</v>
      </c>
      <c r="BP6299" s="1">
        <v>0</v>
      </c>
      <c r="BQ6299" s="1">
        <v>0</v>
      </c>
      <c r="BX6299" s="1">
        <v>0</v>
      </c>
      <c r="BY6299" s="1">
        <v>0</v>
      </c>
      <c r="CB6299" s="1">
        <v>0</v>
      </c>
      <c r="CC6299" s="1">
        <v>0</v>
      </c>
      <c r="CJ6299" s="14">
        <v>0</v>
      </c>
      <c r="CK6299" s="14">
        <v>0</v>
      </c>
      <c r="CR6299" s="1">
        <v>0</v>
      </c>
      <c r="CS6299" s="1">
        <v>0</v>
      </c>
      <c r="CT6299" s="1">
        <v>0</v>
      </c>
    </row>
    <row r="6300" spans="1:98" ht="15.75" x14ac:dyDescent="0.25">
      <c r="A6300" s="1">
        <v>0</v>
      </c>
      <c r="B6300" s="1">
        <v>0</v>
      </c>
      <c r="C6300" s="10">
        <v>0</v>
      </c>
      <c r="D6300" s="72">
        <v>0</v>
      </c>
      <c r="E6300" s="11">
        <v>0</v>
      </c>
      <c r="L6300" s="11">
        <v>0</v>
      </c>
      <c r="M6300" s="11">
        <v>0</v>
      </c>
      <c r="AB6300" s="11">
        <v>0</v>
      </c>
      <c r="AC6300" s="11">
        <v>0</v>
      </c>
      <c r="AF6300" s="11">
        <v>0</v>
      </c>
      <c r="AG6300" s="11">
        <v>0</v>
      </c>
      <c r="AJ6300" s="73">
        <v>0</v>
      </c>
      <c r="AK6300" s="73">
        <v>0</v>
      </c>
      <c r="AN6300" s="1">
        <v>0</v>
      </c>
      <c r="AO6300" s="1">
        <v>0</v>
      </c>
      <c r="AR6300" s="1">
        <v>0</v>
      </c>
      <c r="AS6300" s="1">
        <v>0</v>
      </c>
      <c r="AV6300" s="1">
        <v>0</v>
      </c>
      <c r="AW6300" s="1">
        <v>0</v>
      </c>
      <c r="AZ6300" s="1">
        <v>0</v>
      </c>
      <c r="BA6300" s="1">
        <v>0</v>
      </c>
      <c r="BD6300" s="1">
        <v>0</v>
      </c>
      <c r="BE6300" s="1">
        <v>0</v>
      </c>
      <c r="BH6300" s="1">
        <v>0</v>
      </c>
      <c r="BI6300" s="1">
        <v>0</v>
      </c>
      <c r="BL6300" s="1">
        <v>0</v>
      </c>
      <c r="BM6300" s="1">
        <v>0</v>
      </c>
      <c r="BP6300" s="1">
        <v>0</v>
      </c>
      <c r="BQ6300" s="1">
        <v>0</v>
      </c>
      <c r="BX6300" s="1">
        <v>0</v>
      </c>
      <c r="BY6300" s="1">
        <v>0</v>
      </c>
      <c r="CB6300" s="1">
        <v>0</v>
      </c>
      <c r="CC6300" s="1">
        <v>0</v>
      </c>
      <c r="CJ6300" s="14">
        <v>0</v>
      </c>
      <c r="CK6300" s="14">
        <v>0</v>
      </c>
      <c r="CR6300" s="1">
        <v>0</v>
      </c>
      <c r="CS6300" s="1">
        <v>0</v>
      </c>
      <c r="CT6300" s="1">
        <v>0</v>
      </c>
    </row>
    <row r="6301" spans="1:98" ht="15.75" x14ac:dyDescent="0.25">
      <c r="A6301" s="1">
        <v>0</v>
      </c>
      <c r="B6301" s="1">
        <v>0</v>
      </c>
      <c r="C6301" s="10">
        <v>0</v>
      </c>
      <c r="D6301" s="72">
        <v>0</v>
      </c>
      <c r="E6301" s="11">
        <v>0</v>
      </c>
      <c r="L6301" s="11">
        <v>0</v>
      </c>
      <c r="M6301" s="11">
        <v>0</v>
      </c>
      <c r="AB6301" s="11">
        <v>0</v>
      </c>
      <c r="AC6301" s="11">
        <v>0</v>
      </c>
      <c r="AF6301" s="11">
        <v>0</v>
      </c>
      <c r="AG6301" s="11">
        <v>0</v>
      </c>
      <c r="AJ6301" s="73">
        <v>0</v>
      </c>
      <c r="AK6301" s="73">
        <v>0</v>
      </c>
      <c r="AN6301" s="1">
        <v>0</v>
      </c>
      <c r="AO6301" s="1">
        <v>0</v>
      </c>
      <c r="AR6301" s="1">
        <v>0</v>
      </c>
      <c r="AS6301" s="1">
        <v>0</v>
      </c>
      <c r="AV6301" s="1">
        <v>0</v>
      </c>
      <c r="AW6301" s="1">
        <v>0</v>
      </c>
      <c r="AZ6301" s="1">
        <v>0</v>
      </c>
      <c r="BA6301" s="1">
        <v>0</v>
      </c>
      <c r="BD6301" s="1">
        <v>0</v>
      </c>
      <c r="BE6301" s="1">
        <v>0</v>
      </c>
      <c r="BH6301" s="1">
        <v>0</v>
      </c>
      <c r="BI6301" s="1">
        <v>0</v>
      </c>
      <c r="BL6301" s="1">
        <v>0</v>
      </c>
      <c r="BM6301" s="1">
        <v>0</v>
      </c>
      <c r="BP6301" s="1">
        <v>0</v>
      </c>
      <c r="BQ6301" s="1">
        <v>0</v>
      </c>
      <c r="BX6301" s="1">
        <v>0</v>
      </c>
      <c r="BY6301" s="1">
        <v>0</v>
      </c>
      <c r="CB6301" s="1">
        <v>0</v>
      </c>
      <c r="CC6301" s="1">
        <v>0</v>
      </c>
      <c r="CJ6301" s="14">
        <v>0</v>
      </c>
      <c r="CK6301" s="14">
        <v>0</v>
      </c>
      <c r="CR6301" s="1">
        <v>0</v>
      </c>
      <c r="CS6301" s="1">
        <v>0</v>
      </c>
      <c r="CT6301" s="1">
        <v>0</v>
      </c>
    </row>
    <row r="6302" spans="1:98" ht="15.75" x14ac:dyDescent="0.25">
      <c r="A6302" s="1">
        <v>0</v>
      </c>
      <c r="B6302" s="1">
        <v>0</v>
      </c>
      <c r="C6302" s="10">
        <v>0</v>
      </c>
      <c r="D6302" s="72">
        <v>0</v>
      </c>
      <c r="E6302" s="11">
        <v>0</v>
      </c>
      <c r="L6302" s="11">
        <v>0</v>
      </c>
      <c r="M6302" s="11">
        <v>0</v>
      </c>
      <c r="AB6302" s="11">
        <v>0</v>
      </c>
      <c r="AC6302" s="11">
        <v>0</v>
      </c>
      <c r="AF6302" s="11">
        <v>0</v>
      </c>
      <c r="AG6302" s="11">
        <v>0</v>
      </c>
      <c r="AJ6302" s="73">
        <v>0</v>
      </c>
      <c r="AK6302" s="73">
        <v>0</v>
      </c>
      <c r="AN6302" s="1">
        <v>0</v>
      </c>
      <c r="AO6302" s="1">
        <v>0</v>
      </c>
      <c r="AR6302" s="1">
        <v>0</v>
      </c>
      <c r="AS6302" s="1">
        <v>0</v>
      </c>
      <c r="AV6302" s="1">
        <v>0</v>
      </c>
      <c r="AW6302" s="1">
        <v>0</v>
      </c>
      <c r="AZ6302" s="1">
        <v>0</v>
      </c>
      <c r="BA6302" s="1">
        <v>0</v>
      </c>
      <c r="BD6302" s="1">
        <v>0</v>
      </c>
      <c r="BE6302" s="1">
        <v>0</v>
      </c>
      <c r="BH6302" s="1">
        <v>0</v>
      </c>
      <c r="BI6302" s="1">
        <v>0</v>
      </c>
      <c r="BL6302" s="1">
        <v>0</v>
      </c>
      <c r="BM6302" s="1">
        <v>0</v>
      </c>
      <c r="BP6302" s="1">
        <v>0</v>
      </c>
      <c r="BQ6302" s="1">
        <v>0</v>
      </c>
      <c r="BX6302" s="1">
        <v>0</v>
      </c>
      <c r="BY6302" s="1">
        <v>0</v>
      </c>
      <c r="CB6302" s="1">
        <v>0</v>
      </c>
      <c r="CC6302" s="1">
        <v>0</v>
      </c>
      <c r="CJ6302" s="14">
        <v>0</v>
      </c>
      <c r="CK6302" s="14">
        <v>0</v>
      </c>
      <c r="CR6302" s="1">
        <v>0</v>
      </c>
      <c r="CS6302" s="1">
        <v>0</v>
      </c>
      <c r="CT6302" s="1">
        <v>0</v>
      </c>
    </row>
    <row r="6303" spans="1:98" ht="15.75" x14ac:dyDescent="0.25">
      <c r="A6303" s="1">
        <v>0</v>
      </c>
      <c r="B6303" s="1">
        <v>0</v>
      </c>
      <c r="C6303" s="10">
        <v>0</v>
      </c>
      <c r="D6303" s="72">
        <v>0</v>
      </c>
      <c r="E6303" s="11">
        <v>0</v>
      </c>
      <c r="L6303" s="11">
        <v>0</v>
      </c>
      <c r="M6303" s="11">
        <v>0</v>
      </c>
      <c r="AB6303" s="11">
        <v>0</v>
      </c>
      <c r="AC6303" s="11">
        <v>0</v>
      </c>
      <c r="AF6303" s="11">
        <v>0</v>
      </c>
      <c r="AG6303" s="11">
        <v>0</v>
      </c>
      <c r="AJ6303" s="73">
        <v>0</v>
      </c>
      <c r="AK6303" s="73">
        <v>0</v>
      </c>
      <c r="AN6303" s="1">
        <v>0</v>
      </c>
      <c r="AO6303" s="1">
        <v>0</v>
      </c>
      <c r="AR6303" s="1">
        <v>0</v>
      </c>
      <c r="AS6303" s="1">
        <v>0</v>
      </c>
      <c r="AV6303" s="1">
        <v>0</v>
      </c>
      <c r="AW6303" s="1">
        <v>0</v>
      </c>
      <c r="AZ6303" s="1">
        <v>0</v>
      </c>
      <c r="BA6303" s="1">
        <v>0</v>
      </c>
      <c r="BD6303" s="1">
        <v>0</v>
      </c>
      <c r="BE6303" s="1">
        <v>0</v>
      </c>
      <c r="BH6303" s="1">
        <v>0</v>
      </c>
      <c r="BI6303" s="1">
        <v>0</v>
      </c>
      <c r="BL6303" s="1">
        <v>0</v>
      </c>
      <c r="BM6303" s="1">
        <v>0</v>
      </c>
      <c r="BP6303" s="1">
        <v>0</v>
      </c>
      <c r="BQ6303" s="1">
        <v>0</v>
      </c>
      <c r="BX6303" s="1">
        <v>0</v>
      </c>
      <c r="BY6303" s="1">
        <v>0</v>
      </c>
      <c r="CB6303" s="1">
        <v>0</v>
      </c>
      <c r="CC6303" s="1">
        <v>0</v>
      </c>
      <c r="CJ6303" s="14">
        <v>0</v>
      </c>
      <c r="CK6303" s="14">
        <v>0</v>
      </c>
      <c r="CR6303" s="1">
        <v>0</v>
      </c>
      <c r="CS6303" s="1">
        <v>0</v>
      </c>
      <c r="CT6303" s="1">
        <v>0</v>
      </c>
    </row>
    <row r="6304" spans="1:98" ht="15.75" x14ac:dyDescent="0.25">
      <c r="A6304" s="1">
        <v>0</v>
      </c>
      <c r="B6304" s="1">
        <v>0</v>
      </c>
      <c r="C6304" s="10">
        <v>0</v>
      </c>
      <c r="D6304" s="72">
        <v>0</v>
      </c>
      <c r="E6304" s="11">
        <v>0</v>
      </c>
      <c r="L6304" s="11">
        <v>0</v>
      </c>
      <c r="M6304" s="11">
        <v>0</v>
      </c>
      <c r="AB6304" s="11">
        <v>0</v>
      </c>
      <c r="AC6304" s="11">
        <v>0</v>
      </c>
      <c r="AF6304" s="11">
        <v>0</v>
      </c>
      <c r="AG6304" s="11">
        <v>0</v>
      </c>
      <c r="AJ6304" s="73">
        <v>0</v>
      </c>
      <c r="AK6304" s="73">
        <v>0</v>
      </c>
      <c r="AN6304" s="1">
        <v>0</v>
      </c>
      <c r="AO6304" s="1">
        <v>0</v>
      </c>
      <c r="AR6304" s="1">
        <v>0</v>
      </c>
      <c r="AS6304" s="1">
        <v>0</v>
      </c>
      <c r="AV6304" s="1">
        <v>0</v>
      </c>
      <c r="AW6304" s="1">
        <v>0</v>
      </c>
      <c r="AZ6304" s="1">
        <v>0</v>
      </c>
      <c r="BA6304" s="1">
        <v>0</v>
      </c>
      <c r="BD6304" s="1">
        <v>0</v>
      </c>
      <c r="BE6304" s="1">
        <v>0</v>
      </c>
      <c r="BH6304" s="1">
        <v>0</v>
      </c>
      <c r="BI6304" s="1">
        <v>0</v>
      </c>
      <c r="BL6304" s="1">
        <v>0</v>
      </c>
      <c r="BM6304" s="1">
        <v>0</v>
      </c>
      <c r="BP6304" s="1">
        <v>0</v>
      </c>
      <c r="BQ6304" s="1">
        <v>0</v>
      </c>
      <c r="BX6304" s="1">
        <v>0</v>
      </c>
      <c r="BY6304" s="1">
        <v>0</v>
      </c>
      <c r="CB6304" s="1">
        <v>0</v>
      </c>
      <c r="CC6304" s="1">
        <v>0</v>
      </c>
      <c r="CJ6304" s="14">
        <v>0</v>
      </c>
      <c r="CK6304" s="14">
        <v>0</v>
      </c>
      <c r="CR6304" s="1">
        <v>0</v>
      </c>
      <c r="CS6304" s="1">
        <v>0</v>
      </c>
      <c r="CT6304" s="1">
        <v>0</v>
      </c>
    </row>
    <row r="6305" spans="1:98" ht="15.75" x14ac:dyDescent="0.25">
      <c r="A6305" s="1">
        <v>0</v>
      </c>
      <c r="B6305" s="1">
        <v>0</v>
      </c>
      <c r="C6305" s="10">
        <v>0</v>
      </c>
      <c r="D6305" s="72">
        <v>0</v>
      </c>
      <c r="E6305" s="11">
        <v>0</v>
      </c>
      <c r="L6305" s="11">
        <v>0</v>
      </c>
      <c r="M6305" s="11">
        <v>0</v>
      </c>
      <c r="AB6305" s="11">
        <v>0</v>
      </c>
      <c r="AC6305" s="11">
        <v>0</v>
      </c>
      <c r="AF6305" s="11">
        <v>0</v>
      </c>
      <c r="AG6305" s="11">
        <v>0</v>
      </c>
      <c r="AJ6305" s="73">
        <v>0</v>
      </c>
      <c r="AK6305" s="73">
        <v>0</v>
      </c>
      <c r="AN6305" s="1">
        <v>0</v>
      </c>
      <c r="AO6305" s="1">
        <v>0</v>
      </c>
      <c r="AR6305" s="1">
        <v>0</v>
      </c>
      <c r="AS6305" s="1">
        <v>0</v>
      </c>
      <c r="AV6305" s="1">
        <v>0</v>
      </c>
      <c r="AW6305" s="1">
        <v>0</v>
      </c>
      <c r="AZ6305" s="1">
        <v>0</v>
      </c>
      <c r="BA6305" s="1">
        <v>0</v>
      </c>
      <c r="BD6305" s="1">
        <v>0</v>
      </c>
      <c r="BE6305" s="1">
        <v>0</v>
      </c>
      <c r="BH6305" s="1">
        <v>0</v>
      </c>
      <c r="BI6305" s="1">
        <v>0</v>
      </c>
      <c r="BL6305" s="1">
        <v>0</v>
      </c>
      <c r="BM6305" s="1">
        <v>0</v>
      </c>
      <c r="BP6305" s="1">
        <v>0</v>
      </c>
      <c r="BQ6305" s="1">
        <v>0</v>
      </c>
      <c r="BX6305" s="1">
        <v>0</v>
      </c>
      <c r="BY6305" s="1">
        <v>0</v>
      </c>
      <c r="CB6305" s="1">
        <v>0</v>
      </c>
      <c r="CC6305" s="1">
        <v>0</v>
      </c>
      <c r="CJ6305" s="14">
        <v>0</v>
      </c>
      <c r="CK6305" s="14">
        <v>0</v>
      </c>
      <c r="CR6305" s="1">
        <v>0</v>
      </c>
      <c r="CS6305" s="1">
        <v>0</v>
      </c>
      <c r="CT6305" s="1">
        <v>0</v>
      </c>
    </row>
    <row r="6306" spans="1:98" ht="15.75" x14ac:dyDescent="0.25">
      <c r="A6306" s="1">
        <v>0</v>
      </c>
      <c r="B6306" s="1">
        <v>0</v>
      </c>
      <c r="C6306" s="10">
        <v>0</v>
      </c>
      <c r="D6306" s="72">
        <v>0</v>
      </c>
      <c r="E6306" s="11">
        <v>0</v>
      </c>
      <c r="L6306" s="11">
        <v>0</v>
      </c>
      <c r="M6306" s="11">
        <v>0</v>
      </c>
      <c r="AB6306" s="11">
        <v>0</v>
      </c>
      <c r="AC6306" s="11">
        <v>0</v>
      </c>
      <c r="AF6306" s="11">
        <v>0</v>
      </c>
      <c r="AG6306" s="11">
        <v>0</v>
      </c>
      <c r="AJ6306" s="73">
        <v>0</v>
      </c>
      <c r="AK6306" s="73">
        <v>0</v>
      </c>
      <c r="AN6306" s="1">
        <v>0</v>
      </c>
      <c r="AO6306" s="1">
        <v>0</v>
      </c>
      <c r="AR6306" s="1">
        <v>0</v>
      </c>
      <c r="AS6306" s="1">
        <v>0</v>
      </c>
      <c r="AV6306" s="1">
        <v>0</v>
      </c>
      <c r="AW6306" s="1">
        <v>0</v>
      </c>
      <c r="AZ6306" s="1">
        <v>0</v>
      </c>
      <c r="BA6306" s="1">
        <v>0</v>
      </c>
      <c r="BD6306" s="1">
        <v>0</v>
      </c>
      <c r="BE6306" s="1">
        <v>0</v>
      </c>
      <c r="BH6306" s="1">
        <v>0</v>
      </c>
      <c r="BI6306" s="1">
        <v>0</v>
      </c>
      <c r="BL6306" s="1">
        <v>0</v>
      </c>
      <c r="BM6306" s="1">
        <v>0</v>
      </c>
      <c r="BP6306" s="1">
        <v>0</v>
      </c>
      <c r="BQ6306" s="1">
        <v>0</v>
      </c>
      <c r="BX6306" s="1">
        <v>0</v>
      </c>
      <c r="BY6306" s="1">
        <v>0</v>
      </c>
      <c r="CB6306" s="1">
        <v>0</v>
      </c>
      <c r="CC6306" s="1">
        <v>0</v>
      </c>
      <c r="CJ6306" s="14">
        <v>0</v>
      </c>
      <c r="CK6306" s="14">
        <v>0</v>
      </c>
      <c r="CR6306" s="1">
        <v>0</v>
      </c>
      <c r="CS6306" s="1">
        <v>0</v>
      </c>
      <c r="CT6306" s="1">
        <v>0</v>
      </c>
    </row>
    <row r="6307" spans="1:98" ht="15.75" x14ac:dyDescent="0.25">
      <c r="A6307" s="1">
        <v>0</v>
      </c>
      <c r="B6307" s="1">
        <v>0</v>
      </c>
      <c r="C6307" s="10">
        <v>0</v>
      </c>
      <c r="D6307" s="72">
        <v>0</v>
      </c>
      <c r="E6307" s="11">
        <v>0</v>
      </c>
      <c r="L6307" s="11">
        <v>0</v>
      </c>
      <c r="M6307" s="11">
        <v>0</v>
      </c>
      <c r="AB6307" s="11">
        <v>0</v>
      </c>
      <c r="AC6307" s="11">
        <v>0</v>
      </c>
      <c r="AF6307" s="11">
        <v>0</v>
      </c>
      <c r="AG6307" s="11">
        <v>0</v>
      </c>
      <c r="AJ6307" s="73">
        <v>0</v>
      </c>
      <c r="AK6307" s="73">
        <v>0</v>
      </c>
      <c r="AN6307" s="1">
        <v>0</v>
      </c>
      <c r="AO6307" s="1">
        <v>0</v>
      </c>
      <c r="AR6307" s="1">
        <v>0</v>
      </c>
      <c r="AS6307" s="1">
        <v>0</v>
      </c>
      <c r="AV6307" s="1">
        <v>0</v>
      </c>
      <c r="AW6307" s="1">
        <v>0</v>
      </c>
      <c r="AZ6307" s="1">
        <v>0</v>
      </c>
      <c r="BA6307" s="1">
        <v>0</v>
      </c>
      <c r="BD6307" s="1">
        <v>0</v>
      </c>
      <c r="BE6307" s="1">
        <v>0</v>
      </c>
      <c r="BH6307" s="1">
        <v>0</v>
      </c>
      <c r="BI6307" s="1">
        <v>0</v>
      </c>
      <c r="BL6307" s="1">
        <v>0</v>
      </c>
      <c r="BM6307" s="1">
        <v>0</v>
      </c>
      <c r="BP6307" s="1">
        <v>0</v>
      </c>
      <c r="BQ6307" s="1">
        <v>0</v>
      </c>
      <c r="BX6307" s="1">
        <v>0</v>
      </c>
      <c r="BY6307" s="1">
        <v>0</v>
      </c>
      <c r="CB6307" s="1">
        <v>0</v>
      </c>
      <c r="CC6307" s="1">
        <v>0</v>
      </c>
      <c r="CJ6307" s="14">
        <v>0</v>
      </c>
      <c r="CK6307" s="14">
        <v>0</v>
      </c>
      <c r="CR6307" s="1">
        <v>0</v>
      </c>
      <c r="CS6307" s="1">
        <v>0</v>
      </c>
      <c r="CT6307" s="1">
        <v>0</v>
      </c>
    </row>
    <row r="6308" spans="1:98" ht="15.75" x14ac:dyDescent="0.25">
      <c r="A6308" s="1">
        <v>0</v>
      </c>
      <c r="B6308" s="1">
        <v>0</v>
      </c>
      <c r="C6308" s="10">
        <v>0</v>
      </c>
      <c r="D6308" s="72">
        <v>0</v>
      </c>
      <c r="E6308" s="11">
        <v>0</v>
      </c>
      <c r="L6308" s="11">
        <v>0</v>
      </c>
      <c r="M6308" s="11">
        <v>0</v>
      </c>
      <c r="AB6308" s="11">
        <v>0</v>
      </c>
      <c r="AC6308" s="11">
        <v>0</v>
      </c>
      <c r="AF6308" s="11">
        <v>0</v>
      </c>
      <c r="AG6308" s="11">
        <v>0</v>
      </c>
      <c r="AJ6308" s="73">
        <v>0</v>
      </c>
      <c r="AK6308" s="73">
        <v>0</v>
      </c>
      <c r="AN6308" s="1">
        <v>0</v>
      </c>
      <c r="AO6308" s="1">
        <v>0</v>
      </c>
      <c r="AR6308" s="1">
        <v>0</v>
      </c>
      <c r="AS6308" s="1">
        <v>0</v>
      </c>
      <c r="AV6308" s="1">
        <v>0</v>
      </c>
      <c r="AW6308" s="1">
        <v>0</v>
      </c>
      <c r="AZ6308" s="1">
        <v>0</v>
      </c>
      <c r="BA6308" s="1">
        <v>0</v>
      </c>
      <c r="BD6308" s="1">
        <v>0</v>
      </c>
      <c r="BE6308" s="1">
        <v>0</v>
      </c>
      <c r="BH6308" s="1">
        <v>0</v>
      </c>
      <c r="BI6308" s="1">
        <v>0</v>
      </c>
      <c r="BL6308" s="1">
        <v>0</v>
      </c>
      <c r="BM6308" s="1">
        <v>0</v>
      </c>
      <c r="BP6308" s="1">
        <v>0</v>
      </c>
      <c r="BQ6308" s="1">
        <v>0</v>
      </c>
      <c r="BX6308" s="1">
        <v>0</v>
      </c>
      <c r="BY6308" s="1">
        <v>0</v>
      </c>
      <c r="CB6308" s="1">
        <v>0</v>
      </c>
      <c r="CC6308" s="1">
        <v>0</v>
      </c>
      <c r="CJ6308" s="14">
        <v>0</v>
      </c>
      <c r="CK6308" s="14">
        <v>0</v>
      </c>
      <c r="CR6308" s="1">
        <v>0</v>
      </c>
      <c r="CS6308" s="1">
        <v>0</v>
      </c>
      <c r="CT6308" s="1">
        <v>0</v>
      </c>
    </row>
    <row r="6309" spans="1:98" ht="15.75" x14ac:dyDescent="0.25">
      <c r="A6309" s="1">
        <v>0</v>
      </c>
      <c r="B6309" s="1">
        <v>0</v>
      </c>
      <c r="C6309" s="10">
        <v>0</v>
      </c>
      <c r="D6309" s="72">
        <v>0</v>
      </c>
      <c r="E6309" s="11">
        <v>0</v>
      </c>
      <c r="L6309" s="11">
        <v>0</v>
      </c>
      <c r="M6309" s="11">
        <v>0</v>
      </c>
      <c r="AB6309" s="11">
        <v>0</v>
      </c>
      <c r="AC6309" s="11">
        <v>0</v>
      </c>
      <c r="AF6309" s="11">
        <v>0</v>
      </c>
      <c r="AG6309" s="11">
        <v>0</v>
      </c>
      <c r="AJ6309" s="73">
        <v>0</v>
      </c>
      <c r="AK6309" s="73">
        <v>0</v>
      </c>
      <c r="AN6309" s="1">
        <v>0</v>
      </c>
      <c r="AO6309" s="1">
        <v>0</v>
      </c>
      <c r="AR6309" s="1">
        <v>0</v>
      </c>
      <c r="AS6309" s="1">
        <v>0</v>
      </c>
      <c r="AV6309" s="1">
        <v>0</v>
      </c>
      <c r="AW6309" s="1">
        <v>0</v>
      </c>
      <c r="AZ6309" s="1">
        <v>0</v>
      </c>
      <c r="BA6309" s="1">
        <v>0</v>
      </c>
      <c r="BD6309" s="1">
        <v>0</v>
      </c>
      <c r="BE6309" s="1">
        <v>0</v>
      </c>
      <c r="BH6309" s="1">
        <v>0</v>
      </c>
      <c r="BI6309" s="1">
        <v>0</v>
      </c>
      <c r="BL6309" s="1">
        <v>0</v>
      </c>
      <c r="BM6309" s="1">
        <v>0</v>
      </c>
      <c r="BP6309" s="1">
        <v>0</v>
      </c>
      <c r="BQ6309" s="1">
        <v>0</v>
      </c>
      <c r="BX6309" s="1">
        <v>0</v>
      </c>
      <c r="BY6309" s="1">
        <v>0</v>
      </c>
      <c r="CB6309" s="1">
        <v>0</v>
      </c>
      <c r="CC6309" s="1">
        <v>0</v>
      </c>
      <c r="CJ6309" s="14">
        <v>0</v>
      </c>
      <c r="CK6309" s="14">
        <v>0</v>
      </c>
      <c r="CR6309" s="1">
        <v>0</v>
      </c>
      <c r="CS6309" s="1">
        <v>0</v>
      </c>
      <c r="CT6309" s="1">
        <v>0</v>
      </c>
    </row>
    <row r="6310" spans="1:98" ht="15.75" x14ac:dyDescent="0.25">
      <c r="A6310" s="1">
        <v>0</v>
      </c>
      <c r="B6310" s="1">
        <v>0</v>
      </c>
      <c r="C6310" s="10">
        <v>0</v>
      </c>
      <c r="D6310" s="72">
        <v>0</v>
      </c>
      <c r="E6310" s="11">
        <v>0</v>
      </c>
      <c r="L6310" s="11">
        <v>0</v>
      </c>
      <c r="M6310" s="11">
        <v>0</v>
      </c>
      <c r="AB6310" s="11">
        <v>0</v>
      </c>
      <c r="AC6310" s="11">
        <v>0</v>
      </c>
      <c r="AF6310" s="11">
        <v>0</v>
      </c>
      <c r="AG6310" s="11">
        <v>0</v>
      </c>
      <c r="AJ6310" s="73">
        <v>0</v>
      </c>
      <c r="AK6310" s="73">
        <v>0</v>
      </c>
      <c r="AN6310" s="1">
        <v>0</v>
      </c>
      <c r="AO6310" s="1">
        <v>0</v>
      </c>
      <c r="AR6310" s="1">
        <v>0</v>
      </c>
      <c r="AS6310" s="1">
        <v>0</v>
      </c>
      <c r="AV6310" s="1">
        <v>0</v>
      </c>
      <c r="AW6310" s="1">
        <v>0</v>
      </c>
      <c r="AZ6310" s="1">
        <v>0</v>
      </c>
      <c r="BA6310" s="1">
        <v>0</v>
      </c>
      <c r="BD6310" s="1">
        <v>0</v>
      </c>
      <c r="BE6310" s="1">
        <v>0</v>
      </c>
      <c r="BH6310" s="1">
        <v>0</v>
      </c>
      <c r="BI6310" s="1">
        <v>0</v>
      </c>
      <c r="BL6310" s="1">
        <v>0</v>
      </c>
      <c r="BM6310" s="1">
        <v>0</v>
      </c>
      <c r="BP6310" s="1">
        <v>0</v>
      </c>
      <c r="BQ6310" s="1">
        <v>0</v>
      </c>
      <c r="BX6310" s="1">
        <v>0</v>
      </c>
      <c r="BY6310" s="1">
        <v>0</v>
      </c>
      <c r="CB6310" s="1">
        <v>0</v>
      </c>
      <c r="CC6310" s="1">
        <v>0</v>
      </c>
      <c r="CJ6310" s="14">
        <v>0</v>
      </c>
      <c r="CK6310" s="14">
        <v>0</v>
      </c>
      <c r="CR6310" s="1">
        <v>0</v>
      </c>
      <c r="CS6310" s="1">
        <v>0</v>
      </c>
      <c r="CT6310" s="1">
        <v>0</v>
      </c>
    </row>
    <row r="6311" spans="1:98" ht="15.75" x14ac:dyDescent="0.25">
      <c r="A6311" s="1">
        <v>0</v>
      </c>
      <c r="B6311" s="1">
        <v>0</v>
      </c>
      <c r="C6311" s="10">
        <v>0</v>
      </c>
      <c r="D6311" s="72">
        <v>0</v>
      </c>
      <c r="E6311" s="11">
        <v>0</v>
      </c>
      <c r="L6311" s="11">
        <v>0</v>
      </c>
      <c r="M6311" s="11">
        <v>0</v>
      </c>
      <c r="AB6311" s="11">
        <v>0</v>
      </c>
      <c r="AC6311" s="11">
        <v>0</v>
      </c>
      <c r="AF6311" s="11">
        <v>0</v>
      </c>
      <c r="AG6311" s="11">
        <v>0</v>
      </c>
      <c r="AJ6311" s="73">
        <v>0</v>
      </c>
      <c r="AK6311" s="73">
        <v>0</v>
      </c>
      <c r="AN6311" s="1">
        <v>0</v>
      </c>
      <c r="AO6311" s="1">
        <v>0</v>
      </c>
      <c r="AR6311" s="1">
        <v>0</v>
      </c>
      <c r="AS6311" s="1">
        <v>0</v>
      </c>
      <c r="AV6311" s="1">
        <v>0</v>
      </c>
      <c r="AW6311" s="1">
        <v>0</v>
      </c>
      <c r="AZ6311" s="1">
        <v>0</v>
      </c>
      <c r="BA6311" s="1">
        <v>0</v>
      </c>
      <c r="BD6311" s="1">
        <v>0</v>
      </c>
      <c r="BE6311" s="1">
        <v>0</v>
      </c>
      <c r="BH6311" s="1">
        <v>0</v>
      </c>
      <c r="BI6311" s="1">
        <v>0</v>
      </c>
      <c r="BL6311" s="1">
        <v>0</v>
      </c>
      <c r="BM6311" s="1">
        <v>0</v>
      </c>
      <c r="BP6311" s="1">
        <v>0</v>
      </c>
      <c r="BQ6311" s="1">
        <v>0</v>
      </c>
      <c r="BX6311" s="1">
        <v>0</v>
      </c>
      <c r="BY6311" s="1">
        <v>0</v>
      </c>
      <c r="CB6311" s="1">
        <v>0</v>
      </c>
      <c r="CC6311" s="1">
        <v>0</v>
      </c>
      <c r="CJ6311" s="14">
        <v>0</v>
      </c>
      <c r="CK6311" s="14">
        <v>0</v>
      </c>
      <c r="CR6311" s="1">
        <v>0</v>
      </c>
      <c r="CS6311" s="1">
        <v>0</v>
      </c>
      <c r="CT6311" s="1">
        <v>0</v>
      </c>
    </row>
    <row r="6312" spans="1:98" ht="15.75" x14ac:dyDescent="0.25">
      <c r="A6312" s="1">
        <v>0</v>
      </c>
      <c r="B6312" s="1">
        <v>0</v>
      </c>
      <c r="C6312" s="10">
        <v>0</v>
      </c>
      <c r="D6312" s="72">
        <v>0</v>
      </c>
      <c r="E6312" s="11">
        <v>0</v>
      </c>
      <c r="L6312" s="11">
        <v>0</v>
      </c>
      <c r="M6312" s="11">
        <v>0</v>
      </c>
      <c r="AB6312" s="11">
        <v>0</v>
      </c>
      <c r="AC6312" s="11">
        <v>0</v>
      </c>
      <c r="AF6312" s="11">
        <v>0</v>
      </c>
      <c r="AG6312" s="11">
        <v>0</v>
      </c>
      <c r="AJ6312" s="73">
        <v>0</v>
      </c>
      <c r="AK6312" s="73">
        <v>0</v>
      </c>
      <c r="AN6312" s="1">
        <v>0</v>
      </c>
      <c r="AO6312" s="1">
        <v>0</v>
      </c>
      <c r="AR6312" s="1">
        <v>0</v>
      </c>
      <c r="AS6312" s="1">
        <v>0</v>
      </c>
      <c r="AV6312" s="1">
        <v>0</v>
      </c>
      <c r="AW6312" s="1">
        <v>0</v>
      </c>
      <c r="AZ6312" s="1">
        <v>0</v>
      </c>
      <c r="BA6312" s="1">
        <v>0</v>
      </c>
      <c r="BD6312" s="1">
        <v>0</v>
      </c>
      <c r="BE6312" s="1">
        <v>0</v>
      </c>
      <c r="BH6312" s="1">
        <v>0</v>
      </c>
      <c r="BI6312" s="1">
        <v>0</v>
      </c>
      <c r="BL6312" s="1">
        <v>0</v>
      </c>
      <c r="BM6312" s="1">
        <v>0</v>
      </c>
      <c r="BP6312" s="1">
        <v>0</v>
      </c>
      <c r="BQ6312" s="1">
        <v>0</v>
      </c>
      <c r="BX6312" s="1">
        <v>0</v>
      </c>
      <c r="BY6312" s="1">
        <v>0</v>
      </c>
      <c r="CB6312" s="1">
        <v>0</v>
      </c>
      <c r="CC6312" s="1">
        <v>0</v>
      </c>
      <c r="CJ6312" s="14">
        <v>0</v>
      </c>
      <c r="CK6312" s="14">
        <v>0</v>
      </c>
      <c r="CR6312" s="1">
        <v>0</v>
      </c>
      <c r="CS6312" s="1">
        <v>0</v>
      </c>
      <c r="CT6312" s="1">
        <v>0</v>
      </c>
    </row>
    <row r="6313" spans="1:98" ht="15.75" x14ac:dyDescent="0.25">
      <c r="A6313" s="1">
        <v>0</v>
      </c>
      <c r="B6313" s="1">
        <v>0</v>
      </c>
      <c r="C6313" s="10">
        <v>0</v>
      </c>
      <c r="D6313" s="72">
        <v>0</v>
      </c>
      <c r="E6313" s="11">
        <v>0</v>
      </c>
      <c r="L6313" s="11">
        <v>0</v>
      </c>
      <c r="M6313" s="11">
        <v>0</v>
      </c>
      <c r="AB6313" s="11">
        <v>0</v>
      </c>
      <c r="AC6313" s="11">
        <v>0</v>
      </c>
      <c r="AF6313" s="11">
        <v>0</v>
      </c>
      <c r="AG6313" s="11">
        <v>0</v>
      </c>
      <c r="AJ6313" s="73">
        <v>0</v>
      </c>
      <c r="AK6313" s="73">
        <v>0</v>
      </c>
      <c r="AN6313" s="1">
        <v>0</v>
      </c>
      <c r="AO6313" s="1">
        <v>0</v>
      </c>
      <c r="AR6313" s="1">
        <v>0</v>
      </c>
      <c r="AS6313" s="1">
        <v>0</v>
      </c>
      <c r="AV6313" s="1">
        <v>0</v>
      </c>
      <c r="AW6313" s="1">
        <v>0</v>
      </c>
      <c r="AZ6313" s="1">
        <v>0</v>
      </c>
      <c r="BA6313" s="1">
        <v>0</v>
      </c>
      <c r="BD6313" s="1">
        <v>0</v>
      </c>
      <c r="BE6313" s="1">
        <v>0</v>
      </c>
      <c r="BH6313" s="1">
        <v>0</v>
      </c>
      <c r="BI6313" s="1">
        <v>0</v>
      </c>
      <c r="BL6313" s="1">
        <v>0</v>
      </c>
      <c r="BM6313" s="1">
        <v>0</v>
      </c>
      <c r="BP6313" s="1">
        <v>0</v>
      </c>
      <c r="BQ6313" s="1">
        <v>0</v>
      </c>
      <c r="BX6313" s="1">
        <v>0</v>
      </c>
      <c r="BY6313" s="1">
        <v>0</v>
      </c>
      <c r="CB6313" s="1">
        <v>0</v>
      </c>
      <c r="CC6313" s="1">
        <v>0</v>
      </c>
      <c r="CJ6313" s="14">
        <v>0</v>
      </c>
      <c r="CK6313" s="14">
        <v>0</v>
      </c>
      <c r="CR6313" s="1">
        <v>0</v>
      </c>
      <c r="CS6313" s="1">
        <v>0</v>
      </c>
      <c r="CT6313" s="1">
        <v>0</v>
      </c>
    </row>
    <row r="6314" spans="1:98" ht="15.75" x14ac:dyDescent="0.25">
      <c r="A6314" s="1">
        <v>0</v>
      </c>
      <c r="B6314" s="1">
        <v>0</v>
      </c>
      <c r="C6314" s="10">
        <v>0</v>
      </c>
      <c r="D6314" s="72">
        <v>0</v>
      </c>
      <c r="E6314" s="11">
        <v>0</v>
      </c>
      <c r="L6314" s="11">
        <v>0</v>
      </c>
      <c r="M6314" s="11">
        <v>0</v>
      </c>
      <c r="AB6314" s="11">
        <v>0</v>
      </c>
      <c r="AC6314" s="11">
        <v>0</v>
      </c>
      <c r="AF6314" s="11">
        <v>0</v>
      </c>
      <c r="AG6314" s="11">
        <v>0</v>
      </c>
      <c r="AJ6314" s="73">
        <v>0</v>
      </c>
      <c r="AK6314" s="73">
        <v>0</v>
      </c>
      <c r="AN6314" s="1">
        <v>0</v>
      </c>
      <c r="AO6314" s="1">
        <v>0</v>
      </c>
      <c r="AR6314" s="1">
        <v>0</v>
      </c>
      <c r="AS6314" s="1">
        <v>0</v>
      </c>
      <c r="AV6314" s="1">
        <v>0</v>
      </c>
      <c r="AW6314" s="1">
        <v>0</v>
      </c>
      <c r="AZ6314" s="1">
        <v>0</v>
      </c>
      <c r="BA6314" s="1">
        <v>0</v>
      </c>
      <c r="BD6314" s="1">
        <v>0</v>
      </c>
      <c r="BE6314" s="1">
        <v>0</v>
      </c>
      <c r="BH6314" s="1">
        <v>0</v>
      </c>
      <c r="BI6314" s="1">
        <v>0</v>
      </c>
      <c r="BL6314" s="1">
        <v>0</v>
      </c>
      <c r="BM6314" s="1">
        <v>0</v>
      </c>
      <c r="BP6314" s="1">
        <v>0</v>
      </c>
      <c r="BQ6314" s="1">
        <v>0</v>
      </c>
      <c r="BX6314" s="1">
        <v>0</v>
      </c>
      <c r="BY6314" s="1">
        <v>0</v>
      </c>
      <c r="CB6314" s="1">
        <v>0</v>
      </c>
      <c r="CC6314" s="1">
        <v>0</v>
      </c>
      <c r="CJ6314" s="14">
        <v>0</v>
      </c>
      <c r="CK6314" s="14">
        <v>0</v>
      </c>
      <c r="CR6314" s="1">
        <v>0</v>
      </c>
      <c r="CS6314" s="1">
        <v>0</v>
      </c>
      <c r="CT6314" s="1">
        <v>0</v>
      </c>
    </row>
    <row r="6315" spans="1:98" ht="15.75" x14ac:dyDescent="0.25">
      <c r="A6315" s="1">
        <v>0</v>
      </c>
      <c r="B6315" s="1">
        <v>0</v>
      </c>
      <c r="C6315" s="10">
        <v>0</v>
      </c>
      <c r="D6315" s="72">
        <v>0</v>
      </c>
      <c r="E6315" s="11">
        <v>0</v>
      </c>
      <c r="L6315" s="11">
        <v>0</v>
      </c>
      <c r="M6315" s="11">
        <v>0</v>
      </c>
      <c r="AB6315" s="11">
        <v>0</v>
      </c>
      <c r="AC6315" s="11">
        <v>0</v>
      </c>
      <c r="AF6315" s="11">
        <v>0</v>
      </c>
      <c r="AG6315" s="11">
        <v>0</v>
      </c>
      <c r="AJ6315" s="73">
        <v>0</v>
      </c>
      <c r="AK6315" s="73">
        <v>0</v>
      </c>
      <c r="AN6315" s="1">
        <v>0</v>
      </c>
      <c r="AO6315" s="1">
        <v>0</v>
      </c>
      <c r="AR6315" s="1">
        <v>0</v>
      </c>
      <c r="AS6315" s="1">
        <v>0</v>
      </c>
      <c r="AV6315" s="1">
        <v>0</v>
      </c>
      <c r="AW6315" s="1">
        <v>0</v>
      </c>
      <c r="AZ6315" s="1">
        <v>0</v>
      </c>
      <c r="BA6315" s="1">
        <v>0</v>
      </c>
      <c r="BD6315" s="1">
        <v>0</v>
      </c>
      <c r="BE6315" s="1">
        <v>0</v>
      </c>
      <c r="BH6315" s="1">
        <v>0</v>
      </c>
      <c r="BI6315" s="1">
        <v>0</v>
      </c>
      <c r="BL6315" s="1">
        <v>0</v>
      </c>
      <c r="BM6315" s="1">
        <v>0</v>
      </c>
      <c r="BP6315" s="1">
        <v>0</v>
      </c>
      <c r="BQ6315" s="1">
        <v>0</v>
      </c>
      <c r="BX6315" s="1">
        <v>0</v>
      </c>
      <c r="BY6315" s="1">
        <v>0</v>
      </c>
      <c r="CB6315" s="1">
        <v>0</v>
      </c>
      <c r="CC6315" s="1">
        <v>0</v>
      </c>
      <c r="CJ6315" s="14">
        <v>0</v>
      </c>
      <c r="CK6315" s="14">
        <v>0</v>
      </c>
      <c r="CR6315" s="1">
        <v>0</v>
      </c>
      <c r="CS6315" s="1">
        <v>0</v>
      </c>
      <c r="CT6315" s="1">
        <v>0</v>
      </c>
    </row>
    <row r="6316" spans="1:98" ht="15.75" x14ac:dyDescent="0.25">
      <c r="A6316" s="1">
        <v>0</v>
      </c>
      <c r="B6316" s="1">
        <v>0</v>
      </c>
      <c r="C6316" s="10">
        <v>0</v>
      </c>
      <c r="D6316" s="72">
        <v>0</v>
      </c>
      <c r="E6316" s="11">
        <v>0</v>
      </c>
      <c r="L6316" s="11">
        <v>0</v>
      </c>
      <c r="M6316" s="11">
        <v>0</v>
      </c>
      <c r="AB6316" s="11">
        <v>0</v>
      </c>
      <c r="AC6316" s="11">
        <v>0</v>
      </c>
      <c r="AF6316" s="11">
        <v>0</v>
      </c>
      <c r="AG6316" s="11">
        <v>0</v>
      </c>
      <c r="AJ6316" s="73">
        <v>0</v>
      </c>
      <c r="AK6316" s="73">
        <v>0</v>
      </c>
      <c r="AN6316" s="1">
        <v>0</v>
      </c>
      <c r="AO6316" s="1">
        <v>0</v>
      </c>
      <c r="AR6316" s="1">
        <v>0</v>
      </c>
      <c r="AS6316" s="1">
        <v>0</v>
      </c>
      <c r="AV6316" s="1">
        <v>0</v>
      </c>
      <c r="AW6316" s="1">
        <v>0</v>
      </c>
      <c r="AZ6316" s="1">
        <v>0</v>
      </c>
      <c r="BA6316" s="1">
        <v>0</v>
      </c>
      <c r="BD6316" s="1">
        <v>0</v>
      </c>
      <c r="BE6316" s="1">
        <v>0</v>
      </c>
      <c r="BH6316" s="1">
        <v>0</v>
      </c>
      <c r="BI6316" s="1">
        <v>0</v>
      </c>
      <c r="BL6316" s="1">
        <v>0</v>
      </c>
      <c r="BM6316" s="1">
        <v>0</v>
      </c>
      <c r="BP6316" s="1">
        <v>0</v>
      </c>
      <c r="BQ6316" s="1">
        <v>0</v>
      </c>
      <c r="BX6316" s="1">
        <v>0</v>
      </c>
      <c r="BY6316" s="1">
        <v>0</v>
      </c>
      <c r="CB6316" s="1">
        <v>0</v>
      </c>
      <c r="CC6316" s="1">
        <v>0</v>
      </c>
      <c r="CJ6316" s="14">
        <v>0</v>
      </c>
      <c r="CK6316" s="14">
        <v>0</v>
      </c>
      <c r="CR6316" s="1">
        <v>0</v>
      </c>
      <c r="CS6316" s="1">
        <v>0</v>
      </c>
      <c r="CT6316" s="1">
        <v>0</v>
      </c>
    </row>
    <row r="6317" spans="1:98" ht="15.75" x14ac:dyDescent="0.25">
      <c r="A6317" s="1">
        <v>0</v>
      </c>
      <c r="B6317" s="1">
        <v>0</v>
      </c>
      <c r="C6317" s="10">
        <v>0</v>
      </c>
      <c r="D6317" s="72">
        <v>0</v>
      </c>
      <c r="E6317" s="11">
        <v>0</v>
      </c>
      <c r="L6317" s="11">
        <v>0</v>
      </c>
      <c r="M6317" s="11">
        <v>0</v>
      </c>
      <c r="AB6317" s="11">
        <v>0</v>
      </c>
      <c r="AC6317" s="11">
        <v>0</v>
      </c>
      <c r="AF6317" s="11">
        <v>0</v>
      </c>
      <c r="AG6317" s="11">
        <v>0</v>
      </c>
      <c r="AJ6317" s="73">
        <v>0</v>
      </c>
      <c r="AK6317" s="73">
        <v>0</v>
      </c>
      <c r="AN6317" s="1">
        <v>0</v>
      </c>
      <c r="AO6317" s="1">
        <v>0</v>
      </c>
      <c r="AR6317" s="1">
        <v>0</v>
      </c>
      <c r="AS6317" s="1">
        <v>0</v>
      </c>
      <c r="AV6317" s="1">
        <v>0</v>
      </c>
      <c r="AW6317" s="1">
        <v>0</v>
      </c>
      <c r="AZ6317" s="1">
        <v>0</v>
      </c>
      <c r="BA6317" s="1">
        <v>0</v>
      </c>
      <c r="BD6317" s="1">
        <v>0</v>
      </c>
      <c r="BE6317" s="1">
        <v>0</v>
      </c>
      <c r="BH6317" s="1">
        <v>0</v>
      </c>
      <c r="BI6317" s="1">
        <v>0</v>
      </c>
      <c r="BL6317" s="1">
        <v>0</v>
      </c>
      <c r="BM6317" s="1">
        <v>0</v>
      </c>
      <c r="BP6317" s="1">
        <v>0</v>
      </c>
      <c r="BQ6317" s="1">
        <v>0</v>
      </c>
      <c r="BX6317" s="1">
        <v>0</v>
      </c>
      <c r="BY6317" s="1">
        <v>0</v>
      </c>
      <c r="CB6317" s="1">
        <v>0</v>
      </c>
      <c r="CC6317" s="1">
        <v>0</v>
      </c>
      <c r="CJ6317" s="14">
        <v>0</v>
      </c>
      <c r="CK6317" s="14">
        <v>0</v>
      </c>
      <c r="CR6317" s="1">
        <v>0</v>
      </c>
      <c r="CS6317" s="1">
        <v>0</v>
      </c>
      <c r="CT6317" s="1">
        <v>0</v>
      </c>
    </row>
    <row r="6318" spans="1:98" ht="15.75" x14ac:dyDescent="0.25">
      <c r="A6318" s="1">
        <v>0</v>
      </c>
      <c r="B6318" s="1">
        <v>0</v>
      </c>
      <c r="C6318" s="10">
        <v>0</v>
      </c>
      <c r="D6318" s="72">
        <v>0</v>
      </c>
      <c r="E6318" s="11">
        <v>0</v>
      </c>
      <c r="L6318" s="11">
        <v>0</v>
      </c>
      <c r="M6318" s="11">
        <v>0</v>
      </c>
      <c r="AB6318" s="11">
        <v>0</v>
      </c>
      <c r="AC6318" s="11">
        <v>0</v>
      </c>
      <c r="AF6318" s="11">
        <v>0</v>
      </c>
      <c r="AG6318" s="11">
        <v>0</v>
      </c>
      <c r="AJ6318" s="73">
        <v>0</v>
      </c>
      <c r="AK6318" s="73">
        <v>0</v>
      </c>
      <c r="AN6318" s="1">
        <v>0</v>
      </c>
      <c r="AO6318" s="1">
        <v>0</v>
      </c>
      <c r="AR6318" s="1">
        <v>0</v>
      </c>
      <c r="AS6318" s="1">
        <v>0</v>
      </c>
      <c r="AV6318" s="1">
        <v>0</v>
      </c>
      <c r="AW6318" s="1">
        <v>0</v>
      </c>
      <c r="AZ6318" s="1">
        <v>0</v>
      </c>
      <c r="BA6318" s="1">
        <v>0</v>
      </c>
      <c r="BD6318" s="1">
        <v>0</v>
      </c>
      <c r="BE6318" s="1">
        <v>0</v>
      </c>
      <c r="BH6318" s="1">
        <v>0</v>
      </c>
      <c r="BI6318" s="1">
        <v>0</v>
      </c>
      <c r="BL6318" s="1">
        <v>0</v>
      </c>
      <c r="BM6318" s="1">
        <v>0</v>
      </c>
      <c r="BP6318" s="1">
        <v>0</v>
      </c>
      <c r="BQ6318" s="1">
        <v>0</v>
      </c>
      <c r="BX6318" s="1">
        <v>0</v>
      </c>
      <c r="BY6318" s="1">
        <v>0</v>
      </c>
      <c r="CB6318" s="1">
        <v>0</v>
      </c>
      <c r="CC6318" s="1">
        <v>0</v>
      </c>
      <c r="CJ6318" s="14">
        <v>0</v>
      </c>
      <c r="CK6318" s="14">
        <v>0</v>
      </c>
      <c r="CR6318" s="1">
        <v>0</v>
      </c>
      <c r="CS6318" s="1">
        <v>0</v>
      </c>
      <c r="CT6318" s="1">
        <v>0</v>
      </c>
    </row>
    <row r="6319" spans="1:98" ht="15.75" x14ac:dyDescent="0.25">
      <c r="A6319" s="1">
        <v>0</v>
      </c>
      <c r="B6319" s="1">
        <v>0</v>
      </c>
      <c r="C6319" s="10">
        <v>0</v>
      </c>
      <c r="D6319" s="72">
        <v>0</v>
      </c>
      <c r="E6319" s="11">
        <v>0</v>
      </c>
      <c r="L6319" s="11">
        <v>0</v>
      </c>
      <c r="M6319" s="11">
        <v>0</v>
      </c>
      <c r="AB6319" s="11">
        <v>0</v>
      </c>
      <c r="AC6319" s="11">
        <v>0</v>
      </c>
      <c r="AF6319" s="11">
        <v>0</v>
      </c>
      <c r="AG6319" s="11">
        <v>0</v>
      </c>
      <c r="AJ6319" s="73">
        <v>0</v>
      </c>
      <c r="AK6319" s="73">
        <v>0</v>
      </c>
      <c r="AN6319" s="1">
        <v>0</v>
      </c>
      <c r="AO6319" s="1">
        <v>0</v>
      </c>
      <c r="AR6319" s="1">
        <v>0</v>
      </c>
      <c r="AS6319" s="1">
        <v>0</v>
      </c>
      <c r="AV6319" s="1">
        <v>0</v>
      </c>
      <c r="AW6319" s="1">
        <v>0</v>
      </c>
      <c r="AZ6319" s="1">
        <v>0</v>
      </c>
      <c r="BA6319" s="1">
        <v>0</v>
      </c>
      <c r="BD6319" s="1">
        <v>0</v>
      </c>
      <c r="BE6319" s="1">
        <v>0</v>
      </c>
      <c r="BH6319" s="1">
        <v>0</v>
      </c>
      <c r="BI6319" s="1">
        <v>0</v>
      </c>
      <c r="BL6319" s="1">
        <v>0</v>
      </c>
      <c r="BM6319" s="1">
        <v>0</v>
      </c>
      <c r="BP6319" s="1">
        <v>0</v>
      </c>
      <c r="BQ6319" s="1">
        <v>0</v>
      </c>
      <c r="BX6319" s="1">
        <v>0</v>
      </c>
      <c r="BY6319" s="1">
        <v>0</v>
      </c>
      <c r="CB6319" s="1">
        <v>0</v>
      </c>
      <c r="CC6319" s="1">
        <v>0</v>
      </c>
      <c r="CJ6319" s="14">
        <v>0</v>
      </c>
      <c r="CK6319" s="14">
        <v>0</v>
      </c>
      <c r="CR6319" s="1">
        <v>0</v>
      </c>
      <c r="CS6319" s="1">
        <v>0</v>
      </c>
      <c r="CT6319" s="1">
        <v>0</v>
      </c>
    </row>
    <row r="6320" spans="1:98" ht="15.75" x14ac:dyDescent="0.25">
      <c r="A6320" s="1">
        <v>0</v>
      </c>
      <c r="B6320" s="1">
        <v>0</v>
      </c>
      <c r="C6320" s="10">
        <v>0</v>
      </c>
      <c r="D6320" s="72">
        <v>0</v>
      </c>
      <c r="E6320" s="11">
        <v>0</v>
      </c>
      <c r="L6320" s="11">
        <v>0</v>
      </c>
      <c r="M6320" s="11">
        <v>0</v>
      </c>
      <c r="AB6320" s="11">
        <v>0</v>
      </c>
      <c r="AC6320" s="11">
        <v>0</v>
      </c>
      <c r="AF6320" s="11">
        <v>0</v>
      </c>
      <c r="AG6320" s="11">
        <v>0</v>
      </c>
      <c r="AJ6320" s="73">
        <v>0</v>
      </c>
      <c r="AK6320" s="73">
        <v>0</v>
      </c>
      <c r="AN6320" s="1">
        <v>0</v>
      </c>
      <c r="AO6320" s="1">
        <v>0</v>
      </c>
      <c r="AR6320" s="1">
        <v>0</v>
      </c>
      <c r="AS6320" s="1">
        <v>0</v>
      </c>
      <c r="AV6320" s="1">
        <v>0</v>
      </c>
      <c r="AW6320" s="1">
        <v>0</v>
      </c>
      <c r="AZ6320" s="1">
        <v>0</v>
      </c>
      <c r="BA6320" s="1">
        <v>0</v>
      </c>
      <c r="BD6320" s="1">
        <v>0</v>
      </c>
      <c r="BE6320" s="1">
        <v>0</v>
      </c>
      <c r="BH6320" s="1">
        <v>0</v>
      </c>
      <c r="BI6320" s="1">
        <v>0</v>
      </c>
      <c r="BL6320" s="1">
        <v>0</v>
      </c>
      <c r="BM6320" s="1">
        <v>0</v>
      </c>
      <c r="BP6320" s="1">
        <v>0</v>
      </c>
      <c r="BQ6320" s="1">
        <v>0</v>
      </c>
      <c r="BX6320" s="1">
        <v>0</v>
      </c>
      <c r="BY6320" s="1">
        <v>0</v>
      </c>
      <c r="CB6320" s="1">
        <v>0</v>
      </c>
      <c r="CC6320" s="1">
        <v>0</v>
      </c>
      <c r="CJ6320" s="14">
        <v>0</v>
      </c>
      <c r="CK6320" s="14">
        <v>0</v>
      </c>
      <c r="CR6320" s="1">
        <v>0</v>
      </c>
      <c r="CS6320" s="1">
        <v>0</v>
      </c>
      <c r="CT6320" s="1">
        <v>0</v>
      </c>
    </row>
    <row r="6321" spans="1:98" ht="15.75" x14ac:dyDescent="0.25">
      <c r="A6321" s="1">
        <v>0</v>
      </c>
      <c r="B6321" s="1">
        <v>0</v>
      </c>
      <c r="C6321" s="10">
        <v>0</v>
      </c>
      <c r="D6321" s="72">
        <v>0</v>
      </c>
      <c r="E6321" s="11">
        <v>0</v>
      </c>
      <c r="L6321" s="11">
        <v>0</v>
      </c>
      <c r="M6321" s="11">
        <v>0</v>
      </c>
      <c r="AB6321" s="11">
        <v>0</v>
      </c>
      <c r="AC6321" s="11">
        <v>0</v>
      </c>
      <c r="AF6321" s="11">
        <v>0</v>
      </c>
      <c r="AG6321" s="11">
        <v>0</v>
      </c>
      <c r="AJ6321" s="73">
        <v>0</v>
      </c>
      <c r="AK6321" s="73">
        <v>0</v>
      </c>
      <c r="AN6321" s="1">
        <v>0</v>
      </c>
      <c r="AO6321" s="1">
        <v>0</v>
      </c>
      <c r="AR6321" s="1">
        <v>0</v>
      </c>
      <c r="AS6321" s="1">
        <v>0</v>
      </c>
      <c r="AV6321" s="1">
        <v>0</v>
      </c>
      <c r="AW6321" s="1">
        <v>0</v>
      </c>
      <c r="AZ6321" s="1">
        <v>0</v>
      </c>
      <c r="BA6321" s="1">
        <v>0</v>
      </c>
      <c r="BD6321" s="1">
        <v>0</v>
      </c>
      <c r="BE6321" s="1">
        <v>0</v>
      </c>
      <c r="BH6321" s="1">
        <v>0</v>
      </c>
      <c r="BI6321" s="1">
        <v>0</v>
      </c>
      <c r="BL6321" s="1">
        <v>0</v>
      </c>
      <c r="BM6321" s="1">
        <v>0</v>
      </c>
      <c r="BP6321" s="1">
        <v>0</v>
      </c>
      <c r="BQ6321" s="1">
        <v>0</v>
      </c>
      <c r="BX6321" s="1">
        <v>0</v>
      </c>
      <c r="BY6321" s="1">
        <v>0</v>
      </c>
      <c r="CB6321" s="1">
        <v>0</v>
      </c>
      <c r="CC6321" s="1">
        <v>0</v>
      </c>
      <c r="CJ6321" s="14">
        <v>0</v>
      </c>
      <c r="CK6321" s="14">
        <v>0</v>
      </c>
      <c r="CR6321" s="1">
        <v>0</v>
      </c>
      <c r="CS6321" s="1">
        <v>0</v>
      </c>
      <c r="CT6321" s="1">
        <v>0</v>
      </c>
    </row>
    <row r="6322" spans="1:98" ht="15.75" x14ac:dyDescent="0.25">
      <c r="A6322" s="1">
        <v>0</v>
      </c>
      <c r="B6322" s="1">
        <v>0</v>
      </c>
      <c r="C6322" s="10">
        <v>0</v>
      </c>
      <c r="D6322" s="72">
        <v>0</v>
      </c>
      <c r="E6322" s="11">
        <v>0</v>
      </c>
      <c r="L6322" s="11">
        <v>0</v>
      </c>
      <c r="M6322" s="11">
        <v>0</v>
      </c>
      <c r="AB6322" s="11">
        <v>0</v>
      </c>
      <c r="AC6322" s="11">
        <v>0</v>
      </c>
      <c r="AF6322" s="11">
        <v>0</v>
      </c>
      <c r="AG6322" s="11">
        <v>0</v>
      </c>
      <c r="AJ6322" s="73">
        <v>0</v>
      </c>
      <c r="AK6322" s="73">
        <v>0</v>
      </c>
      <c r="AN6322" s="1">
        <v>0</v>
      </c>
      <c r="AO6322" s="1">
        <v>0</v>
      </c>
      <c r="AR6322" s="1">
        <v>0</v>
      </c>
      <c r="AS6322" s="1">
        <v>0</v>
      </c>
      <c r="AV6322" s="1">
        <v>0</v>
      </c>
      <c r="AW6322" s="1">
        <v>0</v>
      </c>
      <c r="AZ6322" s="1">
        <v>0</v>
      </c>
      <c r="BA6322" s="1">
        <v>0</v>
      </c>
      <c r="BD6322" s="1">
        <v>0</v>
      </c>
      <c r="BE6322" s="1">
        <v>0</v>
      </c>
      <c r="BH6322" s="1">
        <v>0</v>
      </c>
      <c r="BI6322" s="1">
        <v>0</v>
      </c>
      <c r="BL6322" s="1">
        <v>0</v>
      </c>
      <c r="BM6322" s="1">
        <v>0</v>
      </c>
      <c r="BP6322" s="1">
        <v>0</v>
      </c>
      <c r="BQ6322" s="1">
        <v>0</v>
      </c>
      <c r="BX6322" s="1">
        <v>0</v>
      </c>
      <c r="BY6322" s="1">
        <v>0</v>
      </c>
      <c r="CB6322" s="1">
        <v>0</v>
      </c>
      <c r="CC6322" s="1">
        <v>0</v>
      </c>
      <c r="CJ6322" s="14">
        <v>0</v>
      </c>
      <c r="CK6322" s="14">
        <v>0</v>
      </c>
      <c r="CR6322" s="1">
        <v>0</v>
      </c>
      <c r="CS6322" s="1">
        <v>0</v>
      </c>
      <c r="CT6322" s="1">
        <v>0</v>
      </c>
    </row>
    <row r="6323" spans="1:98" ht="15.75" x14ac:dyDescent="0.25">
      <c r="A6323" s="1">
        <v>0</v>
      </c>
      <c r="B6323" s="1">
        <v>0</v>
      </c>
      <c r="C6323" s="10">
        <v>0</v>
      </c>
      <c r="D6323" s="72">
        <v>0</v>
      </c>
      <c r="E6323" s="11">
        <v>0</v>
      </c>
      <c r="L6323" s="11">
        <v>0</v>
      </c>
      <c r="M6323" s="11">
        <v>0</v>
      </c>
      <c r="AB6323" s="11">
        <v>0</v>
      </c>
      <c r="AC6323" s="11">
        <v>0</v>
      </c>
      <c r="AF6323" s="11">
        <v>0</v>
      </c>
      <c r="AG6323" s="11">
        <v>0</v>
      </c>
      <c r="AJ6323" s="73">
        <v>0</v>
      </c>
      <c r="AK6323" s="73">
        <v>0</v>
      </c>
      <c r="AN6323" s="1">
        <v>0</v>
      </c>
      <c r="AO6323" s="1">
        <v>0</v>
      </c>
      <c r="AR6323" s="1">
        <v>0</v>
      </c>
      <c r="AS6323" s="1">
        <v>0</v>
      </c>
      <c r="AV6323" s="1">
        <v>0</v>
      </c>
      <c r="AW6323" s="1">
        <v>0</v>
      </c>
      <c r="AZ6323" s="1">
        <v>0</v>
      </c>
      <c r="BA6323" s="1">
        <v>0</v>
      </c>
      <c r="BD6323" s="1">
        <v>0</v>
      </c>
      <c r="BE6323" s="1">
        <v>0</v>
      </c>
      <c r="BH6323" s="1">
        <v>0</v>
      </c>
      <c r="BI6323" s="1">
        <v>0</v>
      </c>
      <c r="BL6323" s="1">
        <v>0</v>
      </c>
      <c r="BM6323" s="1">
        <v>0</v>
      </c>
      <c r="BP6323" s="1">
        <v>0</v>
      </c>
      <c r="BQ6323" s="1">
        <v>0</v>
      </c>
      <c r="BX6323" s="1">
        <v>0</v>
      </c>
      <c r="BY6323" s="1">
        <v>0</v>
      </c>
      <c r="CB6323" s="1">
        <v>0</v>
      </c>
      <c r="CC6323" s="1">
        <v>0</v>
      </c>
      <c r="CJ6323" s="14">
        <v>0</v>
      </c>
      <c r="CK6323" s="14">
        <v>0</v>
      </c>
      <c r="CR6323" s="1">
        <v>0</v>
      </c>
      <c r="CS6323" s="1">
        <v>0</v>
      </c>
      <c r="CT6323" s="1">
        <v>0</v>
      </c>
    </row>
    <row r="6324" spans="1:98" ht="15.75" x14ac:dyDescent="0.25">
      <c r="A6324" s="1">
        <v>0</v>
      </c>
      <c r="B6324" s="1">
        <v>0</v>
      </c>
      <c r="C6324" s="10">
        <v>0</v>
      </c>
      <c r="D6324" s="72">
        <v>0</v>
      </c>
      <c r="E6324" s="11">
        <v>0</v>
      </c>
      <c r="L6324" s="11">
        <v>0</v>
      </c>
      <c r="M6324" s="11">
        <v>0</v>
      </c>
      <c r="AB6324" s="11">
        <v>0</v>
      </c>
      <c r="AC6324" s="11">
        <v>0</v>
      </c>
      <c r="AF6324" s="11">
        <v>0</v>
      </c>
      <c r="AG6324" s="11">
        <v>0</v>
      </c>
      <c r="AJ6324" s="73">
        <v>0</v>
      </c>
      <c r="AK6324" s="73">
        <v>0</v>
      </c>
      <c r="AN6324" s="1">
        <v>0</v>
      </c>
      <c r="AO6324" s="1">
        <v>0</v>
      </c>
      <c r="AR6324" s="1">
        <v>0</v>
      </c>
      <c r="AS6324" s="1">
        <v>0</v>
      </c>
      <c r="AV6324" s="1">
        <v>0</v>
      </c>
      <c r="AW6324" s="1">
        <v>0</v>
      </c>
      <c r="AZ6324" s="1">
        <v>0</v>
      </c>
      <c r="BA6324" s="1">
        <v>0</v>
      </c>
      <c r="BD6324" s="1">
        <v>0</v>
      </c>
      <c r="BE6324" s="1">
        <v>0</v>
      </c>
      <c r="BH6324" s="1">
        <v>0</v>
      </c>
      <c r="BI6324" s="1">
        <v>0</v>
      </c>
      <c r="BL6324" s="1">
        <v>0</v>
      </c>
      <c r="BM6324" s="1">
        <v>0</v>
      </c>
      <c r="BP6324" s="1">
        <v>0</v>
      </c>
      <c r="BQ6324" s="1">
        <v>0</v>
      </c>
      <c r="BX6324" s="1">
        <v>0</v>
      </c>
      <c r="BY6324" s="1">
        <v>0</v>
      </c>
      <c r="CB6324" s="1">
        <v>0</v>
      </c>
      <c r="CC6324" s="1">
        <v>0</v>
      </c>
      <c r="CJ6324" s="14">
        <v>0</v>
      </c>
      <c r="CK6324" s="14">
        <v>0</v>
      </c>
      <c r="CR6324" s="1">
        <v>0</v>
      </c>
      <c r="CS6324" s="1">
        <v>0</v>
      </c>
      <c r="CT6324" s="1">
        <v>0</v>
      </c>
    </row>
    <row r="6325" spans="1:98" ht="15.75" x14ac:dyDescent="0.25">
      <c r="A6325" s="1">
        <v>0</v>
      </c>
      <c r="B6325" s="1">
        <v>0</v>
      </c>
      <c r="C6325" s="10">
        <v>0</v>
      </c>
      <c r="D6325" s="72">
        <v>0</v>
      </c>
      <c r="E6325" s="11">
        <v>0</v>
      </c>
      <c r="L6325" s="11">
        <v>0</v>
      </c>
      <c r="M6325" s="11">
        <v>0</v>
      </c>
      <c r="AB6325" s="11">
        <v>0</v>
      </c>
      <c r="AC6325" s="11">
        <v>0</v>
      </c>
      <c r="AF6325" s="11">
        <v>0</v>
      </c>
      <c r="AG6325" s="11">
        <v>0</v>
      </c>
      <c r="AJ6325" s="73">
        <v>0</v>
      </c>
      <c r="AK6325" s="73">
        <v>0</v>
      </c>
      <c r="AN6325" s="1">
        <v>0</v>
      </c>
      <c r="AO6325" s="1">
        <v>0</v>
      </c>
      <c r="AR6325" s="1">
        <v>0</v>
      </c>
      <c r="AS6325" s="1">
        <v>0</v>
      </c>
      <c r="AV6325" s="1">
        <v>0</v>
      </c>
      <c r="AW6325" s="1">
        <v>0</v>
      </c>
      <c r="AZ6325" s="1">
        <v>0</v>
      </c>
      <c r="BA6325" s="1">
        <v>0</v>
      </c>
      <c r="BD6325" s="1">
        <v>0</v>
      </c>
      <c r="BE6325" s="1">
        <v>0</v>
      </c>
      <c r="BH6325" s="1">
        <v>0</v>
      </c>
      <c r="BI6325" s="1">
        <v>0</v>
      </c>
      <c r="BL6325" s="1">
        <v>0</v>
      </c>
      <c r="BM6325" s="1">
        <v>0</v>
      </c>
      <c r="BP6325" s="1">
        <v>0</v>
      </c>
      <c r="BQ6325" s="1">
        <v>0</v>
      </c>
      <c r="BX6325" s="1">
        <v>0</v>
      </c>
      <c r="BY6325" s="1">
        <v>0</v>
      </c>
      <c r="CB6325" s="1">
        <v>0</v>
      </c>
      <c r="CC6325" s="1">
        <v>0</v>
      </c>
      <c r="CJ6325" s="14">
        <v>0</v>
      </c>
      <c r="CK6325" s="14">
        <v>0</v>
      </c>
      <c r="CR6325" s="1">
        <v>0</v>
      </c>
      <c r="CS6325" s="1">
        <v>0</v>
      </c>
      <c r="CT6325" s="1">
        <v>0</v>
      </c>
    </row>
    <row r="6326" spans="1:98" ht="15.75" x14ac:dyDescent="0.25">
      <c r="A6326" s="1">
        <v>0</v>
      </c>
      <c r="B6326" s="1">
        <v>0</v>
      </c>
      <c r="C6326" s="10">
        <v>0</v>
      </c>
      <c r="D6326" s="72">
        <v>0</v>
      </c>
      <c r="E6326" s="11">
        <v>0</v>
      </c>
      <c r="L6326" s="11">
        <v>0</v>
      </c>
      <c r="M6326" s="11">
        <v>0</v>
      </c>
      <c r="AB6326" s="11">
        <v>0</v>
      </c>
      <c r="AC6326" s="11">
        <v>0</v>
      </c>
      <c r="AF6326" s="11">
        <v>0</v>
      </c>
      <c r="AG6326" s="11">
        <v>0</v>
      </c>
      <c r="AJ6326" s="73">
        <v>0</v>
      </c>
      <c r="AK6326" s="73">
        <v>0</v>
      </c>
      <c r="AN6326" s="1">
        <v>0</v>
      </c>
      <c r="AO6326" s="1">
        <v>0</v>
      </c>
      <c r="AR6326" s="1">
        <v>0</v>
      </c>
      <c r="AS6326" s="1">
        <v>0</v>
      </c>
      <c r="AV6326" s="1">
        <v>0</v>
      </c>
      <c r="AW6326" s="1">
        <v>0</v>
      </c>
      <c r="AZ6326" s="1">
        <v>0</v>
      </c>
      <c r="BA6326" s="1">
        <v>0</v>
      </c>
      <c r="BD6326" s="1">
        <v>0</v>
      </c>
      <c r="BE6326" s="1">
        <v>0</v>
      </c>
      <c r="BH6326" s="1">
        <v>0</v>
      </c>
      <c r="BI6326" s="1">
        <v>0</v>
      </c>
      <c r="BL6326" s="1">
        <v>0</v>
      </c>
      <c r="BM6326" s="1">
        <v>0</v>
      </c>
      <c r="BP6326" s="1">
        <v>0</v>
      </c>
      <c r="BQ6326" s="1">
        <v>0</v>
      </c>
      <c r="BX6326" s="1">
        <v>0</v>
      </c>
      <c r="BY6326" s="1">
        <v>0</v>
      </c>
      <c r="CB6326" s="1">
        <v>0</v>
      </c>
      <c r="CC6326" s="1">
        <v>0</v>
      </c>
      <c r="CJ6326" s="14">
        <v>0</v>
      </c>
      <c r="CK6326" s="14">
        <v>0</v>
      </c>
      <c r="CR6326" s="1">
        <v>0</v>
      </c>
      <c r="CS6326" s="1">
        <v>0</v>
      </c>
      <c r="CT6326" s="1">
        <v>0</v>
      </c>
    </row>
    <row r="6327" spans="1:98" ht="15.75" x14ac:dyDescent="0.25">
      <c r="A6327" s="1">
        <v>0</v>
      </c>
      <c r="B6327" s="1">
        <v>0</v>
      </c>
      <c r="C6327" s="10">
        <v>0</v>
      </c>
      <c r="D6327" s="72">
        <v>0</v>
      </c>
      <c r="E6327" s="11">
        <v>0</v>
      </c>
      <c r="L6327" s="11">
        <v>0</v>
      </c>
      <c r="M6327" s="11">
        <v>0</v>
      </c>
      <c r="AB6327" s="11">
        <v>0</v>
      </c>
      <c r="AC6327" s="11">
        <v>0</v>
      </c>
      <c r="AF6327" s="11">
        <v>0</v>
      </c>
      <c r="AG6327" s="11">
        <v>0</v>
      </c>
      <c r="AJ6327" s="73">
        <v>0</v>
      </c>
      <c r="AK6327" s="73">
        <v>0</v>
      </c>
      <c r="AN6327" s="1">
        <v>0</v>
      </c>
      <c r="AO6327" s="1">
        <v>0</v>
      </c>
      <c r="AR6327" s="1">
        <v>0</v>
      </c>
      <c r="AS6327" s="1">
        <v>0</v>
      </c>
      <c r="AV6327" s="1">
        <v>0</v>
      </c>
      <c r="AW6327" s="1">
        <v>0</v>
      </c>
      <c r="AZ6327" s="1">
        <v>0</v>
      </c>
      <c r="BA6327" s="1">
        <v>0</v>
      </c>
      <c r="BD6327" s="1">
        <v>0</v>
      </c>
      <c r="BE6327" s="1">
        <v>0</v>
      </c>
      <c r="BH6327" s="1">
        <v>0</v>
      </c>
      <c r="BI6327" s="1">
        <v>0</v>
      </c>
      <c r="BL6327" s="1">
        <v>0</v>
      </c>
      <c r="BM6327" s="1">
        <v>0</v>
      </c>
      <c r="BP6327" s="1">
        <v>0</v>
      </c>
      <c r="BQ6327" s="1">
        <v>0</v>
      </c>
      <c r="BX6327" s="1">
        <v>0</v>
      </c>
      <c r="BY6327" s="1">
        <v>0</v>
      </c>
      <c r="CB6327" s="1">
        <v>0</v>
      </c>
      <c r="CC6327" s="1">
        <v>0</v>
      </c>
      <c r="CJ6327" s="14">
        <v>0</v>
      </c>
      <c r="CK6327" s="14">
        <v>0</v>
      </c>
      <c r="CR6327" s="1">
        <v>0</v>
      </c>
      <c r="CS6327" s="1">
        <v>0</v>
      </c>
      <c r="CT6327" s="1">
        <v>0</v>
      </c>
    </row>
    <row r="6328" spans="1:98" ht="15.75" x14ac:dyDescent="0.25">
      <c r="A6328" s="1">
        <v>0</v>
      </c>
      <c r="B6328" s="1">
        <v>0</v>
      </c>
      <c r="C6328" s="10">
        <v>0</v>
      </c>
      <c r="D6328" s="72">
        <v>0</v>
      </c>
      <c r="E6328" s="11">
        <v>0</v>
      </c>
      <c r="L6328" s="11">
        <v>0</v>
      </c>
      <c r="M6328" s="11">
        <v>0</v>
      </c>
      <c r="AB6328" s="11">
        <v>0</v>
      </c>
      <c r="AC6328" s="11">
        <v>0</v>
      </c>
      <c r="AF6328" s="11">
        <v>0</v>
      </c>
      <c r="AG6328" s="11">
        <v>0</v>
      </c>
      <c r="AJ6328" s="73">
        <v>0</v>
      </c>
      <c r="AK6328" s="73">
        <v>0</v>
      </c>
      <c r="AN6328" s="1">
        <v>0</v>
      </c>
      <c r="AO6328" s="1">
        <v>0</v>
      </c>
      <c r="AR6328" s="1">
        <v>0</v>
      </c>
      <c r="AS6328" s="1">
        <v>0</v>
      </c>
      <c r="AV6328" s="1">
        <v>0</v>
      </c>
      <c r="AW6328" s="1">
        <v>0</v>
      </c>
      <c r="AZ6328" s="1">
        <v>0</v>
      </c>
      <c r="BA6328" s="1">
        <v>0</v>
      </c>
      <c r="BD6328" s="1">
        <v>0</v>
      </c>
      <c r="BE6328" s="1">
        <v>0</v>
      </c>
      <c r="BH6328" s="1">
        <v>0</v>
      </c>
      <c r="BI6328" s="1">
        <v>0</v>
      </c>
      <c r="BL6328" s="1">
        <v>0</v>
      </c>
      <c r="BM6328" s="1">
        <v>0</v>
      </c>
      <c r="BP6328" s="1">
        <v>0</v>
      </c>
      <c r="BQ6328" s="1">
        <v>0</v>
      </c>
      <c r="BX6328" s="1">
        <v>0</v>
      </c>
      <c r="BY6328" s="1">
        <v>0</v>
      </c>
      <c r="CB6328" s="1">
        <v>0</v>
      </c>
      <c r="CC6328" s="1">
        <v>0</v>
      </c>
      <c r="CJ6328" s="14">
        <v>0</v>
      </c>
      <c r="CK6328" s="14">
        <v>0</v>
      </c>
      <c r="CR6328" s="1">
        <v>0</v>
      </c>
      <c r="CS6328" s="1">
        <v>0</v>
      </c>
      <c r="CT6328" s="1">
        <v>0</v>
      </c>
    </row>
    <row r="6329" spans="1:98" ht="15.75" x14ac:dyDescent="0.25">
      <c r="A6329" s="1">
        <v>0</v>
      </c>
      <c r="B6329" s="1">
        <v>0</v>
      </c>
      <c r="C6329" s="10">
        <v>0</v>
      </c>
      <c r="D6329" s="72">
        <v>0</v>
      </c>
      <c r="E6329" s="11">
        <v>0</v>
      </c>
      <c r="L6329" s="11">
        <v>0</v>
      </c>
      <c r="M6329" s="11">
        <v>0</v>
      </c>
      <c r="AB6329" s="11">
        <v>0</v>
      </c>
      <c r="AC6329" s="11">
        <v>0</v>
      </c>
      <c r="AF6329" s="11">
        <v>0</v>
      </c>
      <c r="AG6329" s="11">
        <v>0</v>
      </c>
      <c r="AJ6329" s="73">
        <v>0</v>
      </c>
      <c r="AK6329" s="73">
        <v>0</v>
      </c>
      <c r="AN6329" s="1">
        <v>0</v>
      </c>
      <c r="AO6329" s="1">
        <v>0</v>
      </c>
      <c r="AR6329" s="1">
        <v>0</v>
      </c>
      <c r="AS6329" s="1">
        <v>0</v>
      </c>
      <c r="AV6329" s="1">
        <v>0</v>
      </c>
      <c r="AW6329" s="1">
        <v>0</v>
      </c>
      <c r="AZ6329" s="1">
        <v>0</v>
      </c>
      <c r="BA6329" s="1">
        <v>0</v>
      </c>
      <c r="BD6329" s="1">
        <v>0</v>
      </c>
      <c r="BE6329" s="1">
        <v>0</v>
      </c>
      <c r="BH6329" s="1">
        <v>0</v>
      </c>
      <c r="BI6329" s="1">
        <v>0</v>
      </c>
      <c r="BL6329" s="1">
        <v>0</v>
      </c>
      <c r="BM6329" s="1">
        <v>0</v>
      </c>
      <c r="BP6329" s="1">
        <v>0</v>
      </c>
      <c r="BQ6329" s="1">
        <v>0</v>
      </c>
      <c r="BX6329" s="1">
        <v>0</v>
      </c>
      <c r="BY6329" s="1">
        <v>0</v>
      </c>
      <c r="CB6329" s="1">
        <v>0</v>
      </c>
      <c r="CC6329" s="1">
        <v>0</v>
      </c>
      <c r="CJ6329" s="14">
        <v>0</v>
      </c>
      <c r="CK6329" s="14">
        <v>0</v>
      </c>
      <c r="CR6329" s="1">
        <v>0</v>
      </c>
      <c r="CS6329" s="1">
        <v>0</v>
      </c>
      <c r="CT6329" s="1">
        <v>0</v>
      </c>
    </row>
    <row r="6330" spans="1:98" ht="15.75" x14ac:dyDescent="0.25">
      <c r="A6330" s="1">
        <v>0</v>
      </c>
      <c r="B6330" s="1">
        <v>0</v>
      </c>
      <c r="C6330" s="10">
        <v>0</v>
      </c>
      <c r="D6330" s="72">
        <v>0</v>
      </c>
      <c r="E6330" s="11">
        <v>0</v>
      </c>
      <c r="L6330" s="11">
        <v>0</v>
      </c>
      <c r="M6330" s="11">
        <v>0</v>
      </c>
      <c r="AB6330" s="11">
        <v>0</v>
      </c>
      <c r="AC6330" s="11">
        <v>0</v>
      </c>
      <c r="AF6330" s="11">
        <v>0</v>
      </c>
      <c r="AG6330" s="11">
        <v>0</v>
      </c>
      <c r="AJ6330" s="73">
        <v>0</v>
      </c>
      <c r="AK6330" s="73">
        <v>0</v>
      </c>
      <c r="AN6330" s="1">
        <v>0</v>
      </c>
      <c r="AO6330" s="1">
        <v>0</v>
      </c>
      <c r="AR6330" s="1">
        <v>0</v>
      </c>
      <c r="AS6330" s="1">
        <v>0</v>
      </c>
      <c r="AV6330" s="1">
        <v>0</v>
      </c>
      <c r="AW6330" s="1">
        <v>0</v>
      </c>
      <c r="AZ6330" s="1">
        <v>0</v>
      </c>
      <c r="BA6330" s="1">
        <v>0</v>
      </c>
      <c r="BD6330" s="1">
        <v>0</v>
      </c>
      <c r="BE6330" s="1">
        <v>0</v>
      </c>
      <c r="BH6330" s="1">
        <v>0</v>
      </c>
      <c r="BI6330" s="1">
        <v>0</v>
      </c>
      <c r="BL6330" s="1">
        <v>0</v>
      </c>
      <c r="BM6330" s="1">
        <v>0</v>
      </c>
      <c r="BP6330" s="1">
        <v>0</v>
      </c>
      <c r="BQ6330" s="1">
        <v>0</v>
      </c>
      <c r="BX6330" s="1">
        <v>0</v>
      </c>
      <c r="BY6330" s="1">
        <v>0</v>
      </c>
      <c r="CB6330" s="1">
        <v>0</v>
      </c>
      <c r="CC6330" s="1">
        <v>0</v>
      </c>
      <c r="CJ6330" s="14">
        <v>0</v>
      </c>
      <c r="CK6330" s="14">
        <v>0</v>
      </c>
      <c r="CR6330" s="1">
        <v>0</v>
      </c>
      <c r="CS6330" s="1">
        <v>0</v>
      </c>
      <c r="CT6330" s="1">
        <v>0</v>
      </c>
    </row>
    <row r="6331" spans="1:98" ht="15.75" x14ac:dyDescent="0.25">
      <c r="A6331" s="1">
        <v>0</v>
      </c>
      <c r="B6331" s="1">
        <v>0</v>
      </c>
      <c r="C6331" s="10">
        <v>0</v>
      </c>
      <c r="D6331" s="72">
        <v>0</v>
      </c>
      <c r="E6331" s="11">
        <v>0</v>
      </c>
      <c r="L6331" s="11">
        <v>0</v>
      </c>
      <c r="M6331" s="11">
        <v>0</v>
      </c>
      <c r="AB6331" s="11">
        <v>0</v>
      </c>
      <c r="AC6331" s="11">
        <v>0</v>
      </c>
      <c r="AF6331" s="11">
        <v>0</v>
      </c>
      <c r="AG6331" s="11">
        <v>0</v>
      </c>
      <c r="AJ6331" s="73">
        <v>0</v>
      </c>
      <c r="AK6331" s="73">
        <v>0</v>
      </c>
      <c r="AN6331" s="1">
        <v>0</v>
      </c>
      <c r="AO6331" s="1">
        <v>0</v>
      </c>
      <c r="AR6331" s="1">
        <v>0</v>
      </c>
      <c r="AS6331" s="1">
        <v>0</v>
      </c>
      <c r="AV6331" s="1">
        <v>0</v>
      </c>
      <c r="AW6331" s="1">
        <v>0</v>
      </c>
      <c r="AZ6331" s="1">
        <v>0</v>
      </c>
      <c r="BA6331" s="1">
        <v>0</v>
      </c>
      <c r="BD6331" s="1">
        <v>0</v>
      </c>
      <c r="BE6331" s="1">
        <v>0</v>
      </c>
      <c r="BH6331" s="1">
        <v>0</v>
      </c>
      <c r="BI6331" s="1">
        <v>0</v>
      </c>
      <c r="BL6331" s="1">
        <v>0</v>
      </c>
      <c r="BM6331" s="1">
        <v>0</v>
      </c>
      <c r="BP6331" s="1">
        <v>0</v>
      </c>
      <c r="BQ6331" s="1">
        <v>0</v>
      </c>
      <c r="BX6331" s="1">
        <v>0</v>
      </c>
      <c r="BY6331" s="1">
        <v>0</v>
      </c>
      <c r="CB6331" s="1">
        <v>0</v>
      </c>
      <c r="CC6331" s="1">
        <v>0</v>
      </c>
      <c r="CJ6331" s="14">
        <v>0</v>
      </c>
      <c r="CK6331" s="14">
        <v>0</v>
      </c>
      <c r="CR6331" s="1">
        <v>0</v>
      </c>
      <c r="CS6331" s="1">
        <v>0</v>
      </c>
      <c r="CT6331" s="1">
        <v>0</v>
      </c>
    </row>
    <row r="6332" spans="1:98" ht="15.75" x14ac:dyDescent="0.25">
      <c r="A6332" s="1">
        <v>0</v>
      </c>
      <c r="B6332" s="1">
        <v>0</v>
      </c>
      <c r="C6332" s="10">
        <v>0</v>
      </c>
      <c r="D6332" s="72">
        <v>0</v>
      </c>
      <c r="E6332" s="11">
        <v>0</v>
      </c>
      <c r="L6332" s="11">
        <v>0</v>
      </c>
      <c r="M6332" s="11">
        <v>0</v>
      </c>
      <c r="AB6332" s="11">
        <v>0</v>
      </c>
      <c r="AC6332" s="11">
        <v>0</v>
      </c>
      <c r="AF6332" s="11">
        <v>0</v>
      </c>
      <c r="AG6332" s="11">
        <v>0</v>
      </c>
      <c r="AJ6332" s="73">
        <v>0</v>
      </c>
      <c r="AK6332" s="73">
        <v>0</v>
      </c>
      <c r="AN6332" s="1">
        <v>0</v>
      </c>
      <c r="AO6332" s="1">
        <v>0</v>
      </c>
      <c r="AR6332" s="1">
        <v>0</v>
      </c>
      <c r="AS6332" s="1">
        <v>0</v>
      </c>
      <c r="AV6332" s="1">
        <v>0</v>
      </c>
      <c r="AW6332" s="1">
        <v>0</v>
      </c>
      <c r="AZ6332" s="1">
        <v>0</v>
      </c>
      <c r="BA6332" s="1">
        <v>0</v>
      </c>
      <c r="BD6332" s="1">
        <v>0</v>
      </c>
      <c r="BE6332" s="1">
        <v>0</v>
      </c>
      <c r="BH6332" s="1">
        <v>0</v>
      </c>
      <c r="BI6332" s="1">
        <v>0</v>
      </c>
      <c r="BL6332" s="1">
        <v>0</v>
      </c>
      <c r="BM6332" s="1">
        <v>0</v>
      </c>
      <c r="BP6332" s="1">
        <v>0</v>
      </c>
      <c r="BQ6332" s="1">
        <v>0</v>
      </c>
      <c r="BX6332" s="1">
        <v>0</v>
      </c>
      <c r="BY6332" s="1">
        <v>0</v>
      </c>
      <c r="CB6332" s="1">
        <v>0</v>
      </c>
      <c r="CC6332" s="1">
        <v>0</v>
      </c>
      <c r="CJ6332" s="14">
        <v>0</v>
      </c>
      <c r="CK6332" s="14">
        <v>0</v>
      </c>
      <c r="CR6332" s="1">
        <v>0</v>
      </c>
      <c r="CS6332" s="1">
        <v>0</v>
      </c>
      <c r="CT6332" s="1">
        <v>0</v>
      </c>
    </row>
    <row r="6333" spans="1:98" ht="15.75" x14ac:dyDescent="0.25">
      <c r="A6333" s="1">
        <v>0</v>
      </c>
      <c r="B6333" s="1">
        <v>0</v>
      </c>
      <c r="C6333" s="10">
        <v>0</v>
      </c>
      <c r="D6333" s="72">
        <v>0</v>
      </c>
      <c r="E6333" s="11">
        <v>0</v>
      </c>
      <c r="L6333" s="11">
        <v>0</v>
      </c>
      <c r="M6333" s="11">
        <v>0</v>
      </c>
      <c r="AB6333" s="11">
        <v>0</v>
      </c>
      <c r="AC6333" s="11">
        <v>0</v>
      </c>
      <c r="AF6333" s="11">
        <v>0</v>
      </c>
      <c r="AG6333" s="11">
        <v>0</v>
      </c>
      <c r="AJ6333" s="73">
        <v>0</v>
      </c>
      <c r="AK6333" s="73">
        <v>0</v>
      </c>
      <c r="AN6333" s="1">
        <v>0</v>
      </c>
      <c r="AO6333" s="1">
        <v>0</v>
      </c>
      <c r="AR6333" s="1">
        <v>0</v>
      </c>
      <c r="AS6333" s="1">
        <v>0</v>
      </c>
      <c r="AV6333" s="1">
        <v>0</v>
      </c>
      <c r="AW6333" s="1">
        <v>0</v>
      </c>
      <c r="AZ6333" s="1">
        <v>0</v>
      </c>
      <c r="BA6333" s="1">
        <v>0</v>
      </c>
      <c r="BD6333" s="1">
        <v>0</v>
      </c>
      <c r="BE6333" s="1">
        <v>0</v>
      </c>
      <c r="BH6333" s="1">
        <v>0</v>
      </c>
      <c r="BI6333" s="1">
        <v>0</v>
      </c>
      <c r="BL6333" s="1">
        <v>0</v>
      </c>
      <c r="BM6333" s="1">
        <v>0</v>
      </c>
      <c r="BP6333" s="1">
        <v>0</v>
      </c>
      <c r="BQ6333" s="1">
        <v>0</v>
      </c>
      <c r="BX6333" s="1">
        <v>0</v>
      </c>
      <c r="BY6333" s="1">
        <v>0</v>
      </c>
      <c r="CB6333" s="1">
        <v>0</v>
      </c>
      <c r="CC6333" s="1">
        <v>0</v>
      </c>
      <c r="CJ6333" s="14">
        <v>0</v>
      </c>
      <c r="CK6333" s="14">
        <v>0</v>
      </c>
      <c r="CR6333" s="1">
        <v>0</v>
      </c>
      <c r="CS6333" s="1">
        <v>0</v>
      </c>
      <c r="CT6333" s="1">
        <v>0</v>
      </c>
    </row>
    <row r="6334" spans="1:98" ht="15.75" x14ac:dyDescent="0.25">
      <c r="A6334" s="1">
        <v>0</v>
      </c>
      <c r="B6334" s="1">
        <v>0</v>
      </c>
      <c r="C6334" s="10">
        <v>0</v>
      </c>
      <c r="D6334" s="72">
        <v>0</v>
      </c>
      <c r="E6334" s="11">
        <v>0</v>
      </c>
      <c r="L6334" s="11">
        <v>0</v>
      </c>
      <c r="M6334" s="11">
        <v>0</v>
      </c>
      <c r="AB6334" s="11">
        <v>0</v>
      </c>
      <c r="AC6334" s="11">
        <v>0</v>
      </c>
      <c r="AF6334" s="11">
        <v>0</v>
      </c>
      <c r="AG6334" s="11">
        <v>0</v>
      </c>
      <c r="AJ6334" s="73">
        <v>0</v>
      </c>
      <c r="AK6334" s="73">
        <v>0</v>
      </c>
      <c r="AN6334" s="1">
        <v>0</v>
      </c>
      <c r="AO6334" s="1">
        <v>0</v>
      </c>
      <c r="AR6334" s="1">
        <v>0</v>
      </c>
      <c r="AS6334" s="1">
        <v>0</v>
      </c>
      <c r="AV6334" s="1">
        <v>0</v>
      </c>
      <c r="AW6334" s="1">
        <v>0</v>
      </c>
      <c r="AZ6334" s="1">
        <v>0</v>
      </c>
      <c r="BA6334" s="1">
        <v>0</v>
      </c>
      <c r="BD6334" s="1">
        <v>0</v>
      </c>
      <c r="BE6334" s="1">
        <v>0</v>
      </c>
      <c r="BH6334" s="1">
        <v>0</v>
      </c>
      <c r="BI6334" s="1">
        <v>0</v>
      </c>
      <c r="BL6334" s="1">
        <v>0</v>
      </c>
      <c r="BM6334" s="1">
        <v>0</v>
      </c>
      <c r="BP6334" s="1">
        <v>0</v>
      </c>
      <c r="BQ6334" s="1">
        <v>0</v>
      </c>
      <c r="BX6334" s="1">
        <v>0</v>
      </c>
      <c r="BY6334" s="1">
        <v>0</v>
      </c>
      <c r="CB6334" s="1">
        <v>0</v>
      </c>
      <c r="CC6334" s="1">
        <v>0</v>
      </c>
      <c r="CJ6334" s="14">
        <v>0</v>
      </c>
      <c r="CK6334" s="14">
        <v>0</v>
      </c>
      <c r="CR6334" s="1">
        <v>0</v>
      </c>
      <c r="CS6334" s="1">
        <v>0</v>
      </c>
      <c r="CT6334" s="1">
        <v>0</v>
      </c>
    </row>
    <row r="6335" spans="1:98" ht="15.75" x14ac:dyDescent="0.25">
      <c r="A6335" s="1">
        <v>0</v>
      </c>
      <c r="B6335" s="1">
        <v>0</v>
      </c>
      <c r="C6335" s="10">
        <v>0</v>
      </c>
      <c r="D6335" s="72">
        <v>0</v>
      </c>
      <c r="E6335" s="11">
        <v>0</v>
      </c>
      <c r="L6335" s="11">
        <v>0</v>
      </c>
      <c r="M6335" s="11">
        <v>0</v>
      </c>
      <c r="AB6335" s="11">
        <v>0</v>
      </c>
      <c r="AC6335" s="11">
        <v>0</v>
      </c>
      <c r="AF6335" s="11">
        <v>0</v>
      </c>
      <c r="AG6335" s="11">
        <v>0</v>
      </c>
      <c r="AJ6335" s="73">
        <v>0</v>
      </c>
      <c r="AK6335" s="73">
        <v>0</v>
      </c>
      <c r="AN6335" s="1">
        <v>0</v>
      </c>
      <c r="AO6335" s="1">
        <v>0</v>
      </c>
      <c r="AR6335" s="1">
        <v>0</v>
      </c>
      <c r="AS6335" s="1">
        <v>0</v>
      </c>
      <c r="AV6335" s="1">
        <v>0</v>
      </c>
      <c r="AW6335" s="1">
        <v>0</v>
      </c>
      <c r="AZ6335" s="1">
        <v>0</v>
      </c>
      <c r="BA6335" s="1">
        <v>0</v>
      </c>
      <c r="BD6335" s="1">
        <v>0</v>
      </c>
      <c r="BE6335" s="1">
        <v>0</v>
      </c>
      <c r="BH6335" s="1">
        <v>0</v>
      </c>
      <c r="BI6335" s="1">
        <v>0</v>
      </c>
      <c r="BL6335" s="1">
        <v>0</v>
      </c>
      <c r="BM6335" s="1">
        <v>0</v>
      </c>
      <c r="BP6335" s="1">
        <v>0</v>
      </c>
      <c r="BQ6335" s="1">
        <v>0</v>
      </c>
      <c r="BX6335" s="1">
        <v>0</v>
      </c>
      <c r="BY6335" s="1">
        <v>0</v>
      </c>
      <c r="CB6335" s="1">
        <v>0</v>
      </c>
      <c r="CC6335" s="1">
        <v>0</v>
      </c>
      <c r="CJ6335" s="14">
        <v>0</v>
      </c>
      <c r="CK6335" s="14">
        <v>0</v>
      </c>
      <c r="CR6335" s="1">
        <v>0</v>
      </c>
      <c r="CS6335" s="1">
        <v>0</v>
      </c>
      <c r="CT6335" s="1">
        <v>0</v>
      </c>
    </row>
    <row r="6336" spans="1:98" ht="15.75" x14ac:dyDescent="0.25">
      <c r="A6336" s="1">
        <v>0</v>
      </c>
      <c r="B6336" s="1">
        <v>0</v>
      </c>
      <c r="C6336" s="10">
        <v>0</v>
      </c>
      <c r="D6336" s="72">
        <v>0</v>
      </c>
      <c r="E6336" s="11">
        <v>0</v>
      </c>
      <c r="L6336" s="11">
        <v>0</v>
      </c>
      <c r="M6336" s="11">
        <v>0</v>
      </c>
      <c r="AB6336" s="11">
        <v>0</v>
      </c>
      <c r="AC6336" s="11">
        <v>0</v>
      </c>
      <c r="AF6336" s="11">
        <v>0</v>
      </c>
      <c r="AG6336" s="11">
        <v>0</v>
      </c>
      <c r="AJ6336" s="73">
        <v>0</v>
      </c>
      <c r="AK6336" s="73">
        <v>0</v>
      </c>
      <c r="AN6336" s="1">
        <v>0</v>
      </c>
      <c r="AO6336" s="1">
        <v>0</v>
      </c>
      <c r="AR6336" s="1">
        <v>0</v>
      </c>
      <c r="AS6336" s="1">
        <v>0</v>
      </c>
      <c r="AV6336" s="1">
        <v>0</v>
      </c>
      <c r="AW6336" s="1">
        <v>0</v>
      </c>
      <c r="AZ6336" s="1">
        <v>0</v>
      </c>
      <c r="BA6336" s="1">
        <v>0</v>
      </c>
      <c r="BD6336" s="1">
        <v>0</v>
      </c>
      <c r="BE6336" s="1">
        <v>0</v>
      </c>
      <c r="BH6336" s="1">
        <v>0</v>
      </c>
      <c r="BI6336" s="1">
        <v>0</v>
      </c>
      <c r="BL6336" s="1">
        <v>0</v>
      </c>
      <c r="BM6336" s="1">
        <v>0</v>
      </c>
      <c r="BP6336" s="1">
        <v>0</v>
      </c>
      <c r="BQ6336" s="1">
        <v>0</v>
      </c>
      <c r="BX6336" s="1">
        <v>0</v>
      </c>
      <c r="BY6336" s="1">
        <v>0</v>
      </c>
      <c r="CB6336" s="1">
        <v>0</v>
      </c>
      <c r="CC6336" s="1">
        <v>0</v>
      </c>
      <c r="CJ6336" s="14">
        <v>0</v>
      </c>
      <c r="CK6336" s="14">
        <v>0</v>
      </c>
      <c r="CR6336" s="1">
        <v>0</v>
      </c>
      <c r="CS6336" s="1">
        <v>0</v>
      </c>
      <c r="CT6336" s="1">
        <v>0</v>
      </c>
    </row>
    <row r="6337" spans="1:98" ht="15.75" x14ac:dyDescent="0.25">
      <c r="A6337" s="1">
        <v>0</v>
      </c>
      <c r="B6337" s="1">
        <v>0</v>
      </c>
      <c r="C6337" s="10">
        <v>0</v>
      </c>
      <c r="D6337" s="72">
        <v>0</v>
      </c>
      <c r="E6337" s="11">
        <v>0</v>
      </c>
      <c r="L6337" s="11">
        <v>0</v>
      </c>
      <c r="M6337" s="11">
        <v>0</v>
      </c>
      <c r="AB6337" s="11">
        <v>0</v>
      </c>
      <c r="AC6337" s="11">
        <v>0</v>
      </c>
      <c r="AF6337" s="11">
        <v>0</v>
      </c>
      <c r="AG6337" s="11">
        <v>0</v>
      </c>
      <c r="AJ6337" s="73">
        <v>0</v>
      </c>
      <c r="AK6337" s="73">
        <v>0</v>
      </c>
      <c r="AN6337" s="1">
        <v>0</v>
      </c>
      <c r="AO6337" s="1">
        <v>0</v>
      </c>
      <c r="AR6337" s="1">
        <v>0</v>
      </c>
      <c r="AS6337" s="1">
        <v>0</v>
      </c>
      <c r="AV6337" s="1">
        <v>0</v>
      </c>
      <c r="AW6337" s="1">
        <v>0</v>
      </c>
      <c r="AZ6337" s="1">
        <v>0</v>
      </c>
      <c r="BA6337" s="1">
        <v>0</v>
      </c>
      <c r="BD6337" s="1">
        <v>0</v>
      </c>
      <c r="BE6337" s="1">
        <v>0</v>
      </c>
      <c r="BH6337" s="1">
        <v>0</v>
      </c>
      <c r="BI6337" s="1">
        <v>0</v>
      </c>
      <c r="BL6337" s="1">
        <v>0</v>
      </c>
      <c r="BM6337" s="1">
        <v>0</v>
      </c>
      <c r="BP6337" s="1">
        <v>0</v>
      </c>
      <c r="BQ6337" s="1">
        <v>0</v>
      </c>
      <c r="BX6337" s="1">
        <v>0</v>
      </c>
      <c r="BY6337" s="1">
        <v>0</v>
      </c>
      <c r="CB6337" s="1">
        <v>0</v>
      </c>
      <c r="CC6337" s="1">
        <v>0</v>
      </c>
      <c r="CJ6337" s="14">
        <v>0</v>
      </c>
      <c r="CK6337" s="14">
        <v>0</v>
      </c>
      <c r="CR6337" s="1">
        <v>0</v>
      </c>
      <c r="CS6337" s="1">
        <v>0</v>
      </c>
      <c r="CT6337" s="1">
        <v>0</v>
      </c>
    </row>
    <row r="6338" spans="1:98" ht="15.75" x14ac:dyDescent="0.25">
      <c r="A6338" s="1">
        <v>0</v>
      </c>
      <c r="B6338" s="1">
        <v>0</v>
      </c>
      <c r="C6338" s="10">
        <v>0</v>
      </c>
      <c r="D6338" s="72">
        <v>0</v>
      </c>
      <c r="E6338" s="11">
        <v>0</v>
      </c>
      <c r="L6338" s="11">
        <v>0</v>
      </c>
      <c r="M6338" s="11">
        <v>0</v>
      </c>
      <c r="AB6338" s="11">
        <v>0</v>
      </c>
      <c r="AC6338" s="11">
        <v>0</v>
      </c>
      <c r="AF6338" s="11">
        <v>0</v>
      </c>
      <c r="AG6338" s="11">
        <v>0</v>
      </c>
      <c r="AJ6338" s="73">
        <v>0</v>
      </c>
      <c r="AK6338" s="73">
        <v>0</v>
      </c>
      <c r="AN6338" s="1">
        <v>0</v>
      </c>
      <c r="AO6338" s="1">
        <v>0</v>
      </c>
      <c r="AR6338" s="1">
        <v>0</v>
      </c>
      <c r="AS6338" s="1">
        <v>0</v>
      </c>
      <c r="AV6338" s="1">
        <v>0</v>
      </c>
      <c r="AW6338" s="1">
        <v>0</v>
      </c>
      <c r="AZ6338" s="1">
        <v>0</v>
      </c>
      <c r="BA6338" s="1">
        <v>0</v>
      </c>
      <c r="BD6338" s="1">
        <v>0</v>
      </c>
      <c r="BE6338" s="1">
        <v>0</v>
      </c>
      <c r="BH6338" s="1">
        <v>0</v>
      </c>
      <c r="BI6338" s="1">
        <v>0</v>
      </c>
      <c r="BL6338" s="1">
        <v>0</v>
      </c>
      <c r="BM6338" s="1">
        <v>0</v>
      </c>
      <c r="BP6338" s="1">
        <v>0</v>
      </c>
      <c r="BQ6338" s="1">
        <v>0</v>
      </c>
      <c r="BX6338" s="1">
        <v>0</v>
      </c>
      <c r="BY6338" s="1">
        <v>0</v>
      </c>
      <c r="CB6338" s="1">
        <v>0</v>
      </c>
      <c r="CC6338" s="1">
        <v>0</v>
      </c>
      <c r="CJ6338" s="14">
        <v>0</v>
      </c>
      <c r="CK6338" s="14">
        <v>0</v>
      </c>
      <c r="CR6338" s="1">
        <v>0</v>
      </c>
      <c r="CS6338" s="1">
        <v>0</v>
      </c>
      <c r="CT6338" s="1">
        <v>0</v>
      </c>
    </row>
    <row r="6339" spans="1:98" ht="15.75" x14ac:dyDescent="0.25">
      <c r="A6339" s="1">
        <v>0</v>
      </c>
      <c r="B6339" s="1">
        <v>0</v>
      </c>
      <c r="C6339" s="10">
        <v>0</v>
      </c>
      <c r="D6339" s="72">
        <v>0</v>
      </c>
      <c r="E6339" s="11">
        <v>0</v>
      </c>
      <c r="L6339" s="11">
        <v>0</v>
      </c>
      <c r="M6339" s="11">
        <v>0</v>
      </c>
      <c r="AB6339" s="11">
        <v>0</v>
      </c>
      <c r="AC6339" s="11">
        <v>0</v>
      </c>
      <c r="AF6339" s="11">
        <v>0</v>
      </c>
      <c r="AG6339" s="11">
        <v>0</v>
      </c>
      <c r="AJ6339" s="73">
        <v>0</v>
      </c>
      <c r="AK6339" s="73">
        <v>0</v>
      </c>
      <c r="AN6339" s="1">
        <v>0</v>
      </c>
      <c r="AO6339" s="1">
        <v>0</v>
      </c>
      <c r="AR6339" s="1">
        <v>0</v>
      </c>
      <c r="AS6339" s="1">
        <v>0</v>
      </c>
      <c r="AV6339" s="1">
        <v>0</v>
      </c>
      <c r="AW6339" s="1">
        <v>0</v>
      </c>
      <c r="AZ6339" s="1">
        <v>0</v>
      </c>
      <c r="BA6339" s="1">
        <v>0</v>
      </c>
      <c r="BD6339" s="1">
        <v>0</v>
      </c>
      <c r="BE6339" s="1">
        <v>0</v>
      </c>
      <c r="BH6339" s="1">
        <v>0</v>
      </c>
      <c r="BI6339" s="1">
        <v>0</v>
      </c>
      <c r="BL6339" s="1">
        <v>0</v>
      </c>
      <c r="BM6339" s="1">
        <v>0</v>
      </c>
      <c r="BP6339" s="1">
        <v>0</v>
      </c>
      <c r="BQ6339" s="1">
        <v>0</v>
      </c>
      <c r="BX6339" s="1">
        <v>0</v>
      </c>
      <c r="BY6339" s="1">
        <v>0</v>
      </c>
      <c r="CB6339" s="1">
        <v>0</v>
      </c>
      <c r="CC6339" s="1">
        <v>0</v>
      </c>
      <c r="CJ6339" s="14">
        <v>0</v>
      </c>
      <c r="CK6339" s="14">
        <v>0</v>
      </c>
      <c r="CR6339" s="1">
        <v>0</v>
      </c>
      <c r="CS6339" s="1">
        <v>0</v>
      </c>
      <c r="CT6339" s="1">
        <v>0</v>
      </c>
    </row>
    <row r="6340" spans="1:98" ht="15.75" x14ac:dyDescent="0.25">
      <c r="A6340" s="1">
        <v>0</v>
      </c>
      <c r="B6340" s="1">
        <v>0</v>
      </c>
      <c r="C6340" s="10">
        <v>0</v>
      </c>
      <c r="D6340" s="72">
        <v>0</v>
      </c>
      <c r="E6340" s="11">
        <v>0</v>
      </c>
      <c r="L6340" s="11">
        <v>0</v>
      </c>
      <c r="M6340" s="11">
        <v>0</v>
      </c>
      <c r="AB6340" s="11">
        <v>0</v>
      </c>
      <c r="AC6340" s="11">
        <v>0</v>
      </c>
      <c r="AF6340" s="11">
        <v>0</v>
      </c>
      <c r="AG6340" s="11">
        <v>0</v>
      </c>
      <c r="AJ6340" s="73">
        <v>0</v>
      </c>
      <c r="AK6340" s="73">
        <v>0</v>
      </c>
      <c r="AN6340" s="1">
        <v>0</v>
      </c>
      <c r="AO6340" s="1">
        <v>0</v>
      </c>
      <c r="AR6340" s="1">
        <v>0</v>
      </c>
      <c r="AS6340" s="1">
        <v>0</v>
      </c>
      <c r="AV6340" s="1">
        <v>0</v>
      </c>
      <c r="AW6340" s="1">
        <v>0</v>
      </c>
      <c r="AZ6340" s="1">
        <v>0</v>
      </c>
      <c r="BA6340" s="1">
        <v>0</v>
      </c>
      <c r="BD6340" s="1">
        <v>0</v>
      </c>
      <c r="BE6340" s="1">
        <v>0</v>
      </c>
      <c r="BH6340" s="1">
        <v>0</v>
      </c>
      <c r="BI6340" s="1">
        <v>0</v>
      </c>
      <c r="BL6340" s="1">
        <v>0</v>
      </c>
      <c r="BM6340" s="1">
        <v>0</v>
      </c>
      <c r="BP6340" s="1">
        <v>0</v>
      </c>
      <c r="BQ6340" s="1">
        <v>0</v>
      </c>
      <c r="BX6340" s="1">
        <v>0</v>
      </c>
      <c r="BY6340" s="1">
        <v>0</v>
      </c>
      <c r="CB6340" s="1">
        <v>0</v>
      </c>
      <c r="CC6340" s="1">
        <v>0</v>
      </c>
      <c r="CJ6340" s="14">
        <v>0</v>
      </c>
      <c r="CK6340" s="14">
        <v>0</v>
      </c>
      <c r="CR6340" s="1">
        <v>0</v>
      </c>
      <c r="CS6340" s="1">
        <v>0</v>
      </c>
      <c r="CT6340" s="1">
        <v>0</v>
      </c>
    </row>
    <row r="6341" spans="1:98" ht="15.75" x14ac:dyDescent="0.25">
      <c r="A6341" s="1">
        <v>0</v>
      </c>
      <c r="B6341" s="1">
        <v>0</v>
      </c>
      <c r="C6341" s="10">
        <v>0</v>
      </c>
      <c r="D6341" s="72">
        <v>0</v>
      </c>
      <c r="E6341" s="11">
        <v>0</v>
      </c>
      <c r="L6341" s="11">
        <v>0</v>
      </c>
      <c r="M6341" s="11">
        <v>0</v>
      </c>
      <c r="AB6341" s="11">
        <v>0</v>
      </c>
      <c r="AC6341" s="11">
        <v>0</v>
      </c>
      <c r="AF6341" s="11">
        <v>0</v>
      </c>
      <c r="AG6341" s="11">
        <v>0</v>
      </c>
      <c r="AJ6341" s="73">
        <v>0</v>
      </c>
      <c r="AK6341" s="73">
        <v>0</v>
      </c>
      <c r="AN6341" s="1">
        <v>0</v>
      </c>
      <c r="AO6341" s="1">
        <v>0</v>
      </c>
      <c r="AR6341" s="1">
        <v>0</v>
      </c>
      <c r="AS6341" s="1">
        <v>0</v>
      </c>
      <c r="AV6341" s="1">
        <v>0</v>
      </c>
      <c r="AW6341" s="1">
        <v>0</v>
      </c>
      <c r="AZ6341" s="1">
        <v>0</v>
      </c>
      <c r="BA6341" s="1">
        <v>0</v>
      </c>
      <c r="BD6341" s="1">
        <v>0</v>
      </c>
      <c r="BE6341" s="1">
        <v>0</v>
      </c>
      <c r="BH6341" s="1">
        <v>0</v>
      </c>
      <c r="BI6341" s="1">
        <v>0</v>
      </c>
      <c r="BL6341" s="1">
        <v>0</v>
      </c>
      <c r="BM6341" s="1">
        <v>0</v>
      </c>
      <c r="BP6341" s="1">
        <v>0</v>
      </c>
      <c r="BQ6341" s="1">
        <v>0</v>
      </c>
      <c r="BX6341" s="1">
        <v>0</v>
      </c>
      <c r="BY6341" s="1">
        <v>0</v>
      </c>
      <c r="CB6341" s="1">
        <v>0</v>
      </c>
      <c r="CC6341" s="1">
        <v>0</v>
      </c>
      <c r="CJ6341" s="14">
        <v>0</v>
      </c>
      <c r="CK6341" s="14">
        <v>0</v>
      </c>
      <c r="CR6341" s="1">
        <v>0</v>
      </c>
      <c r="CS6341" s="1">
        <v>0</v>
      </c>
      <c r="CT6341" s="1">
        <v>0</v>
      </c>
    </row>
    <row r="6342" spans="1:98" ht="15.75" x14ac:dyDescent="0.25">
      <c r="A6342" s="1">
        <v>0</v>
      </c>
      <c r="B6342" s="1">
        <v>0</v>
      </c>
      <c r="C6342" s="10">
        <v>0</v>
      </c>
      <c r="D6342" s="72">
        <v>0</v>
      </c>
      <c r="E6342" s="11">
        <v>0</v>
      </c>
      <c r="L6342" s="11">
        <v>0</v>
      </c>
      <c r="M6342" s="11">
        <v>0</v>
      </c>
      <c r="AB6342" s="11">
        <v>0</v>
      </c>
      <c r="AC6342" s="11">
        <v>0</v>
      </c>
      <c r="AF6342" s="11">
        <v>0</v>
      </c>
      <c r="AG6342" s="11">
        <v>0</v>
      </c>
      <c r="AJ6342" s="73">
        <v>0</v>
      </c>
      <c r="AK6342" s="73">
        <v>0</v>
      </c>
      <c r="AN6342" s="1">
        <v>0</v>
      </c>
      <c r="AO6342" s="1">
        <v>0</v>
      </c>
      <c r="AR6342" s="1">
        <v>0</v>
      </c>
      <c r="AS6342" s="1">
        <v>0</v>
      </c>
      <c r="AV6342" s="1">
        <v>0</v>
      </c>
      <c r="AW6342" s="1">
        <v>0</v>
      </c>
      <c r="AZ6342" s="1">
        <v>0</v>
      </c>
      <c r="BA6342" s="1">
        <v>0</v>
      </c>
      <c r="BD6342" s="1">
        <v>0</v>
      </c>
      <c r="BE6342" s="1">
        <v>0</v>
      </c>
      <c r="BH6342" s="1">
        <v>0</v>
      </c>
      <c r="BI6342" s="1">
        <v>0</v>
      </c>
      <c r="BL6342" s="1">
        <v>0</v>
      </c>
      <c r="BM6342" s="1">
        <v>0</v>
      </c>
      <c r="BP6342" s="1">
        <v>0</v>
      </c>
      <c r="BQ6342" s="1">
        <v>0</v>
      </c>
      <c r="BX6342" s="1">
        <v>0</v>
      </c>
      <c r="BY6342" s="1">
        <v>0</v>
      </c>
      <c r="CB6342" s="1">
        <v>0</v>
      </c>
      <c r="CC6342" s="1">
        <v>0</v>
      </c>
      <c r="CJ6342" s="14">
        <v>0</v>
      </c>
      <c r="CK6342" s="14">
        <v>0</v>
      </c>
      <c r="CR6342" s="1">
        <v>0</v>
      </c>
      <c r="CS6342" s="1">
        <v>0</v>
      </c>
      <c r="CT6342" s="1">
        <v>0</v>
      </c>
    </row>
    <row r="6343" spans="1:98" ht="15.75" x14ac:dyDescent="0.25">
      <c r="A6343" s="1">
        <v>0</v>
      </c>
      <c r="B6343" s="1">
        <v>0</v>
      </c>
      <c r="C6343" s="10">
        <v>0</v>
      </c>
      <c r="D6343" s="72">
        <v>0</v>
      </c>
      <c r="E6343" s="11">
        <v>0</v>
      </c>
      <c r="L6343" s="11">
        <v>0</v>
      </c>
      <c r="M6343" s="11">
        <v>0</v>
      </c>
      <c r="AB6343" s="11">
        <v>0</v>
      </c>
      <c r="AC6343" s="11">
        <v>0</v>
      </c>
      <c r="AF6343" s="11">
        <v>0</v>
      </c>
      <c r="AG6343" s="11">
        <v>0</v>
      </c>
      <c r="AJ6343" s="73">
        <v>0</v>
      </c>
      <c r="AK6343" s="73">
        <v>0</v>
      </c>
      <c r="AN6343" s="1">
        <v>0</v>
      </c>
      <c r="AO6343" s="1">
        <v>0</v>
      </c>
      <c r="AR6343" s="1">
        <v>0</v>
      </c>
      <c r="AS6343" s="1">
        <v>0</v>
      </c>
      <c r="AV6343" s="1">
        <v>0</v>
      </c>
      <c r="AW6343" s="1">
        <v>0</v>
      </c>
      <c r="AZ6343" s="1">
        <v>0</v>
      </c>
      <c r="BA6343" s="1">
        <v>0</v>
      </c>
      <c r="BD6343" s="1">
        <v>0</v>
      </c>
      <c r="BE6343" s="1">
        <v>0</v>
      </c>
      <c r="BH6343" s="1">
        <v>0</v>
      </c>
      <c r="BI6343" s="1">
        <v>0</v>
      </c>
      <c r="BL6343" s="1">
        <v>0</v>
      </c>
      <c r="BM6343" s="1">
        <v>0</v>
      </c>
      <c r="BP6343" s="1">
        <v>0</v>
      </c>
      <c r="BQ6343" s="1">
        <v>0</v>
      </c>
      <c r="BX6343" s="1">
        <v>0</v>
      </c>
      <c r="BY6343" s="1">
        <v>0</v>
      </c>
      <c r="CB6343" s="1">
        <v>0</v>
      </c>
      <c r="CC6343" s="1">
        <v>0</v>
      </c>
      <c r="CJ6343" s="14">
        <v>0</v>
      </c>
      <c r="CK6343" s="14">
        <v>0</v>
      </c>
      <c r="CR6343" s="1">
        <v>0</v>
      </c>
      <c r="CS6343" s="1">
        <v>0</v>
      </c>
      <c r="CT6343" s="1">
        <v>0</v>
      </c>
    </row>
    <row r="6344" spans="1:98" ht="15.75" x14ac:dyDescent="0.25">
      <c r="A6344" s="1">
        <v>0</v>
      </c>
      <c r="B6344" s="1">
        <v>0</v>
      </c>
      <c r="C6344" s="10">
        <v>0</v>
      </c>
      <c r="D6344" s="72">
        <v>0</v>
      </c>
      <c r="E6344" s="11">
        <v>0</v>
      </c>
      <c r="L6344" s="11">
        <v>0</v>
      </c>
      <c r="M6344" s="11">
        <v>0</v>
      </c>
      <c r="AB6344" s="11">
        <v>0</v>
      </c>
      <c r="AC6344" s="11">
        <v>0</v>
      </c>
      <c r="AF6344" s="11">
        <v>0</v>
      </c>
      <c r="AG6344" s="11">
        <v>0</v>
      </c>
      <c r="AJ6344" s="73">
        <v>0</v>
      </c>
      <c r="AK6344" s="73">
        <v>0</v>
      </c>
      <c r="AN6344" s="1">
        <v>0</v>
      </c>
      <c r="AO6344" s="1">
        <v>0</v>
      </c>
      <c r="AR6344" s="1">
        <v>0</v>
      </c>
      <c r="AS6344" s="1">
        <v>0</v>
      </c>
      <c r="AV6344" s="1">
        <v>0</v>
      </c>
      <c r="AW6344" s="1">
        <v>0</v>
      </c>
      <c r="AZ6344" s="1">
        <v>0</v>
      </c>
      <c r="BA6344" s="1">
        <v>0</v>
      </c>
      <c r="BD6344" s="1">
        <v>0</v>
      </c>
      <c r="BE6344" s="1">
        <v>0</v>
      </c>
      <c r="BH6344" s="1">
        <v>0</v>
      </c>
      <c r="BI6344" s="1">
        <v>0</v>
      </c>
      <c r="BL6344" s="1">
        <v>0</v>
      </c>
      <c r="BM6344" s="1">
        <v>0</v>
      </c>
      <c r="BP6344" s="1">
        <v>0</v>
      </c>
      <c r="BQ6344" s="1">
        <v>0</v>
      </c>
      <c r="BX6344" s="1">
        <v>0</v>
      </c>
      <c r="BY6344" s="1">
        <v>0</v>
      </c>
      <c r="CB6344" s="1">
        <v>0</v>
      </c>
      <c r="CC6344" s="1">
        <v>0</v>
      </c>
      <c r="CJ6344" s="14">
        <v>0</v>
      </c>
      <c r="CK6344" s="14">
        <v>0</v>
      </c>
      <c r="CR6344" s="1">
        <v>0</v>
      </c>
      <c r="CS6344" s="1">
        <v>0</v>
      </c>
      <c r="CT6344" s="1">
        <v>0</v>
      </c>
    </row>
    <row r="6345" spans="1:98" ht="15.75" x14ac:dyDescent="0.25">
      <c r="A6345" s="1">
        <v>0</v>
      </c>
      <c r="B6345" s="1">
        <v>0</v>
      </c>
      <c r="C6345" s="10">
        <v>0</v>
      </c>
      <c r="D6345" s="72">
        <v>0</v>
      </c>
      <c r="E6345" s="11">
        <v>0</v>
      </c>
      <c r="L6345" s="11">
        <v>0</v>
      </c>
      <c r="M6345" s="11">
        <v>0</v>
      </c>
      <c r="AB6345" s="11">
        <v>0</v>
      </c>
      <c r="AC6345" s="11">
        <v>0</v>
      </c>
      <c r="AF6345" s="11">
        <v>0</v>
      </c>
      <c r="AG6345" s="11">
        <v>0</v>
      </c>
      <c r="AJ6345" s="73">
        <v>0</v>
      </c>
      <c r="AK6345" s="73">
        <v>0</v>
      </c>
      <c r="AN6345" s="1">
        <v>0</v>
      </c>
      <c r="AO6345" s="1">
        <v>0</v>
      </c>
      <c r="AR6345" s="1">
        <v>0</v>
      </c>
      <c r="AS6345" s="1">
        <v>0</v>
      </c>
      <c r="AV6345" s="1">
        <v>0</v>
      </c>
      <c r="AW6345" s="1">
        <v>0</v>
      </c>
      <c r="AZ6345" s="1">
        <v>0</v>
      </c>
      <c r="BA6345" s="1">
        <v>0</v>
      </c>
      <c r="BD6345" s="1">
        <v>0</v>
      </c>
      <c r="BE6345" s="1">
        <v>0</v>
      </c>
      <c r="BH6345" s="1">
        <v>0</v>
      </c>
      <c r="BI6345" s="1">
        <v>0</v>
      </c>
      <c r="BL6345" s="1">
        <v>0</v>
      </c>
      <c r="BM6345" s="1">
        <v>0</v>
      </c>
      <c r="BP6345" s="1">
        <v>0</v>
      </c>
      <c r="BQ6345" s="1">
        <v>0</v>
      </c>
      <c r="BX6345" s="1">
        <v>0</v>
      </c>
      <c r="BY6345" s="1">
        <v>0</v>
      </c>
      <c r="CB6345" s="1">
        <v>0</v>
      </c>
      <c r="CC6345" s="1">
        <v>0</v>
      </c>
      <c r="CJ6345" s="14">
        <v>0</v>
      </c>
      <c r="CK6345" s="14">
        <v>0</v>
      </c>
      <c r="CR6345" s="1">
        <v>0</v>
      </c>
      <c r="CS6345" s="1">
        <v>0</v>
      </c>
      <c r="CT6345" s="1">
        <v>0</v>
      </c>
    </row>
    <row r="6346" spans="1:98" ht="15.75" x14ac:dyDescent="0.25">
      <c r="A6346" s="1">
        <v>0</v>
      </c>
      <c r="B6346" s="1">
        <v>0</v>
      </c>
      <c r="C6346" s="10">
        <v>0</v>
      </c>
      <c r="D6346" s="72">
        <v>0</v>
      </c>
      <c r="E6346" s="11">
        <v>0</v>
      </c>
      <c r="L6346" s="11">
        <v>0</v>
      </c>
      <c r="M6346" s="11">
        <v>0</v>
      </c>
      <c r="AB6346" s="11">
        <v>0</v>
      </c>
      <c r="AC6346" s="11">
        <v>0</v>
      </c>
      <c r="AF6346" s="11">
        <v>0</v>
      </c>
      <c r="AG6346" s="11">
        <v>0</v>
      </c>
      <c r="AJ6346" s="73">
        <v>0</v>
      </c>
      <c r="AK6346" s="73">
        <v>0</v>
      </c>
      <c r="AN6346" s="1">
        <v>0</v>
      </c>
      <c r="AO6346" s="1">
        <v>0</v>
      </c>
      <c r="AR6346" s="1">
        <v>0</v>
      </c>
      <c r="AS6346" s="1">
        <v>0</v>
      </c>
      <c r="AV6346" s="1">
        <v>0</v>
      </c>
      <c r="AW6346" s="1">
        <v>0</v>
      </c>
      <c r="AZ6346" s="1">
        <v>0</v>
      </c>
      <c r="BA6346" s="1">
        <v>0</v>
      </c>
      <c r="BD6346" s="1">
        <v>0</v>
      </c>
      <c r="BE6346" s="1">
        <v>0</v>
      </c>
      <c r="BH6346" s="1">
        <v>0</v>
      </c>
      <c r="BI6346" s="1">
        <v>0</v>
      </c>
      <c r="BL6346" s="1">
        <v>0</v>
      </c>
      <c r="BM6346" s="1">
        <v>0</v>
      </c>
      <c r="BP6346" s="1">
        <v>0</v>
      </c>
      <c r="BQ6346" s="1">
        <v>0</v>
      </c>
      <c r="BX6346" s="1">
        <v>0</v>
      </c>
      <c r="BY6346" s="1">
        <v>0</v>
      </c>
      <c r="CB6346" s="1">
        <v>0</v>
      </c>
      <c r="CC6346" s="1">
        <v>0</v>
      </c>
      <c r="CJ6346" s="14">
        <v>0</v>
      </c>
      <c r="CK6346" s="14">
        <v>0</v>
      </c>
      <c r="CR6346" s="1">
        <v>0</v>
      </c>
      <c r="CS6346" s="1">
        <v>0</v>
      </c>
      <c r="CT6346" s="1">
        <v>0</v>
      </c>
    </row>
    <row r="6347" spans="1:98" ht="15.75" x14ac:dyDescent="0.25">
      <c r="A6347" s="1">
        <v>0</v>
      </c>
      <c r="B6347" s="1">
        <v>0</v>
      </c>
      <c r="C6347" s="10">
        <v>0</v>
      </c>
      <c r="D6347" s="72">
        <v>0</v>
      </c>
      <c r="E6347" s="11">
        <v>0</v>
      </c>
      <c r="L6347" s="11">
        <v>0</v>
      </c>
      <c r="M6347" s="11">
        <v>0</v>
      </c>
      <c r="AB6347" s="11">
        <v>0</v>
      </c>
      <c r="AC6347" s="11">
        <v>0</v>
      </c>
      <c r="AF6347" s="11">
        <v>0</v>
      </c>
      <c r="AG6347" s="11">
        <v>0</v>
      </c>
      <c r="AJ6347" s="73">
        <v>0</v>
      </c>
      <c r="AK6347" s="73">
        <v>0</v>
      </c>
      <c r="AN6347" s="1">
        <v>0</v>
      </c>
      <c r="AO6347" s="1">
        <v>0</v>
      </c>
      <c r="AR6347" s="1">
        <v>0</v>
      </c>
      <c r="AS6347" s="1">
        <v>0</v>
      </c>
      <c r="AV6347" s="1">
        <v>0</v>
      </c>
      <c r="AW6347" s="1">
        <v>0</v>
      </c>
      <c r="AZ6347" s="1">
        <v>0</v>
      </c>
      <c r="BA6347" s="1">
        <v>0</v>
      </c>
      <c r="BD6347" s="1">
        <v>0</v>
      </c>
      <c r="BE6347" s="1">
        <v>0</v>
      </c>
      <c r="BH6347" s="1">
        <v>0</v>
      </c>
      <c r="BI6347" s="1">
        <v>0</v>
      </c>
      <c r="BL6347" s="1">
        <v>0</v>
      </c>
      <c r="BM6347" s="1">
        <v>0</v>
      </c>
      <c r="BP6347" s="1">
        <v>0</v>
      </c>
      <c r="BQ6347" s="1">
        <v>0</v>
      </c>
      <c r="BX6347" s="1">
        <v>0</v>
      </c>
      <c r="BY6347" s="1">
        <v>0</v>
      </c>
      <c r="CB6347" s="1">
        <v>0</v>
      </c>
      <c r="CC6347" s="1">
        <v>0</v>
      </c>
      <c r="CJ6347" s="14">
        <v>0</v>
      </c>
      <c r="CK6347" s="14">
        <v>0</v>
      </c>
      <c r="CR6347" s="1">
        <v>0</v>
      </c>
      <c r="CS6347" s="1">
        <v>0</v>
      </c>
      <c r="CT6347" s="1">
        <v>0</v>
      </c>
    </row>
    <row r="6348" spans="1:98" ht="15.75" x14ac:dyDescent="0.25">
      <c r="A6348" s="1">
        <v>0</v>
      </c>
      <c r="B6348" s="1">
        <v>0</v>
      </c>
      <c r="C6348" s="10">
        <v>0</v>
      </c>
      <c r="D6348" s="72">
        <v>0</v>
      </c>
      <c r="E6348" s="11">
        <v>0</v>
      </c>
      <c r="L6348" s="11">
        <v>0</v>
      </c>
      <c r="M6348" s="11">
        <v>0</v>
      </c>
      <c r="AB6348" s="11">
        <v>0</v>
      </c>
      <c r="AC6348" s="11">
        <v>0</v>
      </c>
      <c r="AF6348" s="11">
        <v>0</v>
      </c>
      <c r="AG6348" s="11">
        <v>0</v>
      </c>
      <c r="AJ6348" s="73">
        <v>0</v>
      </c>
      <c r="AK6348" s="73">
        <v>0</v>
      </c>
      <c r="AN6348" s="1">
        <v>0</v>
      </c>
      <c r="AO6348" s="1">
        <v>0</v>
      </c>
      <c r="AR6348" s="1">
        <v>0</v>
      </c>
      <c r="AS6348" s="1">
        <v>0</v>
      </c>
      <c r="AV6348" s="1">
        <v>0</v>
      </c>
      <c r="AW6348" s="1">
        <v>0</v>
      </c>
      <c r="AZ6348" s="1">
        <v>0</v>
      </c>
      <c r="BA6348" s="1">
        <v>0</v>
      </c>
      <c r="BD6348" s="1">
        <v>0</v>
      </c>
      <c r="BE6348" s="1">
        <v>0</v>
      </c>
      <c r="BH6348" s="1">
        <v>0</v>
      </c>
      <c r="BI6348" s="1">
        <v>0</v>
      </c>
      <c r="BL6348" s="1">
        <v>0</v>
      </c>
      <c r="BM6348" s="1">
        <v>0</v>
      </c>
      <c r="BP6348" s="1">
        <v>0</v>
      </c>
      <c r="BQ6348" s="1">
        <v>0</v>
      </c>
      <c r="BX6348" s="1">
        <v>0</v>
      </c>
      <c r="BY6348" s="1">
        <v>0</v>
      </c>
      <c r="CB6348" s="1">
        <v>0</v>
      </c>
      <c r="CC6348" s="1">
        <v>0</v>
      </c>
      <c r="CJ6348" s="14">
        <v>0</v>
      </c>
      <c r="CK6348" s="14">
        <v>0</v>
      </c>
      <c r="CR6348" s="1">
        <v>0</v>
      </c>
      <c r="CS6348" s="1">
        <v>0</v>
      </c>
      <c r="CT6348" s="1">
        <v>0</v>
      </c>
    </row>
    <row r="6349" spans="1:98" ht="15.75" x14ac:dyDescent="0.25">
      <c r="A6349" s="1">
        <v>0</v>
      </c>
      <c r="B6349" s="1">
        <v>0</v>
      </c>
      <c r="C6349" s="10">
        <v>0</v>
      </c>
      <c r="D6349" s="72">
        <v>0</v>
      </c>
      <c r="E6349" s="11">
        <v>0</v>
      </c>
      <c r="L6349" s="11">
        <v>0</v>
      </c>
      <c r="M6349" s="11">
        <v>0</v>
      </c>
      <c r="AB6349" s="11">
        <v>0</v>
      </c>
      <c r="AC6349" s="11">
        <v>0</v>
      </c>
      <c r="AF6349" s="11">
        <v>0</v>
      </c>
      <c r="AG6349" s="11">
        <v>0</v>
      </c>
      <c r="AJ6349" s="73">
        <v>0</v>
      </c>
      <c r="AK6349" s="73">
        <v>0</v>
      </c>
      <c r="AN6349" s="1">
        <v>0</v>
      </c>
      <c r="AO6349" s="1">
        <v>0</v>
      </c>
      <c r="AR6349" s="1">
        <v>0</v>
      </c>
      <c r="AS6349" s="1">
        <v>0</v>
      </c>
      <c r="AV6349" s="1">
        <v>0</v>
      </c>
      <c r="AW6349" s="1">
        <v>0</v>
      </c>
      <c r="AZ6349" s="1">
        <v>0</v>
      </c>
      <c r="BA6349" s="1">
        <v>0</v>
      </c>
      <c r="BD6349" s="1">
        <v>0</v>
      </c>
      <c r="BE6349" s="1">
        <v>0</v>
      </c>
      <c r="BH6349" s="1">
        <v>0</v>
      </c>
      <c r="BI6349" s="1">
        <v>0</v>
      </c>
      <c r="BL6349" s="1">
        <v>0</v>
      </c>
      <c r="BM6349" s="1">
        <v>0</v>
      </c>
      <c r="BP6349" s="1">
        <v>0</v>
      </c>
      <c r="BQ6349" s="1">
        <v>0</v>
      </c>
      <c r="BX6349" s="1">
        <v>0</v>
      </c>
      <c r="BY6349" s="1">
        <v>0</v>
      </c>
      <c r="CB6349" s="1">
        <v>0</v>
      </c>
      <c r="CC6349" s="1">
        <v>0</v>
      </c>
      <c r="CJ6349" s="14">
        <v>0</v>
      </c>
      <c r="CK6349" s="14">
        <v>0</v>
      </c>
      <c r="CR6349" s="1">
        <v>0</v>
      </c>
      <c r="CS6349" s="1">
        <v>0</v>
      </c>
      <c r="CT6349" s="1">
        <v>0</v>
      </c>
    </row>
    <row r="6350" spans="1:98" ht="15.75" x14ac:dyDescent="0.25">
      <c r="A6350" s="1">
        <v>0</v>
      </c>
      <c r="B6350" s="1">
        <v>0</v>
      </c>
      <c r="C6350" s="10">
        <v>0</v>
      </c>
      <c r="D6350" s="72">
        <v>0</v>
      </c>
      <c r="E6350" s="11">
        <v>0</v>
      </c>
      <c r="L6350" s="11">
        <v>0</v>
      </c>
      <c r="M6350" s="11">
        <v>0</v>
      </c>
      <c r="AB6350" s="11">
        <v>0</v>
      </c>
      <c r="AC6350" s="11">
        <v>0</v>
      </c>
      <c r="AF6350" s="11">
        <v>0</v>
      </c>
      <c r="AG6350" s="11">
        <v>0</v>
      </c>
      <c r="AJ6350" s="73">
        <v>0</v>
      </c>
      <c r="AK6350" s="73">
        <v>0</v>
      </c>
      <c r="AN6350" s="1">
        <v>0</v>
      </c>
      <c r="AO6350" s="1">
        <v>0</v>
      </c>
      <c r="AR6350" s="1">
        <v>0</v>
      </c>
      <c r="AS6350" s="1">
        <v>0</v>
      </c>
      <c r="AV6350" s="1">
        <v>0</v>
      </c>
      <c r="AW6350" s="1">
        <v>0</v>
      </c>
      <c r="AZ6350" s="1">
        <v>0</v>
      </c>
      <c r="BA6350" s="1">
        <v>0</v>
      </c>
      <c r="BD6350" s="1">
        <v>0</v>
      </c>
      <c r="BE6350" s="1">
        <v>0</v>
      </c>
      <c r="BH6350" s="1">
        <v>0</v>
      </c>
      <c r="BI6350" s="1">
        <v>0</v>
      </c>
      <c r="BL6350" s="1">
        <v>0</v>
      </c>
      <c r="BM6350" s="1">
        <v>0</v>
      </c>
      <c r="BP6350" s="1">
        <v>0</v>
      </c>
      <c r="BQ6350" s="1">
        <v>0</v>
      </c>
      <c r="BX6350" s="1">
        <v>0</v>
      </c>
      <c r="BY6350" s="1">
        <v>0</v>
      </c>
      <c r="CB6350" s="1">
        <v>0</v>
      </c>
      <c r="CC6350" s="1">
        <v>0</v>
      </c>
      <c r="CJ6350" s="14">
        <v>0</v>
      </c>
      <c r="CK6350" s="14">
        <v>0</v>
      </c>
      <c r="CR6350" s="1">
        <v>0</v>
      </c>
      <c r="CS6350" s="1">
        <v>0</v>
      </c>
      <c r="CT6350" s="1">
        <v>0</v>
      </c>
    </row>
    <row r="6351" spans="1:98" ht="15.75" x14ac:dyDescent="0.25">
      <c r="A6351" s="1">
        <v>0</v>
      </c>
      <c r="B6351" s="1">
        <v>0</v>
      </c>
      <c r="C6351" s="10">
        <v>0</v>
      </c>
      <c r="D6351" s="72">
        <v>0</v>
      </c>
      <c r="E6351" s="11">
        <v>0</v>
      </c>
      <c r="L6351" s="11">
        <v>0</v>
      </c>
      <c r="M6351" s="11">
        <v>0</v>
      </c>
      <c r="AB6351" s="11">
        <v>0</v>
      </c>
      <c r="AC6351" s="11">
        <v>0</v>
      </c>
      <c r="AF6351" s="11">
        <v>0</v>
      </c>
      <c r="AG6351" s="11">
        <v>0</v>
      </c>
      <c r="AJ6351" s="73">
        <v>0</v>
      </c>
      <c r="AK6351" s="73">
        <v>0</v>
      </c>
      <c r="AN6351" s="1">
        <v>0</v>
      </c>
      <c r="AO6351" s="1">
        <v>0</v>
      </c>
      <c r="AR6351" s="1">
        <v>0</v>
      </c>
      <c r="AS6351" s="1">
        <v>0</v>
      </c>
      <c r="AV6351" s="1">
        <v>0</v>
      </c>
      <c r="AW6351" s="1">
        <v>0</v>
      </c>
      <c r="AZ6351" s="1">
        <v>0</v>
      </c>
      <c r="BA6351" s="1">
        <v>0</v>
      </c>
      <c r="BD6351" s="1">
        <v>0</v>
      </c>
      <c r="BE6351" s="1">
        <v>0</v>
      </c>
      <c r="BH6351" s="1">
        <v>0</v>
      </c>
      <c r="BI6351" s="1">
        <v>0</v>
      </c>
      <c r="BL6351" s="1">
        <v>0</v>
      </c>
      <c r="BM6351" s="1">
        <v>0</v>
      </c>
      <c r="BP6351" s="1">
        <v>0</v>
      </c>
      <c r="BQ6351" s="1">
        <v>0</v>
      </c>
      <c r="BX6351" s="1">
        <v>0</v>
      </c>
      <c r="BY6351" s="1">
        <v>0</v>
      </c>
      <c r="CB6351" s="1">
        <v>0</v>
      </c>
      <c r="CC6351" s="1">
        <v>0</v>
      </c>
      <c r="CJ6351" s="14">
        <v>0</v>
      </c>
      <c r="CK6351" s="14">
        <v>0</v>
      </c>
      <c r="CR6351" s="1">
        <v>0</v>
      </c>
      <c r="CS6351" s="1">
        <v>0</v>
      </c>
      <c r="CT6351" s="1">
        <v>0</v>
      </c>
    </row>
    <row r="6352" spans="1:98" ht="15.75" x14ac:dyDescent="0.25">
      <c r="A6352" s="1">
        <v>0</v>
      </c>
      <c r="B6352" s="1">
        <v>0</v>
      </c>
      <c r="C6352" s="10">
        <v>0</v>
      </c>
      <c r="D6352" s="72">
        <v>0</v>
      </c>
      <c r="E6352" s="11">
        <v>0</v>
      </c>
      <c r="L6352" s="11">
        <v>0</v>
      </c>
      <c r="M6352" s="11">
        <v>0</v>
      </c>
      <c r="AB6352" s="11">
        <v>0</v>
      </c>
      <c r="AC6352" s="11">
        <v>0</v>
      </c>
      <c r="AF6352" s="11">
        <v>0</v>
      </c>
      <c r="AG6352" s="11">
        <v>0</v>
      </c>
      <c r="AJ6352" s="73">
        <v>0</v>
      </c>
      <c r="AK6352" s="73">
        <v>0</v>
      </c>
      <c r="AN6352" s="1">
        <v>0</v>
      </c>
      <c r="AO6352" s="1">
        <v>0</v>
      </c>
      <c r="AR6352" s="1">
        <v>0</v>
      </c>
      <c r="AS6352" s="1">
        <v>0</v>
      </c>
      <c r="AV6352" s="1">
        <v>0</v>
      </c>
      <c r="AW6352" s="1">
        <v>0</v>
      </c>
      <c r="AZ6352" s="1">
        <v>0</v>
      </c>
      <c r="BA6352" s="1">
        <v>0</v>
      </c>
      <c r="BD6352" s="1">
        <v>0</v>
      </c>
      <c r="BE6352" s="1">
        <v>0</v>
      </c>
      <c r="BH6352" s="1">
        <v>0</v>
      </c>
      <c r="BI6352" s="1">
        <v>0</v>
      </c>
      <c r="BL6352" s="1">
        <v>0</v>
      </c>
      <c r="BM6352" s="1">
        <v>0</v>
      </c>
      <c r="BP6352" s="1">
        <v>0</v>
      </c>
      <c r="BQ6352" s="1">
        <v>0</v>
      </c>
      <c r="BX6352" s="1">
        <v>0</v>
      </c>
      <c r="BY6352" s="1">
        <v>0</v>
      </c>
      <c r="CB6352" s="1">
        <v>0</v>
      </c>
      <c r="CC6352" s="1">
        <v>0</v>
      </c>
      <c r="CJ6352" s="14">
        <v>0</v>
      </c>
      <c r="CK6352" s="14">
        <v>0</v>
      </c>
      <c r="CR6352" s="1">
        <v>0</v>
      </c>
      <c r="CS6352" s="1">
        <v>0</v>
      </c>
      <c r="CT6352" s="1">
        <v>0</v>
      </c>
    </row>
    <row r="6353" spans="1:98" ht="15.75" x14ac:dyDescent="0.25">
      <c r="A6353" s="1">
        <v>0</v>
      </c>
      <c r="B6353" s="1">
        <v>0</v>
      </c>
      <c r="C6353" s="10">
        <v>0</v>
      </c>
      <c r="D6353" s="72">
        <v>0</v>
      </c>
      <c r="E6353" s="11">
        <v>0</v>
      </c>
      <c r="L6353" s="11">
        <v>0</v>
      </c>
      <c r="M6353" s="11">
        <v>0</v>
      </c>
      <c r="AB6353" s="11">
        <v>0</v>
      </c>
      <c r="AC6353" s="11">
        <v>0</v>
      </c>
      <c r="AF6353" s="11">
        <v>0</v>
      </c>
      <c r="AG6353" s="11">
        <v>0</v>
      </c>
      <c r="AJ6353" s="73">
        <v>0</v>
      </c>
      <c r="AK6353" s="73">
        <v>0</v>
      </c>
      <c r="AN6353" s="1">
        <v>0</v>
      </c>
      <c r="AO6353" s="1">
        <v>0</v>
      </c>
      <c r="AR6353" s="1">
        <v>0</v>
      </c>
      <c r="AS6353" s="1">
        <v>0</v>
      </c>
      <c r="AV6353" s="1">
        <v>0</v>
      </c>
      <c r="AW6353" s="1">
        <v>0</v>
      </c>
      <c r="AZ6353" s="1">
        <v>0</v>
      </c>
      <c r="BA6353" s="1">
        <v>0</v>
      </c>
      <c r="BD6353" s="1">
        <v>0</v>
      </c>
      <c r="BE6353" s="1">
        <v>0</v>
      </c>
      <c r="BH6353" s="1">
        <v>0</v>
      </c>
      <c r="BI6353" s="1">
        <v>0</v>
      </c>
      <c r="BL6353" s="1">
        <v>0</v>
      </c>
      <c r="BM6353" s="1">
        <v>0</v>
      </c>
      <c r="BP6353" s="1">
        <v>0</v>
      </c>
      <c r="BQ6353" s="1">
        <v>0</v>
      </c>
      <c r="BX6353" s="1">
        <v>0</v>
      </c>
      <c r="BY6353" s="1">
        <v>0</v>
      </c>
      <c r="CB6353" s="1">
        <v>0</v>
      </c>
      <c r="CC6353" s="1">
        <v>0</v>
      </c>
      <c r="CJ6353" s="14">
        <v>0</v>
      </c>
      <c r="CK6353" s="14">
        <v>0</v>
      </c>
      <c r="CR6353" s="1">
        <v>0</v>
      </c>
      <c r="CS6353" s="1">
        <v>0</v>
      </c>
      <c r="CT6353" s="1">
        <v>0</v>
      </c>
    </row>
    <row r="6354" spans="1:98" ht="15.75" x14ac:dyDescent="0.25">
      <c r="A6354" s="1">
        <v>0</v>
      </c>
      <c r="B6354" s="1">
        <v>0</v>
      </c>
      <c r="C6354" s="10">
        <v>0</v>
      </c>
      <c r="D6354" s="72">
        <v>0</v>
      </c>
      <c r="E6354" s="11">
        <v>0</v>
      </c>
      <c r="L6354" s="11">
        <v>0</v>
      </c>
      <c r="M6354" s="11">
        <v>0</v>
      </c>
      <c r="AB6354" s="11">
        <v>0</v>
      </c>
      <c r="AC6354" s="11">
        <v>0</v>
      </c>
      <c r="AF6354" s="11">
        <v>0</v>
      </c>
      <c r="AG6354" s="11">
        <v>0</v>
      </c>
      <c r="AJ6354" s="73">
        <v>0</v>
      </c>
      <c r="AK6354" s="73">
        <v>0</v>
      </c>
      <c r="AN6354" s="1">
        <v>0</v>
      </c>
      <c r="AO6354" s="1">
        <v>0</v>
      </c>
      <c r="AR6354" s="1">
        <v>0</v>
      </c>
      <c r="AS6354" s="1">
        <v>0</v>
      </c>
      <c r="AV6354" s="1">
        <v>0</v>
      </c>
      <c r="AW6354" s="1">
        <v>0</v>
      </c>
      <c r="AZ6354" s="1">
        <v>0</v>
      </c>
      <c r="BA6354" s="1">
        <v>0</v>
      </c>
      <c r="BD6354" s="1">
        <v>0</v>
      </c>
      <c r="BE6354" s="1">
        <v>0</v>
      </c>
      <c r="BH6354" s="1">
        <v>0</v>
      </c>
      <c r="BI6354" s="1">
        <v>0</v>
      </c>
      <c r="BL6354" s="1">
        <v>0</v>
      </c>
      <c r="BM6354" s="1">
        <v>0</v>
      </c>
      <c r="BP6354" s="1">
        <v>0</v>
      </c>
      <c r="BQ6354" s="1">
        <v>0</v>
      </c>
      <c r="BX6354" s="1">
        <v>0</v>
      </c>
      <c r="BY6354" s="1">
        <v>0</v>
      </c>
      <c r="CB6354" s="1">
        <v>0</v>
      </c>
      <c r="CC6354" s="1">
        <v>0</v>
      </c>
      <c r="CJ6354" s="14">
        <v>0</v>
      </c>
      <c r="CK6354" s="14">
        <v>0</v>
      </c>
      <c r="CR6354" s="1">
        <v>0</v>
      </c>
      <c r="CS6354" s="1">
        <v>0</v>
      </c>
      <c r="CT6354" s="1">
        <v>0</v>
      </c>
    </row>
    <row r="6355" spans="1:98" ht="15.75" x14ac:dyDescent="0.25">
      <c r="A6355" s="1">
        <v>0</v>
      </c>
      <c r="B6355" s="1">
        <v>0</v>
      </c>
      <c r="C6355" s="10">
        <v>0</v>
      </c>
      <c r="D6355" s="72">
        <v>0</v>
      </c>
      <c r="E6355" s="11">
        <v>0</v>
      </c>
      <c r="L6355" s="11">
        <v>0</v>
      </c>
      <c r="M6355" s="11">
        <v>0</v>
      </c>
      <c r="AB6355" s="11">
        <v>0</v>
      </c>
      <c r="AC6355" s="11">
        <v>0</v>
      </c>
      <c r="AF6355" s="11">
        <v>0</v>
      </c>
      <c r="AG6355" s="11">
        <v>0</v>
      </c>
      <c r="AJ6355" s="73">
        <v>0</v>
      </c>
      <c r="AK6355" s="73">
        <v>0</v>
      </c>
      <c r="AN6355" s="1">
        <v>0</v>
      </c>
      <c r="AO6355" s="1">
        <v>0</v>
      </c>
      <c r="AR6355" s="1">
        <v>0</v>
      </c>
      <c r="AS6355" s="1">
        <v>0</v>
      </c>
      <c r="AV6355" s="1">
        <v>0</v>
      </c>
      <c r="AW6355" s="1">
        <v>0</v>
      </c>
      <c r="AZ6355" s="1">
        <v>0</v>
      </c>
      <c r="BA6355" s="1">
        <v>0</v>
      </c>
      <c r="BD6355" s="1">
        <v>0</v>
      </c>
      <c r="BE6355" s="1">
        <v>0</v>
      </c>
      <c r="BH6355" s="1">
        <v>0</v>
      </c>
      <c r="BI6355" s="1">
        <v>0</v>
      </c>
      <c r="BL6355" s="1">
        <v>0</v>
      </c>
      <c r="BM6355" s="1">
        <v>0</v>
      </c>
      <c r="BP6355" s="1">
        <v>0</v>
      </c>
      <c r="BQ6355" s="1">
        <v>0</v>
      </c>
      <c r="BX6355" s="1">
        <v>0</v>
      </c>
      <c r="BY6355" s="1">
        <v>0</v>
      </c>
      <c r="CB6355" s="1">
        <v>0</v>
      </c>
      <c r="CC6355" s="1">
        <v>0</v>
      </c>
      <c r="CJ6355" s="14">
        <v>0</v>
      </c>
      <c r="CK6355" s="14">
        <v>0</v>
      </c>
      <c r="CR6355" s="1">
        <v>0</v>
      </c>
      <c r="CS6355" s="1">
        <v>0</v>
      </c>
      <c r="CT6355" s="1">
        <v>0</v>
      </c>
    </row>
    <row r="6356" spans="1:98" ht="15.75" x14ac:dyDescent="0.25">
      <c r="A6356" s="1">
        <v>0</v>
      </c>
      <c r="B6356" s="1">
        <v>0</v>
      </c>
      <c r="C6356" s="10">
        <v>0</v>
      </c>
      <c r="D6356" s="72">
        <v>0</v>
      </c>
      <c r="E6356" s="11">
        <v>0</v>
      </c>
      <c r="L6356" s="11">
        <v>0</v>
      </c>
      <c r="M6356" s="11">
        <v>0</v>
      </c>
      <c r="AB6356" s="11">
        <v>0</v>
      </c>
      <c r="AC6356" s="11">
        <v>0</v>
      </c>
      <c r="AF6356" s="11">
        <v>0</v>
      </c>
      <c r="AG6356" s="11">
        <v>0</v>
      </c>
      <c r="AJ6356" s="73">
        <v>0</v>
      </c>
      <c r="AK6356" s="73">
        <v>0</v>
      </c>
      <c r="AN6356" s="1">
        <v>0</v>
      </c>
      <c r="AO6356" s="1">
        <v>0</v>
      </c>
      <c r="AR6356" s="1">
        <v>0</v>
      </c>
      <c r="AS6356" s="1">
        <v>0</v>
      </c>
      <c r="AV6356" s="1">
        <v>0</v>
      </c>
      <c r="AW6356" s="1">
        <v>0</v>
      </c>
      <c r="AZ6356" s="1">
        <v>0</v>
      </c>
      <c r="BA6356" s="1">
        <v>0</v>
      </c>
      <c r="BD6356" s="1">
        <v>0</v>
      </c>
      <c r="BE6356" s="1">
        <v>0</v>
      </c>
      <c r="BH6356" s="1">
        <v>0</v>
      </c>
      <c r="BI6356" s="1">
        <v>0</v>
      </c>
      <c r="BL6356" s="1">
        <v>0</v>
      </c>
      <c r="BM6356" s="1">
        <v>0</v>
      </c>
      <c r="BP6356" s="1">
        <v>0</v>
      </c>
      <c r="BQ6356" s="1">
        <v>0</v>
      </c>
      <c r="BX6356" s="1">
        <v>0</v>
      </c>
      <c r="BY6356" s="1">
        <v>0</v>
      </c>
      <c r="CB6356" s="1">
        <v>0</v>
      </c>
      <c r="CC6356" s="1">
        <v>0</v>
      </c>
      <c r="CJ6356" s="14">
        <v>0</v>
      </c>
      <c r="CK6356" s="14">
        <v>0</v>
      </c>
      <c r="CR6356" s="1">
        <v>0</v>
      </c>
      <c r="CS6356" s="1">
        <v>0</v>
      </c>
      <c r="CT6356" s="1">
        <v>0</v>
      </c>
    </row>
    <row r="6357" spans="1:98" ht="15.75" x14ac:dyDescent="0.25">
      <c r="A6357" s="1">
        <v>0</v>
      </c>
      <c r="B6357" s="1">
        <v>0</v>
      </c>
      <c r="C6357" s="10">
        <v>0</v>
      </c>
      <c r="D6357" s="72">
        <v>0</v>
      </c>
      <c r="E6357" s="11">
        <v>0</v>
      </c>
      <c r="L6357" s="11">
        <v>0</v>
      </c>
      <c r="M6357" s="11">
        <v>0</v>
      </c>
      <c r="AB6357" s="11">
        <v>0</v>
      </c>
      <c r="AC6357" s="11">
        <v>0</v>
      </c>
      <c r="AF6357" s="11">
        <v>0</v>
      </c>
      <c r="AG6357" s="11">
        <v>0</v>
      </c>
      <c r="AJ6357" s="73">
        <v>0</v>
      </c>
      <c r="AK6357" s="73">
        <v>0</v>
      </c>
      <c r="AN6357" s="1">
        <v>0</v>
      </c>
      <c r="AO6357" s="1">
        <v>0</v>
      </c>
      <c r="AR6357" s="1">
        <v>0</v>
      </c>
      <c r="AS6357" s="1">
        <v>0</v>
      </c>
      <c r="AV6357" s="1">
        <v>0</v>
      </c>
      <c r="AW6357" s="1">
        <v>0</v>
      </c>
      <c r="AZ6357" s="1">
        <v>0</v>
      </c>
      <c r="BA6357" s="1">
        <v>0</v>
      </c>
      <c r="BD6357" s="1">
        <v>0</v>
      </c>
      <c r="BE6357" s="1">
        <v>0</v>
      </c>
      <c r="BH6357" s="1">
        <v>0</v>
      </c>
      <c r="BI6357" s="1">
        <v>0</v>
      </c>
      <c r="BL6357" s="1">
        <v>0</v>
      </c>
      <c r="BM6357" s="1">
        <v>0</v>
      </c>
      <c r="BP6357" s="1">
        <v>0</v>
      </c>
      <c r="BQ6357" s="1">
        <v>0</v>
      </c>
      <c r="BX6357" s="1">
        <v>0</v>
      </c>
      <c r="BY6357" s="1">
        <v>0</v>
      </c>
      <c r="CB6357" s="1">
        <v>0</v>
      </c>
      <c r="CC6357" s="1">
        <v>0</v>
      </c>
      <c r="CJ6357" s="14">
        <v>0</v>
      </c>
      <c r="CK6357" s="14">
        <v>0</v>
      </c>
      <c r="CR6357" s="1">
        <v>0</v>
      </c>
      <c r="CS6357" s="1">
        <v>0</v>
      </c>
      <c r="CT6357" s="1">
        <v>0</v>
      </c>
    </row>
    <row r="6358" spans="1:98" ht="15.75" x14ac:dyDescent="0.25">
      <c r="A6358" s="1">
        <v>0</v>
      </c>
      <c r="B6358" s="1">
        <v>0</v>
      </c>
      <c r="C6358" s="10">
        <v>0</v>
      </c>
      <c r="D6358" s="72">
        <v>0</v>
      </c>
      <c r="E6358" s="11">
        <v>0</v>
      </c>
      <c r="L6358" s="11">
        <v>0</v>
      </c>
      <c r="M6358" s="11">
        <v>0</v>
      </c>
      <c r="AB6358" s="11">
        <v>0</v>
      </c>
      <c r="AC6358" s="11">
        <v>0</v>
      </c>
      <c r="AF6358" s="11">
        <v>0</v>
      </c>
      <c r="AG6358" s="11">
        <v>0</v>
      </c>
      <c r="AJ6358" s="73">
        <v>0</v>
      </c>
      <c r="AK6358" s="73">
        <v>0</v>
      </c>
      <c r="AN6358" s="1">
        <v>0</v>
      </c>
      <c r="AO6358" s="1">
        <v>0</v>
      </c>
      <c r="AR6358" s="1">
        <v>0</v>
      </c>
      <c r="AS6358" s="1">
        <v>0</v>
      </c>
      <c r="AV6358" s="1">
        <v>0</v>
      </c>
      <c r="AW6358" s="1">
        <v>0</v>
      </c>
      <c r="AZ6358" s="1">
        <v>0</v>
      </c>
      <c r="BA6358" s="1">
        <v>0</v>
      </c>
      <c r="BD6358" s="1">
        <v>0</v>
      </c>
      <c r="BE6358" s="1">
        <v>0</v>
      </c>
      <c r="BH6358" s="1">
        <v>0</v>
      </c>
      <c r="BI6358" s="1">
        <v>0</v>
      </c>
      <c r="BL6358" s="1">
        <v>0</v>
      </c>
      <c r="BM6358" s="1">
        <v>0</v>
      </c>
      <c r="BP6358" s="1">
        <v>0</v>
      </c>
      <c r="BQ6358" s="1">
        <v>0</v>
      </c>
      <c r="BX6358" s="1">
        <v>0</v>
      </c>
      <c r="BY6358" s="1">
        <v>0</v>
      </c>
      <c r="CB6358" s="1">
        <v>0</v>
      </c>
      <c r="CC6358" s="1">
        <v>0</v>
      </c>
      <c r="CJ6358" s="14">
        <v>0</v>
      </c>
      <c r="CK6358" s="14">
        <v>0</v>
      </c>
      <c r="CR6358" s="1">
        <v>0</v>
      </c>
      <c r="CS6358" s="1">
        <v>0</v>
      </c>
      <c r="CT6358" s="1">
        <v>0</v>
      </c>
    </row>
    <row r="6359" spans="1:98" ht="15.75" x14ac:dyDescent="0.25">
      <c r="A6359" s="1">
        <v>0</v>
      </c>
      <c r="B6359" s="1">
        <v>0</v>
      </c>
      <c r="C6359" s="10">
        <v>0</v>
      </c>
      <c r="D6359" s="72">
        <v>0</v>
      </c>
      <c r="E6359" s="11">
        <v>0</v>
      </c>
      <c r="L6359" s="11">
        <v>0</v>
      </c>
      <c r="M6359" s="11">
        <v>0</v>
      </c>
      <c r="AB6359" s="11">
        <v>0</v>
      </c>
      <c r="AC6359" s="11">
        <v>0</v>
      </c>
      <c r="AF6359" s="11">
        <v>0</v>
      </c>
      <c r="AG6359" s="11">
        <v>0</v>
      </c>
      <c r="AJ6359" s="73">
        <v>0</v>
      </c>
      <c r="AK6359" s="73">
        <v>0</v>
      </c>
      <c r="AN6359" s="1">
        <v>0</v>
      </c>
      <c r="AO6359" s="1">
        <v>0</v>
      </c>
      <c r="AR6359" s="1">
        <v>0</v>
      </c>
      <c r="AS6359" s="1">
        <v>0</v>
      </c>
      <c r="AV6359" s="1">
        <v>0</v>
      </c>
      <c r="AW6359" s="1">
        <v>0</v>
      </c>
      <c r="AZ6359" s="1">
        <v>0</v>
      </c>
      <c r="BA6359" s="1">
        <v>0</v>
      </c>
      <c r="BD6359" s="1">
        <v>0</v>
      </c>
      <c r="BE6359" s="1">
        <v>0</v>
      </c>
      <c r="BH6359" s="1">
        <v>0</v>
      </c>
      <c r="BI6359" s="1">
        <v>0</v>
      </c>
      <c r="BL6359" s="1">
        <v>0</v>
      </c>
      <c r="BM6359" s="1">
        <v>0</v>
      </c>
      <c r="BP6359" s="1">
        <v>0</v>
      </c>
      <c r="BQ6359" s="1">
        <v>0</v>
      </c>
      <c r="BX6359" s="1">
        <v>0</v>
      </c>
      <c r="BY6359" s="1">
        <v>0</v>
      </c>
      <c r="CB6359" s="1">
        <v>0</v>
      </c>
      <c r="CC6359" s="1">
        <v>0</v>
      </c>
      <c r="CJ6359" s="14">
        <v>0</v>
      </c>
      <c r="CK6359" s="14">
        <v>0</v>
      </c>
      <c r="CR6359" s="1">
        <v>0</v>
      </c>
      <c r="CS6359" s="1">
        <v>0</v>
      </c>
      <c r="CT6359" s="1">
        <v>0</v>
      </c>
    </row>
    <row r="6360" spans="1:98" ht="15.75" x14ac:dyDescent="0.25">
      <c r="A6360" s="1">
        <v>0</v>
      </c>
      <c r="B6360" s="1">
        <v>0</v>
      </c>
      <c r="C6360" s="10">
        <v>0</v>
      </c>
      <c r="D6360" s="72">
        <v>0</v>
      </c>
      <c r="E6360" s="11">
        <v>0</v>
      </c>
      <c r="L6360" s="11">
        <v>0</v>
      </c>
      <c r="M6360" s="11">
        <v>0</v>
      </c>
      <c r="AB6360" s="11">
        <v>0</v>
      </c>
      <c r="AC6360" s="11">
        <v>0</v>
      </c>
      <c r="AF6360" s="11">
        <v>0</v>
      </c>
      <c r="AG6360" s="11">
        <v>0</v>
      </c>
      <c r="AJ6360" s="73">
        <v>0</v>
      </c>
      <c r="AK6360" s="73">
        <v>0</v>
      </c>
      <c r="AN6360" s="1">
        <v>0</v>
      </c>
      <c r="AO6360" s="1">
        <v>0</v>
      </c>
      <c r="AR6360" s="1">
        <v>0</v>
      </c>
      <c r="AS6360" s="1">
        <v>0</v>
      </c>
      <c r="AV6360" s="1">
        <v>0</v>
      </c>
      <c r="AW6360" s="1">
        <v>0</v>
      </c>
      <c r="AZ6360" s="1">
        <v>0</v>
      </c>
      <c r="BA6360" s="1">
        <v>0</v>
      </c>
      <c r="BD6360" s="1">
        <v>0</v>
      </c>
      <c r="BE6360" s="1">
        <v>0</v>
      </c>
      <c r="BH6360" s="1">
        <v>0</v>
      </c>
      <c r="BI6360" s="1">
        <v>0</v>
      </c>
      <c r="BL6360" s="1">
        <v>0</v>
      </c>
      <c r="BM6360" s="1">
        <v>0</v>
      </c>
      <c r="BP6360" s="1">
        <v>0</v>
      </c>
      <c r="BQ6360" s="1">
        <v>0</v>
      </c>
      <c r="BX6360" s="1">
        <v>0</v>
      </c>
      <c r="BY6360" s="1">
        <v>0</v>
      </c>
      <c r="CB6360" s="1">
        <v>0</v>
      </c>
      <c r="CC6360" s="1">
        <v>0</v>
      </c>
      <c r="CJ6360" s="14">
        <v>0</v>
      </c>
      <c r="CK6360" s="14">
        <v>0</v>
      </c>
      <c r="CR6360" s="1">
        <v>0</v>
      </c>
      <c r="CS6360" s="1">
        <v>0</v>
      </c>
      <c r="CT6360" s="1">
        <v>0</v>
      </c>
    </row>
    <row r="6361" spans="1:98" ht="15.75" x14ac:dyDescent="0.25">
      <c r="A6361" s="1">
        <v>0</v>
      </c>
      <c r="B6361" s="1">
        <v>0</v>
      </c>
      <c r="C6361" s="10">
        <v>0</v>
      </c>
      <c r="D6361" s="72">
        <v>0</v>
      </c>
      <c r="E6361" s="11">
        <v>0</v>
      </c>
      <c r="L6361" s="11">
        <v>0</v>
      </c>
      <c r="M6361" s="11">
        <v>0</v>
      </c>
      <c r="AB6361" s="11">
        <v>0</v>
      </c>
      <c r="AC6361" s="11">
        <v>0</v>
      </c>
      <c r="AF6361" s="11">
        <v>0</v>
      </c>
      <c r="AG6361" s="11">
        <v>0</v>
      </c>
      <c r="AJ6361" s="73">
        <v>0</v>
      </c>
      <c r="AK6361" s="73">
        <v>0</v>
      </c>
      <c r="AN6361" s="1">
        <v>0</v>
      </c>
      <c r="AO6361" s="1">
        <v>0</v>
      </c>
      <c r="AR6361" s="1">
        <v>0</v>
      </c>
      <c r="AS6361" s="1">
        <v>0</v>
      </c>
      <c r="AV6361" s="1">
        <v>0</v>
      </c>
      <c r="AW6361" s="1">
        <v>0</v>
      </c>
      <c r="AZ6361" s="1">
        <v>0</v>
      </c>
      <c r="BA6361" s="1">
        <v>0</v>
      </c>
      <c r="BD6361" s="1">
        <v>0</v>
      </c>
      <c r="BE6361" s="1">
        <v>0</v>
      </c>
      <c r="BH6361" s="1">
        <v>0</v>
      </c>
      <c r="BI6361" s="1">
        <v>0</v>
      </c>
      <c r="BL6361" s="1">
        <v>0</v>
      </c>
      <c r="BM6361" s="1">
        <v>0</v>
      </c>
      <c r="BP6361" s="1">
        <v>0</v>
      </c>
      <c r="BQ6361" s="1">
        <v>0</v>
      </c>
      <c r="BX6361" s="1">
        <v>0</v>
      </c>
      <c r="BY6361" s="1">
        <v>0</v>
      </c>
      <c r="CB6361" s="1">
        <v>0</v>
      </c>
      <c r="CC6361" s="1">
        <v>0</v>
      </c>
      <c r="CJ6361" s="14">
        <v>0</v>
      </c>
      <c r="CK6361" s="14">
        <v>0</v>
      </c>
      <c r="CR6361" s="1">
        <v>0</v>
      </c>
      <c r="CS6361" s="1">
        <v>0</v>
      </c>
      <c r="CT6361" s="1">
        <v>0</v>
      </c>
    </row>
    <row r="6362" spans="1:98" ht="15.75" x14ac:dyDescent="0.25">
      <c r="A6362" s="1">
        <v>0</v>
      </c>
      <c r="B6362" s="1">
        <v>0</v>
      </c>
      <c r="C6362" s="10">
        <v>0</v>
      </c>
      <c r="D6362" s="72">
        <v>0</v>
      </c>
      <c r="E6362" s="11">
        <v>0</v>
      </c>
      <c r="L6362" s="11">
        <v>0</v>
      </c>
      <c r="M6362" s="11">
        <v>0</v>
      </c>
      <c r="AB6362" s="11">
        <v>0</v>
      </c>
      <c r="AC6362" s="11">
        <v>0</v>
      </c>
      <c r="AF6362" s="11">
        <v>0</v>
      </c>
      <c r="AG6362" s="11">
        <v>0</v>
      </c>
      <c r="AJ6362" s="73">
        <v>0</v>
      </c>
      <c r="AK6362" s="73">
        <v>0</v>
      </c>
      <c r="AN6362" s="1">
        <v>0</v>
      </c>
      <c r="AO6362" s="1">
        <v>0</v>
      </c>
      <c r="AR6362" s="1">
        <v>0</v>
      </c>
      <c r="AS6362" s="1">
        <v>0</v>
      </c>
      <c r="AV6362" s="1">
        <v>0</v>
      </c>
      <c r="AW6362" s="1">
        <v>0</v>
      </c>
      <c r="AZ6362" s="1">
        <v>0</v>
      </c>
      <c r="BA6362" s="1">
        <v>0</v>
      </c>
      <c r="BD6362" s="1">
        <v>0</v>
      </c>
      <c r="BE6362" s="1">
        <v>0</v>
      </c>
      <c r="BH6362" s="1">
        <v>0</v>
      </c>
      <c r="BI6362" s="1">
        <v>0</v>
      </c>
      <c r="BL6362" s="1">
        <v>0</v>
      </c>
      <c r="BM6362" s="1">
        <v>0</v>
      </c>
      <c r="BP6362" s="1">
        <v>0</v>
      </c>
      <c r="BQ6362" s="1">
        <v>0</v>
      </c>
      <c r="BX6362" s="1">
        <v>0</v>
      </c>
      <c r="BY6362" s="1">
        <v>0</v>
      </c>
      <c r="CB6362" s="1">
        <v>0</v>
      </c>
      <c r="CC6362" s="1">
        <v>0</v>
      </c>
      <c r="CJ6362" s="14">
        <v>0</v>
      </c>
      <c r="CK6362" s="14">
        <v>0</v>
      </c>
      <c r="CR6362" s="1">
        <v>0</v>
      </c>
      <c r="CS6362" s="1">
        <v>0</v>
      </c>
      <c r="CT6362" s="1">
        <v>0</v>
      </c>
    </row>
    <row r="6363" spans="1:98" ht="15.75" x14ac:dyDescent="0.25">
      <c r="A6363" s="1">
        <v>0</v>
      </c>
      <c r="B6363" s="1">
        <v>0</v>
      </c>
      <c r="C6363" s="10">
        <v>0</v>
      </c>
      <c r="D6363" s="72">
        <v>0</v>
      </c>
      <c r="E6363" s="11">
        <v>0</v>
      </c>
      <c r="L6363" s="11">
        <v>0</v>
      </c>
      <c r="M6363" s="11">
        <v>0</v>
      </c>
      <c r="AB6363" s="11">
        <v>0</v>
      </c>
      <c r="AC6363" s="11">
        <v>0</v>
      </c>
      <c r="AF6363" s="11">
        <v>0</v>
      </c>
      <c r="AG6363" s="11">
        <v>0</v>
      </c>
      <c r="AJ6363" s="73">
        <v>0</v>
      </c>
      <c r="AK6363" s="73">
        <v>0</v>
      </c>
      <c r="AN6363" s="1">
        <v>0</v>
      </c>
      <c r="AO6363" s="1">
        <v>0</v>
      </c>
      <c r="AR6363" s="1">
        <v>0</v>
      </c>
      <c r="AS6363" s="1">
        <v>0</v>
      </c>
      <c r="AV6363" s="1">
        <v>0</v>
      </c>
      <c r="AW6363" s="1">
        <v>0</v>
      </c>
      <c r="AZ6363" s="1">
        <v>0</v>
      </c>
      <c r="BA6363" s="1">
        <v>0</v>
      </c>
      <c r="BD6363" s="1">
        <v>0</v>
      </c>
      <c r="BE6363" s="1">
        <v>0</v>
      </c>
      <c r="BH6363" s="1">
        <v>0</v>
      </c>
      <c r="BI6363" s="1">
        <v>0</v>
      </c>
      <c r="BL6363" s="1">
        <v>0</v>
      </c>
      <c r="BM6363" s="1">
        <v>0</v>
      </c>
      <c r="BP6363" s="1">
        <v>0</v>
      </c>
      <c r="BQ6363" s="1">
        <v>0</v>
      </c>
      <c r="BX6363" s="1">
        <v>0</v>
      </c>
      <c r="BY6363" s="1">
        <v>0</v>
      </c>
      <c r="CB6363" s="1">
        <v>0</v>
      </c>
      <c r="CC6363" s="1">
        <v>0</v>
      </c>
      <c r="CJ6363" s="14">
        <v>0</v>
      </c>
      <c r="CK6363" s="14">
        <v>0</v>
      </c>
      <c r="CR6363" s="1">
        <v>0</v>
      </c>
      <c r="CS6363" s="1">
        <v>0</v>
      </c>
      <c r="CT6363" s="1">
        <v>0</v>
      </c>
    </row>
    <row r="6364" spans="1:98" ht="15.75" x14ac:dyDescent="0.25">
      <c r="A6364" s="1">
        <v>0</v>
      </c>
      <c r="B6364" s="1">
        <v>0</v>
      </c>
      <c r="C6364" s="10">
        <v>0</v>
      </c>
      <c r="D6364" s="72">
        <v>0</v>
      </c>
      <c r="E6364" s="11">
        <v>0</v>
      </c>
      <c r="L6364" s="11">
        <v>0</v>
      </c>
      <c r="M6364" s="11">
        <v>0</v>
      </c>
      <c r="AB6364" s="11">
        <v>0</v>
      </c>
      <c r="AC6364" s="11">
        <v>0</v>
      </c>
      <c r="AF6364" s="11">
        <v>0</v>
      </c>
      <c r="AG6364" s="11">
        <v>0</v>
      </c>
      <c r="AJ6364" s="73">
        <v>0</v>
      </c>
      <c r="AK6364" s="73">
        <v>0</v>
      </c>
      <c r="AN6364" s="1">
        <v>0</v>
      </c>
      <c r="AO6364" s="1">
        <v>0</v>
      </c>
      <c r="AR6364" s="1">
        <v>0</v>
      </c>
      <c r="AS6364" s="1">
        <v>0</v>
      </c>
      <c r="AV6364" s="1">
        <v>0</v>
      </c>
      <c r="AW6364" s="1">
        <v>0</v>
      </c>
      <c r="AZ6364" s="1">
        <v>0</v>
      </c>
      <c r="BA6364" s="1">
        <v>0</v>
      </c>
      <c r="BD6364" s="1">
        <v>0</v>
      </c>
      <c r="BE6364" s="1">
        <v>0</v>
      </c>
      <c r="BH6364" s="1">
        <v>0</v>
      </c>
      <c r="BI6364" s="1">
        <v>0</v>
      </c>
      <c r="BL6364" s="1">
        <v>0</v>
      </c>
      <c r="BM6364" s="1">
        <v>0</v>
      </c>
      <c r="BP6364" s="1">
        <v>0</v>
      </c>
      <c r="BQ6364" s="1">
        <v>0</v>
      </c>
      <c r="BX6364" s="1">
        <v>0</v>
      </c>
      <c r="BY6364" s="1">
        <v>0</v>
      </c>
      <c r="CB6364" s="1">
        <v>0</v>
      </c>
      <c r="CC6364" s="1">
        <v>0</v>
      </c>
      <c r="CJ6364" s="14">
        <v>0</v>
      </c>
      <c r="CK6364" s="14">
        <v>0</v>
      </c>
      <c r="CR6364" s="1">
        <v>0</v>
      </c>
      <c r="CS6364" s="1">
        <v>0</v>
      </c>
      <c r="CT6364" s="1">
        <v>0</v>
      </c>
    </row>
    <row r="6365" spans="1:98" ht="15.75" x14ac:dyDescent="0.25">
      <c r="A6365" s="1">
        <v>0</v>
      </c>
      <c r="B6365" s="1">
        <v>0</v>
      </c>
      <c r="C6365" s="10">
        <v>0</v>
      </c>
      <c r="D6365" s="72">
        <v>0</v>
      </c>
      <c r="E6365" s="11">
        <v>0</v>
      </c>
      <c r="L6365" s="11">
        <v>0</v>
      </c>
      <c r="M6365" s="11">
        <v>0</v>
      </c>
      <c r="AB6365" s="11">
        <v>0</v>
      </c>
      <c r="AC6365" s="11">
        <v>0</v>
      </c>
      <c r="AF6365" s="11">
        <v>0</v>
      </c>
      <c r="AG6365" s="11">
        <v>0</v>
      </c>
      <c r="AJ6365" s="73">
        <v>0</v>
      </c>
      <c r="AK6365" s="73">
        <v>0</v>
      </c>
      <c r="AN6365" s="1">
        <v>0</v>
      </c>
      <c r="AO6365" s="1">
        <v>0</v>
      </c>
      <c r="AR6365" s="1">
        <v>0</v>
      </c>
      <c r="AS6365" s="1">
        <v>0</v>
      </c>
      <c r="AV6365" s="1">
        <v>0</v>
      </c>
      <c r="AW6365" s="1">
        <v>0</v>
      </c>
      <c r="AZ6365" s="1">
        <v>0</v>
      </c>
      <c r="BA6365" s="1">
        <v>0</v>
      </c>
      <c r="BD6365" s="1">
        <v>0</v>
      </c>
      <c r="BE6365" s="1">
        <v>0</v>
      </c>
      <c r="BH6365" s="1">
        <v>0</v>
      </c>
      <c r="BI6365" s="1">
        <v>0</v>
      </c>
      <c r="BL6365" s="1">
        <v>0</v>
      </c>
      <c r="BM6365" s="1">
        <v>0</v>
      </c>
      <c r="BP6365" s="1">
        <v>0</v>
      </c>
      <c r="BQ6365" s="1">
        <v>0</v>
      </c>
      <c r="BX6365" s="1">
        <v>0</v>
      </c>
      <c r="BY6365" s="1">
        <v>0</v>
      </c>
      <c r="CB6365" s="1">
        <v>0</v>
      </c>
      <c r="CC6365" s="1">
        <v>0</v>
      </c>
      <c r="CJ6365" s="14">
        <v>0</v>
      </c>
      <c r="CK6365" s="14">
        <v>0</v>
      </c>
      <c r="CR6365" s="1">
        <v>0</v>
      </c>
      <c r="CS6365" s="1">
        <v>0</v>
      </c>
      <c r="CT6365" s="1">
        <v>0</v>
      </c>
    </row>
    <row r="6366" spans="1:98" ht="15.75" x14ac:dyDescent="0.25">
      <c r="A6366" s="1">
        <v>0</v>
      </c>
      <c r="B6366" s="1">
        <v>0</v>
      </c>
      <c r="C6366" s="10">
        <v>0</v>
      </c>
      <c r="D6366" s="72">
        <v>0</v>
      </c>
      <c r="E6366" s="11">
        <v>0</v>
      </c>
      <c r="L6366" s="11">
        <v>0</v>
      </c>
      <c r="M6366" s="11">
        <v>0</v>
      </c>
      <c r="AB6366" s="11">
        <v>0</v>
      </c>
      <c r="AC6366" s="11">
        <v>0</v>
      </c>
      <c r="AF6366" s="11">
        <v>0</v>
      </c>
      <c r="AG6366" s="11">
        <v>0</v>
      </c>
      <c r="AJ6366" s="73">
        <v>0</v>
      </c>
      <c r="AK6366" s="73">
        <v>0</v>
      </c>
      <c r="AN6366" s="1">
        <v>0</v>
      </c>
      <c r="AO6366" s="1">
        <v>0</v>
      </c>
      <c r="AR6366" s="1">
        <v>0</v>
      </c>
      <c r="AS6366" s="1">
        <v>0</v>
      </c>
      <c r="AV6366" s="1">
        <v>0</v>
      </c>
      <c r="AW6366" s="1">
        <v>0</v>
      </c>
      <c r="AZ6366" s="1">
        <v>0</v>
      </c>
      <c r="BA6366" s="1">
        <v>0</v>
      </c>
      <c r="BD6366" s="1">
        <v>0</v>
      </c>
      <c r="BE6366" s="1">
        <v>0</v>
      </c>
      <c r="BH6366" s="1">
        <v>0</v>
      </c>
      <c r="BI6366" s="1">
        <v>0</v>
      </c>
      <c r="BL6366" s="1">
        <v>0</v>
      </c>
      <c r="BM6366" s="1">
        <v>0</v>
      </c>
      <c r="BP6366" s="1">
        <v>0</v>
      </c>
      <c r="BQ6366" s="1">
        <v>0</v>
      </c>
      <c r="BX6366" s="1">
        <v>0</v>
      </c>
      <c r="BY6366" s="1">
        <v>0</v>
      </c>
      <c r="CB6366" s="1">
        <v>0</v>
      </c>
      <c r="CC6366" s="1">
        <v>0</v>
      </c>
      <c r="CJ6366" s="14">
        <v>0</v>
      </c>
      <c r="CK6366" s="14">
        <v>0</v>
      </c>
      <c r="CR6366" s="1">
        <v>0</v>
      </c>
      <c r="CS6366" s="1">
        <v>0</v>
      </c>
      <c r="CT6366" s="1">
        <v>0</v>
      </c>
    </row>
    <row r="6367" spans="1:98" ht="15.75" x14ac:dyDescent="0.25">
      <c r="A6367" s="1">
        <v>0</v>
      </c>
      <c r="B6367" s="1">
        <v>0</v>
      </c>
      <c r="C6367" s="10">
        <v>0</v>
      </c>
      <c r="D6367" s="72">
        <v>0</v>
      </c>
      <c r="E6367" s="11">
        <v>0</v>
      </c>
      <c r="L6367" s="11">
        <v>0</v>
      </c>
      <c r="M6367" s="11">
        <v>0</v>
      </c>
      <c r="AB6367" s="11">
        <v>0</v>
      </c>
      <c r="AC6367" s="11">
        <v>0</v>
      </c>
      <c r="AF6367" s="11">
        <v>0</v>
      </c>
      <c r="AG6367" s="11">
        <v>0</v>
      </c>
      <c r="AJ6367" s="73">
        <v>0</v>
      </c>
      <c r="AK6367" s="73">
        <v>0</v>
      </c>
      <c r="AN6367" s="1">
        <v>0</v>
      </c>
      <c r="AO6367" s="1">
        <v>0</v>
      </c>
      <c r="AR6367" s="1">
        <v>0</v>
      </c>
      <c r="AS6367" s="1">
        <v>0</v>
      </c>
      <c r="AV6367" s="1">
        <v>0</v>
      </c>
      <c r="AW6367" s="1">
        <v>0</v>
      </c>
      <c r="AZ6367" s="1">
        <v>0</v>
      </c>
      <c r="BA6367" s="1">
        <v>0</v>
      </c>
      <c r="BD6367" s="1">
        <v>0</v>
      </c>
      <c r="BE6367" s="1">
        <v>0</v>
      </c>
      <c r="BH6367" s="1">
        <v>0</v>
      </c>
      <c r="BI6367" s="1">
        <v>0</v>
      </c>
      <c r="BL6367" s="1">
        <v>0</v>
      </c>
      <c r="BM6367" s="1">
        <v>0</v>
      </c>
      <c r="BP6367" s="1">
        <v>0</v>
      </c>
      <c r="BQ6367" s="1">
        <v>0</v>
      </c>
      <c r="BX6367" s="1">
        <v>0</v>
      </c>
      <c r="BY6367" s="1">
        <v>0</v>
      </c>
      <c r="CB6367" s="1">
        <v>0</v>
      </c>
      <c r="CC6367" s="1">
        <v>0</v>
      </c>
      <c r="CJ6367" s="14">
        <v>0</v>
      </c>
      <c r="CK6367" s="14">
        <v>0</v>
      </c>
      <c r="CR6367" s="1">
        <v>0</v>
      </c>
      <c r="CS6367" s="1">
        <v>0</v>
      </c>
      <c r="CT6367" s="1">
        <v>0</v>
      </c>
    </row>
    <row r="6368" spans="1:98" ht="15.75" x14ac:dyDescent="0.25">
      <c r="A6368" s="1">
        <v>0</v>
      </c>
      <c r="B6368" s="1">
        <v>0</v>
      </c>
      <c r="C6368" s="10">
        <v>0</v>
      </c>
      <c r="D6368" s="72">
        <v>0</v>
      </c>
      <c r="E6368" s="11">
        <v>0</v>
      </c>
      <c r="L6368" s="11">
        <v>0</v>
      </c>
      <c r="M6368" s="11">
        <v>0</v>
      </c>
      <c r="AB6368" s="11">
        <v>0</v>
      </c>
      <c r="AC6368" s="11">
        <v>0</v>
      </c>
      <c r="AF6368" s="11">
        <v>0</v>
      </c>
      <c r="AG6368" s="11">
        <v>0</v>
      </c>
      <c r="AJ6368" s="73">
        <v>0</v>
      </c>
      <c r="AK6368" s="73">
        <v>0</v>
      </c>
      <c r="AN6368" s="1">
        <v>0</v>
      </c>
      <c r="AO6368" s="1">
        <v>0</v>
      </c>
      <c r="AR6368" s="1">
        <v>0</v>
      </c>
      <c r="AS6368" s="1">
        <v>0</v>
      </c>
      <c r="AV6368" s="1">
        <v>0</v>
      </c>
      <c r="AW6368" s="1">
        <v>0</v>
      </c>
      <c r="AZ6368" s="1">
        <v>0</v>
      </c>
      <c r="BA6368" s="1">
        <v>0</v>
      </c>
      <c r="BD6368" s="1">
        <v>0</v>
      </c>
      <c r="BE6368" s="1">
        <v>0</v>
      </c>
      <c r="BH6368" s="1">
        <v>0</v>
      </c>
      <c r="BI6368" s="1">
        <v>0</v>
      </c>
      <c r="BL6368" s="1">
        <v>0</v>
      </c>
      <c r="BM6368" s="1">
        <v>0</v>
      </c>
      <c r="BP6368" s="1">
        <v>0</v>
      </c>
      <c r="BQ6368" s="1">
        <v>0</v>
      </c>
      <c r="BX6368" s="1">
        <v>0</v>
      </c>
      <c r="BY6368" s="1">
        <v>0</v>
      </c>
      <c r="CB6368" s="1">
        <v>0</v>
      </c>
      <c r="CC6368" s="1">
        <v>0</v>
      </c>
      <c r="CJ6368" s="14">
        <v>0</v>
      </c>
      <c r="CK6368" s="14">
        <v>0</v>
      </c>
      <c r="CR6368" s="1">
        <v>0</v>
      </c>
      <c r="CS6368" s="1">
        <v>0</v>
      </c>
      <c r="CT6368" s="1">
        <v>0</v>
      </c>
    </row>
    <row r="6369" spans="1:98" ht="15.75" x14ac:dyDescent="0.25">
      <c r="A6369" s="1">
        <v>0</v>
      </c>
      <c r="B6369" s="1">
        <v>0</v>
      </c>
      <c r="C6369" s="10">
        <v>0</v>
      </c>
      <c r="D6369" s="72">
        <v>0</v>
      </c>
      <c r="E6369" s="11">
        <v>0</v>
      </c>
      <c r="L6369" s="11">
        <v>0</v>
      </c>
      <c r="M6369" s="11">
        <v>0</v>
      </c>
      <c r="AB6369" s="11">
        <v>0</v>
      </c>
      <c r="AC6369" s="11">
        <v>0</v>
      </c>
      <c r="AF6369" s="11">
        <v>0</v>
      </c>
      <c r="AG6369" s="11">
        <v>0</v>
      </c>
      <c r="AJ6369" s="73">
        <v>0</v>
      </c>
      <c r="AK6369" s="73">
        <v>0</v>
      </c>
      <c r="AN6369" s="1">
        <v>0</v>
      </c>
      <c r="AO6369" s="1">
        <v>0</v>
      </c>
      <c r="AR6369" s="1">
        <v>0</v>
      </c>
      <c r="AS6369" s="1">
        <v>0</v>
      </c>
      <c r="AV6369" s="1">
        <v>0</v>
      </c>
      <c r="AW6369" s="1">
        <v>0</v>
      </c>
      <c r="AZ6369" s="1">
        <v>0</v>
      </c>
      <c r="BA6369" s="1">
        <v>0</v>
      </c>
      <c r="BD6369" s="1">
        <v>0</v>
      </c>
      <c r="BE6369" s="1">
        <v>0</v>
      </c>
      <c r="BH6369" s="1">
        <v>0</v>
      </c>
      <c r="BI6369" s="1">
        <v>0</v>
      </c>
      <c r="BL6369" s="1">
        <v>0</v>
      </c>
      <c r="BM6369" s="1">
        <v>0</v>
      </c>
      <c r="BP6369" s="1">
        <v>0</v>
      </c>
      <c r="BQ6369" s="1">
        <v>0</v>
      </c>
      <c r="BX6369" s="1">
        <v>0</v>
      </c>
      <c r="BY6369" s="1">
        <v>0</v>
      </c>
      <c r="CB6369" s="1">
        <v>0</v>
      </c>
      <c r="CC6369" s="1">
        <v>0</v>
      </c>
      <c r="CJ6369" s="14">
        <v>0</v>
      </c>
      <c r="CK6369" s="14">
        <v>0</v>
      </c>
      <c r="CR6369" s="1">
        <v>0</v>
      </c>
      <c r="CS6369" s="1">
        <v>0</v>
      </c>
      <c r="CT6369" s="1">
        <v>0</v>
      </c>
    </row>
    <row r="6370" spans="1:98" ht="15.75" x14ac:dyDescent="0.25">
      <c r="A6370" s="1">
        <v>0</v>
      </c>
      <c r="B6370" s="1">
        <v>0</v>
      </c>
      <c r="C6370" s="10">
        <v>0</v>
      </c>
      <c r="D6370" s="72">
        <v>0</v>
      </c>
      <c r="E6370" s="11">
        <v>0</v>
      </c>
      <c r="L6370" s="11">
        <v>0</v>
      </c>
      <c r="M6370" s="11">
        <v>0</v>
      </c>
      <c r="AB6370" s="11">
        <v>0</v>
      </c>
      <c r="AC6370" s="11">
        <v>0</v>
      </c>
      <c r="AF6370" s="11">
        <v>0</v>
      </c>
      <c r="AG6370" s="11">
        <v>0</v>
      </c>
      <c r="AJ6370" s="73">
        <v>0</v>
      </c>
      <c r="AK6370" s="73">
        <v>0</v>
      </c>
      <c r="AN6370" s="1">
        <v>0</v>
      </c>
      <c r="AO6370" s="1">
        <v>0</v>
      </c>
      <c r="AR6370" s="1">
        <v>0</v>
      </c>
      <c r="AS6370" s="1">
        <v>0</v>
      </c>
      <c r="AV6370" s="1">
        <v>0</v>
      </c>
      <c r="AW6370" s="1">
        <v>0</v>
      </c>
      <c r="AZ6370" s="1">
        <v>0</v>
      </c>
      <c r="BA6370" s="1">
        <v>0</v>
      </c>
      <c r="BD6370" s="1">
        <v>0</v>
      </c>
      <c r="BE6370" s="1">
        <v>0</v>
      </c>
      <c r="BH6370" s="1">
        <v>0</v>
      </c>
      <c r="BI6370" s="1">
        <v>0</v>
      </c>
      <c r="BL6370" s="1">
        <v>0</v>
      </c>
      <c r="BM6370" s="1">
        <v>0</v>
      </c>
      <c r="BP6370" s="1">
        <v>0</v>
      </c>
      <c r="BQ6370" s="1">
        <v>0</v>
      </c>
      <c r="BX6370" s="1">
        <v>0</v>
      </c>
      <c r="BY6370" s="1">
        <v>0</v>
      </c>
      <c r="CB6370" s="1">
        <v>0</v>
      </c>
      <c r="CC6370" s="1">
        <v>0</v>
      </c>
      <c r="CJ6370" s="14">
        <v>0</v>
      </c>
      <c r="CK6370" s="14">
        <v>0</v>
      </c>
      <c r="CR6370" s="1">
        <v>0</v>
      </c>
      <c r="CS6370" s="1">
        <v>0</v>
      </c>
      <c r="CT6370" s="1">
        <v>0</v>
      </c>
    </row>
    <row r="6371" spans="1:98" ht="15.75" x14ac:dyDescent="0.25">
      <c r="A6371" s="1">
        <v>0</v>
      </c>
      <c r="B6371" s="1">
        <v>0</v>
      </c>
      <c r="C6371" s="10">
        <v>0</v>
      </c>
      <c r="D6371" s="72">
        <v>0</v>
      </c>
      <c r="E6371" s="11">
        <v>0</v>
      </c>
      <c r="L6371" s="11">
        <v>0</v>
      </c>
      <c r="M6371" s="11">
        <v>0</v>
      </c>
      <c r="AB6371" s="11">
        <v>0</v>
      </c>
      <c r="AC6371" s="11">
        <v>0</v>
      </c>
      <c r="AF6371" s="11">
        <v>0</v>
      </c>
      <c r="AG6371" s="11">
        <v>0</v>
      </c>
      <c r="AJ6371" s="73">
        <v>0</v>
      </c>
      <c r="AK6371" s="73">
        <v>0</v>
      </c>
      <c r="AN6371" s="1">
        <v>0</v>
      </c>
      <c r="AO6371" s="1">
        <v>0</v>
      </c>
      <c r="AR6371" s="1">
        <v>0</v>
      </c>
      <c r="AS6371" s="1">
        <v>0</v>
      </c>
      <c r="AV6371" s="1">
        <v>0</v>
      </c>
      <c r="AW6371" s="1">
        <v>0</v>
      </c>
      <c r="AZ6371" s="1">
        <v>0</v>
      </c>
      <c r="BA6371" s="1">
        <v>0</v>
      </c>
      <c r="BD6371" s="1">
        <v>0</v>
      </c>
      <c r="BE6371" s="1">
        <v>0</v>
      </c>
      <c r="BH6371" s="1">
        <v>0</v>
      </c>
      <c r="BI6371" s="1">
        <v>0</v>
      </c>
      <c r="BL6371" s="1">
        <v>0</v>
      </c>
      <c r="BM6371" s="1">
        <v>0</v>
      </c>
      <c r="BP6371" s="1">
        <v>0</v>
      </c>
      <c r="BQ6371" s="1">
        <v>0</v>
      </c>
      <c r="BX6371" s="1">
        <v>0</v>
      </c>
      <c r="BY6371" s="1">
        <v>0</v>
      </c>
      <c r="CB6371" s="1">
        <v>0</v>
      </c>
      <c r="CC6371" s="1">
        <v>0</v>
      </c>
      <c r="CJ6371" s="14">
        <v>0</v>
      </c>
      <c r="CK6371" s="14">
        <v>0</v>
      </c>
      <c r="CR6371" s="1">
        <v>0</v>
      </c>
      <c r="CS6371" s="1">
        <v>0</v>
      </c>
      <c r="CT6371" s="1">
        <v>0</v>
      </c>
    </row>
    <row r="6372" spans="1:98" ht="15.75" x14ac:dyDescent="0.25">
      <c r="A6372" s="1">
        <v>0</v>
      </c>
      <c r="B6372" s="1">
        <v>0</v>
      </c>
      <c r="C6372" s="10">
        <v>0</v>
      </c>
      <c r="D6372" s="72">
        <v>0</v>
      </c>
      <c r="E6372" s="11">
        <v>0</v>
      </c>
      <c r="L6372" s="11">
        <v>0</v>
      </c>
      <c r="M6372" s="11">
        <v>0</v>
      </c>
      <c r="AB6372" s="11">
        <v>0</v>
      </c>
      <c r="AC6372" s="11">
        <v>0</v>
      </c>
      <c r="AF6372" s="11">
        <v>0</v>
      </c>
      <c r="AG6372" s="11">
        <v>0</v>
      </c>
      <c r="AJ6372" s="73">
        <v>0</v>
      </c>
      <c r="AK6372" s="73">
        <v>0</v>
      </c>
      <c r="AN6372" s="1">
        <v>0</v>
      </c>
      <c r="AO6372" s="1">
        <v>0</v>
      </c>
      <c r="AR6372" s="1">
        <v>0</v>
      </c>
      <c r="AS6372" s="1">
        <v>0</v>
      </c>
      <c r="AV6372" s="1">
        <v>0</v>
      </c>
      <c r="AW6372" s="1">
        <v>0</v>
      </c>
      <c r="AZ6372" s="1">
        <v>0</v>
      </c>
      <c r="BA6372" s="1">
        <v>0</v>
      </c>
      <c r="BD6372" s="1">
        <v>0</v>
      </c>
      <c r="BE6372" s="1">
        <v>0</v>
      </c>
      <c r="BH6372" s="1">
        <v>0</v>
      </c>
      <c r="BI6372" s="1">
        <v>0</v>
      </c>
      <c r="BL6372" s="1">
        <v>0</v>
      </c>
      <c r="BM6372" s="1">
        <v>0</v>
      </c>
      <c r="BP6372" s="1">
        <v>0</v>
      </c>
      <c r="BQ6372" s="1">
        <v>0</v>
      </c>
      <c r="BX6372" s="1">
        <v>0</v>
      </c>
      <c r="BY6372" s="1">
        <v>0</v>
      </c>
      <c r="CB6372" s="1">
        <v>0</v>
      </c>
      <c r="CC6372" s="1">
        <v>0</v>
      </c>
      <c r="CJ6372" s="14">
        <v>0</v>
      </c>
      <c r="CK6372" s="14">
        <v>0</v>
      </c>
      <c r="CR6372" s="1">
        <v>0</v>
      </c>
      <c r="CS6372" s="1">
        <v>0</v>
      </c>
      <c r="CT6372" s="1">
        <v>0</v>
      </c>
    </row>
    <row r="6373" spans="1:98" ht="15.75" x14ac:dyDescent="0.25">
      <c r="A6373" s="1">
        <v>0</v>
      </c>
      <c r="B6373" s="1">
        <v>0</v>
      </c>
      <c r="C6373" s="10">
        <v>0</v>
      </c>
      <c r="D6373" s="72">
        <v>0</v>
      </c>
      <c r="E6373" s="11">
        <v>0</v>
      </c>
      <c r="L6373" s="11">
        <v>0</v>
      </c>
      <c r="M6373" s="11">
        <v>0</v>
      </c>
      <c r="AB6373" s="11">
        <v>0</v>
      </c>
      <c r="AC6373" s="11">
        <v>0</v>
      </c>
      <c r="AF6373" s="11">
        <v>0</v>
      </c>
      <c r="AG6373" s="11">
        <v>0</v>
      </c>
      <c r="AJ6373" s="73">
        <v>0</v>
      </c>
      <c r="AK6373" s="73">
        <v>0</v>
      </c>
      <c r="AN6373" s="1">
        <v>0</v>
      </c>
      <c r="AO6373" s="1">
        <v>0</v>
      </c>
      <c r="AR6373" s="1">
        <v>0</v>
      </c>
      <c r="AS6373" s="1">
        <v>0</v>
      </c>
      <c r="AV6373" s="1">
        <v>0</v>
      </c>
      <c r="AW6373" s="1">
        <v>0</v>
      </c>
      <c r="AZ6373" s="1">
        <v>0</v>
      </c>
      <c r="BA6373" s="1">
        <v>0</v>
      </c>
      <c r="BD6373" s="1">
        <v>0</v>
      </c>
      <c r="BE6373" s="1">
        <v>0</v>
      </c>
      <c r="BH6373" s="1">
        <v>0</v>
      </c>
      <c r="BI6373" s="1">
        <v>0</v>
      </c>
      <c r="BL6373" s="1">
        <v>0</v>
      </c>
      <c r="BM6373" s="1">
        <v>0</v>
      </c>
      <c r="BP6373" s="1">
        <v>0</v>
      </c>
      <c r="BQ6373" s="1">
        <v>0</v>
      </c>
      <c r="BX6373" s="1">
        <v>0</v>
      </c>
      <c r="BY6373" s="1">
        <v>0</v>
      </c>
      <c r="CB6373" s="1">
        <v>0</v>
      </c>
      <c r="CC6373" s="1">
        <v>0</v>
      </c>
      <c r="CJ6373" s="14">
        <v>0</v>
      </c>
      <c r="CK6373" s="14">
        <v>0</v>
      </c>
      <c r="CR6373" s="1">
        <v>0</v>
      </c>
      <c r="CS6373" s="1">
        <v>0</v>
      </c>
      <c r="CT6373" s="1">
        <v>0</v>
      </c>
    </row>
    <row r="6374" spans="1:98" ht="15.75" x14ac:dyDescent="0.25">
      <c r="A6374" s="1">
        <v>0</v>
      </c>
      <c r="B6374" s="1">
        <v>0</v>
      </c>
      <c r="C6374" s="10">
        <v>0</v>
      </c>
      <c r="D6374" s="72">
        <v>0</v>
      </c>
      <c r="E6374" s="11">
        <v>0</v>
      </c>
      <c r="L6374" s="11">
        <v>0</v>
      </c>
      <c r="M6374" s="11">
        <v>0</v>
      </c>
      <c r="AB6374" s="11">
        <v>0</v>
      </c>
      <c r="AC6374" s="11">
        <v>0</v>
      </c>
      <c r="AF6374" s="11">
        <v>0</v>
      </c>
      <c r="AG6374" s="11">
        <v>0</v>
      </c>
      <c r="AJ6374" s="73">
        <v>0</v>
      </c>
      <c r="AK6374" s="73">
        <v>0</v>
      </c>
      <c r="AN6374" s="1">
        <v>0</v>
      </c>
      <c r="AO6374" s="1">
        <v>0</v>
      </c>
      <c r="AR6374" s="1">
        <v>0</v>
      </c>
      <c r="AS6374" s="1">
        <v>0</v>
      </c>
      <c r="AV6374" s="1">
        <v>0</v>
      </c>
      <c r="AW6374" s="1">
        <v>0</v>
      </c>
      <c r="AZ6374" s="1">
        <v>0</v>
      </c>
      <c r="BA6374" s="1">
        <v>0</v>
      </c>
      <c r="BD6374" s="1">
        <v>0</v>
      </c>
      <c r="BE6374" s="1">
        <v>0</v>
      </c>
      <c r="BH6374" s="1">
        <v>0</v>
      </c>
      <c r="BI6374" s="1">
        <v>0</v>
      </c>
      <c r="BL6374" s="1">
        <v>0</v>
      </c>
      <c r="BM6374" s="1">
        <v>0</v>
      </c>
      <c r="BP6374" s="1">
        <v>0</v>
      </c>
      <c r="BQ6374" s="1">
        <v>0</v>
      </c>
      <c r="BX6374" s="1">
        <v>0</v>
      </c>
      <c r="BY6374" s="1">
        <v>0</v>
      </c>
      <c r="CB6374" s="1">
        <v>0</v>
      </c>
      <c r="CC6374" s="1">
        <v>0</v>
      </c>
      <c r="CJ6374" s="14">
        <v>0</v>
      </c>
      <c r="CK6374" s="14">
        <v>0</v>
      </c>
      <c r="CR6374" s="1">
        <v>0</v>
      </c>
      <c r="CS6374" s="1">
        <v>0</v>
      </c>
      <c r="CT6374" s="1">
        <v>0</v>
      </c>
    </row>
    <row r="6375" spans="1:98" ht="15.75" x14ac:dyDescent="0.25">
      <c r="A6375" s="1">
        <v>0</v>
      </c>
      <c r="B6375" s="1">
        <v>0</v>
      </c>
      <c r="C6375" s="10">
        <v>0</v>
      </c>
      <c r="D6375" s="72">
        <v>0</v>
      </c>
      <c r="E6375" s="11">
        <v>0</v>
      </c>
      <c r="L6375" s="11">
        <v>0</v>
      </c>
      <c r="M6375" s="11">
        <v>0</v>
      </c>
      <c r="AB6375" s="11">
        <v>0</v>
      </c>
      <c r="AC6375" s="11">
        <v>0</v>
      </c>
      <c r="AF6375" s="11">
        <v>0</v>
      </c>
      <c r="AG6375" s="11">
        <v>0</v>
      </c>
      <c r="AJ6375" s="73">
        <v>0</v>
      </c>
      <c r="AK6375" s="73">
        <v>0</v>
      </c>
      <c r="AN6375" s="1">
        <v>0</v>
      </c>
      <c r="AO6375" s="1">
        <v>0</v>
      </c>
      <c r="AR6375" s="1">
        <v>0</v>
      </c>
      <c r="AS6375" s="1">
        <v>0</v>
      </c>
      <c r="AV6375" s="1">
        <v>0</v>
      </c>
      <c r="AW6375" s="1">
        <v>0</v>
      </c>
      <c r="AZ6375" s="1">
        <v>0</v>
      </c>
      <c r="BA6375" s="1">
        <v>0</v>
      </c>
      <c r="BD6375" s="1">
        <v>0</v>
      </c>
      <c r="BE6375" s="1">
        <v>0</v>
      </c>
      <c r="BH6375" s="1">
        <v>0</v>
      </c>
      <c r="BI6375" s="1">
        <v>0</v>
      </c>
      <c r="BL6375" s="1">
        <v>0</v>
      </c>
      <c r="BM6375" s="1">
        <v>0</v>
      </c>
      <c r="BP6375" s="1">
        <v>0</v>
      </c>
      <c r="BQ6375" s="1">
        <v>0</v>
      </c>
      <c r="BX6375" s="1">
        <v>0</v>
      </c>
      <c r="BY6375" s="1">
        <v>0</v>
      </c>
      <c r="CB6375" s="1">
        <v>0</v>
      </c>
      <c r="CC6375" s="1">
        <v>0</v>
      </c>
      <c r="CJ6375" s="14">
        <v>0</v>
      </c>
      <c r="CK6375" s="14">
        <v>0</v>
      </c>
      <c r="CR6375" s="1">
        <v>0</v>
      </c>
      <c r="CS6375" s="1">
        <v>0</v>
      </c>
      <c r="CT6375" s="1">
        <v>0</v>
      </c>
    </row>
    <row r="6376" spans="1:98" ht="15.75" x14ac:dyDescent="0.25">
      <c r="A6376" s="1">
        <v>0</v>
      </c>
      <c r="B6376" s="1">
        <v>0</v>
      </c>
      <c r="C6376" s="10">
        <v>0</v>
      </c>
      <c r="D6376" s="72">
        <v>0</v>
      </c>
      <c r="E6376" s="11">
        <v>0</v>
      </c>
      <c r="L6376" s="11">
        <v>0</v>
      </c>
      <c r="M6376" s="11">
        <v>0</v>
      </c>
      <c r="AB6376" s="11">
        <v>0</v>
      </c>
      <c r="AC6376" s="11">
        <v>0</v>
      </c>
      <c r="AF6376" s="11">
        <v>0</v>
      </c>
      <c r="AG6376" s="11">
        <v>0</v>
      </c>
      <c r="AJ6376" s="73">
        <v>0</v>
      </c>
      <c r="AK6376" s="73">
        <v>0</v>
      </c>
      <c r="AN6376" s="1">
        <v>0</v>
      </c>
      <c r="AO6376" s="1">
        <v>0</v>
      </c>
      <c r="AR6376" s="1">
        <v>0</v>
      </c>
      <c r="AS6376" s="1">
        <v>0</v>
      </c>
      <c r="AV6376" s="1">
        <v>0</v>
      </c>
      <c r="AW6376" s="1">
        <v>0</v>
      </c>
      <c r="AZ6376" s="1">
        <v>0</v>
      </c>
      <c r="BA6376" s="1">
        <v>0</v>
      </c>
      <c r="BD6376" s="1">
        <v>0</v>
      </c>
      <c r="BE6376" s="1">
        <v>0</v>
      </c>
      <c r="BH6376" s="1">
        <v>0</v>
      </c>
      <c r="BI6376" s="1">
        <v>0</v>
      </c>
      <c r="BL6376" s="1">
        <v>0</v>
      </c>
      <c r="BM6376" s="1">
        <v>0</v>
      </c>
      <c r="BP6376" s="1">
        <v>0</v>
      </c>
      <c r="BQ6376" s="1">
        <v>0</v>
      </c>
      <c r="BX6376" s="1">
        <v>0</v>
      </c>
      <c r="BY6376" s="1">
        <v>0</v>
      </c>
      <c r="CB6376" s="1">
        <v>0</v>
      </c>
      <c r="CC6376" s="1">
        <v>0</v>
      </c>
      <c r="CJ6376" s="14">
        <v>0</v>
      </c>
      <c r="CK6376" s="14">
        <v>0</v>
      </c>
      <c r="CR6376" s="1">
        <v>0</v>
      </c>
      <c r="CS6376" s="1">
        <v>0</v>
      </c>
      <c r="CT6376" s="1">
        <v>0</v>
      </c>
    </row>
    <row r="6377" spans="1:98" ht="15.75" x14ac:dyDescent="0.25">
      <c r="A6377" s="1">
        <v>0</v>
      </c>
      <c r="B6377" s="1">
        <v>0</v>
      </c>
      <c r="C6377" s="10">
        <v>0</v>
      </c>
      <c r="D6377" s="72">
        <v>0</v>
      </c>
      <c r="E6377" s="11">
        <v>0</v>
      </c>
      <c r="L6377" s="11">
        <v>0</v>
      </c>
      <c r="M6377" s="11">
        <v>0</v>
      </c>
      <c r="AB6377" s="11">
        <v>0</v>
      </c>
      <c r="AC6377" s="11">
        <v>0</v>
      </c>
      <c r="AF6377" s="11">
        <v>0</v>
      </c>
      <c r="AG6377" s="11">
        <v>0</v>
      </c>
      <c r="AJ6377" s="73">
        <v>0</v>
      </c>
      <c r="AK6377" s="73">
        <v>0</v>
      </c>
      <c r="AN6377" s="1">
        <v>0</v>
      </c>
      <c r="AO6377" s="1">
        <v>0</v>
      </c>
      <c r="AR6377" s="1">
        <v>0</v>
      </c>
      <c r="AS6377" s="1">
        <v>0</v>
      </c>
      <c r="AV6377" s="1">
        <v>0</v>
      </c>
      <c r="AW6377" s="1">
        <v>0</v>
      </c>
      <c r="AZ6377" s="1">
        <v>0</v>
      </c>
      <c r="BA6377" s="1">
        <v>0</v>
      </c>
      <c r="BD6377" s="1">
        <v>0</v>
      </c>
      <c r="BE6377" s="1">
        <v>0</v>
      </c>
      <c r="BH6377" s="1">
        <v>0</v>
      </c>
      <c r="BI6377" s="1">
        <v>0</v>
      </c>
      <c r="BL6377" s="1">
        <v>0</v>
      </c>
      <c r="BM6377" s="1">
        <v>0</v>
      </c>
      <c r="BP6377" s="1">
        <v>0</v>
      </c>
      <c r="BQ6377" s="1">
        <v>0</v>
      </c>
      <c r="BX6377" s="1">
        <v>0</v>
      </c>
      <c r="BY6377" s="1">
        <v>0</v>
      </c>
      <c r="CB6377" s="1">
        <v>0</v>
      </c>
      <c r="CC6377" s="1">
        <v>0</v>
      </c>
      <c r="CJ6377" s="14">
        <v>0</v>
      </c>
      <c r="CK6377" s="14">
        <v>0</v>
      </c>
      <c r="CR6377" s="1">
        <v>0</v>
      </c>
      <c r="CS6377" s="1">
        <v>0</v>
      </c>
      <c r="CT6377" s="1">
        <v>0</v>
      </c>
    </row>
    <row r="6378" spans="1:98" ht="15.75" x14ac:dyDescent="0.25">
      <c r="A6378" s="1">
        <v>0</v>
      </c>
      <c r="B6378" s="1">
        <v>0</v>
      </c>
      <c r="C6378" s="10">
        <v>0</v>
      </c>
      <c r="D6378" s="72">
        <v>0</v>
      </c>
      <c r="E6378" s="11">
        <v>0</v>
      </c>
      <c r="L6378" s="11">
        <v>0</v>
      </c>
      <c r="M6378" s="11">
        <v>0</v>
      </c>
      <c r="AB6378" s="11">
        <v>0</v>
      </c>
      <c r="AC6378" s="11">
        <v>0</v>
      </c>
      <c r="AF6378" s="11">
        <v>0</v>
      </c>
      <c r="AG6378" s="11">
        <v>0</v>
      </c>
      <c r="AJ6378" s="73">
        <v>0</v>
      </c>
      <c r="AK6378" s="73">
        <v>0</v>
      </c>
      <c r="AN6378" s="1">
        <v>0</v>
      </c>
      <c r="AO6378" s="1">
        <v>0</v>
      </c>
      <c r="AR6378" s="1">
        <v>0</v>
      </c>
      <c r="AS6378" s="1">
        <v>0</v>
      </c>
      <c r="AV6378" s="1">
        <v>0</v>
      </c>
      <c r="AW6378" s="1">
        <v>0</v>
      </c>
      <c r="AZ6378" s="1">
        <v>0</v>
      </c>
      <c r="BA6378" s="1">
        <v>0</v>
      </c>
      <c r="BD6378" s="1">
        <v>0</v>
      </c>
      <c r="BE6378" s="1">
        <v>0</v>
      </c>
      <c r="BH6378" s="1">
        <v>0</v>
      </c>
      <c r="BI6378" s="1">
        <v>0</v>
      </c>
      <c r="BL6378" s="1">
        <v>0</v>
      </c>
      <c r="BM6378" s="1">
        <v>0</v>
      </c>
      <c r="BP6378" s="1">
        <v>0</v>
      </c>
      <c r="BQ6378" s="1">
        <v>0</v>
      </c>
      <c r="BX6378" s="1">
        <v>0</v>
      </c>
      <c r="BY6378" s="1">
        <v>0</v>
      </c>
      <c r="CB6378" s="1">
        <v>0</v>
      </c>
      <c r="CC6378" s="1">
        <v>0</v>
      </c>
      <c r="CJ6378" s="14">
        <v>0</v>
      </c>
      <c r="CK6378" s="14">
        <v>0</v>
      </c>
      <c r="CR6378" s="1">
        <v>0</v>
      </c>
      <c r="CS6378" s="1">
        <v>0</v>
      </c>
      <c r="CT6378" s="1">
        <v>0</v>
      </c>
    </row>
    <row r="6379" spans="1:98" ht="15.75" x14ac:dyDescent="0.25">
      <c r="A6379" s="1">
        <v>0</v>
      </c>
      <c r="B6379" s="1">
        <v>0</v>
      </c>
      <c r="C6379" s="10">
        <v>0</v>
      </c>
      <c r="D6379" s="72">
        <v>0</v>
      </c>
      <c r="E6379" s="11">
        <v>0</v>
      </c>
      <c r="L6379" s="11">
        <v>0</v>
      </c>
      <c r="M6379" s="11">
        <v>0</v>
      </c>
      <c r="AB6379" s="11">
        <v>0</v>
      </c>
      <c r="AC6379" s="11">
        <v>0</v>
      </c>
      <c r="AF6379" s="11">
        <v>0</v>
      </c>
      <c r="AG6379" s="11">
        <v>0</v>
      </c>
      <c r="AJ6379" s="73">
        <v>0</v>
      </c>
      <c r="AK6379" s="73">
        <v>0</v>
      </c>
      <c r="AN6379" s="1">
        <v>0</v>
      </c>
      <c r="AO6379" s="1">
        <v>0</v>
      </c>
      <c r="AR6379" s="1">
        <v>0</v>
      </c>
      <c r="AS6379" s="1">
        <v>0</v>
      </c>
      <c r="AV6379" s="1">
        <v>0</v>
      </c>
      <c r="AW6379" s="1">
        <v>0</v>
      </c>
      <c r="AZ6379" s="1">
        <v>0</v>
      </c>
      <c r="BA6379" s="1">
        <v>0</v>
      </c>
      <c r="BD6379" s="1">
        <v>0</v>
      </c>
      <c r="BE6379" s="1">
        <v>0</v>
      </c>
      <c r="BH6379" s="1">
        <v>0</v>
      </c>
      <c r="BI6379" s="1">
        <v>0</v>
      </c>
      <c r="BL6379" s="1">
        <v>0</v>
      </c>
      <c r="BM6379" s="1">
        <v>0</v>
      </c>
      <c r="BP6379" s="1">
        <v>0</v>
      </c>
      <c r="BQ6379" s="1">
        <v>0</v>
      </c>
      <c r="BX6379" s="1">
        <v>0</v>
      </c>
      <c r="BY6379" s="1">
        <v>0</v>
      </c>
      <c r="CB6379" s="1">
        <v>0</v>
      </c>
      <c r="CC6379" s="1">
        <v>0</v>
      </c>
      <c r="CJ6379" s="14">
        <v>0</v>
      </c>
      <c r="CK6379" s="14">
        <v>0</v>
      </c>
      <c r="CR6379" s="1">
        <v>0</v>
      </c>
      <c r="CS6379" s="1">
        <v>0</v>
      </c>
      <c r="CT6379" s="1">
        <v>0</v>
      </c>
    </row>
    <row r="6380" spans="1:98" ht="15.75" x14ac:dyDescent="0.25">
      <c r="A6380" s="1">
        <v>0</v>
      </c>
      <c r="B6380" s="1">
        <v>0</v>
      </c>
      <c r="C6380" s="10">
        <v>0</v>
      </c>
      <c r="D6380" s="72">
        <v>0</v>
      </c>
      <c r="E6380" s="11">
        <v>0</v>
      </c>
      <c r="L6380" s="11">
        <v>0</v>
      </c>
      <c r="M6380" s="11">
        <v>0</v>
      </c>
      <c r="AB6380" s="11">
        <v>0</v>
      </c>
      <c r="AC6380" s="11">
        <v>0</v>
      </c>
      <c r="AF6380" s="11">
        <v>0</v>
      </c>
      <c r="AG6380" s="11">
        <v>0</v>
      </c>
      <c r="AJ6380" s="73">
        <v>0</v>
      </c>
      <c r="AK6380" s="73">
        <v>0</v>
      </c>
      <c r="AN6380" s="1">
        <v>0</v>
      </c>
      <c r="AO6380" s="1">
        <v>0</v>
      </c>
      <c r="AR6380" s="1">
        <v>0</v>
      </c>
      <c r="AS6380" s="1">
        <v>0</v>
      </c>
      <c r="AV6380" s="1">
        <v>0</v>
      </c>
      <c r="AW6380" s="1">
        <v>0</v>
      </c>
      <c r="AZ6380" s="1">
        <v>0</v>
      </c>
      <c r="BA6380" s="1">
        <v>0</v>
      </c>
      <c r="BD6380" s="1">
        <v>0</v>
      </c>
      <c r="BE6380" s="1">
        <v>0</v>
      </c>
      <c r="BH6380" s="1">
        <v>0</v>
      </c>
      <c r="BI6380" s="1">
        <v>0</v>
      </c>
      <c r="BL6380" s="1">
        <v>0</v>
      </c>
      <c r="BM6380" s="1">
        <v>0</v>
      </c>
      <c r="BP6380" s="1">
        <v>0</v>
      </c>
      <c r="BQ6380" s="1">
        <v>0</v>
      </c>
      <c r="BX6380" s="1">
        <v>0</v>
      </c>
      <c r="BY6380" s="1">
        <v>0</v>
      </c>
      <c r="CB6380" s="1">
        <v>0</v>
      </c>
      <c r="CC6380" s="1">
        <v>0</v>
      </c>
      <c r="CJ6380" s="14">
        <v>0</v>
      </c>
      <c r="CK6380" s="14">
        <v>0</v>
      </c>
      <c r="CR6380" s="1">
        <v>0</v>
      </c>
      <c r="CS6380" s="1">
        <v>0</v>
      </c>
      <c r="CT6380" s="1">
        <v>0</v>
      </c>
    </row>
    <row r="6381" spans="1:98" ht="15.75" x14ac:dyDescent="0.25">
      <c r="A6381" s="1">
        <v>0</v>
      </c>
      <c r="B6381" s="1">
        <v>0</v>
      </c>
      <c r="C6381" s="10">
        <v>0</v>
      </c>
      <c r="D6381" s="72">
        <v>0</v>
      </c>
      <c r="E6381" s="11">
        <v>0</v>
      </c>
      <c r="L6381" s="11">
        <v>0</v>
      </c>
      <c r="M6381" s="11">
        <v>0</v>
      </c>
      <c r="AB6381" s="11">
        <v>0</v>
      </c>
      <c r="AC6381" s="11">
        <v>0</v>
      </c>
      <c r="AF6381" s="11">
        <v>0</v>
      </c>
      <c r="AG6381" s="11">
        <v>0</v>
      </c>
      <c r="AJ6381" s="73">
        <v>0</v>
      </c>
      <c r="AK6381" s="73">
        <v>0</v>
      </c>
      <c r="AN6381" s="1">
        <v>0</v>
      </c>
      <c r="AO6381" s="1">
        <v>0</v>
      </c>
      <c r="AR6381" s="1">
        <v>0</v>
      </c>
      <c r="AS6381" s="1">
        <v>0</v>
      </c>
      <c r="AV6381" s="1">
        <v>0</v>
      </c>
      <c r="AW6381" s="1">
        <v>0</v>
      </c>
      <c r="AZ6381" s="1">
        <v>0</v>
      </c>
      <c r="BA6381" s="1">
        <v>0</v>
      </c>
      <c r="BD6381" s="1">
        <v>0</v>
      </c>
      <c r="BE6381" s="1">
        <v>0</v>
      </c>
      <c r="BH6381" s="1">
        <v>0</v>
      </c>
      <c r="BI6381" s="1">
        <v>0</v>
      </c>
      <c r="BL6381" s="1">
        <v>0</v>
      </c>
      <c r="BM6381" s="1">
        <v>0</v>
      </c>
      <c r="BP6381" s="1">
        <v>0</v>
      </c>
      <c r="BQ6381" s="1">
        <v>0</v>
      </c>
      <c r="BX6381" s="1">
        <v>0</v>
      </c>
      <c r="BY6381" s="1">
        <v>0</v>
      </c>
      <c r="CB6381" s="1">
        <v>0</v>
      </c>
      <c r="CC6381" s="1">
        <v>0</v>
      </c>
      <c r="CJ6381" s="14">
        <v>0</v>
      </c>
      <c r="CK6381" s="14">
        <v>0</v>
      </c>
      <c r="CR6381" s="1">
        <v>0</v>
      </c>
      <c r="CS6381" s="1">
        <v>0</v>
      </c>
      <c r="CT6381" s="1">
        <v>0</v>
      </c>
    </row>
    <row r="6382" spans="1:98" ht="15.75" x14ac:dyDescent="0.25">
      <c r="A6382" s="1">
        <v>0</v>
      </c>
      <c r="B6382" s="1">
        <v>0</v>
      </c>
      <c r="C6382" s="10">
        <v>0</v>
      </c>
      <c r="D6382" s="72">
        <v>0</v>
      </c>
      <c r="E6382" s="11">
        <v>0</v>
      </c>
      <c r="L6382" s="11">
        <v>0</v>
      </c>
      <c r="M6382" s="11">
        <v>0</v>
      </c>
      <c r="AB6382" s="11">
        <v>0</v>
      </c>
      <c r="AC6382" s="11">
        <v>0</v>
      </c>
      <c r="AF6382" s="11">
        <v>0</v>
      </c>
      <c r="AG6382" s="11">
        <v>0</v>
      </c>
      <c r="AJ6382" s="73">
        <v>0</v>
      </c>
      <c r="AK6382" s="73">
        <v>0</v>
      </c>
      <c r="AN6382" s="1">
        <v>0</v>
      </c>
      <c r="AO6382" s="1">
        <v>0</v>
      </c>
      <c r="AR6382" s="1">
        <v>0</v>
      </c>
      <c r="AS6382" s="1">
        <v>0</v>
      </c>
      <c r="AV6382" s="1">
        <v>0</v>
      </c>
      <c r="AW6382" s="1">
        <v>0</v>
      </c>
      <c r="AZ6382" s="1">
        <v>0</v>
      </c>
      <c r="BA6382" s="1">
        <v>0</v>
      </c>
      <c r="BD6382" s="1">
        <v>0</v>
      </c>
      <c r="BE6382" s="1">
        <v>0</v>
      </c>
      <c r="BH6382" s="1">
        <v>0</v>
      </c>
      <c r="BI6382" s="1">
        <v>0</v>
      </c>
      <c r="BL6382" s="1">
        <v>0</v>
      </c>
      <c r="BM6382" s="1">
        <v>0</v>
      </c>
      <c r="BP6382" s="1">
        <v>0</v>
      </c>
      <c r="BQ6382" s="1">
        <v>0</v>
      </c>
      <c r="BX6382" s="1">
        <v>0</v>
      </c>
      <c r="BY6382" s="1">
        <v>0</v>
      </c>
      <c r="CB6382" s="1">
        <v>0</v>
      </c>
      <c r="CC6382" s="1">
        <v>0</v>
      </c>
      <c r="CJ6382" s="14">
        <v>0</v>
      </c>
      <c r="CK6382" s="14">
        <v>0</v>
      </c>
      <c r="CR6382" s="1">
        <v>0</v>
      </c>
      <c r="CS6382" s="1">
        <v>0</v>
      </c>
      <c r="CT6382" s="1">
        <v>0</v>
      </c>
    </row>
    <row r="6383" spans="1:98" ht="15.75" x14ac:dyDescent="0.25">
      <c r="A6383" s="1">
        <v>0</v>
      </c>
      <c r="B6383" s="1">
        <v>0</v>
      </c>
      <c r="C6383" s="10">
        <v>0</v>
      </c>
      <c r="D6383" s="72">
        <v>0</v>
      </c>
      <c r="E6383" s="11">
        <v>0</v>
      </c>
      <c r="L6383" s="11">
        <v>0</v>
      </c>
      <c r="M6383" s="11">
        <v>0</v>
      </c>
      <c r="AB6383" s="11">
        <v>0</v>
      </c>
      <c r="AC6383" s="11">
        <v>0</v>
      </c>
      <c r="AF6383" s="11">
        <v>0</v>
      </c>
      <c r="AG6383" s="11">
        <v>0</v>
      </c>
      <c r="AJ6383" s="73">
        <v>0</v>
      </c>
      <c r="AK6383" s="73">
        <v>0</v>
      </c>
      <c r="AN6383" s="1">
        <v>0</v>
      </c>
      <c r="AO6383" s="1">
        <v>0</v>
      </c>
      <c r="AR6383" s="1">
        <v>0</v>
      </c>
      <c r="AS6383" s="1">
        <v>0</v>
      </c>
      <c r="AV6383" s="1">
        <v>0</v>
      </c>
      <c r="AW6383" s="1">
        <v>0</v>
      </c>
      <c r="AZ6383" s="1">
        <v>0</v>
      </c>
      <c r="BA6383" s="1">
        <v>0</v>
      </c>
      <c r="BD6383" s="1">
        <v>0</v>
      </c>
      <c r="BE6383" s="1">
        <v>0</v>
      </c>
      <c r="BH6383" s="1">
        <v>0</v>
      </c>
      <c r="BI6383" s="1">
        <v>0</v>
      </c>
      <c r="BL6383" s="1">
        <v>0</v>
      </c>
      <c r="BM6383" s="1">
        <v>0</v>
      </c>
      <c r="BP6383" s="1">
        <v>0</v>
      </c>
      <c r="BQ6383" s="1">
        <v>0</v>
      </c>
      <c r="BX6383" s="1">
        <v>0</v>
      </c>
      <c r="BY6383" s="1">
        <v>0</v>
      </c>
      <c r="CB6383" s="1">
        <v>0</v>
      </c>
      <c r="CC6383" s="1">
        <v>0</v>
      </c>
      <c r="CJ6383" s="14">
        <v>0</v>
      </c>
      <c r="CK6383" s="14">
        <v>0</v>
      </c>
      <c r="CR6383" s="1">
        <v>0</v>
      </c>
      <c r="CS6383" s="1">
        <v>0</v>
      </c>
      <c r="CT6383" s="1">
        <v>0</v>
      </c>
    </row>
    <row r="6384" spans="1:98" ht="15.75" x14ac:dyDescent="0.25">
      <c r="A6384" s="1">
        <v>0</v>
      </c>
      <c r="B6384" s="1">
        <v>0</v>
      </c>
      <c r="C6384" s="10">
        <v>0</v>
      </c>
      <c r="D6384" s="72">
        <v>0</v>
      </c>
      <c r="E6384" s="11">
        <v>0</v>
      </c>
      <c r="L6384" s="11">
        <v>0</v>
      </c>
      <c r="M6384" s="11">
        <v>0</v>
      </c>
      <c r="AB6384" s="11">
        <v>0</v>
      </c>
      <c r="AC6384" s="11">
        <v>0</v>
      </c>
      <c r="AF6384" s="11">
        <v>0</v>
      </c>
      <c r="AG6384" s="11">
        <v>0</v>
      </c>
      <c r="AJ6384" s="73">
        <v>0</v>
      </c>
      <c r="AK6384" s="73">
        <v>0</v>
      </c>
      <c r="AN6384" s="1">
        <v>0</v>
      </c>
      <c r="AO6384" s="1">
        <v>0</v>
      </c>
      <c r="AR6384" s="1">
        <v>0</v>
      </c>
      <c r="AS6384" s="1">
        <v>0</v>
      </c>
      <c r="AV6384" s="1">
        <v>0</v>
      </c>
      <c r="AW6384" s="1">
        <v>0</v>
      </c>
      <c r="AZ6384" s="1">
        <v>0</v>
      </c>
      <c r="BA6384" s="1">
        <v>0</v>
      </c>
      <c r="BD6384" s="1">
        <v>0</v>
      </c>
      <c r="BE6384" s="1">
        <v>0</v>
      </c>
      <c r="BH6384" s="1">
        <v>0</v>
      </c>
      <c r="BI6384" s="1">
        <v>0</v>
      </c>
      <c r="BL6384" s="1">
        <v>0</v>
      </c>
      <c r="BM6384" s="1">
        <v>0</v>
      </c>
      <c r="BP6384" s="1">
        <v>0</v>
      </c>
      <c r="BQ6384" s="1">
        <v>0</v>
      </c>
      <c r="BX6384" s="1">
        <v>0</v>
      </c>
      <c r="BY6384" s="1">
        <v>0</v>
      </c>
      <c r="CB6384" s="1">
        <v>0</v>
      </c>
      <c r="CC6384" s="1">
        <v>0</v>
      </c>
      <c r="CJ6384" s="14">
        <v>0</v>
      </c>
      <c r="CK6384" s="14">
        <v>0</v>
      </c>
      <c r="CR6384" s="1">
        <v>0</v>
      </c>
      <c r="CS6384" s="1">
        <v>0</v>
      </c>
      <c r="CT6384" s="1">
        <v>0</v>
      </c>
    </row>
    <row r="6385" spans="1:98" ht="15.75" x14ac:dyDescent="0.25">
      <c r="A6385" s="1">
        <v>0</v>
      </c>
      <c r="B6385" s="1">
        <v>0</v>
      </c>
      <c r="C6385" s="10">
        <v>0</v>
      </c>
      <c r="D6385" s="72">
        <v>0</v>
      </c>
      <c r="E6385" s="11">
        <v>0</v>
      </c>
      <c r="L6385" s="11">
        <v>0</v>
      </c>
      <c r="M6385" s="11">
        <v>0</v>
      </c>
      <c r="AB6385" s="11">
        <v>0</v>
      </c>
      <c r="AC6385" s="11">
        <v>0</v>
      </c>
      <c r="AF6385" s="11">
        <v>0</v>
      </c>
      <c r="AG6385" s="11">
        <v>0</v>
      </c>
      <c r="AJ6385" s="73">
        <v>0</v>
      </c>
      <c r="AK6385" s="73">
        <v>0</v>
      </c>
      <c r="AN6385" s="1">
        <v>0</v>
      </c>
      <c r="AO6385" s="1">
        <v>0</v>
      </c>
      <c r="AR6385" s="1">
        <v>0</v>
      </c>
      <c r="AS6385" s="1">
        <v>0</v>
      </c>
      <c r="AV6385" s="1">
        <v>0</v>
      </c>
      <c r="AW6385" s="1">
        <v>0</v>
      </c>
      <c r="AZ6385" s="1">
        <v>0</v>
      </c>
      <c r="BA6385" s="1">
        <v>0</v>
      </c>
      <c r="BD6385" s="1">
        <v>0</v>
      </c>
      <c r="BE6385" s="1">
        <v>0</v>
      </c>
      <c r="BH6385" s="1">
        <v>0</v>
      </c>
      <c r="BI6385" s="1">
        <v>0</v>
      </c>
      <c r="BL6385" s="1">
        <v>0</v>
      </c>
      <c r="BM6385" s="1">
        <v>0</v>
      </c>
      <c r="BP6385" s="1">
        <v>0</v>
      </c>
      <c r="BQ6385" s="1">
        <v>0</v>
      </c>
      <c r="BX6385" s="1">
        <v>0</v>
      </c>
      <c r="BY6385" s="1">
        <v>0</v>
      </c>
      <c r="CB6385" s="1">
        <v>0</v>
      </c>
      <c r="CC6385" s="1">
        <v>0</v>
      </c>
      <c r="CJ6385" s="14">
        <v>0</v>
      </c>
      <c r="CK6385" s="14">
        <v>0</v>
      </c>
      <c r="CR6385" s="1">
        <v>0</v>
      </c>
      <c r="CS6385" s="1">
        <v>0</v>
      </c>
      <c r="CT6385" s="1">
        <v>0</v>
      </c>
    </row>
    <row r="6386" spans="1:98" ht="15.75" x14ac:dyDescent="0.25">
      <c r="A6386" s="1">
        <v>0</v>
      </c>
      <c r="B6386" s="1">
        <v>0</v>
      </c>
      <c r="C6386" s="10">
        <v>0</v>
      </c>
      <c r="D6386" s="72">
        <v>0</v>
      </c>
      <c r="E6386" s="11">
        <v>0</v>
      </c>
      <c r="L6386" s="11">
        <v>0</v>
      </c>
      <c r="M6386" s="11">
        <v>0</v>
      </c>
      <c r="AB6386" s="11">
        <v>0</v>
      </c>
      <c r="AC6386" s="11">
        <v>0</v>
      </c>
      <c r="AF6386" s="11">
        <v>0</v>
      </c>
      <c r="AG6386" s="11">
        <v>0</v>
      </c>
      <c r="AJ6386" s="73">
        <v>0</v>
      </c>
      <c r="AK6386" s="73">
        <v>0</v>
      </c>
      <c r="AN6386" s="1">
        <v>0</v>
      </c>
      <c r="AO6386" s="1">
        <v>0</v>
      </c>
      <c r="AR6386" s="1">
        <v>0</v>
      </c>
      <c r="AS6386" s="1">
        <v>0</v>
      </c>
      <c r="AV6386" s="1">
        <v>0</v>
      </c>
      <c r="AW6386" s="1">
        <v>0</v>
      </c>
      <c r="AZ6386" s="1">
        <v>0</v>
      </c>
      <c r="BA6386" s="1">
        <v>0</v>
      </c>
      <c r="BD6386" s="1">
        <v>0</v>
      </c>
      <c r="BE6386" s="1">
        <v>0</v>
      </c>
      <c r="BH6386" s="1">
        <v>0</v>
      </c>
      <c r="BI6386" s="1">
        <v>0</v>
      </c>
      <c r="BL6386" s="1">
        <v>0</v>
      </c>
      <c r="BM6386" s="1">
        <v>0</v>
      </c>
      <c r="BP6386" s="1">
        <v>0</v>
      </c>
      <c r="BQ6386" s="1">
        <v>0</v>
      </c>
      <c r="BX6386" s="1">
        <v>0</v>
      </c>
      <c r="BY6386" s="1">
        <v>0</v>
      </c>
      <c r="CB6386" s="1">
        <v>0</v>
      </c>
      <c r="CC6386" s="1">
        <v>0</v>
      </c>
      <c r="CJ6386" s="14">
        <v>0</v>
      </c>
      <c r="CK6386" s="14">
        <v>0</v>
      </c>
      <c r="CR6386" s="1">
        <v>0</v>
      </c>
      <c r="CS6386" s="1">
        <v>0</v>
      </c>
      <c r="CT6386" s="1">
        <v>0</v>
      </c>
    </row>
    <row r="6387" spans="1:98" ht="15.75" x14ac:dyDescent="0.25">
      <c r="A6387" s="1">
        <v>0</v>
      </c>
      <c r="B6387" s="1">
        <v>0</v>
      </c>
      <c r="C6387" s="10">
        <v>0</v>
      </c>
      <c r="D6387" s="72">
        <v>0</v>
      </c>
      <c r="E6387" s="11">
        <v>0</v>
      </c>
      <c r="L6387" s="11">
        <v>0</v>
      </c>
      <c r="M6387" s="11">
        <v>0</v>
      </c>
      <c r="AB6387" s="11">
        <v>0</v>
      </c>
      <c r="AC6387" s="11">
        <v>0</v>
      </c>
      <c r="AF6387" s="11">
        <v>0</v>
      </c>
      <c r="AG6387" s="11">
        <v>0</v>
      </c>
      <c r="AJ6387" s="73">
        <v>0</v>
      </c>
      <c r="AK6387" s="73">
        <v>0</v>
      </c>
      <c r="AN6387" s="1">
        <v>0</v>
      </c>
      <c r="AO6387" s="1">
        <v>0</v>
      </c>
      <c r="AR6387" s="1">
        <v>0</v>
      </c>
      <c r="AS6387" s="1">
        <v>0</v>
      </c>
      <c r="AV6387" s="1">
        <v>0</v>
      </c>
      <c r="AW6387" s="1">
        <v>0</v>
      </c>
      <c r="AZ6387" s="1">
        <v>0</v>
      </c>
      <c r="BA6387" s="1">
        <v>0</v>
      </c>
      <c r="BD6387" s="1">
        <v>0</v>
      </c>
      <c r="BE6387" s="1">
        <v>0</v>
      </c>
      <c r="BH6387" s="1">
        <v>0</v>
      </c>
      <c r="BI6387" s="1">
        <v>0</v>
      </c>
      <c r="BL6387" s="1">
        <v>0</v>
      </c>
      <c r="BM6387" s="1">
        <v>0</v>
      </c>
      <c r="BP6387" s="1">
        <v>0</v>
      </c>
      <c r="BQ6387" s="1">
        <v>0</v>
      </c>
      <c r="BX6387" s="1">
        <v>0</v>
      </c>
      <c r="BY6387" s="1">
        <v>0</v>
      </c>
      <c r="CB6387" s="1">
        <v>0</v>
      </c>
      <c r="CC6387" s="1">
        <v>0</v>
      </c>
      <c r="CJ6387" s="14">
        <v>0</v>
      </c>
      <c r="CK6387" s="14">
        <v>0</v>
      </c>
      <c r="CR6387" s="1">
        <v>0</v>
      </c>
      <c r="CS6387" s="1">
        <v>0</v>
      </c>
      <c r="CT6387" s="1">
        <v>0</v>
      </c>
    </row>
    <row r="6388" spans="1:98" ht="15.75" x14ac:dyDescent="0.25">
      <c r="A6388" s="1">
        <v>0</v>
      </c>
      <c r="B6388" s="1">
        <v>0</v>
      </c>
      <c r="C6388" s="10">
        <v>0</v>
      </c>
      <c r="D6388" s="72">
        <v>0</v>
      </c>
      <c r="E6388" s="11">
        <v>0</v>
      </c>
      <c r="L6388" s="11">
        <v>0</v>
      </c>
      <c r="M6388" s="11">
        <v>0</v>
      </c>
      <c r="AB6388" s="11">
        <v>0</v>
      </c>
      <c r="AC6388" s="11">
        <v>0</v>
      </c>
      <c r="AF6388" s="11">
        <v>0</v>
      </c>
      <c r="AG6388" s="11">
        <v>0</v>
      </c>
      <c r="AJ6388" s="73">
        <v>0</v>
      </c>
      <c r="AK6388" s="73">
        <v>0</v>
      </c>
      <c r="AN6388" s="1">
        <v>0</v>
      </c>
      <c r="AO6388" s="1">
        <v>0</v>
      </c>
      <c r="AR6388" s="1">
        <v>0</v>
      </c>
      <c r="AS6388" s="1">
        <v>0</v>
      </c>
      <c r="AV6388" s="1">
        <v>0</v>
      </c>
      <c r="AW6388" s="1">
        <v>0</v>
      </c>
      <c r="AZ6388" s="1">
        <v>0</v>
      </c>
      <c r="BA6388" s="1">
        <v>0</v>
      </c>
      <c r="BD6388" s="1">
        <v>0</v>
      </c>
      <c r="BE6388" s="1">
        <v>0</v>
      </c>
      <c r="BH6388" s="1">
        <v>0</v>
      </c>
      <c r="BI6388" s="1">
        <v>0</v>
      </c>
      <c r="BL6388" s="1">
        <v>0</v>
      </c>
      <c r="BM6388" s="1">
        <v>0</v>
      </c>
      <c r="BP6388" s="1">
        <v>0</v>
      </c>
      <c r="BQ6388" s="1">
        <v>0</v>
      </c>
      <c r="BX6388" s="1">
        <v>0</v>
      </c>
      <c r="BY6388" s="1">
        <v>0</v>
      </c>
      <c r="CB6388" s="1">
        <v>0</v>
      </c>
      <c r="CC6388" s="1">
        <v>0</v>
      </c>
      <c r="CJ6388" s="14">
        <v>0</v>
      </c>
      <c r="CK6388" s="14">
        <v>0</v>
      </c>
      <c r="CR6388" s="1">
        <v>0</v>
      </c>
      <c r="CS6388" s="1">
        <v>0</v>
      </c>
      <c r="CT6388" s="1">
        <v>0</v>
      </c>
    </row>
    <row r="6389" spans="1:98" ht="15.75" x14ac:dyDescent="0.25">
      <c r="A6389" s="1">
        <v>0</v>
      </c>
      <c r="B6389" s="1">
        <v>0</v>
      </c>
      <c r="C6389" s="10">
        <v>0</v>
      </c>
      <c r="D6389" s="72">
        <v>0</v>
      </c>
      <c r="E6389" s="11">
        <v>0</v>
      </c>
      <c r="L6389" s="11">
        <v>0</v>
      </c>
      <c r="M6389" s="11">
        <v>0</v>
      </c>
      <c r="AB6389" s="11">
        <v>0</v>
      </c>
      <c r="AC6389" s="11">
        <v>0</v>
      </c>
      <c r="AF6389" s="11">
        <v>0</v>
      </c>
      <c r="AG6389" s="11">
        <v>0</v>
      </c>
      <c r="AJ6389" s="73">
        <v>0</v>
      </c>
      <c r="AK6389" s="73">
        <v>0</v>
      </c>
      <c r="AN6389" s="1">
        <v>0</v>
      </c>
      <c r="AO6389" s="1">
        <v>0</v>
      </c>
      <c r="AR6389" s="1">
        <v>0</v>
      </c>
      <c r="AS6389" s="1">
        <v>0</v>
      </c>
      <c r="AV6389" s="1">
        <v>0</v>
      </c>
      <c r="AW6389" s="1">
        <v>0</v>
      </c>
      <c r="AZ6389" s="1">
        <v>0</v>
      </c>
      <c r="BA6389" s="1">
        <v>0</v>
      </c>
      <c r="BD6389" s="1">
        <v>0</v>
      </c>
      <c r="BE6389" s="1">
        <v>0</v>
      </c>
      <c r="BH6389" s="1">
        <v>0</v>
      </c>
      <c r="BI6389" s="1">
        <v>0</v>
      </c>
      <c r="BL6389" s="1">
        <v>0</v>
      </c>
      <c r="BM6389" s="1">
        <v>0</v>
      </c>
      <c r="BP6389" s="1">
        <v>0</v>
      </c>
      <c r="BQ6389" s="1">
        <v>0</v>
      </c>
      <c r="BX6389" s="1">
        <v>0</v>
      </c>
      <c r="BY6389" s="1">
        <v>0</v>
      </c>
      <c r="CB6389" s="1">
        <v>0</v>
      </c>
      <c r="CC6389" s="1">
        <v>0</v>
      </c>
      <c r="CJ6389" s="14">
        <v>0</v>
      </c>
      <c r="CK6389" s="14">
        <v>0</v>
      </c>
      <c r="CR6389" s="1">
        <v>0</v>
      </c>
      <c r="CS6389" s="1">
        <v>0</v>
      </c>
      <c r="CT6389" s="1">
        <v>0</v>
      </c>
    </row>
    <row r="6390" spans="1:98" ht="15.75" x14ac:dyDescent="0.25">
      <c r="A6390" s="1">
        <v>0</v>
      </c>
      <c r="B6390" s="1">
        <v>0</v>
      </c>
      <c r="C6390" s="10">
        <v>0</v>
      </c>
      <c r="D6390" s="72">
        <v>0</v>
      </c>
      <c r="E6390" s="11">
        <v>0</v>
      </c>
      <c r="L6390" s="11">
        <v>0</v>
      </c>
      <c r="M6390" s="11">
        <v>0</v>
      </c>
      <c r="AB6390" s="11">
        <v>0</v>
      </c>
      <c r="AC6390" s="11">
        <v>0</v>
      </c>
      <c r="AF6390" s="11">
        <v>0</v>
      </c>
      <c r="AG6390" s="11">
        <v>0</v>
      </c>
      <c r="AJ6390" s="73">
        <v>0</v>
      </c>
      <c r="AK6390" s="73">
        <v>0</v>
      </c>
      <c r="AN6390" s="1">
        <v>0</v>
      </c>
      <c r="AO6390" s="1">
        <v>0</v>
      </c>
      <c r="AR6390" s="1">
        <v>0</v>
      </c>
      <c r="AS6390" s="1">
        <v>0</v>
      </c>
      <c r="AV6390" s="1">
        <v>0</v>
      </c>
      <c r="AW6390" s="1">
        <v>0</v>
      </c>
      <c r="AZ6390" s="1">
        <v>0</v>
      </c>
      <c r="BA6390" s="1">
        <v>0</v>
      </c>
      <c r="BD6390" s="1">
        <v>0</v>
      </c>
      <c r="BE6390" s="1">
        <v>0</v>
      </c>
      <c r="BH6390" s="1">
        <v>0</v>
      </c>
      <c r="BI6390" s="1">
        <v>0</v>
      </c>
      <c r="BL6390" s="1">
        <v>0</v>
      </c>
      <c r="BM6390" s="1">
        <v>0</v>
      </c>
      <c r="BP6390" s="1">
        <v>0</v>
      </c>
      <c r="BQ6390" s="1">
        <v>0</v>
      </c>
      <c r="BX6390" s="1">
        <v>0</v>
      </c>
      <c r="BY6390" s="1">
        <v>0</v>
      </c>
      <c r="CB6390" s="1">
        <v>0</v>
      </c>
      <c r="CC6390" s="1">
        <v>0</v>
      </c>
      <c r="CJ6390" s="14">
        <v>0</v>
      </c>
      <c r="CK6390" s="14">
        <v>0</v>
      </c>
      <c r="CR6390" s="1">
        <v>0</v>
      </c>
      <c r="CS6390" s="1">
        <v>0</v>
      </c>
      <c r="CT6390" s="1">
        <v>0</v>
      </c>
    </row>
    <row r="6391" spans="1:98" ht="15.75" x14ac:dyDescent="0.25">
      <c r="A6391" s="1">
        <v>0</v>
      </c>
      <c r="B6391" s="1">
        <v>0</v>
      </c>
      <c r="C6391" s="10">
        <v>0</v>
      </c>
      <c r="D6391" s="72">
        <v>0</v>
      </c>
      <c r="E6391" s="11">
        <v>0</v>
      </c>
      <c r="L6391" s="11">
        <v>0</v>
      </c>
      <c r="M6391" s="11">
        <v>0</v>
      </c>
      <c r="AB6391" s="11">
        <v>0</v>
      </c>
      <c r="AC6391" s="11">
        <v>0</v>
      </c>
      <c r="AF6391" s="11">
        <v>0</v>
      </c>
      <c r="AG6391" s="11">
        <v>0</v>
      </c>
      <c r="AJ6391" s="73">
        <v>0</v>
      </c>
      <c r="AK6391" s="73">
        <v>0</v>
      </c>
      <c r="AN6391" s="1">
        <v>0</v>
      </c>
      <c r="AO6391" s="1">
        <v>0</v>
      </c>
      <c r="AR6391" s="1">
        <v>0</v>
      </c>
      <c r="AS6391" s="1">
        <v>0</v>
      </c>
      <c r="AV6391" s="1">
        <v>0</v>
      </c>
      <c r="AW6391" s="1">
        <v>0</v>
      </c>
      <c r="AZ6391" s="1">
        <v>0</v>
      </c>
      <c r="BA6391" s="1">
        <v>0</v>
      </c>
      <c r="BD6391" s="1">
        <v>0</v>
      </c>
      <c r="BE6391" s="1">
        <v>0</v>
      </c>
      <c r="BH6391" s="1">
        <v>0</v>
      </c>
      <c r="BI6391" s="1">
        <v>0</v>
      </c>
      <c r="BL6391" s="1">
        <v>0</v>
      </c>
      <c r="BM6391" s="1">
        <v>0</v>
      </c>
      <c r="BP6391" s="1">
        <v>0</v>
      </c>
      <c r="BQ6391" s="1">
        <v>0</v>
      </c>
      <c r="BX6391" s="1">
        <v>0</v>
      </c>
      <c r="BY6391" s="1">
        <v>0</v>
      </c>
      <c r="CB6391" s="1">
        <v>0</v>
      </c>
      <c r="CC6391" s="1">
        <v>0</v>
      </c>
      <c r="CJ6391" s="14">
        <v>0</v>
      </c>
      <c r="CK6391" s="14">
        <v>0</v>
      </c>
      <c r="CR6391" s="1">
        <v>0</v>
      </c>
      <c r="CS6391" s="1">
        <v>0</v>
      </c>
      <c r="CT6391" s="1">
        <v>0</v>
      </c>
    </row>
    <row r="6392" spans="1:98" ht="15.75" x14ac:dyDescent="0.25">
      <c r="A6392" s="1">
        <v>0</v>
      </c>
      <c r="B6392" s="1">
        <v>0</v>
      </c>
      <c r="C6392" s="10">
        <v>0</v>
      </c>
      <c r="D6392" s="72">
        <v>0</v>
      </c>
      <c r="E6392" s="11">
        <v>0</v>
      </c>
      <c r="L6392" s="11">
        <v>0</v>
      </c>
      <c r="M6392" s="11">
        <v>0</v>
      </c>
      <c r="AB6392" s="11">
        <v>0</v>
      </c>
      <c r="AC6392" s="11">
        <v>0</v>
      </c>
      <c r="AF6392" s="11">
        <v>0</v>
      </c>
      <c r="AG6392" s="11">
        <v>0</v>
      </c>
      <c r="AJ6392" s="73">
        <v>0</v>
      </c>
      <c r="AK6392" s="73">
        <v>0</v>
      </c>
      <c r="AN6392" s="1">
        <v>0</v>
      </c>
      <c r="AO6392" s="1">
        <v>0</v>
      </c>
      <c r="AR6392" s="1">
        <v>0</v>
      </c>
      <c r="AS6392" s="1">
        <v>0</v>
      </c>
      <c r="AV6392" s="1">
        <v>0</v>
      </c>
      <c r="AW6392" s="1">
        <v>0</v>
      </c>
      <c r="AZ6392" s="1">
        <v>0</v>
      </c>
      <c r="BA6392" s="1">
        <v>0</v>
      </c>
      <c r="BD6392" s="1">
        <v>0</v>
      </c>
      <c r="BE6392" s="1">
        <v>0</v>
      </c>
      <c r="BH6392" s="1">
        <v>0</v>
      </c>
      <c r="BI6392" s="1">
        <v>0</v>
      </c>
      <c r="BL6392" s="1">
        <v>0</v>
      </c>
      <c r="BM6392" s="1">
        <v>0</v>
      </c>
      <c r="BP6392" s="1">
        <v>0</v>
      </c>
      <c r="BQ6392" s="1">
        <v>0</v>
      </c>
      <c r="BX6392" s="1">
        <v>0</v>
      </c>
      <c r="BY6392" s="1">
        <v>0</v>
      </c>
      <c r="CB6392" s="1">
        <v>0</v>
      </c>
      <c r="CC6392" s="1">
        <v>0</v>
      </c>
      <c r="CJ6392" s="14">
        <v>0</v>
      </c>
      <c r="CK6392" s="14">
        <v>0</v>
      </c>
      <c r="CR6392" s="1">
        <v>0</v>
      </c>
      <c r="CS6392" s="1">
        <v>0</v>
      </c>
      <c r="CT6392" s="1">
        <v>0</v>
      </c>
    </row>
    <row r="6393" spans="1:98" ht="15.75" x14ac:dyDescent="0.25">
      <c r="A6393" s="1">
        <v>0</v>
      </c>
      <c r="B6393" s="1">
        <v>0</v>
      </c>
      <c r="C6393" s="10">
        <v>0</v>
      </c>
      <c r="D6393" s="72">
        <v>0</v>
      </c>
      <c r="E6393" s="11">
        <v>0</v>
      </c>
      <c r="L6393" s="11">
        <v>0</v>
      </c>
      <c r="M6393" s="11">
        <v>0</v>
      </c>
      <c r="AB6393" s="11">
        <v>0</v>
      </c>
      <c r="AC6393" s="11">
        <v>0</v>
      </c>
      <c r="AF6393" s="11">
        <v>0</v>
      </c>
      <c r="AG6393" s="11">
        <v>0</v>
      </c>
      <c r="AJ6393" s="73">
        <v>0</v>
      </c>
      <c r="AK6393" s="73">
        <v>0</v>
      </c>
      <c r="AN6393" s="1">
        <v>0</v>
      </c>
      <c r="AO6393" s="1">
        <v>0</v>
      </c>
      <c r="AR6393" s="1">
        <v>0</v>
      </c>
      <c r="AS6393" s="1">
        <v>0</v>
      </c>
      <c r="AV6393" s="1">
        <v>0</v>
      </c>
      <c r="AW6393" s="1">
        <v>0</v>
      </c>
      <c r="AZ6393" s="1">
        <v>0</v>
      </c>
      <c r="BA6393" s="1">
        <v>0</v>
      </c>
      <c r="BD6393" s="1">
        <v>0</v>
      </c>
      <c r="BE6393" s="1">
        <v>0</v>
      </c>
      <c r="BH6393" s="1">
        <v>0</v>
      </c>
      <c r="BI6393" s="1">
        <v>0</v>
      </c>
      <c r="BL6393" s="1">
        <v>0</v>
      </c>
      <c r="BM6393" s="1">
        <v>0</v>
      </c>
      <c r="BP6393" s="1">
        <v>0</v>
      </c>
      <c r="BQ6393" s="1">
        <v>0</v>
      </c>
      <c r="BX6393" s="1">
        <v>0</v>
      </c>
      <c r="BY6393" s="1">
        <v>0</v>
      </c>
      <c r="CB6393" s="1">
        <v>0</v>
      </c>
      <c r="CC6393" s="1">
        <v>0</v>
      </c>
      <c r="CJ6393" s="14">
        <v>0</v>
      </c>
      <c r="CK6393" s="14">
        <v>0</v>
      </c>
      <c r="CR6393" s="1">
        <v>0</v>
      </c>
      <c r="CS6393" s="1">
        <v>0</v>
      </c>
      <c r="CT6393" s="1">
        <v>0</v>
      </c>
    </row>
    <row r="6394" spans="1:98" ht="15.75" x14ac:dyDescent="0.25">
      <c r="A6394" s="1">
        <v>0</v>
      </c>
      <c r="B6394" s="1">
        <v>0</v>
      </c>
      <c r="C6394" s="10">
        <v>0</v>
      </c>
      <c r="D6394" s="72">
        <v>0</v>
      </c>
      <c r="E6394" s="11">
        <v>0</v>
      </c>
      <c r="L6394" s="11">
        <v>0</v>
      </c>
      <c r="M6394" s="11">
        <v>0</v>
      </c>
      <c r="AB6394" s="11">
        <v>0</v>
      </c>
      <c r="AC6394" s="11">
        <v>0</v>
      </c>
      <c r="AF6394" s="11">
        <v>0</v>
      </c>
      <c r="AG6394" s="11">
        <v>0</v>
      </c>
      <c r="AJ6394" s="73">
        <v>0</v>
      </c>
      <c r="AK6394" s="73">
        <v>0</v>
      </c>
      <c r="AN6394" s="1">
        <v>0</v>
      </c>
      <c r="AO6394" s="1">
        <v>0</v>
      </c>
      <c r="AR6394" s="1">
        <v>0</v>
      </c>
      <c r="AS6394" s="1">
        <v>0</v>
      </c>
      <c r="AV6394" s="1">
        <v>0</v>
      </c>
      <c r="AW6394" s="1">
        <v>0</v>
      </c>
      <c r="AZ6394" s="1">
        <v>0</v>
      </c>
      <c r="BA6394" s="1">
        <v>0</v>
      </c>
      <c r="BD6394" s="1">
        <v>0</v>
      </c>
      <c r="BE6394" s="1">
        <v>0</v>
      </c>
      <c r="BH6394" s="1">
        <v>0</v>
      </c>
      <c r="BI6394" s="1">
        <v>0</v>
      </c>
      <c r="BL6394" s="1">
        <v>0</v>
      </c>
      <c r="BM6394" s="1">
        <v>0</v>
      </c>
      <c r="BP6394" s="1">
        <v>0</v>
      </c>
      <c r="BQ6394" s="1">
        <v>0</v>
      </c>
      <c r="BX6394" s="1">
        <v>0</v>
      </c>
      <c r="BY6394" s="1">
        <v>0</v>
      </c>
      <c r="CB6394" s="1">
        <v>0</v>
      </c>
      <c r="CC6394" s="1">
        <v>0</v>
      </c>
      <c r="CJ6394" s="14">
        <v>0</v>
      </c>
      <c r="CK6394" s="14">
        <v>0</v>
      </c>
      <c r="CR6394" s="1">
        <v>0</v>
      </c>
      <c r="CS6394" s="1">
        <v>0</v>
      </c>
      <c r="CT6394" s="1">
        <v>0</v>
      </c>
    </row>
    <row r="6395" spans="1:98" ht="15.75" x14ac:dyDescent="0.25">
      <c r="A6395" s="1">
        <v>0</v>
      </c>
      <c r="B6395" s="1">
        <v>0</v>
      </c>
      <c r="C6395" s="10">
        <v>0</v>
      </c>
      <c r="D6395" s="72">
        <v>0</v>
      </c>
      <c r="E6395" s="11">
        <v>0</v>
      </c>
      <c r="L6395" s="11">
        <v>0</v>
      </c>
      <c r="M6395" s="11">
        <v>0</v>
      </c>
      <c r="AB6395" s="11">
        <v>0</v>
      </c>
      <c r="AC6395" s="11">
        <v>0</v>
      </c>
      <c r="AF6395" s="11">
        <v>0</v>
      </c>
      <c r="AG6395" s="11">
        <v>0</v>
      </c>
      <c r="AJ6395" s="73">
        <v>0</v>
      </c>
      <c r="AK6395" s="73">
        <v>0</v>
      </c>
      <c r="AN6395" s="1">
        <v>0</v>
      </c>
      <c r="AO6395" s="1">
        <v>0</v>
      </c>
      <c r="AR6395" s="1">
        <v>0</v>
      </c>
      <c r="AS6395" s="1">
        <v>0</v>
      </c>
      <c r="AV6395" s="1">
        <v>0</v>
      </c>
      <c r="AW6395" s="1">
        <v>0</v>
      </c>
      <c r="AZ6395" s="1">
        <v>0</v>
      </c>
      <c r="BA6395" s="1">
        <v>0</v>
      </c>
      <c r="BD6395" s="1">
        <v>0</v>
      </c>
      <c r="BE6395" s="1">
        <v>0</v>
      </c>
      <c r="BH6395" s="1">
        <v>0</v>
      </c>
      <c r="BI6395" s="1">
        <v>0</v>
      </c>
      <c r="BL6395" s="1">
        <v>0</v>
      </c>
      <c r="BM6395" s="1">
        <v>0</v>
      </c>
      <c r="BP6395" s="1">
        <v>0</v>
      </c>
      <c r="BQ6395" s="1">
        <v>0</v>
      </c>
      <c r="BX6395" s="1">
        <v>0</v>
      </c>
      <c r="BY6395" s="1">
        <v>0</v>
      </c>
      <c r="CB6395" s="1">
        <v>0</v>
      </c>
      <c r="CC6395" s="1">
        <v>0</v>
      </c>
      <c r="CJ6395" s="14">
        <v>0</v>
      </c>
      <c r="CK6395" s="14">
        <v>0</v>
      </c>
      <c r="CR6395" s="1">
        <v>0</v>
      </c>
      <c r="CS6395" s="1">
        <v>0</v>
      </c>
      <c r="CT6395" s="1">
        <v>0</v>
      </c>
    </row>
    <row r="6396" spans="1:98" ht="15.75" x14ac:dyDescent="0.25">
      <c r="A6396" s="1">
        <v>0</v>
      </c>
      <c r="B6396" s="1">
        <v>0</v>
      </c>
      <c r="C6396" s="10">
        <v>0</v>
      </c>
      <c r="D6396" s="72">
        <v>0</v>
      </c>
      <c r="E6396" s="11">
        <v>0</v>
      </c>
      <c r="L6396" s="11">
        <v>0</v>
      </c>
      <c r="M6396" s="11">
        <v>0</v>
      </c>
      <c r="AB6396" s="11">
        <v>0</v>
      </c>
      <c r="AC6396" s="11">
        <v>0</v>
      </c>
      <c r="AF6396" s="11">
        <v>0</v>
      </c>
      <c r="AG6396" s="11">
        <v>0</v>
      </c>
      <c r="AJ6396" s="73">
        <v>0</v>
      </c>
      <c r="AK6396" s="73">
        <v>0</v>
      </c>
      <c r="AN6396" s="1">
        <v>0</v>
      </c>
      <c r="AO6396" s="1">
        <v>0</v>
      </c>
      <c r="AR6396" s="1">
        <v>0</v>
      </c>
      <c r="AS6396" s="1">
        <v>0</v>
      </c>
      <c r="AV6396" s="1">
        <v>0</v>
      </c>
      <c r="AW6396" s="1">
        <v>0</v>
      </c>
      <c r="AZ6396" s="1">
        <v>0</v>
      </c>
      <c r="BA6396" s="1">
        <v>0</v>
      </c>
      <c r="BD6396" s="1">
        <v>0</v>
      </c>
      <c r="BE6396" s="1">
        <v>0</v>
      </c>
      <c r="BH6396" s="1">
        <v>0</v>
      </c>
      <c r="BI6396" s="1">
        <v>0</v>
      </c>
      <c r="BL6396" s="1">
        <v>0</v>
      </c>
      <c r="BM6396" s="1">
        <v>0</v>
      </c>
      <c r="BP6396" s="1">
        <v>0</v>
      </c>
      <c r="BQ6396" s="1">
        <v>0</v>
      </c>
      <c r="BX6396" s="1">
        <v>0</v>
      </c>
      <c r="BY6396" s="1">
        <v>0</v>
      </c>
      <c r="CB6396" s="1">
        <v>0</v>
      </c>
      <c r="CC6396" s="1">
        <v>0</v>
      </c>
      <c r="CJ6396" s="14">
        <v>0</v>
      </c>
      <c r="CK6396" s="14">
        <v>0</v>
      </c>
      <c r="CR6396" s="1">
        <v>0</v>
      </c>
      <c r="CS6396" s="1">
        <v>0</v>
      </c>
      <c r="CT6396" s="1">
        <v>0</v>
      </c>
    </row>
    <row r="6397" spans="1:98" ht="15.75" x14ac:dyDescent="0.25">
      <c r="A6397" s="1">
        <v>0</v>
      </c>
      <c r="B6397" s="1">
        <v>0</v>
      </c>
      <c r="C6397" s="10">
        <v>0</v>
      </c>
      <c r="D6397" s="72">
        <v>0</v>
      </c>
      <c r="E6397" s="11">
        <v>0</v>
      </c>
      <c r="L6397" s="11">
        <v>0</v>
      </c>
      <c r="M6397" s="11">
        <v>0</v>
      </c>
      <c r="AB6397" s="11">
        <v>0</v>
      </c>
      <c r="AC6397" s="11">
        <v>0</v>
      </c>
      <c r="AF6397" s="11">
        <v>0</v>
      </c>
      <c r="AG6397" s="11">
        <v>0</v>
      </c>
      <c r="AJ6397" s="73">
        <v>0</v>
      </c>
      <c r="AK6397" s="73">
        <v>0</v>
      </c>
      <c r="AN6397" s="1">
        <v>0</v>
      </c>
      <c r="AO6397" s="1">
        <v>0</v>
      </c>
      <c r="AR6397" s="1">
        <v>0</v>
      </c>
      <c r="AS6397" s="1">
        <v>0</v>
      </c>
      <c r="AV6397" s="1">
        <v>0</v>
      </c>
      <c r="AW6397" s="1">
        <v>0</v>
      </c>
      <c r="AZ6397" s="1">
        <v>0</v>
      </c>
      <c r="BA6397" s="1">
        <v>0</v>
      </c>
      <c r="BD6397" s="1">
        <v>0</v>
      </c>
      <c r="BE6397" s="1">
        <v>0</v>
      </c>
      <c r="BH6397" s="1">
        <v>0</v>
      </c>
      <c r="BI6397" s="1">
        <v>0</v>
      </c>
      <c r="BL6397" s="1">
        <v>0</v>
      </c>
      <c r="BM6397" s="1">
        <v>0</v>
      </c>
      <c r="BP6397" s="1">
        <v>0</v>
      </c>
      <c r="BQ6397" s="1">
        <v>0</v>
      </c>
      <c r="BX6397" s="1">
        <v>0</v>
      </c>
      <c r="BY6397" s="1">
        <v>0</v>
      </c>
      <c r="CB6397" s="1">
        <v>0</v>
      </c>
      <c r="CC6397" s="1">
        <v>0</v>
      </c>
      <c r="CJ6397" s="14">
        <v>0</v>
      </c>
      <c r="CK6397" s="14">
        <v>0</v>
      </c>
      <c r="CR6397" s="1">
        <v>0</v>
      </c>
      <c r="CS6397" s="1">
        <v>0</v>
      </c>
      <c r="CT6397" s="1">
        <v>0</v>
      </c>
    </row>
    <row r="6398" spans="1:98" ht="15.75" x14ac:dyDescent="0.25">
      <c r="A6398" s="1">
        <v>0</v>
      </c>
      <c r="B6398" s="1">
        <v>0</v>
      </c>
      <c r="C6398" s="10">
        <v>0</v>
      </c>
      <c r="D6398" s="72">
        <v>0</v>
      </c>
      <c r="E6398" s="11">
        <v>0</v>
      </c>
      <c r="L6398" s="11">
        <v>0</v>
      </c>
      <c r="M6398" s="11">
        <v>0</v>
      </c>
      <c r="AB6398" s="11">
        <v>0</v>
      </c>
      <c r="AC6398" s="11">
        <v>0</v>
      </c>
      <c r="AF6398" s="11">
        <v>0</v>
      </c>
      <c r="AG6398" s="11">
        <v>0</v>
      </c>
      <c r="AJ6398" s="73">
        <v>0</v>
      </c>
      <c r="AK6398" s="73">
        <v>0</v>
      </c>
      <c r="AN6398" s="1">
        <v>0</v>
      </c>
      <c r="AO6398" s="1">
        <v>0</v>
      </c>
      <c r="AR6398" s="1">
        <v>0</v>
      </c>
      <c r="AS6398" s="1">
        <v>0</v>
      </c>
      <c r="AV6398" s="1">
        <v>0</v>
      </c>
      <c r="AW6398" s="1">
        <v>0</v>
      </c>
      <c r="AZ6398" s="1">
        <v>0</v>
      </c>
      <c r="BA6398" s="1">
        <v>0</v>
      </c>
      <c r="BD6398" s="1">
        <v>0</v>
      </c>
      <c r="BE6398" s="1">
        <v>0</v>
      </c>
      <c r="BH6398" s="1">
        <v>0</v>
      </c>
      <c r="BI6398" s="1">
        <v>0</v>
      </c>
      <c r="BL6398" s="1">
        <v>0</v>
      </c>
      <c r="BM6398" s="1">
        <v>0</v>
      </c>
      <c r="BP6398" s="1">
        <v>0</v>
      </c>
      <c r="BQ6398" s="1">
        <v>0</v>
      </c>
      <c r="BX6398" s="1">
        <v>0</v>
      </c>
      <c r="BY6398" s="1">
        <v>0</v>
      </c>
      <c r="CB6398" s="1">
        <v>0</v>
      </c>
      <c r="CC6398" s="1">
        <v>0</v>
      </c>
      <c r="CJ6398" s="14">
        <v>0</v>
      </c>
      <c r="CK6398" s="14">
        <v>0</v>
      </c>
      <c r="CR6398" s="1">
        <v>0</v>
      </c>
      <c r="CS6398" s="1">
        <v>0</v>
      </c>
      <c r="CT6398" s="1">
        <v>0</v>
      </c>
    </row>
    <row r="6399" spans="1:98" ht="15.75" x14ac:dyDescent="0.25">
      <c r="A6399" s="1">
        <v>0</v>
      </c>
      <c r="B6399" s="1">
        <v>0</v>
      </c>
      <c r="C6399" s="10">
        <v>0</v>
      </c>
      <c r="D6399" s="72">
        <v>0</v>
      </c>
      <c r="E6399" s="11">
        <v>0</v>
      </c>
      <c r="L6399" s="11">
        <v>0</v>
      </c>
      <c r="M6399" s="11">
        <v>0</v>
      </c>
      <c r="AB6399" s="11">
        <v>0</v>
      </c>
      <c r="AC6399" s="11">
        <v>0</v>
      </c>
      <c r="AF6399" s="11">
        <v>0</v>
      </c>
      <c r="AG6399" s="11">
        <v>0</v>
      </c>
      <c r="AJ6399" s="73">
        <v>0</v>
      </c>
      <c r="AK6399" s="73">
        <v>0</v>
      </c>
      <c r="AN6399" s="1">
        <v>0</v>
      </c>
      <c r="AO6399" s="1">
        <v>0</v>
      </c>
      <c r="AR6399" s="1">
        <v>0</v>
      </c>
      <c r="AS6399" s="1">
        <v>0</v>
      </c>
      <c r="AV6399" s="1">
        <v>0</v>
      </c>
      <c r="AW6399" s="1">
        <v>0</v>
      </c>
      <c r="AZ6399" s="1">
        <v>0</v>
      </c>
      <c r="BA6399" s="1">
        <v>0</v>
      </c>
      <c r="BD6399" s="1">
        <v>0</v>
      </c>
      <c r="BE6399" s="1">
        <v>0</v>
      </c>
      <c r="BH6399" s="1">
        <v>0</v>
      </c>
      <c r="BI6399" s="1">
        <v>0</v>
      </c>
      <c r="BL6399" s="1">
        <v>0</v>
      </c>
      <c r="BM6399" s="1">
        <v>0</v>
      </c>
      <c r="BP6399" s="1">
        <v>0</v>
      </c>
      <c r="BQ6399" s="1">
        <v>0</v>
      </c>
      <c r="BX6399" s="1">
        <v>0</v>
      </c>
      <c r="BY6399" s="1">
        <v>0</v>
      </c>
      <c r="CB6399" s="1">
        <v>0</v>
      </c>
      <c r="CC6399" s="1">
        <v>0</v>
      </c>
      <c r="CJ6399" s="14">
        <v>0</v>
      </c>
      <c r="CK6399" s="14">
        <v>0</v>
      </c>
      <c r="CR6399" s="1">
        <v>0</v>
      </c>
      <c r="CS6399" s="1">
        <v>0</v>
      </c>
      <c r="CT6399" s="1">
        <v>0</v>
      </c>
    </row>
    <row r="6400" spans="1:98" ht="15.75" x14ac:dyDescent="0.25">
      <c r="A6400" s="1">
        <v>0</v>
      </c>
      <c r="B6400" s="1">
        <v>0</v>
      </c>
      <c r="C6400" s="10">
        <v>0</v>
      </c>
      <c r="D6400" s="72">
        <v>0</v>
      </c>
      <c r="E6400" s="11">
        <v>0</v>
      </c>
      <c r="L6400" s="11">
        <v>0</v>
      </c>
      <c r="M6400" s="11">
        <v>0</v>
      </c>
      <c r="AB6400" s="11">
        <v>0</v>
      </c>
      <c r="AC6400" s="11">
        <v>0</v>
      </c>
      <c r="AF6400" s="11">
        <v>0</v>
      </c>
      <c r="AG6400" s="11">
        <v>0</v>
      </c>
      <c r="AJ6400" s="73">
        <v>0</v>
      </c>
      <c r="AK6400" s="73">
        <v>0</v>
      </c>
      <c r="AN6400" s="1">
        <v>0</v>
      </c>
      <c r="AO6400" s="1">
        <v>0</v>
      </c>
      <c r="AR6400" s="1">
        <v>0</v>
      </c>
      <c r="AS6400" s="1">
        <v>0</v>
      </c>
      <c r="AV6400" s="1">
        <v>0</v>
      </c>
      <c r="AW6400" s="1">
        <v>0</v>
      </c>
      <c r="AZ6400" s="1">
        <v>0</v>
      </c>
      <c r="BA6400" s="1">
        <v>0</v>
      </c>
      <c r="BD6400" s="1">
        <v>0</v>
      </c>
      <c r="BE6400" s="1">
        <v>0</v>
      </c>
      <c r="BH6400" s="1">
        <v>0</v>
      </c>
      <c r="BI6400" s="1">
        <v>0</v>
      </c>
      <c r="BL6400" s="1">
        <v>0</v>
      </c>
      <c r="BM6400" s="1">
        <v>0</v>
      </c>
      <c r="BP6400" s="1">
        <v>0</v>
      </c>
      <c r="BQ6400" s="1">
        <v>0</v>
      </c>
      <c r="BX6400" s="1">
        <v>0</v>
      </c>
      <c r="BY6400" s="1">
        <v>0</v>
      </c>
      <c r="CB6400" s="1">
        <v>0</v>
      </c>
      <c r="CC6400" s="1">
        <v>0</v>
      </c>
      <c r="CJ6400" s="14">
        <v>0</v>
      </c>
      <c r="CK6400" s="14">
        <v>0</v>
      </c>
      <c r="CR6400" s="1">
        <v>0</v>
      </c>
      <c r="CS6400" s="1">
        <v>0</v>
      </c>
      <c r="CT6400" s="1">
        <v>0</v>
      </c>
    </row>
    <row r="6401" spans="1:98" ht="15.75" x14ac:dyDescent="0.25">
      <c r="A6401" s="1">
        <v>0</v>
      </c>
      <c r="B6401" s="1">
        <v>0</v>
      </c>
      <c r="C6401" s="10">
        <v>0</v>
      </c>
      <c r="D6401" s="72">
        <v>0</v>
      </c>
      <c r="E6401" s="11">
        <v>0</v>
      </c>
      <c r="L6401" s="11">
        <v>0</v>
      </c>
      <c r="M6401" s="11">
        <v>0</v>
      </c>
      <c r="AB6401" s="11">
        <v>0</v>
      </c>
      <c r="AC6401" s="11">
        <v>0</v>
      </c>
      <c r="AF6401" s="11">
        <v>0</v>
      </c>
      <c r="AG6401" s="11">
        <v>0</v>
      </c>
      <c r="AJ6401" s="73">
        <v>0</v>
      </c>
      <c r="AK6401" s="73">
        <v>0</v>
      </c>
      <c r="AN6401" s="1">
        <v>0</v>
      </c>
      <c r="AO6401" s="1">
        <v>0</v>
      </c>
      <c r="AR6401" s="1">
        <v>0</v>
      </c>
      <c r="AS6401" s="1">
        <v>0</v>
      </c>
      <c r="AV6401" s="1">
        <v>0</v>
      </c>
      <c r="AW6401" s="1">
        <v>0</v>
      </c>
      <c r="AZ6401" s="1">
        <v>0</v>
      </c>
      <c r="BA6401" s="1">
        <v>0</v>
      </c>
      <c r="BD6401" s="1">
        <v>0</v>
      </c>
      <c r="BE6401" s="1">
        <v>0</v>
      </c>
      <c r="BH6401" s="1">
        <v>0</v>
      </c>
      <c r="BI6401" s="1">
        <v>0</v>
      </c>
      <c r="BL6401" s="1">
        <v>0</v>
      </c>
      <c r="BM6401" s="1">
        <v>0</v>
      </c>
      <c r="BP6401" s="1">
        <v>0</v>
      </c>
      <c r="BQ6401" s="1">
        <v>0</v>
      </c>
      <c r="BX6401" s="1">
        <v>0</v>
      </c>
      <c r="BY6401" s="1">
        <v>0</v>
      </c>
      <c r="CB6401" s="1">
        <v>0</v>
      </c>
      <c r="CC6401" s="1">
        <v>0</v>
      </c>
      <c r="CJ6401" s="14">
        <v>0</v>
      </c>
      <c r="CK6401" s="14">
        <v>0</v>
      </c>
      <c r="CR6401" s="1">
        <v>0</v>
      </c>
      <c r="CS6401" s="1">
        <v>0</v>
      </c>
      <c r="CT6401" s="1">
        <v>0</v>
      </c>
    </row>
    <row r="6402" spans="1:98" ht="15.75" x14ac:dyDescent="0.25">
      <c r="A6402" s="1">
        <v>0</v>
      </c>
      <c r="B6402" s="1">
        <v>0</v>
      </c>
      <c r="C6402" s="10">
        <v>0</v>
      </c>
      <c r="D6402" s="72">
        <v>0</v>
      </c>
      <c r="E6402" s="11">
        <v>0</v>
      </c>
      <c r="L6402" s="11">
        <v>0</v>
      </c>
      <c r="M6402" s="11">
        <v>0</v>
      </c>
      <c r="AB6402" s="11">
        <v>0</v>
      </c>
      <c r="AC6402" s="11">
        <v>0</v>
      </c>
      <c r="AF6402" s="11">
        <v>0</v>
      </c>
      <c r="AG6402" s="11">
        <v>0</v>
      </c>
      <c r="AJ6402" s="73">
        <v>0</v>
      </c>
      <c r="AK6402" s="73">
        <v>0</v>
      </c>
      <c r="AN6402" s="1">
        <v>0</v>
      </c>
      <c r="AO6402" s="1">
        <v>0</v>
      </c>
      <c r="AR6402" s="1">
        <v>0</v>
      </c>
      <c r="AS6402" s="1">
        <v>0</v>
      </c>
      <c r="AV6402" s="1">
        <v>0</v>
      </c>
      <c r="AW6402" s="1">
        <v>0</v>
      </c>
      <c r="AZ6402" s="1">
        <v>0</v>
      </c>
      <c r="BA6402" s="1">
        <v>0</v>
      </c>
      <c r="BD6402" s="1">
        <v>0</v>
      </c>
      <c r="BE6402" s="1">
        <v>0</v>
      </c>
      <c r="BH6402" s="1">
        <v>0</v>
      </c>
      <c r="BI6402" s="1">
        <v>0</v>
      </c>
      <c r="BL6402" s="1">
        <v>0</v>
      </c>
      <c r="BM6402" s="1">
        <v>0</v>
      </c>
      <c r="BP6402" s="1">
        <v>0</v>
      </c>
      <c r="BQ6402" s="1">
        <v>0</v>
      </c>
      <c r="BX6402" s="1">
        <v>0</v>
      </c>
      <c r="BY6402" s="1">
        <v>0</v>
      </c>
      <c r="CB6402" s="1">
        <v>0</v>
      </c>
      <c r="CC6402" s="1">
        <v>0</v>
      </c>
      <c r="CJ6402" s="14">
        <v>0</v>
      </c>
      <c r="CK6402" s="14">
        <v>0</v>
      </c>
      <c r="CR6402" s="1">
        <v>0</v>
      </c>
      <c r="CS6402" s="1">
        <v>0</v>
      </c>
      <c r="CT6402" s="1">
        <v>0</v>
      </c>
    </row>
    <row r="6403" spans="1:98" ht="15.75" x14ac:dyDescent="0.25">
      <c r="A6403" s="1">
        <v>0</v>
      </c>
      <c r="B6403" s="1">
        <v>0</v>
      </c>
      <c r="C6403" s="10">
        <v>0</v>
      </c>
      <c r="D6403" s="72">
        <v>0</v>
      </c>
      <c r="E6403" s="11">
        <v>0</v>
      </c>
      <c r="L6403" s="11">
        <v>0</v>
      </c>
      <c r="M6403" s="11">
        <v>0</v>
      </c>
      <c r="AB6403" s="11">
        <v>0</v>
      </c>
      <c r="AC6403" s="11">
        <v>0</v>
      </c>
      <c r="AF6403" s="11">
        <v>0</v>
      </c>
      <c r="AG6403" s="11">
        <v>0</v>
      </c>
      <c r="AJ6403" s="73">
        <v>0</v>
      </c>
      <c r="AK6403" s="73">
        <v>0</v>
      </c>
      <c r="AN6403" s="1">
        <v>0</v>
      </c>
      <c r="AO6403" s="1">
        <v>0</v>
      </c>
      <c r="AR6403" s="1">
        <v>0</v>
      </c>
      <c r="AS6403" s="1">
        <v>0</v>
      </c>
      <c r="AV6403" s="1">
        <v>0</v>
      </c>
      <c r="AW6403" s="1">
        <v>0</v>
      </c>
      <c r="AZ6403" s="1">
        <v>0</v>
      </c>
      <c r="BA6403" s="1">
        <v>0</v>
      </c>
      <c r="BD6403" s="1">
        <v>0</v>
      </c>
      <c r="BE6403" s="1">
        <v>0</v>
      </c>
      <c r="BH6403" s="1">
        <v>0</v>
      </c>
      <c r="BI6403" s="1">
        <v>0</v>
      </c>
      <c r="BL6403" s="1">
        <v>0</v>
      </c>
      <c r="BM6403" s="1">
        <v>0</v>
      </c>
      <c r="BP6403" s="1">
        <v>0</v>
      </c>
      <c r="BQ6403" s="1">
        <v>0</v>
      </c>
      <c r="BX6403" s="1">
        <v>0</v>
      </c>
      <c r="BY6403" s="1">
        <v>0</v>
      </c>
      <c r="CB6403" s="1">
        <v>0</v>
      </c>
      <c r="CC6403" s="1">
        <v>0</v>
      </c>
      <c r="CJ6403" s="14">
        <v>0</v>
      </c>
      <c r="CK6403" s="14">
        <v>0</v>
      </c>
      <c r="CR6403" s="1">
        <v>0</v>
      </c>
      <c r="CS6403" s="1">
        <v>0</v>
      </c>
      <c r="CT6403" s="1">
        <v>0</v>
      </c>
    </row>
    <row r="6404" spans="1:98" ht="15.75" x14ac:dyDescent="0.25">
      <c r="A6404" s="1">
        <v>0</v>
      </c>
      <c r="B6404" s="1">
        <v>0</v>
      </c>
      <c r="C6404" s="10">
        <v>0</v>
      </c>
      <c r="D6404" s="72">
        <v>0</v>
      </c>
      <c r="E6404" s="11">
        <v>0</v>
      </c>
      <c r="L6404" s="11">
        <v>0</v>
      </c>
      <c r="M6404" s="11">
        <v>0</v>
      </c>
      <c r="AB6404" s="11">
        <v>0</v>
      </c>
      <c r="AC6404" s="11">
        <v>0</v>
      </c>
      <c r="AF6404" s="11">
        <v>0</v>
      </c>
      <c r="AG6404" s="11">
        <v>0</v>
      </c>
      <c r="AJ6404" s="73">
        <v>0</v>
      </c>
      <c r="AK6404" s="73">
        <v>0</v>
      </c>
      <c r="AN6404" s="1">
        <v>0</v>
      </c>
      <c r="AO6404" s="1">
        <v>0</v>
      </c>
      <c r="AR6404" s="1">
        <v>0</v>
      </c>
      <c r="AS6404" s="1">
        <v>0</v>
      </c>
      <c r="AV6404" s="1">
        <v>0</v>
      </c>
      <c r="AW6404" s="1">
        <v>0</v>
      </c>
      <c r="AZ6404" s="1">
        <v>0</v>
      </c>
      <c r="BA6404" s="1">
        <v>0</v>
      </c>
      <c r="BD6404" s="1">
        <v>0</v>
      </c>
      <c r="BE6404" s="1">
        <v>0</v>
      </c>
      <c r="BH6404" s="1">
        <v>0</v>
      </c>
      <c r="BI6404" s="1">
        <v>0</v>
      </c>
      <c r="BL6404" s="1">
        <v>0</v>
      </c>
      <c r="BM6404" s="1">
        <v>0</v>
      </c>
      <c r="BP6404" s="1">
        <v>0</v>
      </c>
      <c r="BQ6404" s="1">
        <v>0</v>
      </c>
      <c r="BX6404" s="1">
        <v>0</v>
      </c>
      <c r="BY6404" s="1">
        <v>0</v>
      </c>
      <c r="CB6404" s="1">
        <v>0</v>
      </c>
      <c r="CC6404" s="1">
        <v>0</v>
      </c>
      <c r="CJ6404" s="14">
        <v>0</v>
      </c>
      <c r="CK6404" s="14">
        <v>0</v>
      </c>
      <c r="CR6404" s="1">
        <v>0</v>
      </c>
      <c r="CS6404" s="1">
        <v>0</v>
      </c>
      <c r="CT6404" s="1">
        <v>0</v>
      </c>
    </row>
    <row r="6405" spans="1:98" ht="15.75" x14ac:dyDescent="0.25">
      <c r="A6405" s="1">
        <v>0</v>
      </c>
      <c r="B6405" s="1">
        <v>0</v>
      </c>
      <c r="C6405" s="10">
        <v>0</v>
      </c>
      <c r="D6405" s="72">
        <v>0</v>
      </c>
      <c r="E6405" s="11">
        <v>0</v>
      </c>
      <c r="L6405" s="11">
        <v>0</v>
      </c>
      <c r="M6405" s="11">
        <v>0</v>
      </c>
      <c r="AB6405" s="11">
        <v>0</v>
      </c>
      <c r="AC6405" s="11">
        <v>0</v>
      </c>
      <c r="AF6405" s="11">
        <v>0</v>
      </c>
      <c r="AG6405" s="11">
        <v>0</v>
      </c>
      <c r="AJ6405" s="73">
        <v>0</v>
      </c>
      <c r="AK6405" s="73">
        <v>0</v>
      </c>
      <c r="AN6405" s="1">
        <v>0</v>
      </c>
      <c r="AO6405" s="1">
        <v>0</v>
      </c>
      <c r="AR6405" s="1">
        <v>0</v>
      </c>
      <c r="AS6405" s="1">
        <v>0</v>
      </c>
      <c r="AV6405" s="1">
        <v>0</v>
      </c>
      <c r="AW6405" s="1">
        <v>0</v>
      </c>
      <c r="AZ6405" s="1">
        <v>0</v>
      </c>
      <c r="BA6405" s="1">
        <v>0</v>
      </c>
      <c r="BD6405" s="1">
        <v>0</v>
      </c>
      <c r="BE6405" s="1">
        <v>0</v>
      </c>
      <c r="BH6405" s="1">
        <v>0</v>
      </c>
      <c r="BI6405" s="1">
        <v>0</v>
      </c>
      <c r="BL6405" s="1">
        <v>0</v>
      </c>
      <c r="BM6405" s="1">
        <v>0</v>
      </c>
      <c r="BP6405" s="1">
        <v>0</v>
      </c>
      <c r="BQ6405" s="1">
        <v>0</v>
      </c>
      <c r="BX6405" s="1">
        <v>0</v>
      </c>
      <c r="BY6405" s="1">
        <v>0</v>
      </c>
      <c r="CB6405" s="1">
        <v>0</v>
      </c>
      <c r="CC6405" s="1">
        <v>0</v>
      </c>
      <c r="CJ6405" s="14">
        <v>0</v>
      </c>
      <c r="CK6405" s="14">
        <v>0</v>
      </c>
      <c r="CR6405" s="1">
        <v>0</v>
      </c>
      <c r="CS6405" s="1">
        <v>0</v>
      </c>
      <c r="CT6405" s="1">
        <v>0</v>
      </c>
    </row>
    <row r="6406" spans="1:98" ht="15.75" x14ac:dyDescent="0.25">
      <c r="A6406" s="1">
        <v>0</v>
      </c>
      <c r="B6406" s="1">
        <v>0</v>
      </c>
      <c r="C6406" s="10">
        <v>0</v>
      </c>
      <c r="D6406" s="72">
        <v>0</v>
      </c>
      <c r="E6406" s="11">
        <v>0</v>
      </c>
      <c r="L6406" s="11">
        <v>0</v>
      </c>
      <c r="M6406" s="11">
        <v>0</v>
      </c>
      <c r="AB6406" s="11">
        <v>0</v>
      </c>
      <c r="AC6406" s="11">
        <v>0</v>
      </c>
      <c r="AF6406" s="11">
        <v>0</v>
      </c>
      <c r="AG6406" s="11">
        <v>0</v>
      </c>
      <c r="AJ6406" s="73">
        <v>0</v>
      </c>
      <c r="AK6406" s="73">
        <v>0</v>
      </c>
      <c r="AN6406" s="1">
        <v>0</v>
      </c>
      <c r="AO6406" s="1">
        <v>0</v>
      </c>
      <c r="AR6406" s="1">
        <v>0</v>
      </c>
      <c r="AS6406" s="1">
        <v>0</v>
      </c>
      <c r="AV6406" s="1">
        <v>0</v>
      </c>
      <c r="AW6406" s="1">
        <v>0</v>
      </c>
      <c r="AZ6406" s="1">
        <v>0</v>
      </c>
      <c r="BA6406" s="1">
        <v>0</v>
      </c>
      <c r="BD6406" s="1">
        <v>0</v>
      </c>
      <c r="BE6406" s="1">
        <v>0</v>
      </c>
      <c r="BH6406" s="1">
        <v>0</v>
      </c>
      <c r="BI6406" s="1">
        <v>0</v>
      </c>
      <c r="BL6406" s="1">
        <v>0</v>
      </c>
      <c r="BM6406" s="1">
        <v>0</v>
      </c>
      <c r="BP6406" s="1">
        <v>0</v>
      </c>
      <c r="BQ6406" s="1">
        <v>0</v>
      </c>
      <c r="BX6406" s="1">
        <v>0</v>
      </c>
      <c r="BY6406" s="1">
        <v>0</v>
      </c>
      <c r="CB6406" s="1">
        <v>0</v>
      </c>
      <c r="CC6406" s="1">
        <v>0</v>
      </c>
      <c r="CJ6406" s="14">
        <v>0</v>
      </c>
      <c r="CK6406" s="14">
        <v>0</v>
      </c>
      <c r="CR6406" s="1">
        <v>0</v>
      </c>
      <c r="CS6406" s="1">
        <v>0</v>
      </c>
      <c r="CT6406" s="1">
        <v>0</v>
      </c>
    </row>
    <row r="6407" spans="1:98" ht="15.75" x14ac:dyDescent="0.25">
      <c r="A6407" s="1">
        <v>0</v>
      </c>
      <c r="B6407" s="1">
        <v>0</v>
      </c>
      <c r="C6407" s="10">
        <v>0</v>
      </c>
      <c r="D6407" s="72">
        <v>0</v>
      </c>
      <c r="E6407" s="11">
        <v>0</v>
      </c>
      <c r="L6407" s="11">
        <v>0</v>
      </c>
      <c r="M6407" s="11">
        <v>0</v>
      </c>
      <c r="AB6407" s="11">
        <v>0</v>
      </c>
      <c r="AC6407" s="11">
        <v>0</v>
      </c>
      <c r="AF6407" s="11">
        <v>0</v>
      </c>
      <c r="AG6407" s="11">
        <v>0</v>
      </c>
      <c r="AJ6407" s="73">
        <v>0</v>
      </c>
      <c r="AK6407" s="73">
        <v>0</v>
      </c>
      <c r="AN6407" s="1">
        <v>0</v>
      </c>
      <c r="AO6407" s="1">
        <v>0</v>
      </c>
      <c r="AR6407" s="1">
        <v>0</v>
      </c>
      <c r="AS6407" s="1">
        <v>0</v>
      </c>
      <c r="AV6407" s="1">
        <v>0</v>
      </c>
      <c r="AW6407" s="1">
        <v>0</v>
      </c>
      <c r="AZ6407" s="1">
        <v>0</v>
      </c>
      <c r="BA6407" s="1">
        <v>0</v>
      </c>
      <c r="BD6407" s="1">
        <v>0</v>
      </c>
      <c r="BE6407" s="1">
        <v>0</v>
      </c>
      <c r="BH6407" s="1">
        <v>0</v>
      </c>
      <c r="BI6407" s="1">
        <v>0</v>
      </c>
      <c r="BL6407" s="1">
        <v>0</v>
      </c>
      <c r="BM6407" s="1">
        <v>0</v>
      </c>
      <c r="BP6407" s="1">
        <v>0</v>
      </c>
      <c r="BQ6407" s="1">
        <v>0</v>
      </c>
      <c r="BX6407" s="1">
        <v>0</v>
      </c>
      <c r="BY6407" s="1">
        <v>0</v>
      </c>
      <c r="CB6407" s="1">
        <v>0</v>
      </c>
      <c r="CC6407" s="1">
        <v>0</v>
      </c>
      <c r="CJ6407" s="14">
        <v>0</v>
      </c>
      <c r="CK6407" s="14">
        <v>0</v>
      </c>
      <c r="CR6407" s="1">
        <v>0</v>
      </c>
      <c r="CS6407" s="1">
        <v>0</v>
      </c>
      <c r="CT6407" s="1">
        <v>0</v>
      </c>
    </row>
    <row r="6408" spans="1:98" ht="15.75" x14ac:dyDescent="0.25">
      <c r="A6408" s="1">
        <v>0</v>
      </c>
      <c r="B6408" s="1">
        <v>0</v>
      </c>
      <c r="C6408" s="10">
        <v>0</v>
      </c>
      <c r="D6408" s="72">
        <v>0</v>
      </c>
      <c r="E6408" s="11">
        <v>0</v>
      </c>
      <c r="L6408" s="11">
        <v>0</v>
      </c>
      <c r="M6408" s="11">
        <v>0</v>
      </c>
      <c r="AB6408" s="11">
        <v>0</v>
      </c>
      <c r="AC6408" s="11">
        <v>0</v>
      </c>
      <c r="AF6408" s="11">
        <v>0</v>
      </c>
      <c r="AG6408" s="11">
        <v>0</v>
      </c>
      <c r="AJ6408" s="73">
        <v>0</v>
      </c>
      <c r="AK6408" s="73">
        <v>0</v>
      </c>
      <c r="AN6408" s="1">
        <v>0</v>
      </c>
      <c r="AO6408" s="1">
        <v>0</v>
      </c>
      <c r="AR6408" s="1">
        <v>0</v>
      </c>
      <c r="AS6408" s="1">
        <v>0</v>
      </c>
      <c r="AV6408" s="1">
        <v>0</v>
      </c>
      <c r="AW6408" s="1">
        <v>0</v>
      </c>
      <c r="AZ6408" s="1">
        <v>0</v>
      </c>
      <c r="BA6408" s="1">
        <v>0</v>
      </c>
      <c r="BD6408" s="1">
        <v>0</v>
      </c>
      <c r="BE6408" s="1">
        <v>0</v>
      </c>
      <c r="BH6408" s="1">
        <v>0</v>
      </c>
      <c r="BI6408" s="1">
        <v>0</v>
      </c>
      <c r="BL6408" s="1">
        <v>0</v>
      </c>
      <c r="BM6408" s="1">
        <v>0</v>
      </c>
      <c r="BP6408" s="1">
        <v>0</v>
      </c>
      <c r="BQ6408" s="1">
        <v>0</v>
      </c>
      <c r="BX6408" s="1">
        <v>0</v>
      </c>
      <c r="BY6408" s="1">
        <v>0</v>
      </c>
      <c r="CB6408" s="1">
        <v>0</v>
      </c>
      <c r="CC6408" s="1">
        <v>0</v>
      </c>
      <c r="CJ6408" s="14">
        <v>0</v>
      </c>
      <c r="CK6408" s="14">
        <v>0</v>
      </c>
      <c r="CR6408" s="1">
        <v>0</v>
      </c>
      <c r="CS6408" s="1">
        <v>0</v>
      </c>
      <c r="CT6408" s="1">
        <v>0</v>
      </c>
    </row>
    <row r="6409" spans="1:98" ht="15.75" x14ac:dyDescent="0.25">
      <c r="A6409" s="1">
        <v>0</v>
      </c>
      <c r="B6409" s="1">
        <v>0</v>
      </c>
      <c r="C6409" s="10">
        <v>0</v>
      </c>
      <c r="D6409" s="72">
        <v>0</v>
      </c>
      <c r="E6409" s="11">
        <v>0</v>
      </c>
      <c r="L6409" s="11">
        <v>0</v>
      </c>
      <c r="M6409" s="11">
        <v>0</v>
      </c>
      <c r="AB6409" s="11">
        <v>0</v>
      </c>
      <c r="AC6409" s="11">
        <v>0</v>
      </c>
      <c r="AF6409" s="11">
        <v>0</v>
      </c>
      <c r="AG6409" s="11">
        <v>0</v>
      </c>
      <c r="AJ6409" s="73">
        <v>0</v>
      </c>
      <c r="AK6409" s="73">
        <v>0</v>
      </c>
      <c r="AN6409" s="1">
        <v>0</v>
      </c>
      <c r="AO6409" s="1">
        <v>0</v>
      </c>
      <c r="AR6409" s="1">
        <v>0</v>
      </c>
      <c r="AS6409" s="1">
        <v>0</v>
      </c>
      <c r="AV6409" s="1">
        <v>0</v>
      </c>
      <c r="AW6409" s="1">
        <v>0</v>
      </c>
      <c r="AZ6409" s="1">
        <v>0</v>
      </c>
      <c r="BA6409" s="1">
        <v>0</v>
      </c>
      <c r="BD6409" s="1">
        <v>0</v>
      </c>
      <c r="BE6409" s="1">
        <v>0</v>
      </c>
      <c r="BH6409" s="1">
        <v>0</v>
      </c>
      <c r="BI6409" s="1">
        <v>0</v>
      </c>
      <c r="BL6409" s="1">
        <v>0</v>
      </c>
      <c r="BM6409" s="1">
        <v>0</v>
      </c>
      <c r="BP6409" s="1">
        <v>0</v>
      </c>
      <c r="BQ6409" s="1">
        <v>0</v>
      </c>
      <c r="BX6409" s="1">
        <v>0</v>
      </c>
      <c r="BY6409" s="1">
        <v>0</v>
      </c>
      <c r="CB6409" s="1">
        <v>0</v>
      </c>
      <c r="CC6409" s="1">
        <v>0</v>
      </c>
      <c r="CJ6409" s="14">
        <v>0</v>
      </c>
      <c r="CK6409" s="14">
        <v>0</v>
      </c>
      <c r="CR6409" s="1">
        <v>0</v>
      </c>
      <c r="CS6409" s="1">
        <v>0</v>
      </c>
      <c r="CT6409" s="1">
        <v>0</v>
      </c>
    </row>
    <row r="6410" spans="1:98" ht="15.75" x14ac:dyDescent="0.25">
      <c r="A6410" s="1">
        <v>0</v>
      </c>
      <c r="B6410" s="1">
        <v>0</v>
      </c>
      <c r="C6410" s="10">
        <v>0</v>
      </c>
      <c r="D6410" s="72">
        <v>0</v>
      </c>
      <c r="E6410" s="11">
        <v>0</v>
      </c>
      <c r="L6410" s="11">
        <v>0</v>
      </c>
      <c r="M6410" s="11">
        <v>0</v>
      </c>
      <c r="AB6410" s="11">
        <v>0</v>
      </c>
      <c r="AC6410" s="11">
        <v>0</v>
      </c>
      <c r="AF6410" s="11">
        <v>0</v>
      </c>
      <c r="AG6410" s="11">
        <v>0</v>
      </c>
      <c r="AJ6410" s="73">
        <v>0</v>
      </c>
      <c r="AK6410" s="73">
        <v>0</v>
      </c>
      <c r="AN6410" s="1">
        <v>0</v>
      </c>
      <c r="AO6410" s="1">
        <v>0</v>
      </c>
      <c r="AR6410" s="1">
        <v>0</v>
      </c>
      <c r="AS6410" s="1">
        <v>0</v>
      </c>
      <c r="AV6410" s="1">
        <v>0</v>
      </c>
      <c r="AW6410" s="1">
        <v>0</v>
      </c>
      <c r="AZ6410" s="1">
        <v>0</v>
      </c>
      <c r="BA6410" s="1">
        <v>0</v>
      </c>
      <c r="BD6410" s="1">
        <v>0</v>
      </c>
      <c r="BE6410" s="1">
        <v>0</v>
      </c>
      <c r="BH6410" s="1">
        <v>0</v>
      </c>
      <c r="BI6410" s="1">
        <v>0</v>
      </c>
      <c r="BL6410" s="1">
        <v>0</v>
      </c>
      <c r="BM6410" s="1">
        <v>0</v>
      </c>
      <c r="BP6410" s="1">
        <v>0</v>
      </c>
      <c r="BQ6410" s="1">
        <v>0</v>
      </c>
      <c r="BX6410" s="1">
        <v>0</v>
      </c>
      <c r="BY6410" s="1">
        <v>0</v>
      </c>
      <c r="CB6410" s="1">
        <v>0</v>
      </c>
      <c r="CC6410" s="1">
        <v>0</v>
      </c>
      <c r="CJ6410" s="14">
        <v>0</v>
      </c>
      <c r="CK6410" s="14">
        <v>0</v>
      </c>
      <c r="CR6410" s="1">
        <v>0</v>
      </c>
      <c r="CS6410" s="1">
        <v>0</v>
      </c>
      <c r="CT6410" s="1">
        <v>0</v>
      </c>
    </row>
    <row r="6411" spans="1:98" ht="15.75" x14ac:dyDescent="0.25">
      <c r="A6411" s="1">
        <v>0</v>
      </c>
      <c r="B6411" s="1">
        <v>0</v>
      </c>
      <c r="C6411" s="10">
        <v>0</v>
      </c>
      <c r="D6411" s="72">
        <v>0</v>
      </c>
      <c r="E6411" s="11">
        <v>0</v>
      </c>
      <c r="L6411" s="11">
        <v>0</v>
      </c>
      <c r="M6411" s="11">
        <v>0</v>
      </c>
      <c r="AB6411" s="11">
        <v>0</v>
      </c>
      <c r="AC6411" s="11">
        <v>0</v>
      </c>
      <c r="AF6411" s="11">
        <v>0</v>
      </c>
      <c r="AG6411" s="11">
        <v>0</v>
      </c>
      <c r="AJ6411" s="73">
        <v>0</v>
      </c>
      <c r="AK6411" s="73">
        <v>0</v>
      </c>
      <c r="AN6411" s="1">
        <v>0</v>
      </c>
      <c r="AO6411" s="1">
        <v>0</v>
      </c>
      <c r="AR6411" s="1">
        <v>0</v>
      </c>
      <c r="AS6411" s="1">
        <v>0</v>
      </c>
      <c r="AV6411" s="1">
        <v>0</v>
      </c>
      <c r="AW6411" s="1">
        <v>0</v>
      </c>
      <c r="AZ6411" s="1">
        <v>0</v>
      </c>
      <c r="BA6411" s="1">
        <v>0</v>
      </c>
      <c r="BD6411" s="1">
        <v>0</v>
      </c>
      <c r="BE6411" s="1">
        <v>0</v>
      </c>
      <c r="BH6411" s="1">
        <v>0</v>
      </c>
      <c r="BI6411" s="1">
        <v>0</v>
      </c>
      <c r="BL6411" s="1">
        <v>0</v>
      </c>
      <c r="BM6411" s="1">
        <v>0</v>
      </c>
      <c r="BP6411" s="1">
        <v>0</v>
      </c>
      <c r="BQ6411" s="1">
        <v>0</v>
      </c>
      <c r="BX6411" s="1">
        <v>0</v>
      </c>
      <c r="BY6411" s="1">
        <v>0</v>
      </c>
      <c r="CB6411" s="1">
        <v>0</v>
      </c>
      <c r="CC6411" s="1">
        <v>0</v>
      </c>
      <c r="CJ6411" s="14">
        <v>0</v>
      </c>
      <c r="CK6411" s="14">
        <v>0</v>
      </c>
      <c r="CR6411" s="1">
        <v>0</v>
      </c>
      <c r="CS6411" s="1">
        <v>0</v>
      </c>
      <c r="CT6411" s="1">
        <v>0</v>
      </c>
    </row>
    <row r="6412" spans="1:98" ht="15.75" x14ac:dyDescent="0.25">
      <c r="A6412" s="1">
        <v>0</v>
      </c>
      <c r="B6412" s="1">
        <v>0</v>
      </c>
      <c r="C6412" s="10">
        <v>0</v>
      </c>
      <c r="D6412" s="72">
        <v>0</v>
      </c>
      <c r="E6412" s="11">
        <v>0</v>
      </c>
      <c r="L6412" s="11">
        <v>0</v>
      </c>
      <c r="M6412" s="11">
        <v>0</v>
      </c>
      <c r="AB6412" s="11">
        <v>0</v>
      </c>
      <c r="AC6412" s="11">
        <v>0</v>
      </c>
      <c r="AF6412" s="11">
        <v>0</v>
      </c>
      <c r="AG6412" s="11">
        <v>0</v>
      </c>
      <c r="AJ6412" s="73">
        <v>0</v>
      </c>
      <c r="AK6412" s="73">
        <v>0</v>
      </c>
      <c r="AN6412" s="1">
        <v>0</v>
      </c>
      <c r="AO6412" s="1">
        <v>0</v>
      </c>
      <c r="AR6412" s="1">
        <v>0</v>
      </c>
      <c r="AS6412" s="1">
        <v>0</v>
      </c>
      <c r="AV6412" s="1">
        <v>0</v>
      </c>
      <c r="AW6412" s="1">
        <v>0</v>
      </c>
      <c r="AZ6412" s="1">
        <v>0</v>
      </c>
      <c r="BA6412" s="1">
        <v>0</v>
      </c>
      <c r="BD6412" s="1">
        <v>0</v>
      </c>
      <c r="BE6412" s="1">
        <v>0</v>
      </c>
      <c r="BH6412" s="1">
        <v>0</v>
      </c>
      <c r="BI6412" s="1">
        <v>0</v>
      </c>
      <c r="BL6412" s="1">
        <v>0</v>
      </c>
      <c r="BM6412" s="1">
        <v>0</v>
      </c>
      <c r="BP6412" s="1">
        <v>0</v>
      </c>
      <c r="BQ6412" s="1">
        <v>0</v>
      </c>
      <c r="BX6412" s="1">
        <v>0</v>
      </c>
      <c r="BY6412" s="1">
        <v>0</v>
      </c>
      <c r="CB6412" s="1">
        <v>0</v>
      </c>
      <c r="CC6412" s="1">
        <v>0</v>
      </c>
      <c r="CJ6412" s="14">
        <v>0</v>
      </c>
      <c r="CK6412" s="14">
        <v>0</v>
      </c>
      <c r="CR6412" s="1">
        <v>0</v>
      </c>
      <c r="CS6412" s="1">
        <v>0</v>
      </c>
      <c r="CT6412" s="1">
        <v>0</v>
      </c>
    </row>
    <row r="6413" spans="1:98" ht="15.75" x14ac:dyDescent="0.25">
      <c r="A6413" s="1">
        <v>0</v>
      </c>
      <c r="B6413" s="1">
        <v>0</v>
      </c>
      <c r="C6413" s="10">
        <v>0</v>
      </c>
      <c r="D6413" s="72">
        <v>0</v>
      </c>
      <c r="E6413" s="11">
        <v>0</v>
      </c>
      <c r="L6413" s="11">
        <v>0</v>
      </c>
      <c r="M6413" s="11">
        <v>0</v>
      </c>
      <c r="AB6413" s="11">
        <v>0</v>
      </c>
      <c r="AC6413" s="11">
        <v>0</v>
      </c>
      <c r="AF6413" s="11">
        <v>0</v>
      </c>
      <c r="AG6413" s="11">
        <v>0</v>
      </c>
      <c r="AJ6413" s="73">
        <v>0</v>
      </c>
      <c r="AK6413" s="73">
        <v>0</v>
      </c>
      <c r="AN6413" s="1">
        <v>0</v>
      </c>
      <c r="AO6413" s="1">
        <v>0</v>
      </c>
      <c r="AR6413" s="1">
        <v>0</v>
      </c>
      <c r="AS6413" s="1">
        <v>0</v>
      </c>
      <c r="AV6413" s="1">
        <v>0</v>
      </c>
      <c r="AW6413" s="1">
        <v>0</v>
      </c>
      <c r="AZ6413" s="1">
        <v>0</v>
      </c>
      <c r="BA6413" s="1">
        <v>0</v>
      </c>
      <c r="BD6413" s="1">
        <v>0</v>
      </c>
      <c r="BE6413" s="1">
        <v>0</v>
      </c>
      <c r="BH6413" s="1">
        <v>0</v>
      </c>
      <c r="BI6413" s="1">
        <v>0</v>
      </c>
      <c r="BL6413" s="1">
        <v>0</v>
      </c>
      <c r="BM6413" s="1">
        <v>0</v>
      </c>
      <c r="BP6413" s="1">
        <v>0</v>
      </c>
      <c r="BQ6413" s="1">
        <v>0</v>
      </c>
      <c r="BX6413" s="1">
        <v>0</v>
      </c>
      <c r="BY6413" s="1">
        <v>0</v>
      </c>
      <c r="CB6413" s="1">
        <v>0</v>
      </c>
      <c r="CC6413" s="1">
        <v>0</v>
      </c>
      <c r="CJ6413" s="14">
        <v>0</v>
      </c>
      <c r="CK6413" s="14">
        <v>0</v>
      </c>
      <c r="CR6413" s="1">
        <v>0</v>
      </c>
      <c r="CS6413" s="1">
        <v>0</v>
      </c>
      <c r="CT6413" s="1">
        <v>0</v>
      </c>
    </row>
    <row r="6414" spans="1:98" ht="15.75" x14ac:dyDescent="0.25">
      <c r="A6414" s="1">
        <v>0</v>
      </c>
      <c r="B6414" s="1">
        <v>0</v>
      </c>
      <c r="C6414" s="10">
        <v>0</v>
      </c>
      <c r="D6414" s="72">
        <v>0</v>
      </c>
      <c r="E6414" s="11">
        <v>0</v>
      </c>
      <c r="L6414" s="11">
        <v>0</v>
      </c>
      <c r="M6414" s="11">
        <v>0</v>
      </c>
      <c r="AB6414" s="11">
        <v>0</v>
      </c>
      <c r="AC6414" s="11">
        <v>0</v>
      </c>
      <c r="AF6414" s="11">
        <v>0</v>
      </c>
      <c r="AG6414" s="11">
        <v>0</v>
      </c>
      <c r="AJ6414" s="73">
        <v>0</v>
      </c>
      <c r="AK6414" s="73">
        <v>0</v>
      </c>
      <c r="AN6414" s="1">
        <v>0</v>
      </c>
      <c r="AO6414" s="1">
        <v>0</v>
      </c>
      <c r="AR6414" s="1">
        <v>0</v>
      </c>
      <c r="AS6414" s="1">
        <v>0</v>
      </c>
      <c r="AV6414" s="1">
        <v>0</v>
      </c>
      <c r="AW6414" s="1">
        <v>0</v>
      </c>
      <c r="AZ6414" s="1">
        <v>0</v>
      </c>
      <c r="BA6414" s="1">
        <v>0</v>
      </c>
      <c r="BD6414" s="1">
        <v>0</v>
      </c>
      <c r="BE6414" s="1">
        <v>0</v>
      </c>
      <c r="BH6414" s="1">
        <v>0</v>
      </c>
      <c r="BI6414" s="1">
        <v>0</v>
      </c>
      <c r="BL6414" s="1">
        <v>0</v>
      </c>
      <c r="BM6414" s="1">
        <v>0</v>
      </c>
      <c r="BP6414" s="1">
        <v>0</v>
      </c>
      <c r="BQ6414" s="1">
        <v>0</v>
      </c>
      <c r="BX6414" s="1">
        <v>0</v>
      </c>
      <c r="BY6414" s="1">
        <v>0</v>
      </c>
      <c r="CB6414" s="1">
        <v>0</v>
      </c>
      <c r="CC6414" s="1">
        <v>0</v>
      </c>
      <c r="CJ6414" s="14">
        <v>0</v>
      </c>
      <c r="CK6414" s="14">
        <v>0</v>
      </c>
      <c r="CR6414" s="1">
        <v>0</v>
      </c>
      <c r="CS6414" s="1">
        <v>0</v>
      </c>
      <c r="CT6414" s="1">
        <v>0</v>
      </c>
    </row>
    <row r="6415" spans="1:98" ht="15.75" x14ac:dyDescent="0.25">
      <c r="A6415" s="1">
        <v>0</v>
      </c>
      <c r="B6415" s="1">
        <v>0</v>
      </c>
      <c r="C6415" s="10">
        <v>0</v>
      </c>
      <c r="D6415" s="72">
        <v>0</v>
      </c>
      <c r="E6415" s="11">
        <v>0</v>
      </c>
      <c r="L6415" s="11">
        <v>0</v>
      </c>
      <c r="M6415" s="11">
        <v>0</v>
      </c>
      <c r="AB6415" s="11">
        <v>0</v>
      </c>
      <c r="AC6415" s="11">
        <v>0</v>
      </c>
      <c r="AF6415" s="11">
        <v>0</v>
      </c>
      <c r="AG6415" s="11">
        <v>0</v>
      </c>
      <c r="AJ6415" s="73">
        <v>0</v>
      </c>
      <c r="AK6415" s="73">
        <v>0</v>
      </c>
      <c r="AN6415" s="1">
        <v>0</v>
      </c>
      <c r="AO6415" s="1">
        <v>0</v>
      </c>
      <c r="AR6415" s="1">
        <v>0</v>
      </c>
      <c r="AS6415" s="1">
        <v>0</v>
      </c>
      <c r="AV6415" s="1">
        <v>0</v>
      </c>
      <c r="AW6415" s="1">
        <v>0</v>
      </c>
      <c r="AZ6415" s="1">
        <v>0</v>
      </c>
      <c r="BA6415" s="1">
        <v>0</v>
      </c>
      <c r="BD6415" s="1">
        <v>0</v>
      </c>
      <c r="BE6415" s="1">
        <v>0</v>
      </c>
      <c r="BH6415" s="1">
        <v>0</v>
      </c>
      <c r="BI6415" s="1">
        <v>0</v>
      </c>
      <c r="BL6415" s="1">
        <v>0</v>
      </c>
      <c r="BM6415" s="1">
        <v>0</v>
      </c>
      <c r="BP6415" s="1">
        <v>0</v>
      </c>
      <c r="BQ6415" s="1">
        <v>0</v>
      </c>
      <c r="BX6415" s="1">
        <v>0</v>
      </c>
      <c r="BY6415" s="1">
        <v>0</v>
      </c>
      <c r="CB6415" s="1">
        <v>0</v>
      </c>
      <c r="CC6415" s="1">
        <v>0</v>
      </c>
      <c r="CJ6415" s="14">
        <v>0</v>
      </c>
      <c r="CK6415" s="14">
        <v>0</v>
      </c>
      <c r="CR6415" s="1">
        <v>0</v>
      </c>
      <c r="CS6415" s="1">
        <v>0</v>
      </c>
      <c r="CT6415" s="1">
        <v>0</v>
      </c>
    </row>
    <row r="6416" spans="1:98" ht="15.75" x14ac:dyDescent="0.25">
      <c r="A6416" s="1">
        <v>0</v>
      </c>
      <c r="B6416" s="1">
        <v>0</v>
      </c>
      <c r="C6416" s="10">
        <v>0</v>
      </c>
      <c r="D6416" s="72">
        <v>0</v>
      </c>
      <c r="E6416" s="11">
        <v>0</v>
      </c>
      <c r="L6416" s="11">
        <v>0</v>
      </c>
      <c r="M6416" s="11">
        <v>0</v>
      </c>
      <c r="AB6416" s="11">
        <v>0</v>
      </c>
      <c r="AC6416" s="11">
        <v>0</v>
      </c>
      <c r="AF6416" s="11">
        <v>0</v>
      </c>
      <c r="AG6416" s="11">
        <v>0</v>
      </c>
      <c r="AJ6416" s="73">
        <v>0</v>
      </c>
      <c r="AK6416" s="73">
        <v>0</v>
      </c>
      <c r="AN6416" s="1">
        <v>0</v>
      </c>
      <c r="AO6416" s="1">
        <v>0</v>
      </c>
      <c r="AR6416" s="1">
        <v>0</v>
      </c>
      <c r="AS6416" s="1">
        <v>0</v>
      </c>
      <c r="AV6416" s="1">
        <v>0</v>
      </c>
      <c r="AW6416" s="1">
        <v>0</v>
      </c>
      <c r="AZ6416" s="1">
        <v>0</v>
      </c>
      <c r="BA6416" s="1">
        <v>0</v>
      </c>
      <c r="BD6416" s="1">
        <v>0</v>
      </c>
      <c r="BE6416" s="1">
        <v>0</v>
      </c>
      <c r="BH6416" s="1">
        <v>0</v>
      </c>
      <c r="BI6416" s="1">
        <v>0</v>
      </c>
      <c r="BL6416" s="1">
        <v>0</v>
      </c>
      <c r="BM6416" s="1">
        <v>0</v>
      </c>
      <c r="BP6416" s="1">
        <v>0</v>
      </c>
      <c r="BQ6416" s="1">
        <v>0</v>
      </c>
      <c r="BX6416" s="1">
        <v>0</v>
      </c>
      <c r="BY6416" s="1">
        <v>0</v>
      </c>
      <c r="CB6416" s="1">
        <v>0</v>
      </c>
      <c r="CC6416" s="1">
        <v>0</v>
      </c>
      <c r="CJ6416" s="14">
        <v>0</v>
      </c>
      <c r="CK6416" s="14">
        <v>0</v>
      </c>
      <c r="CR6416" s="1">
        <v>0</v>
      </c>
      <c r="CS6416" s="1">
        <v>0</v>
      </c>
      <c r="CT6416" s="1">
        <v>0</v>
      </c>
    </row>
    <row r="6417" spans="1:98" ht="15.75" x14ac:dyDescent="0.25">
      <c r="A6417" s="1">
        <v>0</v>
      </c>
      <c r="B6417" s="1">
        <v>0</v>
      </c>
      <c r="C6417" s="10">
        <v>0</v>
      </c>
      <c r="D6417" s="72">
        <v>0</v>
      </c>
      <c r="E6417" s="11">
        <v>0</v>
      </c>
      <c r="L6417" s="11">
        <v>0</v>
      </c>
      <c r="M6417" s="11">
        <v>0</v>
      </c>
      <c r="AB6417" s="11">
        <v>0</v>
      </c>
      <c r="AC6417" s="11">
        <v>0</v>
      </c>
      <c r="AF6417" s="11">
        <v>0</v>
      </c>
      <c r="AG6417" s="11">
        <v>0</v>
      </c>
      <c r="AJ6417" s="73">
        <v>0</v>
      </c>
      <c r="AK6417" s="73">
        <v>0</v>
      </c>
      <c r="AN6417" s="1">
        <v>0</v>
      </c>
      <c r="AO6417" s="1">
        <v>0</v>
      </c>
      <c r="AR6417" s="1">
        <v>0</v>
      </c>
      <c r="AS6417" s="1">
        <v>0</v>
      </c>
      <c r="AV6417" s="1">
        <v>0</v>
      </c>
      <c r="AW6417" s="1">
        <v>0</v>
      </c>
      <c r="AZ6417" s="1">
        <v>0</v>
      </c>
      <c r="BA6417" s="1">
        <v>0</v>
      </c>
      <c r="BD6417" s="1">
        <v>0</v>
      </c>
      <c r="BE6417" s="1">
        <v>0</v>
      </c>
      <c r="BH6417" s="1">
        <v>0</v>
      </c>
      <c r="BI6417" s="1">
        <v>0</v>
      </c>
      <c r="BL6417" s="1">
        <v>0</v>
      </c>
      <c r="BM6417" s="1">
        <v>0</v>
      </c>
      <c r="BP6417" s="1">
        <v>0</v>
      </c>
      <c r="BQ6417" s="1">
        <v>0</v>
      </c>
      <c r="BX6417" s="1">
        <v>0</v>
      </c>
      <c r="BY6417" s="1">
        <v>0</v>
      </c>
      <c r="CB6417" s="1">
        <v>0</v>
      </c>
      <c r="CC6417" s="1">
        <v>0</v>
      </c>
      <c r="CJ6417" s="14">
        <v>0</v>
      </c>
      <c r="CK6417" s="14">
        <v>0</v>
      </c>
      <c r="CR6417" s="1">
        <v>0</v>
      </c>
      <c r="CS6417" s="1">
        <v>0</v>
      </c>
      <c r="CT6417" s="1">
        <v>0</v>
      </c>
    </row>
    <row r="6418" spans="1:98" ht="15.75" x14ac:dyDescent="0.25">
      <c r="A6418" s="1">
        <v>0</v>
      </c>
      <c r="B6418" s="1">
        <v>0</v>
      </c>
      <c r="C6418" s="10">
        <v>0</v>
      </c>
      <c r="D6418" s="72">
        <v>0</v>
      </c>
      <c r="E6418" s="11">
        <v>0</v>
      </c>
      <c r="L6418" s="11">
        <v>0</v>
      </c>
      <c r="M6418" s="11">
        <v>0</v>
      </c>
      <c r="AB6418" s="11">
        <v>0</v>
      </c>
      <c r="AC6418" s="11">
        <v>0</v>
      </c>
      <c r="AF6418" s="11">
        <v>0</v>
      </c>
      <c r="AG6418" s="11">
        <v>0</v>
      </c>
      <c r="AJ6418" s="73">
        <v>0</v>
      </c>
      <c r="AK6418" s="73">
        <v>0</v>
      </c>
      <c r="AN6418" s="1">
        <v>0</v>
      </c>
      <c r="AO6418" s="1">
        <v>0</v>
      </c>
      <c r="AR6418" s="1">
        <v>0</v>
      </c>
      <c r="AS6418" s="1">
        <v>0</v>
      </c>
      <c r="AV6418" s="1">
        <v>0</v>
      </c>
      <c r="AW6418" s="1">
        <v>0</v>
      </c>
      <c r="AZ6418" s="1">
        <v>0</v>
      </c>
      <c r="BA6418" s="1">
        <v>0</v>
      </c>
      <c r="BD6418" s="1">
        <v>0</v>
      </c>
      <c r="BE6418" s="1">
        <v>0</v>
      </c>
      <c r="BH6418" s="1">
        <v>0</v>
      </c>
      <c r="BI6418" s="1">
        <v>0</v>
      </c>
      <c r="BL6418" s="1">
        <v>0</v>
      </c>
      <c r="BM6418" s="1">
        <v>0</v>
      </c>
      <c r="BP6418" s="1">
        <v>0</v>
      </c>
      <c r="BQ6418" s="1">
        <v>0</v>
      </c>
      <c r="BX6418" s="1">
        <v>0</v>
      </c>
      <c r="BY6418" s="1">
        <v>0</v>
      </c>
      <c r="CB6418" s="1">
        <v>0</v>
      </c>
      <c r="CC6418" s="1">
        <v>0</v>
      </c>
      <c r="CJ6418" s="14">
        <v>0</v>
      </c>
      <c r="CK6418" s="14">
        <v>0</v>
      </c>
      <c r="CR6418" s="1">
        <v>0</v>
      </c>
      <c r="CS6418" s="1">
        <v>0</v>
      </c>
      <c r="CT6418" s="1">
        <v>0</v>
      </c>
    </row>
    <row r="6419" spans="1:98" ht="15.75" x14ac:dyDescent="0.25">
      <c r="A6419" s="1">
        <v>0</v>
      </c>
      <c r="B6419" s="1">
        <v>0</v>
      </c>
      <c r="C6419" s="10">
        <v>0</v>
      </c>
      <c r="D6419" s="72">
        <v>0</v>
      </c>
      <c r="E6419" s="11">
        <v>0</v>
      </c>
      <c r="L6419" s="11">
        <v>0</v>
      </c>
      <c r="M6419" s="11">
        <v>0</v>
      </c>
      <c r="AB6419" s="11">
        <v>0</v>
      </c>
      <c r="AC6419" s="11">
        <v>0</v>
      </c>
      <c r="AF6419" s="11">
        <v>0</v>
      </c>
      <c r="AG6419" s="11">
        <v>0</v>
      </c>
      <c r="AJ6419" s="73">
        <v>0</v>
      </c>
      <c r="AK6419" s="73">
        <v>0</v>
      </c>
      <c r="AN6419" s="1">
        <v>0</v>
      </c>
      <c r="AO6419" s="1">
        <v>0</v>
      </c>
      <c r="AR6419" s="1">
        <v>0</v>
      </c>
      <c r="AS6419" s="1">
        <v>0</v>
      </c>
      <c r="AV6419" s="1">
        <v>0</v>
      </c>
      <c r="AW6419" s="1">
        <v>0</v>
      </c>
      <c r="AZ6419" s="1">
        <v>0</v>
      </c>
      <c r="BA6419" s="1">
        <v>0</v>
      </c>
      <c r="BD6419" s="1">
        <v>0</v>
      </c>
      <c r="BE6419" s="1">
        <v>0</v>
      </c>
      <c r="BH6419" s="1">
        <v>0</v>
      </c>
      <c r="BI6419" s="1">
        <v>0</v>
      </c>
      <c r="BL6419" s="1">
        <v>0</v>
      </c>
      <c r="BM6419" s="1">
        <v>0</v>
      </c>
      <c r="BP6419" s="1">
        <v>0</v>
      </c>
      <c r="BQ6419" s="1">
        <v>0</v>
      </c>
      <c r="BX6419" s="1">
        <v>0</v>
      </c>
      <c r="BY6419" s="1">
        <v>0</v>
      </c>
      <c r="CB6419" s="1">
        <v>0</v>
      </c>
      <c r="CC6419" s="1">
        <v>0</v>
      </c>
      <c r="CJ6419" s="14">
        <v>0</v>
      </c>
      <c r="CK6419" s="14">
        <v>0</v>
      </c>
      <c r="CR6419" s="1">
        <v>0</v>
      </c>
      <c r="CS6419" s="1">
        <v>0</v>
      </c>
      <c r="CT6419" s="1">
        <v>0</v>
      </c>
    </row>
    <row r="6420" spans="1:98" ht="15.75" x14ac:dyDescent="0.25">
      <c r="A6420" s="1">
        <v>0</v>
      </c>
      <c r="B6420" s="1">
        <v>0</v>
      </c>
      <c r="C6420" s="10">
        <v>0</v>
      </c>
      <c r="D6420" s="72">
        <v>0</v>
      </c>
      <c r="E6420" s="11">
        <v>0</v>
      </c>
      <c r="L6420" s="11">
        <v>0</v>
      </c>
      <c r="M6420" s="11">
        <v>0</v>
      </c>
      <c r="AB6420" s="11">
        <v>0</v>
      </c>
      <c r="AC6420" s="11">
        <v>0</v>
      </c>
      <c r="AF6420" s="11">
        <v>0</v>
      </c>
      <c r="AG6420" s="11">
        <v>0</v>
      </c>
      <c r="AJ6420" s="73">
        <v>0</v>
      </c>
      <c r="AK6420" s="73">
        <v>0</v>
      </c>
      <c r="AN6420" s="1">
        <v>0</v>
      </c>
      <c r="AO6420" s="1">
        <v>0</v>
      </c>
      <c r="AR6420" s="1">
        <v>0</v>
      </c>
      <c r="AS6420" s="1">
        <v>0</v>
      </c>
      <c r="AV6420" s="1">
        <v>0</v>
      </c>
      <c r="AW6420" s="1">
        <v>0</v>
      </c>
      <c r="AZ6420" s="1">
        <v>0</v>
      </c>
      <c r="BA6420" s="1">
        <v>0</v>
      </c>
      <c r="BD6420" s="1">
        <v>0</v>
      </c>
      <c r="BE6420" s="1">
        <v>0</v>
      </c>
      <c r="BH6420" s="1">
        <v>0</v>
      </c>
      <c r="BI6420" s="1">
        <v>0</v>
      </c>
      <c r="BL6420" s="1">
        <v>0</v>
      </c>
      <c r="BM6420" s="1">
        <v>0</v>
      </c>
      <c r="BP6420" s="1">
        <v>0</v>
      </c>
      <c r="BQ6420" s="1">
        <v>0</v>
      </c>
      <c r="BX6420" s="1">
        <v>0</v>
      </c>
      <c r="BY6420" s="1">
        <v>0</v>
      </c>
      <c r="CB6420" s="1">
        <v>0</v>
      </c>
      <c r="CC6420" s="1">
        <v>0</v>
      </c>
      <c r="CJ6420" s="14">
        <v>0</v>
      </c>
      <c r="CK6420" s="14">
        <v>0</v>
      </c>
      <c r="CR6420" s="1">
        <v>0</v>
      </c>
      <c r="CS6420" s="1">
        <v>0</v>
      </c>
      <c r="CT6420" s="1">
        <v>0</v>
      </c>
    </row>
    <row r="6421" spans="1:98" ht="15.75" x14ac:dyDescent="0.25">
      <c r="A6421" s="1">
        <v>0</v>
      </c>
      <c r="B6421" s="1">
        <v>0</v>
      </c>
      <c r="C6421" s="10">
        <v>0</v>
      </c>
      <c r="D6421" s="72">
        <v>0</v>
      </c>
      <c r="E6421" s="11">
        <v>0</v>
      </c>
      <c r="L6421" s="11">
        <v>0</v>
      </c>
      <c r="M6421" s="11">
        <v>0</v>
      </c>
      <c r="AB6421" s="11">
        <v>0</v>
      </c>
      <c r="AC6421" s="11">
        <v>0</v>
      </c>
      <c r="AF6421" s="11">
        <v>0</v>
      </c>
      <c r="AG6421" s="11">
        <v>0</v>
      </c>
      <c r="AJ6421" s="73">
        <v>0</v>
      </c>
      <c r="AK6421" s="73">
        <v>0</v>
      </c>
      <c r="AN6421" s="1">
        <v>0</v>
      </c>
      <c r="AO6421" s="1">
        <v>0</v>
      </c>
      <c r="AR6421" s="1">
        <v>0</v>
      </c>
      <c r="AS6421" s="1">
        <v>0</v>
      </c>
      <c r="AV6421" s="1">
        <v>0</v>
      </c>
      <c r="AW6421" s="1">
        <v>0</v>
      </c>
      <c r="AZ6421" s="1">
        <v>0</v>
      </c>
      <c r="BA6421" s="1">
        <v>0</v>
      </c>
      <c r="BD6421" s="1">
        <v>0</v>
      </c>
      <c r="BE6421" s="1">
        <v>0</v>
      </c>
      <c r="BH6421" s="1">
        <v>0</v>
      </c>
      <c r="BI6421" s="1">
        <v>0</v>
      </c>
      <c r="BL6421" s="1">
        <v>0</v>
      </c>
      <c r="BM6421" s="1">
        <v>0</v>
      </c>
      <c r="BP6421" s="1">
        <v>0</v>
      </c>
      <c r="BQ6421" s="1">
        <v>0</v>
      </c>
      <c r="BX6421" s="1">
        <v>0</v>
      </c>
      <c r="BY6421" s="1">
        <v>0</v>
      </c>
      <c r="CB6421" s="1">
        <v>0</v>
      </c>
      <c r="CC6421" s="1">
        <v>0</v>
      </c>
      <c r="CJ6421" s="14">
        <v>0</v>
      </c>
      <c r="CK6421" s="14">
        <v>0</v>
      </c>
      <c r="CR6421" s="1">
        <v>0</v>
      </c>
      <c r="CS6421" s="1">
        <v>0</v>
      </c>
      <c r="CT6421" s="1">
        <v>0</v>
      </c>
    </row>
    <row r="6422" spans="1:98" ht="15.75" x14ac:dyDescent="0.25">
      <c r="A6422" s="1">
        <v>0</v>
      </c>
      <c r="B6422" s="1">
        <v>0</v>
      </c>
      <c r="C6422" s="10">
        <v>0</v>
      </c>
      <c r="D6422" s="72">
        <v>0</v>
      </c>
      <c r="E6422" s="11">
        <v>0</v>
      </c>
      <c r="L6422" s="11">
        <v>0</v>
      </c>
      <c r="M6422" s="11">
        <v>0</v>
      </c>
      <c r="AB6422" s="11">
        <v>0</v>
      </c>
      <c r="AC6422" s="11">
        <v>0</v>
      </c>
      <c r="AF6422" s="11">
        <v>0</v>
      </c>
      <c r="AG6422" s="11">
        <v>0</v>
      </c>
      <c r="AJ6422" s="73">
        <v>0</v>
      </c>
      <c r="AK6422" s="73">
        <v>0</v>
      </c>
      <c r="AN6422" s="1">
        <v>0</v>
      </c>
      <c r="AO6422" s="1">
        <v>0</v>
      </c>
      <c r="AR6422" s="1">
        <v>0</v>
      </c>
      <c r="AS6422" s="1">
        <v>0</v>
      </c>
      <c r="AV6422" s="1">
        <v>0</v>
      </c>
      <c r="AW6422" s="1">
        <v>0</v>
      </c>
      <c r="AZ6422" s="1">
        <v>0</v>
      </c>
      <c r="BA6422" s="1">
        <v>0</v>
      </c>
      <c r="BD6422" s="1">
        <v>0</v>
      </c>
      <c r="BE6422" s="1">
        <v>0</v>
      </c>
      <c r="BH6422" s="1">
        <v>0</v>
      </c>
      <c r="BI6422" s="1">
        <v>0</v>
      </c>
      <c r="BL6422" s="1">
        <v>0</v>
      </c>
      <c r="BM6422" s="1">
        <v>0</v>
      </c>
      <c r="BP6422" s="1">
        <v>0</v>
      </c>
      <c r="BQ6422" s="1">
        <v>0</v>
      </c>
      <c r="BX6422" s="1">
        <v>0</v>
      </c>
      <c r="BY6422" s="1">
        <v>0</v>
      </c>
      <c r="CB6422" s="1">
        <v>0</v>
      </c>
      <c r="CC6422" s="1">
        <v>0</v>
      </c>
      <c r="CJ6422" s="14">
        <v>0</v>
      </c>
      <c r="CK6422" s="14">
        <v>0</v>
      </c>
      <c r="CR6422" s="1">
        <v>0</v>
      </c>
      <c r="CS6422" s="1">
        <v>0</v>
      </c>
      <c r="CT6422" s="1">
        <v>0</v>
      </c>
    </row>
    <row r="6423" spans="1:98" ht="15.75" x14ac:dyDescent="0.25">
      <c r="A6423" s="1">
        <v>0</v>
      </c>
      <c r="B6423" s="1">
        <v>0</v>
      </c>
      <c r="C6423" s="10">
        <v>0</v>
      </c>
      <c r="D6423" s="72">
        <v>0</v>
      </c>
      <c r="E6423" s="11">
        <v>0</v>
      </c>
      <c r="L6423" s="11">
        <v>0</v>
      </c>
      <c r="M6423" s="11">
        <v>0</v>
      </c>
      <c r="AB6423" s="11">
        <v>0</v>
      </c>
      <c r="AC6423" s="11">
        <v>0</v>
      </c>
      <c r="AF6423" s="11">
        <v>0</v>
      </c>
      <c r="AG6423" s="11">
        <v>0</v>
      </c>
      <c r="AJ6423" s="73">
        <v>0</v>
      </c>
      <c r="AK6423" s="73">
        <v>0</v>
      </c>
      <c r="AN6423" s="1">
        <v>0</v>
      </c>
      <c r="AO6423" s="1">
        <v>0</v>
      </c>
      <c r="AR6423" s="1">
        <v>0</v>
      </c>
      <c r="AS6423" s="1">
        <v>0</v>
      </c>
      <c r="AV6423" s="1">
        <v>0</v>
      </c>
      <c r="AW6423" s="1">
        <v>0</v>
      </c>
      <c r="AZ6423" s="1">
        <v>0</v>
      </c>
      <c r="BA6423" s="1">
        <v>0</v>
      </c>
      <c r="BD6423" s="1">
        <v>0</v>
      </c>
      <c r="BE6423" s="1">
        <v>0</v>
      </c>
      <c r="BH6423" s="1">
        <v>0</v>
      </c>
      <c r="BI6423" s="1">
        <v>0</v>
      </c>
      <c r="BL6423" s="1">
        <v>0</v>
      </c>
      <c r="BM6423" s="1">
        <v>0</v>
      </c>
      <c r="BP6423" s="1">
        <v>0</v>
      </c>
      <c r="BQ6423" s="1">
        <v>0</v>
      </c>
      <c r="BX6423" s="1">
        <v>0</v>
      </c>
      <c r="BY6423" s="1">
        <v>0</v>
      </c>
      <c r="CB6423" s="1">
        <v>0</v>
      </c>
      <c r="CC6423" s="1">
        <v>0</v>
      </c>
      <c r="CJ6423" s="14">
        <v>0</v>
      </c>
      <c r="CK6423" s="14">
        <v>0</v>
      </c>
      <c r="CR6423" s="1">
        <v>0</v>
      </c>
      <c r="CS6423" s="1">
        <v>0</v>
      </c>
      <c r="CT6423" s="1">
        <v>0</v>
      </c>
    </row>
    <row r="6424" spans="1:98" ht="15.75" x14ac:dyDescent="0.25">
      <c r="A6424" s="1">
        <v>0</v>
      </c>
      <c r="B6424" s="1">
        <v>0</v>
      </c>
      <c r="C6424" s="10">
        <v>0</v>
      </c>
      <c r="D6424" s="72">
        <v>0</v>
      </c>
      <c r="E6424" s="11">
        <v>0</v>
      </c>
      <c r="L6424" s="11">
        <v>0</v>
      </c>
      <c r="M6424" s="11">
        <v>0</v>
      </c>
      <c r="AB6424" s="11">
        <v>0</v>
      </c>
      <c r="AC6424" s="11">
        <v>0</v>
      </c>
      <c r="AF6424" s="11">
        <v>0</v>
      </c>
      <c r="AG6424" s="11">
        <v>0</v>
      </c>
      <c r="AJ6424" s="73">
        <v>0</v>
      </c>
      <c r="AK6424" s="73">
        <v>0</v>
      </c>
      <c r="AN6424" s="1">
        <v>0</v>
      </c>
      <c r="AO6424" s="1">
        <v>0</v>
      </c>
      <c r="AR6424" s="1">
        <v>0</v>
      </c>
      <c r="AS6424" s="1">
        <v>0</v>
      </c>
      <c r="AV6424" s="1">
        <v>0</v>
      </c>
      <c r="AW6424" s="1">
        <v>0</v>
      </c>
      <c r="AZ6424" s="1">
        <v>0</v>
      </c>
      <c r="BA6424" s="1">
        <v>0</v>
      </c>
      <c r="BD6424" s="1">
        <v>0</v>
      </c>
      <c r="BE6424" s="1">
        <v>0</v>
      </c>
      <c r="BH6424" s="1">
        <v>0</v>
      </c>
      <c r="BI6424" s="1">
        <v>0</v>
      </c>
      <c r="BL6424" s="1">
        <v>0</v>
      </c>
      <c r="BM6424" s="1">
        <v>0</v>
      </c>
      <c r="BP6424" s="1">
        <v>0</v>
      </c>
      <c r="BQ6424" s="1">
        <v>0</v>
      </c>
      <c r="BX6424" s="1">
        <v>0</v>
      </c>
      <c r="BY6424" s="1">
        <v>0</v>
      </c>
      <c r="CB6424" s="1">
        <v>0</v>
      </c>
      <c r="CC6424" s="1">
        <v>0</v>
      </c>
      <c r="CJ6424" s="14">
        <v>0</v>
      </c>
      <c r="CK6424" s="14">
        <v>0</v>
      </c>
      <c r="CR6424" s="1">
        <v>0</v>
      </c>
      <c r="CS6424" s="1">
        <v>0</v>
      </c>
      <c r="CT6424" s="1">
        <v>0</v>
      </c>
    </row>
    <row r="6425" spans="1:98" ht="15.75" x14ac:dyDescent="0.25">
      <c r="A6425" s="1">
        <v>0</v>
      </c>
      <c r="B6425" s="1">
        <v>0</v>
      </c>
      <c r="C6425" s="10">
        <v>0</v>
      </c>
      <c r="D6425" s="72">
        <v>0</v>
      </c>
      <c r="E6425" s="11">
        <v>0</v>
      </c>
      <c r="L6425" s="11">
        <v>0</v>
      </c>
      <c r="M6425" s="11">
        <v>0</v>
      </c>
      <c r="AB6425" s="11">
        <v>0</v>
      </c>
      <c r="AC6425" s="11">
        <v>0</v>
      </c>
      <c r="AF6425" s="11">
        <v>0</v>
      </c>
      <c r="AG6425" s="11">
        <v>0</v>
      </c>
      <c r="AJ6425" s="73">
        <v>0</v>
      </c>
      <c r="AK6425" s="73">
        <v>0</v>
      </c>
      <c r="AN6425" s="1">
        <v>0</v>
      </c>
      <c r="AO6425" s="1">
        <v>0</v>
      </c>
      <c r="AR6425" s="1">
        <v>0</v>
      </c>
      <c r="AS6425" s="1">
        <v>0</v>
      </c>
      <c r="AV6425" s="1">
        <v>0</v>
      </c>
      <c r="AW6425" s="1">
        <v>0</v>
      </c>
      <c r="AZ6425" s="1">
        <v>0</v>
      </c>
      <c r="BA6425" s="1">
        <v>0</v>
      </c>
      <c r="BD6425" s="1">
        <v>0</v>
      </c>
      <c r="BE6425" s="1">
        <v>0</v>
      </c>
      <c r="BH6425" s="1">
        <v>0</v>
      </c>
      <c r="BI6425" s="1">
        <v>0</v>
      </c>
      <c r="BL6425" s="1">
        <v>0</v>
      </c>
      <c r="BM6425" s="1">
        <v>0</v>
      </c>
      <c r="BP6425" s="1">
        <v>0</v>
      </c>
      <c r="BQ6425" s="1">
        <v>0</v>
      </c>
      <c r="BX6425" s="1">
        <v>0</v>
      </c>
      <c r="BY6425" s="1">
        <v>0</v>
      </c>
      <c r="CB6425" s="1">
        <v>0</v>
      </c>
      <c r="CC6425" s="1">
        <v>0</v>
      </c>
      <c r="CJ6425" s="14">
        <v>0</v>
      </c>
      <c r="CK6425" s="14">
        <v>0</v>
      </c>
      <c r="CR6425" s="1">
        <v>0</v>
      </c>
      <c r="CS6425" s="1">
        <v>0</v>
      </c>
      <c r="CT6425" s="1">
        <v>0</v>
      </c>
    </row>
    <row r="6426" spans="1:98" ht="15.75" x14ac:dyDescent="0.25">
      <c r="A6426" s="1">
        <v>0</v>
      </c>
      <c r="B6426" s="1">
        <v>0</v>
      </c>
      <c r="C6426" s="10">
        <v>0</v>
      </c>
      <c r="D6426" s="72">
        <v>0</v>
      </c>
      <c r="E6426" s="11">
        <v>0</v>
      </c>
      <c r="L6426" s="11">
        <v>0</v>
      </c>
      <c r="M6426" s="11">
        <v>0</v>
      </c>
      <c r="AB6426" s="11">
        <v>0</v>
      </c>
      <c r="AC6426" s="11">
        <v>0</v>
      </c>
      <c r="AF6426" s="11">
        <v>0</v>
      </c>
      <c r="AG6426" s="11">
        <v>0</v>
      </c>
      <c r="AJ6426" s="73">
        <v>0</v>
      </c>
      <c r="AK6426" s="73">
        <v>0</v>
      </c>
      <c r="AN6426" s="1">
        <v>0</v>
      </c>
      <c r="AO6426" s="1">
        <v>0</v>
      </c>
      <c r="AR6426" s="1">
        <v>0</v>
      </c>
      <c r="AS6426" s="1">
        <v>0</v>
      </c>
      <c r="AV6426" s="1">
        <v>0</v>
      </c>
      <c r="AW6426" s="1">
        <v>0</v>
      </c>
      <c r="AZ6426" s="1">
        <v>0</v>
      </c>
      <c r="BA6426" s="1">
        <v>0</v>
      </c>
      <c r="BD6426" s="1">
        <v>0</v>
      </c>
      <c r="BE6426" s="1">
        <v>0</v>
      </c>
      <c r="BH6426" s="1">
        <v>0</v>
      </c>
      <c r="BI6426" s="1">
        <v>0</v>
      </c>
      <c r="BL6426" s="1">
        <v>0</v>
      </c>
      <c r="BM6426" s="1">
        <v>0</v>
      </c>
      <c r="BP6426" s="1">
        <v>0</v>
      </c>
      <c r="BQ6426" s="1">
        <v>0</v>
      </c>
      <c r="BX6426" s="1">
        <v>0</v>
      </c>
      <c r="BY6426" s="1">
        <v>0</v>
      </c>
      <c r="CB6426" s="1">
        <v>0</v>
      </c>
      <c r="CC6426" s="1">
        <v>0</v>
      </c>
      <c r="CJ6426" s="14">
        <v>0</v>
      </c>
      <c r="CK6426" s="14">
        <v>0</v>
      </c>
      <c r="CR6426" s="1">
        <v>0</v>
      </c>
      <c r="CS6426" s="1">
        <v>0</v>
      </c>
      <c r="CT6426" s="1">
        <v>0</v>
      </c>
    </row>
    <row r="6427" spans="1:98" ht="15.75" x14ac:dyDescent="0.25">
      <c r="A6427" s="1">
        <v>0</v>
      </c>
      <c r="B6427" s="1">
        <v>0</v>
      </c>
      <c r="C6427" s="10">
        <v>0</v>
      </c>
      <c r="D6427" s="72">
        <v>0</v>
      </c>
      <c r="E6427" s="11">
        <v>0</v>
      </c>
      <c r="L6427" s="11">
        <v>0</v>
      </c>
      <c r="M6427" s="11">
        <v>0</v>
      </c>
      <c r="AB6427" s="11">
        <v>0</v>
      </c>
      <c r="AC6427" s="11">
        <v>0</v>
      </c>
      <c r="AF6427" s="11">
        <v>0</v>
      </c>
      <c r="AG6427" s="11">
        <v>0</v>
      </c>
      <c r="AJ6427" s="73">
        <v>0</v>
      </c>
      <c r="AK6427" s="73">
        <v>0</v>
      </c>
      <c r="AN6427" s="1">
        <v>0</v>
      </c>
      <c r="AO6427" s="1">
        <v>0</v>
      </c>
      <c r="AR6427" s="1">
        <v>0</v>
      </c>
      <c r="AS6427" s="1">
        <v>0</v>
      </c>
      <c r="AV6427" s="1">
        <v>0</v>
      </c>
      <c r="AW6427" s="1">
        <v>0</v>
      </c>
      <c r="AZ6427" s="1">
        <v>0</v>
      </c>
      <c r="BA6427" s="1">
        <v>0</v>
      </c>
      <c r="BD6427" s="1">
        <v>0</v>
      </c>
      <c r="BE6427" s="1">
        <v>0</v>
      </c>
      <c r="BH6427" s="1">
        <v>0</v>
      </c>
      <c r="BI6427" s="1">
        <v>0</v>
      </c>
      <c r="BL6427" s="1">
        <v>0</v>
      </c>
      <c r="BM6427" s="1">
        <v>0</v>
      </c>
      <c r="BP6427" s="1">
        <v>0</v>
      </c>
      <c r="BQ6427" s="1">
        <v>0</v>
      </c>
      <c r="BX6427" s="1">
        <v>0</v>
      </c>
      <c r="BY6427" s="1">
        <v>0</v>
      </c>
      <c r="CB6427" s="1">
        <v>0</v>
      </c>
      <c r="CC6427" s="1">
        <v>0</v>
      </c>
      <c r="CJ6427" s="14">
        <v>0</v>
      </c>
      <c r="CK6427" s="14">
        <v>0</v>
      </c>
      <c r="CR6427" s="1">
        <v>0</v>
      </c>
      <c r="CS6427" s="1">
        <v>0</v>
      </c>
      <c r="CT6427" s="1">
        <v>0</v>
      </c>
    </row>
    <row r="6428" spans="1:98" ht="15.75" x14ac:dyDescent="0.25">
      <c r="A6428" s="1">
        <v>0</v>
      </c>
      <c r="B6428" s="1">
        <v>0</v>
      </c>
      <c r="C6428" s="10">
        <v>0</v>
      </c>
      <c r="D6428" s="72">
        <v>0</v>
      </c>
      <c r="E6428" s="11">
        <v>0</v>
      </c>
      <c r="L6428" s="11">
        <v>0</v>
      </c>
      <c r="M6428" s="11">
        <v>0</v>
      </c>
      <c r="AB6428" s="11">
        <v>0</v>
      </c>
      <c r="AC6428" s="11">
        <v>0</v>
      </c>
      <c r="AF6428" s="11">
        <v>0</v>
      </c>
      <c r="AG6428" s="11">
        <v>0</v>
      </c>
      <c r="AJ6428" s="73">
        <v>0</v>
      </c>
      <c r="AK6428" s="73">
        <v>0</v>
      </c>
      <c r="AN6428" s="1">
        <v>0</v>
      </c>
      <c r="AO6428" s="1">
        <v>0</v>
      </c>
      <c r="AR6428" s="1">
        <v>0</v>
      </c>
      <c r="AS6428" s="1">
        <v>0</v>
      </c>
      <c r="AV6428" s="1">
        <v>0</v>
      </c>
      <c r="AW6428" s="1">
        <v>0</v>
      </c>
      <c r="AZ6428" s="1">
        <v>0</v>
      </c>
      <c r="BA6428" s="1">
        <v>0</v>
      </c>
      <c r="BD6428" s="1">
        <v>0</v>
      </c>
      <c r="BE6428" s="1">
        <v>0</v>
      </c>
      <c r="BH6428" s="1">
        <v>0</v>
      </c>
      <c r="BI6428" s="1">
        <v>0</v>
      </c>
      <c r="BL6428" s="1">
        <v>0</v>
      </c>
      <c r="BM6428" s="1">
        <v>0</v>
      </c>
      <c r="BP6428" s="1">
        <v>0</v>
      </c>
      <c r="BQ6428" s="1">
        <v>0</v>
      </c>
      <c r="BX6428" s="1">
        <v>0</v>
      </c>
      <c r="BY6428" s="1">
        <v>0</v>
      </c>
      <c r="CB6428" s="1">
        <v>0</v>
      </c>
      <c r="CC6428" s="1">
        <v>0</v>
      </c>
      <c r="CJ6428" s="14">
        <v>0</v>
      </c>
      <c r="CK6428" s="14">
        <v>0</v>
      </c>
      <c r="CR6428" s="1">
        <v>0</v>
      </c>
      <c r="CS6428" s="1">
        <v>0</v>
      </c>
      <c r="CT6428" s="1">
        <v>0</v>
      </c>
    </row>
    <row r="6429" spans="1:98" ht="15.75" x14ac:dyDescent="0.25">
      <c r="A6429" s="1">
        <v>0</v>
      </c>
      <c r="B6429" s="1">
        <v>0</v>
      </c>
      <c r="C6429" s="10">
        <v>0</v>
      </c>
      <c r="D6429" s="72">
        <v>0</v>
      </c>
      <c r="E6429" s="11">
        <v>0</v>
      </c>
      <c r="L6429" s="11">
        <v>0</v>
      </c>
      <c r="M6429" s="11">
        <v>0</v>
      </c>
      <c r="AB6429" s="11">
        <v>0</v>
      </c>
      <c r="AC6429" s="11">
        <v>0</v>
      </c>
      <c r="AF6429" s="11">
        <v>0</v>
      </c>
      <c r="AG6429" s="11">
        <v>0</v>
      </c>
      <c r="AJ6429" s="73">
        <v>0</v>
      </c>
      <c r="AK6429" s="73">
        <v>0</v>
      </c>
      <c r="AN6429" s="1">
        <v>0</v>
      </c>
      <c r="AO6429" s="1">
        <v>0</v>
      </c>
      <c r="AR6429" s="1">
        <v>0</v>
      </c>
      <c r="AS6429" s="1">
        <v>0</v>
      </c>
      <c r="AV6429" s="1">
        <v>0</v>
      </c>
      <c r="AW6429" s="1">
        <v>0</v>
      </c>
      <c r="AZ6429" s="1">
        <v>0</v>
      </c>
      <c r="BA6429" s="1">
        <v>0</v>
      </c>
      <c r="BD6429" s="1">
        <v>0</v>
      </c>
      <c r="BE6429" s="1">
        <v>0</v>
      </c>
      <c r="BH6429" s="1">
        <v>0</v>
      </c>
      <c r="BI6429" s="1">
        <v>0</v>
      </c>
      <c r="BL6429" s="1">
        <v>0</v>
      </c>
      <c r="BM6429" s="1">
        <v>0</v>
      </c>
      <c r="BP6429" s="1">
        <v>0</v>
      </c>
      <c r="BQ6429" s="1">
        <v>0</v>
      </c>
      <c r="BX6429" s="1">
        <v>0</v>
      </c>
      <c r="BY6429" s="1">
        <v>0</v>
      </c>
      <c r="CB6429" s="1">
        <v>0</v>
      </c>
      <c r="CC6429" s="1">
        <v>0</v>
      </c>
      <c r="CJ6429" s="14">
        <v>0</v>
      </c>
      <c r="CK6429" s="14">
        <v>0</v>
      </c>
      <c r="CR6429" s="1">
        <v>0</v>
      </c>
      <c r="CS6429" s="1">
        <v>0</v>
      </c>
      <c r="CT6429" s="1">
        <v>0</v>
      </c>
    </row>
    <row r="6430" spans="1:98" ht="15.75" x14ac:dyDescent="0.25">
      <c r="A6430" s="1">
        <v>0</v>
      </c>
      <c r="B6430" s="1">
        <v>0</v>
      </c>
      <c r="C6430" s="10">
        <v>0</v>
      </c>
      <c r="D6430" s="72">
        <v>0</v>
      </c>
      <c r="E6430" s="11">
        <v>0</v>
      </c>
      <c r="L6430" s="11">
        <v>0</v>
      </c>
      <c r="M6430" s="11">
        <v>0</v>
      </c>
      <c r="AB6430" s="11">
        <v>0</v>
      </c>
      <c r="AC6430" s="11">
        <v>0</v>
      </c>
      <c r="AF6430" s="11">
        <v>0</v>
      </c>
      <c r="AG6430" s="11">
        <v>0</v>
      </c>
      <c r="AJ6430" s="73">
        <v>0</v>
      </c>
      <c r="AK6430" s="73">
        <v>0</v>
      </c>
      <c r="AN6430" s="1">
        <v>0</v>
      </c>
      <c r="AO6430" s="1">
        <v>0</v>
      </c>
      <c r="AR6430" s="1">
        <v>0</v>
      </c>
      <c r="AS6430" s="1">
        <v>0</v>
      </c>
      <c r="AV6430" s="1">
        <v>0</v>
      </c>
      <c r="AW6430" s="1">
        <v>0</v>
      </c>
      <c r="AZ6430" s="1">
        <v>0</v>
      </c>
      <c r="BA6430" s="1">
        <v>0</v>
      </c>
      <c r="BD6430" s="1">
        <v>0</v>
      </c>
      <c r="BE6430" s="1">
        <v>0</v>
      </c>
      <c r="BH6430" s="1">
        <v>0</v>
      </c>
      <c r="BI6430" s="1">
        <v>0</v>
      </c>
      <c r="BL6430" s="1">
        <v>0</v>
      </c>
      <c r="BM6430" s="1">
        <v>0</v>
      </c>
      <c r="BP6430" s="1">
        <v>0</v>
      </c>
      <c r="BQ6430" s="1">
        <v>0</v>
      </c>
      <c r="BX6430" s="1">
        <v>0</v>
      </c>
      <c r="BY6430" s="1">
        <v>0</v>
      </c>
      <c r="CB6430" s="1">
        <v>0</v>
      </c>
      <c r="CC6430" s="1">
        <v>0</v>
      </c>
      <c r="CJ6430" s="14">
        <v>0</v>
      </c>
      <c r="CK6430" s="14">
        <v>0</v>
      </c>
      <c r="CR6430" s="1">
        <v>0</v>
      </c>
      <c r="CS6430" s="1">
        <v>0</v>
      </c>
      <c r="CT6430" s="1">
        <v>0</v>
      </c>
    </row>
    <row r="6431" spans="1:98" ht="15.75" x14ac:dyDescent="0.25">
      <c r="A6431" s="1">
        <v>0</v>
      </c>
      <c r="B6431" s="1">
        <v>0</v>
      </c>
      <c r="C6431" s="10">
        <v>0</v>
      </c>
      <c r="D6431" s="72">
        <v>0</v>
      </c>
      <c r="E6431" s="11">
        <v>0</v>
      </c>
      <c r="L6431" s="11">
        <v>0</v>
      </c>
      <c r="M6431" s="11">
        <v>0</v>
      </c>
      <c r="AB6431" s="11">
        <v>0</v>
      </c>
      <c r="AC6431" s="11">
        <v>0</v>
      </c>
      <c r="AF6431" s="11">
        <v>0</v>
      </c>
      <c r="AG6431" s="11">
        <v>0</v>
      </c>
      <c r="AJ6431" s="73">
        <v>0</v>
      </c>
      <c r="AK6431" s="73">
        <v>0</v>
      </c>
      <c r="AN6431" s="1">
        <v>0</v>
      </c>
      <c r="AO6431" s="1">
        <v>0</v>
      </c>
      <c r="AR6431" s="1">
        <v>0</v>
      </c>
      <c r="AS6431" s="1">
        <v>0</v>
      </c>
      <c r="AV6431" s="1">
        <v>0</v>
      </c>
      <c r="AW6431" s="1">
        <v>0</v>
      </c>
      <c r="AZ6431" s="1">
        <v>0</v>
      </c>
      <c r="BA6431" s="1">
        <v>0</v>
      </c>
      <c r="BD6431" s="1">
        <v>0</v>
      </c>
      <c r="BE6431" s="1">
        <v>0</v>
      </c>
      <c r="BH6431" s="1">
        <v>0</v>
      </c>
      <c r="BI6431" s="1">
        <v>0</v>
      </c>
      <c r="BL6431" s="1">
        <v>0</v>
      </c>
      <c r="BM6431" s="1">
        <v>0</v>
      </c>
      <c r="BP6431" s="1">
        <v>0</v>
      </c>
      <c r="BQ6431" s="1">
        <v>0</v>
      </c>
      <c r="BX6431" s="1">
        <v>0</v>
      </c>
      <c r="BY6431" s="1">
        <v>0</v>
      </c>
      <c r="CB6431" s="1">
        <v>0</v>
      </c>
      <c r="CC6431" s="1">
        <v>0</v>
      </c>
      <c r="CJ6431" s="14">
        <v>0</v>
      </c>
      <c r="CK6431" s="14">
        <v>0</v>
      </c>
      <c r="CR6431" s="1">
        <v>0</v>
      </c>
      <c r="CS6431" s="1">
        <v>0</v>
      </c>
      <c r="CT6431" s="1">
        <v>0</v>
      </c>
    </row>
    <row r="6432" spans="1:98" ht="15.75" x14ac:dyDescent="0.25">
      <c r="A6432" s="1">
        <v>0</v>
      </c>
      <c r="B6432" s="1">
        <v>0</v>
      </c>
      <c r="C6432" s="10">
        <v>0</v>
      </c>
      <c r="D6432" s="72">
        <v>0</v>
      </c>
      <c r="E6432" s="11">
        <v>0</v>
      </c>
      <c r="L6432" s="11">
        <v>0</v>
      </c>
      <c r="M6432" s="11">
        <v>0</v>
      </c>
      <c r="AB6432" s="11">
        <v>0</v>
      </c>
      <c r="AC6432" s="11">
        <v>0</v>
      </c>
      <c r="AF6432" s="11">
        <v>0</v>
      </c>
      <c r="AG6432" s="11">
        <v>0</v>
      </c>
      <c r="AJ6432" s="73">
        <v>0</v>
      </c>
      <c r="AK6432" s="73">
        <v>0</v>
      </c>
      <c r="AN6432" s="1">
        <v>0</v>
      </c>
      <c r="AO6432" s="1">
        <v>0</v>
      </c>
      <c r="AR6432" s="1">
        <v>0</v>
      </c>
      <c r="AS6432" s="1">
        <v>0</v>
      </c>
      <c r="AV6432" s="1">
        <v>0</v>
      </c>
      <c r="AW6432" s="1">
        <v>0</v>
      </c>
      <c r="AZ6432" s="1">
        <v>0</v>
      </c>
      <c r="BA6432" s="1">
        <v>0</v>
      </c>
      <c r="BD6432" s="1">
        <v>0</v>
      </c>
      <c r="BE6432" s="1">
        <v>0</v>
      </c>
      <c r="BH6432" s="1">
        <v>0</v>
      </c>
      <c r="BI6432" s="1">
        <v>0</v>
      </c>
      <c r="BL6432" s="1">
        <v>0</v>
      </c>
      <c r="BM6432" s="1">
        <v>0</v>
      </c>
      <c r="BP6432" s="1">
        <v>0</v>
      </c>
      <c r="BQ6432" s="1">
        <v>0</v>
      </c>
      <c r="BX6432" s="1">
        <v>0</v>
      </c>
      <c r="BY6432" s="1">
        <v>0</v>
      </c>
      <c r="CB6432" s="1">
        <v>0</v>
      </c>
      <c r="CC6432" s="1">
        <v>0</v>
      </c>
      <c r="CJ6432" s="14">
        <v>0</v>
      </c>
      <c r="CK6432" s="14">
        <v>0</v>
      </c>
      <c r="CR6432" s="1">
        <v>0</v>
      </c>
      <c r="CS6432" s="1">
        <v>0</v>
      </c>
      <c r="CT6432" s="1">
        <v>0</v>
      </c>
    </row>
    <row r="6433" spans="1:98" ht="15.75" x14ac:dyDescent="0.25">
      <c r="A6433" s="1">
        <v>0</v>
      </c>
      <c r="B6433" s="1">
        <v>0</v>
      </c>
      <c r="C6433" s="10">
        <v>0</v>
      </c>
      <c r="D6433" s="72">
        <v>0</v>
      </c>
      <c r="E6433" s="11">
        <v>0</v>
      </c>
      <c r="L6433" s="11">
        <v>0</v>
      </c>
      <c r="M6433" s="11">
        <v>0</v>
      </c>
      <c r="AB6433" s="11">
        <v>0</v>
      </c>
      <c r="AC6433" s="11">
        <v>0</v>
      </c>
      <c r="AF6433" s="11">
        <v>0</v>
      </c>
      <c r="AG6433" s="11">
        <v>0</v>
      </c>
      <c r="AJ6433" s="73">
        <v>0</v>
      </c>
      <c r="AK6433" s="73">
        <v>0</v>
      </c>
      <c r="AN6433" s="1">
        <v>0</v>
      </c>
      <c r="AO6433" s="1">
        <v>0</v>
      </c>
      <c r="AR6433" s="1">
        <v>0</v>
      </c>
      <c r="AS6433" s="1">
        <v>0</v>
      </c>
      <c r="AV6433" s="1">
        <v>0</v>
      </c>
      <c r="AW6433" s="1">
        <v>0</v>
      </c>
      <c r="AZ6433" s="1">
        <v>0</v>
      </c>
      <c r="BA6433" s="1">
        <v>0</v>
      </c>
      <c r="BD6433" s="1">
        <v>0</v>
      </c>
      <c r="BE6433" s="1">
        <v>0</v>
      </c>
      <c r="BH6433" s="1">
        <v>0</v>
      </c>
      <c r="BI6433" s="1">
        <v>0</v>
      </c>
      <c r="BL6433" s="1">
        <v>0</v>
      </c>
      <c r="BM6433" s="1">
        <v>0</v>
      </c>
      <c r="BP6433" s="1">
        <v>0</v>
      </c>
      <c r="BQ6433" s="1">
        <v>0</v>
      </c>
      <c r="BX6433" s="1">
        <v>0</v>
      </c>
      <c r="BY6433" s="1">
        <v>0</v>
      </c>
      <c r="CB6433" s="1">
        <v>0</v>
      </c>
      <c r="CC6433" s="1">
        <v>0</v>
      </c>
      <c r="CJ6433" s="14">
        <v>0</v>
      </c>
      <c r="CK6433" s="14">
        <v>0</v>
      </c>
      <c r="CR6433" s="1">
        <v>0</v>
      </c>
      <c r="CS6433" s="1">
        <v>0</v>
      </c>
      <c r="CT6433" s="1">
        <v>0</v>
      </c>
    </row>
    <row r="6434" spans="1:98" ht="15.75" x14ac:dyDescent="0.25">
      <c r="A6434" s="1">
        <v>0</v>
      </c>
      <c r="B6434" s="1">
        <v>0</v>
      </c>
      <c r="C6434" s="10">
        <v>0</v>
      </c>
      <c r="D6434" s="72">
        <v>0</v>
      </c>
      <c r="E6434" s="11">
        <v>0</v>
      </c>
      <c r="L6434" s="11">
        <v>0</v>
      </c>
      <c r="M6434" s="11">
        <v>0</v>
      </c>
      <c r="AB6434" s="11">
        <v>0</v>
      </c>
      <c r="AC6434" s="11">
        <v>0</v>
      </c>
      <c r="AF6434" s="11">
        <v>0</v>
      </c>
      <c r="AG6434" s="11">
        <v>0</v>
      </c>
      <c r="AJ6434" s="73">
        <v>0</v>
      </c>
      <c r="AK6434" s="73">
        <v>0</v>
      </c>
      <c r="AN6434" s="1">
        <v>0</v>
      </c>
      <c r="AO6434" s="1">
        <v>0</v>
      </c>
      <c r="AR6434" s="1">
        <v>0</v>
      </c>
      <c r="AS6434" s="1">
        <v>0</v>
      </c>
      <c r="AV6434" s="1">
        <v>0</v>
      </c>
      <c r="AW6434" s="1">
        <v>0</v>
      </c>
      <c r="AZ6434" s="1">
        <v>0</v>
      </c>
      <c r="BA6434" s="1">
        <v>0</v>
      </c>
      <c r="BD6434" s="1">
        <v>0</v>
      </c>
      <c r="BE6434" s="1">
        <v>0</v>
      </c>
      <c r="BH6434" s="1">
        <v>0</v>
      </c>
      <c r="BI6434" s="1">
        <v>0</v>
      </c>
      <c r="BL6434" s="1">
        <v>0</v>
      </c>
      <c r="BM6434" s="1">
        <v>0</v>
      </c>
      <c r="BP6434" s="1">
        <v>0</v>
      </c>
      <c r="BQ6434" s="1">
        <v>0</v>
      </c>
      <c r="BX6434" s="1">
        <v>0</v>
      </c>
      <c r="BY6434" s="1">
        <v>0</v>
      </c>
      <c r="CB6434" s="1">
        <v>0</v>
      </c>
      <c r="CC6434" s="1">
        <v>0</v>
      </c>
      <c r="CJ6434" s="14">
        <v>0</v>
      </c>
      <c r="CK6434" s="14">
        <v>0</v>
      </c>
      <c r="CR6434" s="1">
        <v>0</v>
      </c>
      <c r="CS6434" s="1">
        <v>0</v>
      </c>
      <c r="CT6434" s="1">
        <v>0</v>
      </c>
    </row>
    <row r="6435" spans="1:98" ht="15.75" x14ac:dyDescent="0.25">
      <c r="A6435" s="1">
        <v>0</v>
      </c>
      <c r="B6435" s="1">
        <v>0</v>
      </c>
      <c r="C6435" s="10">
        <v>0</v>
      </c>
      <c r="D6435" s="72">
        <v>0</v>
      </c>
      <c r="E6435" s="11">
        <v>0</v>
      </c>
      <c r="L6435" s="11">
        <v>0</v>
      </c>
      <c r="M6435" s="11">
        <v>0</v>
      </c>
      <c r="AB6435" s="11">
        <v>0</v>
      </c>
      <c r="AC6435" s="11">
        <v>0</v>
      </c>
      <c r="AF6435" s="11">
        <v>0</v>
      </c>
      <c r="AG6435" s="11">
        <v>0</v>
      </c>
      <c r="AJ6435" s="73">
        <v>0</v>
      </c>
      <c r="AK6435" s="73">
        <v>0</v>
      </c>
      <c r="AN6435" s="1">
        <v>0</v>
      </c>
      <c r="AO6435" s="1">
        <v>0</v>
      </c>
      <c r="AR6435" s="1">
        <v>0</v>
      </c>
      <c r="AS6435" s="1">
        <v>0</v>
      </c>
      <c r="AV6435" s="1">
        <v>0</v>
      </c>
      <c r="AW6435" s="1">
        <v>0</v>
      </c>
      <c r="AZ6435" s="1">
        <v>0</v>
      </c>
      <c r="BA6435" s="1">
        <v>0</v>
      </c>
      <c r="BD6435" s="1">
        <v>0</v>
      </c>
      <c r="BE6435" s="1">
        <v>0</v>
      </c>
      <c r="BH6435" s="1">
        <v>0</v>
      </c>
      <c r="BI6435" s="1">
        <v>0</v>
      </c>
      <c r="BL6435" s="1">
        <v>0</v>
      </c>
      <c r="BM6435" s="1">
        <v>0</v>
      </c>
      <c r="BP6435" s="1">
        <v>0</v>
      </c>
      <c r="BQ6435" s="1">
        <v>0</v>
      </c>
      <c r="BX6435" s="1">
        <v>0</v>
      </c>
      <c r="BY6435" s="1">
        <v>0</v>
      </c>
      <c r="CB6435" s="1">
        <v>0</v>
      </c>
      <c r="CC6435" s="1">
        <v>0</v>
      </c>
      <c r="CJ6435" s="14">
        <v>0</v>
      </c>
      <c r="CK6435" s="14">
        <v>0</v>
      </c>
      <c r="CR6435" s="1">
        <v>0</v>
      </c>
      <c r="CS6435" s="1">
        <v>0</v>
      </c>
      <c r="CT6435" s="1">
        <v>0</v>
      </c>
    </row>
    <row r="6436" spans="1:98" ht="15.75" x14ac:dyDescent="0.25">
      <c r="A6436" s="1">
        <v>0</v>
      </c>
      <c r="B6436" s="1">
        <v>0</v>
      </c>
      <c r="C6436" s="10">
        <v>0</v>
      </c>
      <c r="D6436" s="72">
        <v>0</v>
      </c>
      <c r="E6436" s="11">
        <v>0</v>
      </c>
      <c r="L6436" s="11">
        <v>0</v>
      </c>
      <c r="M6436" s="11">
        <v>0</v>
      </c>
      <c r="AB6436" s="11">
        <v>0</v>
      </c>
      <c r="AC6436" s="11">
        <v>0</v>
      </c>
      <c r="AF6436" s="11">
        <v>0</v>
      </c>
      <c r="AG6436" s="11">
        <v>0</v>
      </c>
      <c r="AJ6436" s="73">
        <v>0</v>
      </c>
      <c r="AK6436" s="73">
        <v>0</v>
      </c>
      <c r="AN6436" s="1">
        <v>0</v>
      </c>
      <c r="AO6436" s="1">
        <v>0</v>
      </c>
      <c r="AR6436" s="1">
        <v>0</v>
      </c>
      <c r="AS6436" s="1">
        <v>0</v>
      </c>
      <c r="AV6436" s="1">
        <v>0</v>
      </c>
      <c r="AW6436" s="1">
        <v>0</v>
      </c>
      <c r="AZ6436" s="1">
        <v>0</v>
      </c>
      <c r="BA6436" s="1">
        <v>0</v>
      </c>
      <c r="BD6436" s="1">
        <v>0</v>
      </c>
      <c r="BE6436" s="1">
        <v>0</v>
      </c>
      <c r="BH6436" s="1">
        <v>0</v>
      </c>
      <c r="BI6436" s="1">
        <v>0</v>
      </c>
      <c r="BL6436" s="1">
        <v>0</v>
      </c>
      <c r="BM6436" s="1">
        <v>0</v>
      </c>
      <c r="BP6436" s="1">
        <v>0</v>
      </c>
      <c r="BQ6436" s="1">
        <v>0</v>
      </c>
      <c r="BX6436" s="1">
        <v>0</v>
      </c>
      <c r="BY6436" s="1">
        <v>0</v>
      </c>
      <c r="CB6436" s="1">
        <v>0</v>
      </c>
      <c r="CC6436" s="1">
        <v>0</v>
      </c>
      <c r="CJ6436" s="14">
        <v>0</v>
      </c>
      <c r="CK6436" s="14">
        <v>0</v>
      </c>
      <c r="CR6436" s="1">
        <v>0</v>
      </c>
      <c r="CS6436" s="1">
        <v>0</v>
      </c>
      <c r="CT6436" s="1">
        <v>0</v>
      </c>
    </row>
    <row r="6437" spans="1:98" ht="15.75" x14ac:dyDescent="0.25">
      <c r="A6437" s="1">
        <v>0</v>
      </c>
      <c r="B6437" s="1">
        <v>0</v>
      </c>
      <c r="C6437" s="10">
        <v>0</v>
      </c>
      <c r="D6437" s="72">
        <v>0</v>
      </c>
      <c r="E6437" s="11">
        <v>0</v>
      </c>
      <c r="L6437" s="11">
        <v>0</v>
      </c>
      <c r="M6437" s="11">
        <v>0</v>
      </c>
      <c r="AB6437" s="11">
        <v>0</v>
      </c>
      <c r="AC6437" s="11">
        <v>0</v>
      </c>
      <c r="AF6437" s="11">
        <v>0</v>
      </c>
      <c r="AG6437" s="11">
        <v>0</v>
      </c>
      <c r="AJ6437" s="73">
        <v>0</v>
      </c>
      <c r="AK6437" s="73">
        <v>0</v>
      </c>
      <c r="AN6437" s="1">
        <v>0</v>
      </c>
      <c r="AO6437" s="1">
        <v>0</v>
      </c>
      <c r="AR6437" s="1">
        <v>0</v>
      </c>
      <c r="AS6437" s="1">
        <v>0</v>
      </c>
      <c r="AV6437" s="1">
        <v>0</v>
      </c>
      <c r="AW6437" s="1">
        <v>0</v>
      </c>
      <c r="AZ6437" s="1">
        <v>0</v>
      </c>
      <c r="BA6437" s="1">
        <v>0</v>
      </c>
      <c r="BD6437" s="1">
        <v>0</v>
      </c>
      <c r="BE6437" s="1">
        <v>0</v>
      </c>
      <c r="BH6437" s="1">
        <v>0</v>
      </c>
      <c r="BI6437" s="1">
        <v>0</v>
      </c>
      <c r="BL6437" s="1">
        <v>0</v>
      </c>
      <c r="BM6437" s="1">
        <v>0</v>
      </c>
      <c r="BP6437" s="1">
        <v>0</v>
      </c>
      <c r="BQ6437" s="1">
        <v>0</v>
      </c>
      <c r="BX6437" s="1">
        <v>0</v>
      </c>
      <c r="BY6437" s="1">
        <v>0</v>
      </c>
      <c r="CB6437" s="1">
        <v>0</v>
      </c>
      <c r="CC6437" s="1">
        <v>0</v>
      </c>
      <c r="CJ6437" s="14">
        <v>0</v>
      </c>
      <c r="CK6437" s="14">
        <v>0</v>
      </c>
      <c r="CR6437" s="1">
        <v>0</v>
      </c>
      <c r="CS6437" s="1">
        <v>0</v>
      </c>
      <c r="CT6437" s="1">
        <v>0</v>
      </c>
    </row>
    <row r="6438" spans="1:98" ht="15.75" x14ac:dyDescent="0.25">
      <c r="A6438" s="1">
        <v>0</v>
      </c>
      <c r="B6438" s="1">
        <v>0</v>
      </c>
      <c r="C6438" s="10">
        <v>0</v>
      </c>
      <c r="D6438" s="72">
        <v>0</v>
      </c>
      <c r="E6438" s="11">
        <v>0</v>
      </c>
      <c r="L6438" s="11">
        <v>0</v>
      </c>
      <c r="M6438" s="11">
        <v>0</v>
      </c>
      <c r="AB6438" s="11">
        <v>0</v>
      </c>
      <c r="AC6438" s="11">
        <v>0</v>
      </c>
      <c r="AF6438" s="11">
        <v>0</v>
      </c>
      <c r="AG6438" s="11">
        <v>0</v>
      </c>
      <c r="AJ6438" s="73">
        <v>0</v>
      </c>
      <c r="AK6438" s="73">
        <v>0</v>
      </c>
      <c r="AN6438" s="1">
        <v>0</v>
      </c>
      <c r="AO6438" s="1">
        <v>0</v>
      </c>
      <c r="AR6438" s="1">
        <v>0</v>
      </c>
      <c r="AS6438" s="1">
        <v>0</v>
      </c>
      <c r="AV6438" s="1">
        <v>0</v>
      </c>
      <c r="AW6438" s="1">
        <v>0</v>
      </c>
      <c r="AZ6438" s="1">
        <v>0</v>
      </c>
      <c r="BA6438" s="1">
        <v>0</v>
      </c>
      <c r="BD6438" s="1">
        <v>0</v>
      </c>
      <c r="BE6438" s="1">
        <v>0</v>
      </c>
      <c r="BH6438" s="1">
        <v>0</v>
      </c>
      <c r="BI6438" s="1">
        <v>0</v>
      </c>
      <c r="BL6438" s="1">
        <v>0</v>
      </c>
      <c r="BM6438" s="1">
        <v>0</v>
      </c>
      <c r="BP6438" s="1">
        <v>0</v>
      </c>
      <c r="BQ6438" s="1">
        <v>0</v>
      </c>
      <c r="BX6438" s="1">
        <v>0</v>
      </c>
      <c r="BY6438" s="1">
        <v>0</v>
      </c>
      <c r="CB6438" s="1">
        <v>0</v>
      </c>
      <c r="CC6438" s="1">
        <v>0</v>
      </c>
      <c r="CJ6438" s="14">
        <v>0</v>
      </c>
      <c r="CK6438" s="14">
        <v>0</v>
      </c>
      <c r="CR6438" s="1">
        <v>0</v>
      </c>
      <c r="CS6438" s="1">
        <v>0</v>
      </c>
      <c r="CT6438" s="1">
        <v>0</v>
      </c>
    </row>
    <row r="6439" spans="1:98" ht="15.75" x14ac:dyDescent="0.25">
      <c r="A6439" s="1">
        <v>0</v>
      </c>
      <c r="B6439" s="1">
        <v>0</v>
      </c>
      <c r="C6439" s="10">
        <v>0</v>
      </c>
      <c r="D6439" s="72">
        <v>0</v>
      </c>
      <c r="E6439" s="11">
        <v>0</v>
      </c>
      <c r="L6439" s="11">
        <v>0</v>
      </c>
      <c r="M6439" s="11">
        <v>0</v>
      </c>
      <c r="AB6439" s="11">
        <v>0</v>
      </c>
      <c r="AC6439" s="11">
        <v>0</v>
      </c>
      <c r="AF6439" s="11">
        <v>0</v>
      </c>
      <c r="AG6439" s="11">
        <v>0</v>
      </c>
      <c r="AJ6439" s="73">
        <v>0</v>
      </c>
      <c r="AK6439" s="73">
        <v>0</v>
      </c>
      <c r="AN6439" s="1">
        <v>0</v>
      </c>
      <c r="AO6439" s="1">
        <v>0</v>
      </c>
      <c r="AR6439" s="1">
        <v>0</v>
      </c>
      <c r="AS6439" s="1">
        <v>0</v>
      </c>
      <c r="AV6439" s="1">
        <v>0</v>
      </c>
      <c r="AW6439" s="1">
        <v>0</v>
      </c>
      <c r="AZ6439" s="1">
        <v>0</v>
      </c>
      <c r="BA6439" s="1">
        <v>0</v>
      </c>
      <c r="BD6439" s="1">
        <v>0</v>
      </c>
      <c r="BE6439" s="1">
        <v>0</v>
      </c>
      <c r="BH6439" s="1">
        <v>0</v>
      </c>
      <c r="BI6439" s="1">
        <v>0</v>
      </c>
      <c r="BL6439" s="1">
        <v>0</v>
      </c>
      <c r="BM6439" s="1">
        <v>0</v>
      </c>
      <c r="BP6439" s="1">
        <v>0</v>
      </c>
      <c r="BQ6439" s="1">
        <v>0</v>
      </c>
      <c r="BX6439" s="1">
        <v>0</v>
      </c>
      <c r="BY6439" s="1">
        <v>0</v>
      </c>
      <c r="CB6439" s="1">
        <v>0</v>
      </c>
      <c r="CC6439" s="1">
        <v>0</v>
      </c>
      <c r="CJ6439" s="14">
        <v>0</v>
      </c>
      <c r="CK6439" s="14">
        <v>0</v>
      </c>
      <c r="CR6439" s="1">
        <v>0</v>
      </c>
      <c r="CS6439" s="1">
        <v>0</v>
      </c>
      <c r="CT6439" s="1">
        <v>0</v>
      </c>
    </row>
    <row r="6440" spans="1:98" ht="15.75" x14ac:dyDescent="0.25">
      <c r="A6440" s="1">
        <v>0</v>
      </c>
      <c r="B6440" s="1">
        <v>0</v>
      </c>
      <c r="C6440" s="10">
        <v>0</v>
      </c>
      <c r="D6440" s="72">
        <v>0</v>
      </c>
      <c r="E6440" s="11">
        <v>0</v>
      </c>
      <c r="L6440" s="11">
        <v>0</v>
      </c>
      <c r="M6440" s="11">
        <v>0</v>
      </c>
      <c r="AB6440" s="11">
        <v>0</v>
      </c>
      <c r="AC6440" s="11">
        <v>0</v>
      </c>
      <c r="AF6440" s="11">
        <v>0</v>
      </c>
      <c r="AG6440" s="11">
        <v>0</v>
      </c>
      <c r="AJ6440" s="73">
        <v>0</v>
      </c>
      <c r="AK6440" s="73">
        <v>0</v>
      </c>
      <c r="AN6440" s="1">
        <v>0</v>
      </c>
      <c r="AO6440" s="1">
        <v>0</v>
      </c>
      <c r="AR6440" s="1">
        <v>0</v>
      </c>
      <c r="AS6440" s="1">
        <v>0</v>
      </c>
      <c r="AV6440" s="1">
        <v>0</v>
      </c>
      <c r="AW6440" s="1">
        <v>0</v>
      </c>
      <c r="AZ6440" s="1">
        <v>0</v>
      </c>
      <c r="BA6440" s="1">
        <v>0</v>
      </c>
      <c r="BD6440" s="1">
        <v>0</v>
      </c>
      <c r="BE6440" s="1">
        <v>0</v>
      </c>
      <c r="BH6440" s="1">
        <v>0</v>
      </c>
      <c r="BI6440" s="1">
        <v>0</v>
      </c>
      <c r="BL6440" s="1">
        <v>0</v>
      </c>
      <c r="BM6440" s="1">
        <v>0</v>
      </c>
      <c r="BP6440" s="1">
        <v>0</v>
      </c>
      <c r="BQ6440" s="1">
        <v>0</v>
      </c>
      <c r="BX6440" s="1">
        <v>0</v>
      </c>
      <c r="BY6440" s="1">
        <v>0</v>
      </c>
      <c r="CB6440" s="1">
        <v>0</v>
      </c>
      <c r="CC6440" s="1">
        <v>0</v>
      </c>
      <c r="CJ6440" s="14">
        <v>0</v>
      </c>
      <c r="CK6440" s="14">
        <v>0</v>
      </c>
      <c r="CR6440" s="1">
        <v>0</v>
      </c>
      <c r="CS6440" s="1">
        <v>0</v>
      </c>
      <c r="CT6440" s="1">
        <v>0</v>
      </c>
    </row>
    <row r="6441" spans="1:98" ht="15.75" x14ac:dyDescent="0.25">
      <c r="A6441" s="1">
        <v>0</v>
      </c>
      <c r="B6441" s="1">
        <v>0</v>
      </c>
      <c r="C6441" s="10">
        <v>0</v>
      </c>
      <c r="D6441" s="72">
        <v>0</v>
      </c>
      <c r="E6441" s="11">
        <v>0</v>
      </c>
      <c r="L6441" s="11">
        <v>0</v>
      </c>
      <c r="M6441" s="11">
        <v>0</v>
      </c>
      <c r="AB6441" s="11">
        <v>0</v>
      </c>
      <c r="AC6441" s="11">
        <v>0</v>
      </c>
      <c r="AF6441" s="11">
        <v>0</v>
      </c>
      <c r="AG6441" s="11">
        <v>0</v>
      </c>
      <c r="AJ6441" s="73">
        <v>0</v>
      </c>
      <c r="AK6441" s="73">
        <v>0</v>
      </c>
      <c r="AN6441" s="1">
        <v>0</v>
      </c>
      <c r="AO6441" s="1">
        <v>0</v>
      </c>
      <c r="AR6441" s="1">
        <v>0</v>
      </c>
      <c r="AS6441" s="1">
        <v>0</v>
      </c>
      <c r="AV6441" s="1">
        <v>0</v>
      </c>
      <c r="AW6441" s="1">
        <v>0</v>
      </c>
      <c r="AZ6441" s="1">
        <v>0</v>
      </c>
      <c r="BA6441" s="1">
        <v>0</v>
      </c>
      <c r="BD6441" s="1">
        <v>0</v>
      </c>
      <c r="BE6441" s="1">
        <v>0</v>
      </c>
      <c r="BH6441" s="1">
        <v>0</v>
      </c>
      <c r="BI6441" s="1">
        <v>0</v>
      </c>
      <c r="BL6441" s="1">
        <v>0</v>
      </c>
      <c r="BM6441" s="1">
        <v>0</v>
      </c>
      <c r="BP6441" s="1">
        <v>0</v>
      </c>
      <c r="BQ6441" s="1">
        <v>0</v>
      </c>
      <c r="BX6441" s="1">
        <v>0</v>
      </c>
      <c r="BY6441" s="1">
        <v>0</v>
      </c>
      <c r="CB6441" s="1">
        <v>0</v>
      </c>
      <c r="CC6441" s="1">
        <v>0</v>
      </c>
      <c r="CJ6441" s="14">
        <v>0</v>
      </c>
      <c r="CK6441" s="14">
        <v>0</v>
      </c>
      <c r="CR6441" s="1">
        <v>0</v>
      </c>
      <c r="CS6441" s="1">
        <v>0</v>
      </c>
      <c r="CT6441" s="1">
        <v>0</v>
      </c>
    </row>
    <row r="6442" spans="1:98" ht="15.75" x14ac:dyDescent="0.25">
      <c r="A6442" s="1">
        <v>0</v>
      </c>
      <c r="B6442" s="1">
        <v>0</v>
      </c>
      <c r="C6442" s="10">
        <v>0</v>
      </c>
      <c r="D6442" s="72">
        <v>0</v>
      </c>
      <c r="E6442" s="11">
        <v>0</v>
      </c>
      <c r="L6442" s="11">
        <v>0</v>
      </c>
      <c r="M6442" s="11">
        <v>0</v>
      </c>
      <c r="AB6442" s="11">
        <v>0</v>
      </c>
      <c r="AC6442" s="11">
        <v>0</v>
      </c>
      <c r="AF6442" s="11">
        <v>0</v>
      </c>
      <c r="AG6442" s="11">
        <v>0</v>
      </c>
      <c r="AJ6442" s="73">
        <v>0</v>
      </c>
      <c r="AK6442" s="73">
        <v>0</v>
      </c>
      <c r="AN6442" s="1">
        <v>0</v>
      </c>
      <c r="AO6442" s="1">
        <v>0</v>
      </c>
      <c r="AR6442" s="1">
        <v>0</v>
      </c>
      <c r="AS6442" s="1">
        <v>0</v>
      </c>
      <c r="AV6442" s="1">
        <v>0</v>
      </c>
      <c r="AW6442" s="1">
        <v>0</v>
      </c>
      <c r="AZ6442" s="1">
        <v>0</v>
      </c>
      <c r="BA6442" s="1">
        <v>0</v>
      </c>
      <c r="BD6442" s="1">
        <v>0</v>
      </c>
      <c r="BE6442" s="1">
        <v>0</v>
      </c>
      <c r="BH6442" s="1">
        <v>0</v>
      </c>
      <c r="BI6442" s="1">
        <v>0</v>
      </c>
      <c r="BL6442" s="1">
        <v>0</v>
      </c>
      <c r="BM6442" s="1">
        <v>0</v>
      </c>
      <c r="BP6442" s="1">
        <v>0</v>
      </c>
      <c r="BQ6442" s="1">
        <v>0</v>
      </c>
      <c r="BX6442" s="1">
        <v>0</v>
      </c>
      <c r="BY6442" s="1">
        <v>0</v>
      </c>
      <c r="CB6442" s="1">
        <v>0</v>
      </c>
      <c r="CC6442" s="1">
        <v>0</v>
      </c>
      <c r="CJ6442" s="14">
        <v>0</v>
      </c>
      <c r="CK6442" s="14">
        <v>0</v>
      </c>
      <c r="CR6442" s="1">
        <v>0</v>
      </c>
      <c r="CS6442" s="1">
        <v>0</v>
      </c>
      <c r="CT6442" s="1">
        <v>0</v>
      </c>
    </row>
    <row r="6443" spans="1:98" ht="15.75" x14ac:dyDescent="0.25">
      <c r="A6443" s="1">
        <v>0</v>
      </c>
      <c r="B6443" s="1">
        <v>0</v>
      </c>
      <c r="C6443" s="10">
        <v>0</v>
      </c>
      <c r="D6443" s="72">
        <v>0</v>
      </c>
      <c r="E6443" s="11">
        <v>0</v>
      </c>
      <c r="L6443" s="11">
        <v>0</v>
      </c>
      <c r="M6443" s="11">
        <v>0</v>
      </c>
      <c r="AB6443" s="11">
        <v>0</v>
      </c>
      <c r="AC6443" s="11">
        <v>0</v>
      </c>
      <c r="AF6443" s="11">
        <v>0</v>
      </c>
      <c r="AG6443" s="11">
        <v>0</v>
      </c>
      <c r="AJ6443" s="73">
        <v>0</v>
      </c>
      <c r="AK6443" s="73">
        <v>0</v>
      </c>
      <c r="AN6443" s="1">
        <v>0</v>
      </c>
      <c r="AO6443" s="1">
        <v>0</v>
      </c>
      <c r="AR6443" s="1">
        <v>0</v>
      </c>
      <c r="AS6443" s="1">
        <v>0</v>
      </c>
      <c r="AV6443" s="1">
        <v>0</v>
      </c>
      <c r="AW6443" s="1">
        <v>0</v>
      </c>
      <c r="AZ6443" s="1">
        <v>0</v>
      </c>
      <c r="BA6443" s="1">
        <v>0</v>
      </c>
      <c r="BD6443" s="1">
        <v>0</v>
      </c>
      <c r="BE6443" s="1">
        <v>0</v>
      </c>
      <c r="BH6443" s="1">
        <v>0</v>
      </c>
      <c r="BI6443" s="1">
        <v>0</v>
      </c>
      <c r="BL6443" s="1">
        <v>0</v>
      </c>
      <c r="BM6443" s="1">
        <v>0</v>
      </c>
      <c r="BP6443" s="1">
        <v>0</v>
      </c>
      <c r="BQ6443" s="1">
        <v>0</v>
      </c>
      <c r="BX6443" s="1">
        <v>0</v>
      </c>
      <c r="BY6443" s="1">
        <v>0</v>
      </c>
      <c r="CB6443" s="1">
        <v>0</v>
      </c>
      <c r="CC6443" s="1">
        <v>0</v>
      </c>
      <c r="CJ6443" s="14">
        <v>0</v>
      </c>
      <c r="CK6443" s="14">
        <v>0</v>
      </c>
      <c r="CR6443" s="1">
        <v>0</v>
      </c>
      <c r="CS6443" s="1">
        <v>0</v>
      </c>
      <c r="CT6443" s="1">
        <v>0</v>
      </c>
    </row>
    <row r="6444" spans="1:98" ht="15.75" x14ac:dyDescent="0.25">
      <c r="A6444" s="1">
        <v>0</v>
      </c>
      <c r="B6444" s="1">
        <v>0</v>
      </c>
      <c r="C6444" s="10">
        <v>0</v>
      </c>
      <c r="D6444" s="72">
        <v>0</v>
      </c>
      <c r="E6444" s="11">
        <v>0</v>
      </c>
      <c r="L6444" s="11">
        <v>0</v>
      </c>
      <c r="M6444" s="11">
        <v>0</v>
      </c>
      <c r="AB6444" s="11">
        <v>0</v>
      </c>
      <c r="AC6444" s="11">
        <v>0</v>
      </c>
      <c r="AF6444" s="11">
        <v>0</v>
      </c>
      <c r="AG6444" s="11">
        <v>0</v>
      </c>
      <c r="AJ6444" s="73">
        <v>0</v>
      </c>
      <c r="AK6444" s="73">
        <v>0</v>
      </c>
      <c r="AN6444" s="1">
        <v>0</v>
      </c>
      <c r="AO6444" s="1">
        <v>0</v>
      </c>
      <c r="AR6444" s="1">
        <v>0</v>
      </c>
      <c r="AS6444" s="1">
        <v>0</v>
      </c>
      <c r="AV6444" s="1">
        <v>0</v>
      </c>
      <c r="AW6444" s="1">
        <v>0</v>
      </c>
      <c r="AZ6444" s="1">
        <v>0</v>
      </c>
      <c r="BA6444" s="1">
        <v>0</v>
      </c>
      <c r="BD6444" s="1">
        <v>0</v>
      </c>
      <c r="BE6444" s="1">
        <v>0</v>
      </c>
      <c r="BH6444" s="1">
        <v>0</v>
      </c>
      <c r="BI6444" s="1">
        <v>0</v>
      </c>
      <c r="BL6444" s="1">
        <v>0</v>
      </c>
      <c r="BM6444" s="1">
        <v>0</v>
      </c>
      <c r="BP6444" s="1">
        <v>0</v>
      </c>
      <c r="BQ6444" s="1">
        <v>0</v>
      </c>
      <c r="BX6444" s="1">
        <v>0</v>
      </c>
      <c r="BY6444" s="1">
        <v>0</v>
      </c>
      <c r="CB6444" s="1">
        <v>0</v>
      </c>
      <c r="CC6444" s="1">
        <v>0</v>
      </c>
      <c r="CJ6444" s="14">
        <v>0</v>
      </c>
      <c r="CK6444" s="14">
        <v>0</v>
      </c>
      <c r="CR6444" s="1">
        <v>0</v>
      </c>
      <c r="CS6444" s="1">
        <v>0</v>
      </c>
      <c r="CT6444" s="1">
        <v>0</v>
      </c>
    </row>
    <row r="6445" spans="1:98" ht="15.75" x14ac:dyDescent="0.25">
      <c r="A6445" s="1">
        <v>0</v>
      </c>
      <c r="B6445" s="1">
        <v>0</v>
      </c>
      <c r="C6445" s="10">
        <v>0</v>
      </c>
      <c r="D6445" s="72">
        <v>0</v>
      </c>
      <c r="E6445" s="11">
        <v>0</v>
      </c>
      <c r="L6445" s="11">
        <v>0</v>
      </c>
      <c r="M6445" s="11">
        <v>0</v>
      </c>
      <c r="AB6445" s="11">
        <v>0</v>
      </c>
      <c r="AC6445" s="11">
        <v>0</v>
      </c>
      <c r="AF6445" s="11">
        <v>0</v>
      </c>
      <c r="AG6445" s="11">
        <v>0</v>
      </c>
      <c r="AJ6445" s="73">
        <v>0</v>
      </c>
      <c r="AK6445" s="73">
        <v>0</v>
      </c>
      <c r="AN6445" s="1">
        <v>0</v>
      </c>
      <c r="AO6445" s="1">
        <v>0</v>
      </c>
      <c r="AR6445" s="1">
        <v>0</v>
      </c>
      <c r="AS6445" s="1">
        <v>0</v>
      </c>
      <c r="AV6445" s="1">
        <v>0</v>
      </c>
      <c r="AW6445" s="1">
        <v>0</v>
      </c>
      <c r="AZ6445" s="1">
        <v>0</v>
      </c>
      <c r="BA6445" s="1">
        <v>0</v>
      </c>
      <c r="BD6445" s="1">
        <v>0</v>
      </c>
      <c r="BE6445" s="1">
        <v>0</v>
      </c>
      <c r="BH6445" s="1">
        <v>0</v>
      </c>
      <c r="BI6445" s="1">
        <v>0</v>
      </c>
      <c r="BL6445" s="1">
        <v>0</v>
      </c>
      <c r="BM6445" s="1">
        <v>0</v>
      </c>
      <c r="BP6445" s="1">
        <v>0</v>
      </c>
      <c r="BQ6445" s="1">
        <v>0</v>
      </c>
      <c r="BX6445" s="1">
        <v>0</v>
      </c>
      <c r="BY6445" s="1">
        <v>0</v>
      </c>
      <c r="CB6445" s="1">
        <v>0</v>
      </c>
      <c r="CC6445" s="1">
        <v>0</v>
      </c>
      <c r="CJ6445" s="14">
        <v>0</v>
      </c>
      <c r="CK6445" s="14">
        <v>0</v>
      </c>
      <c r="CR6445" s="1">
        <v>0</v>
      </c>
      <c r="CS6445" s="1">
        <v>0</v>
      </c>
      <c r="CT6445" s="1">
        <v>0</v>
      </c>
    </row>
    <row r="6446" spans="1:98" ht="15.75" x14ac:dyDescent="0.25">
      <c r="A6446" s="1">
        <v>0</v>
      </c>
      <c r="B6446" s="1">
        <v>0</v>
      </c>
      <c r="C6446" s="10">
        <v>0</v>
      </c>
      <c r="D6446" s="72">
        <v>0</v>
      </c>
      <c r="E6446" s="11">
        <v>0</v>
      </c>
      <c r="L6446" s="11">
        <v>0</v>
      </c>
      <c r="M6446" s="11">
        <v>0</v>
      </c>
      <c r="AB6446" s="11">
        <v>0</v>
      </c>
      <c r="AC6446" s="11">
        <v>0</v>
      </c>
      <c r="AF6446" s="11">
        <v>0</v>
      </c>
      <c r="AG6446" s="11">
        <v>0</v>
      </c>
      <c r="AJ6446" s="73">
        <v>0</v>
      </c>
      <c r="AK6446" s="73">
        <v>0</v>
      </c>
      <c r="AN6446" s="1">
        <v>0</v>
      </c>
      <c r="AO6446" s="1">
        <v>0</v>
      </c>
      <c r="AR6446" s="1">
        <v>0</v>
      </c>
      <c r="AS6446" s="1">
        <v>0</v>
      </c>
      <c r="AV6446" s="1">
        <v>0</v>
      </c>
      <c r="AW6446" s="1">
        <v>0</v>
      </c>
      <c r="AZ6446" s="1">
        <v>0</v>
      </c>
      <c r="BA6446" s="1">
        <v>0</v>
      </c>
      <c r="BD6446" s="1">
        <v>0</v>
      </c>
      <c r="BE6446" s="1">
        <v>0</v>
      </c>
      <c r="BH6446" s="1">
        <v>0</v>
      </c>
      <c r="BI6446" s="1">
        <v>0</v>
      </c>
      <c r="BL6446" s="1">
        <v>0</v>
      </c>
      <c r="BM6446" s="1">
        <v>0</v>
      </c>
      <c r="BP6446" s="1">
        <v>0</v>
      </c>
      <c r="BQ6446" s="1">
        <v>0</v>
      </c>
      <c r="BX6446" s="1">
        <v>0</v>
      </c>
      <c r="BY6446" s="1">
        <v>0</v>
      </c>
      <c r="CB6446" s="1">
        <v>0</v>
      </c>
      <c r="CC6446" s="1">
        <v>0</v>
      </c>
      <c r="CJ6446" s="14">
        <v>0</v>
      </c>
      <c r="CK6446" s="14">
        <v>0</v>
      </c>
      <c r="CR6446" s="1">
        <v>0</v>
      </c>
      <c r="CS6446" s="1">
        <v>0</v>
      </c>
      <c r="CT6446" s="1">
        <v>0</v>
      </c>
    </row>
    <row r="6447" spans="1:98" ht="15.75" x14ac:dyDescent="0.25">
      <c r="A6447" s="1">
        <v>0</v>
      </c>
      <c r="B6447" s="1">
        <v>0</v>
      </c>
      <c r="C6447" s="10">
        <v>0</v>
      </c>
      <c r="D6447" s="72">
        <v>0</v>
      </c>
      <c r="E6447" s="11">
        <v>0</v>
      </c>
      <c r="L6447" s="11">
        <v>0</v>
      </c>
      <c r="M6447" s="11">
        <v>0</v>
      </c>
      <c r="AB6447" s="11">
        <v>0</v>
      </c>
      <c r="AC6447" s="11">
        <v>0</v>
      </c>
      <c r="AF6447" s="11">
        <v>0</v>
      </c>
      <c r="AG6447" s="11">
        <v>0</v>
      </c>
      <c r="AJ6447" s="73">
        <v>0</v>
      </c>
      <c r="AK6447" s="73">
        <v>0</v>
      </c>
      <c r="AN6447" s="1">
        <v>0</v>
      </c>
      <c r="AO6447" s="1">
        <v>0</v>
      </c>
      <c r="AR6447" s="1">
        <v>0</v>
      </c>
      <c r="AS6447" s="1">
        <v>0</v>
      </c>
      <c r="AV6447" s="1">
        <v>0</v>
      </c>
      <c r="AW6447" s="1">
        <v>0</v>
      </c>
      <c r="AZ6447" s="1">
        <v>0</v>
      </c>
      <c r="BA6447" s="1">
        <v>0</v>
      </c>
      <c r="BD6447" s="1">
        <v>0</v>
      </c>
      <c r="BE6447" s="1">
        <v>0</v>
      </c>
      <c r="BH6447" s="1">
        <v>0</v>
      </c>
      <c r="BI6447" s="1">
        <v>0</v>
      </c>
      <c r="BL6447" s="1">
        <v>0</v>
      </c>
      <c r="BM6447" s="1">
        <v>0</v>
      </c>
      <c r="BP6447" s="1">
        <v>0</v>
      </c>
      <c r="BQ6447" s="1">
        <v>0</v>
      </c>
      <c r="BX6447" s="1">
        <v>0</v>
      </c>
      <c r="BY6447" s="1">
        <v>0</v>
      </c>
      <c r="CB6447" s="1">
        <v>0</v>
      </c>
      <c r="CC6447" s="1">
        <v>0</v>
      </c>
      <c r="CJ6447" s="14">
        <v>0</v>
      </c>
      <c r="CK6447" s="14">
        <v>0</v>
      </c>
      <c r="CR6447" s="1">
        <v>0</v>
      </c>
      <c r="CS6447" s="1">
        <v>0</v>
      </c>
      <c r="CT6447" s="1">
        <v>0</v>
      </c>
    </row>
    <row r="6448" spans="1:98" ht="15.75" x14ac:dyDescent="0.25">
      <c r="A6448" s="1">
        <v>0</v>
      </c>
      <c r="B6448" s="1">
        <v>0</v>
      </c>
      <c r="C6448" s="10">
        <v>0</v>
      </c>
      <c r="D6448" s="72">
        <v>0</v>
      </c>
      <c r="E6448" s="11">
        <v>0</v>
      </c>
      <c r="L6448" s="11">
        <v>0</v>
      </c>
      <c r="M6448" s="11">
        <v>0</v>
      </c>
      <c r="AB6448" s="11">
        <v>0</v>
      </c>
      <c r="AC6448" s="11">
        <v>0</v>
      </c>
      <c r="AF6448" s="11">
        <v>0</v>
      </c>
      <c r="AG6448" s="11">
        <v>0</v>
      </c>
      <c r="AJ6448" s="73">
        <v>0</v>
      </c>
      <c r="AK6448" s="73">
        <v>0</v>
      </c>
      <c r="AN6448" s="1">
        <v>0</v>
      </c>
      <c r="AO6448" s="1">
        <v>0</v>
      </c>
      <c r="AR6448" s="1">
        <v>0</v>
      </c>
      <c r="AS6448" s="1">
        <v>0</v>
      </c>
      <c r="AV6448" s="1">
        <v>0</v>
      </c>
      <c r="AW6448" s="1">
        <v>0</v>
      </c>
      <c r="AZ6448" s="1">
        <v>0</v>
      </c>
      <c r="BA6448" s="1">
        <v>0</v>
      </c>
      <c r="BD6448" s="1">
        <v>0</v>
      </c>
      <c r="BE6448" s="1">
        <v>0</v>
      </c>
      <c r="BH6448" s="1">
        <v>0</v>
      </c>
      <c r="BI6448" s="1">
        <v>0</v>
      </c>
      <c r="BL6448" s="1">
        <v>0</v>
      </c>
      <c r="BM6448" s="1">
        <v>0</v>
      </c>
      <c r="BP6448" s="1">
        <v>0</v>
      </c>
      <c r="BQ6448" s="1">
        <v>0</v>
      </c>
      <c r="BX6448" s="1">
        <v>0</v>
      </c>
      <c r="BY6448" s="1">
        <v>0</v>
      </c>
      <c r="CB6448" s="1">
        <v>0</v>
      </c>
      <c r="CC6448" s="1">
        <v>0</v>
      </c>
      <c r="CJ6448" s="14">
        <v>0</v>
      </c>
      <c r="CK6448" s="14">
        <v>0</v>
      </c>
      <c r="CR6448" s="1">
        <v>0</v>
      </c>
      <c r="CS6448" s="1">
        <v>0</v>
      </c>
      <c r="CT6448" s="1">
        <v>0</v>
      </c>
    </row>
    <row r="6449" spans="1:98" ht="15.75" x14ac:dyDescent="0.25">
      <c r="A6449" s="1">
        <v>0</v>
      </c>
      <c r="B6449" s="1">
        <v>0</v>
      </c>
      <c r="C6449" s="10">
        <v>0</v>
      </c>
      <c r="D6449" s="72">
        <v>0</v>
      </c>
      <c r="E6449" s="11">
        <v>0</v>
      </c>
      <c r="L6449" s="11">
        <v>0</v>
      </c>
      <c r="M6449" s="11">
        <v>0</v>
      </c>
      <c r="AB6449" s="11">
        <v>0</v>
      </c>
      <c r="AC6449" s="11">
        <v>0</v>
      </c>
      <c r="AF6449" s="11">
        <v>0</v>
      </c>
      <c r="AG6449" s="11">
        <v>0</v>
      </c>
      <c r="AJ6449" s="73">
        <v>0</v>
      </c>
      <c r="AK6449" s="73">
        <v>0</v>
      </c>
      <c r="AN6449" s="1">
        <v>0</v>
      </c>
      <c r="AO6449" s="1">
        <v>0</v>
      </c>
      <c r="AR6449" s="1">
        <v>0</v>
      </c>
      <c r="AS6449" s="1">
        <v>0</v>
      </c>
      <c r="AV6449" s="1">
        <v>0</v>
      </c>
      <c r="AW6449" s="1">
        <v>0</v>
      </c>
      <c r="AZ6449" s="1">
        <v>0</v>
      </c>
      <c r="BA6449" s="1">
        <v>0</v>
      </c>
      <c r="BD6449" s="1">
        <v>0</v>
      </c>
      <c r="BE6449" s="1">
        <v>0</v>
      </c>
      <c r="BH6449" s="1">
        <v>0</v>
      </c>
      <c r="BI6449" s="1">
        <v>0</v>
      </c>
      <c r="BL6449" s="1">
        <v>0</v>
      </c>
      <c r="BM6449" s="1">
        <v>0</v>
      </c>
      <c r="BP6449" s="1">
        <v>0</v>
      </c>
      <c r="BQ6449" s="1">
        <v>0</v>
      </c>
      <c r="BX6449" s="1">
        <v>0</v>
      </c>
      <c r="BY6449" s="1">
        <v>0</v>
      </c>
      <c r="CB6449" s="1">
        <v>0</v>
      </c>
      <c r="CC6449" s="1">
        <v>0</v>
      </c>
      <c r="CJ6449" s="14">
        <v>0</v>
      </c>
      <c r="CK6449" s="14">
        <v>0</v>
      </c>
      <c r="CR6449" s="1">
        <v>0</v>
      </c>
      <c r="CS6449" s="1">
        <v>0</v>
      </c>
      <c r="CT6449" s="1">
        <v>0</v>
      </c>
    </row>
    <row r="6450" spans="1:98" ht="15.75" x14ac:dyDescent="0.25">
      <c r="A6450" s="1">
        <v>0</v>
      </c>
      <c r="B6450" s="1">
        <v>0</v>
      </c>
      <c r="C6450" s="10">
        <v>0</v>
      </c>
      <c r="D6450" s="72">
        <v>0</v>
      </c>
      <c r="E6450" s="11">
        <v>0</v>
      </c>
      <c r="L6450" s="11">
        <v>0</v>
      </c>
      <c r="M6450" s="11">
        <v>0</v>
      </c>
      <c r="AB6450" s="11">
        <v>0</v>
      </c>
      <c r="AC6450" s="11">
        <v>0</v>
      </c>
      <c r="AF6450" s="11">
        <v>0</v>
      </c>
      <c r="AG6450" s="11">
        <v>0</v>
      </c>
      <c r="AJ6450" s="73">
        <v>0</v>
      </c>
      <c r="AK6450" s="73">
        <v>0</v>
      </c>
      <c r="AN6450" s="1">
        <v>0</v>
      </c>
      <c r="AO6450" s="1">
        <v>0</v>
      </c>
      <c r="AR6450" s="1">
        <v>0</v>
      </c>
      <c r="AS6450" s="1">
        <v>0</v>
      </c>
      <c r="AV6450" s="1">
        <v>0</v>
      </c>
      <c r="AW6450" s="1">
        <v>0</v>
      </c>
      <c r="AZ6450" s="1">
        <v>0</v>
      </c>
      <c r="BA6450" s="1">
        <v>0</v>
      </c>
      <c r="BD6450" s="1">
        <v>0</v>
      </c>
      <c r="BE6450" s="1">
        <v>0</v>
      </c>
      <c r="BH6450" s="1">
        <v>0</v>
      </c>
      <c r="BI6450" s="1">
        <v>0</v>
      </c>
      <c r="BL6450" s="1">
        <v>0</v>
      </c>
      <c r="BM6450" s="1">
        <v>0</v>
      </c>
      <c r="BP6450" s="1">
        <v>0</v>
      </c>
      <c r="BQ6450" s="1">
        <v>0</v>
      </c>
      <c r="BX6450" s="1">
        <v>0</v>
      </c>
      <c r="BY6450" s="1">
        <v>0</v>
      </c>
      <c r="CB6450" s="1">
        <v>0</v>
      </c>
      <c r="CC6450" s="1">
        <v>0</v>
      </c>
      <c r="CJ6450" s="14">
        <v>0</v>
      </c>
      <c r="CK6450" s="14">
        <v>0</v>
      </c>
      <c r="CR6450" s="1">
        <v>0</v>
      </c>
      <c r="CS6450" s="1">
        <v>0</v>
      </c>
      <c r="CT6450" s="1">
        <v>0</v>
      </c>
    </row>
    <row r="6451" spans="1:98" ht="15.75" x14ac:dyDescent="0.25">
      <c r="A6451" s="1">
        <v>0</v>
      </c>
      <c r="B6451" s="1">
        <v>0</v>
      </c>
      <c r="C6451" s="10">
        <v>0</v>
      </c>
      <c r="D6451" s="72">
        <v>0</v>
      </c>
      <c r="E6451" s="11">
        <v>0</v>
      </c>
      <c r="L6451" s="11">
        <v>0</v>
      </c>
      <c r="M6451" s="11">
        <v>0</v>
      </c>
      <c r="AB6451" s="11">
        <v>0</v>
      </c>
      <c r="AC6451" s="11">
        <v>0</v>
      </c>
      <c r="AF6451" s="11">
        <v>0</v>
      </c>
      <c r="AG6451" s="11">
        <v>0</v>
      </c>
      <c r="AJ6451" s="73">
        <v>0</v>
      </c>
      <c r="AK6451" s="73">
        <v>0</v>
      </c>
      <c r="AN6451" s="1">
        <v>0</v>
      </c>
      <c r="AO6451" s="1">
        <v>0</v>
      </c>
      <c r="AR6451" s="1">
        <v>0</v>
      </c>
      <c r="AS6451" s="1">
        <v>0</v>
      </c>
      <c r="AV6451" s="1">
        <v>0</v>
      </c>
      <c r="AW6451" s="1">
        <v>0</v>
      </c>
      <c r="AZ6451" s="1">
        <v>0</v>
      </c>
      <c r="BA6451" s="1">
        <v>0</v>
      </c>
      <c r="BD6451" s="1">
        <v>0</v>
      </c>
      <c r="BE6451" s="1">
        <v>0</v>
      </c>
      <c r="BH6451" s="1">
        <v>0</v>
      </c>
      <c r="BI6451" s="1">
        <v>0</v>
      </c>
      <c r="BL6451" s="1">
        <v>0</v>
      </c>
      <c r="BM6451" s="1">
        <v>0</v>
      </c>
      <c r="BP6451" s="1">
        <v>0</v>
      </c>
      <c r="BQ6451" s="1">
        <v>0</v>
      </c>
      <c r="BX6451" s="1">
        <v>0</v>
      </c>
      <c r="BY6451" s="1">
        <v>0</v>
      </c>
      <c r="CB6451" s="1">
        <v>0</v>
      </c>
      <c r="CC6451" s="1">
        <v>0</v>
      </c>
      <c r="CJ6451" s="14">
        <v>0</v>
      </c>
      <c r="CK6451" s="14">
        <v>0</v>
      </c>
      <c r="CR6451" s="1">
        <v>0</v>
      </c>
      <c r="CS6451" s="1">
        <v>0</v>
      </c>
      <c r="CT6451" s="1">
        <v>0</v>
      </c>
    </row>
    <row r="6452" spans="1:98" ht="15.75" x14ac:dyDescent="0.25">
      <c r="A6452" s="1">
        <v>0</v>
      </c>
      <c r="B6452" s="1">
        <v>0</v>
      </c>
      <c r="C6452" s="10">
        <v>0</v>
      </c>
      <c r="D6452" s="72">
        <v>0</v>
      </c>
      <c r="E6452" s="11">
        <v>0</v>
      </c>
      <c r="L6452" s="11">
        <v>0</v>
      </c>
      <c r="M6452" s="11">
        <v>0</v>
      </c>
      <c r="AB6452" s="11">
        <v>0</v>
      </c>
      <c r="AC6452" s="11">
        <v>0</v>
      </c>
      <c r="AF6452" s="11">
        <v>0</v>
      </c>
      <c r="AG6452" s="11">
        <v>0</v>
      </c>
      <c r="AJ6452" s="73">
        <v>0</v>
      </c>
      <c r="AK6452" s="73">
        <v>0</v>
      </c>
      <c r="AN6452" s="1">
        <v>0</v>
      </c>
      <c r="AO6452" s="1">
        <v>0</v>
      </c>
      <c r="AR6452" s="1">
        <v>0</v>
      </c>
      <c r="AS6452" s="1">
        <v>0</v>
      </c>
      <c r="AV6452" s="1">
        <v>0</v>
      </c>
      <c r="AW6452" s="1">
        <v>0</v>
      </c>
      <c r="AZ6452" s="1">
        <v>0</v>
      </c>
      <c r="BA6452" s="1">
        <v>0</v>
      </c>
      <c r="BD6452" s="1">
        <v>0</v>
      </c>
      <c r="BE6452" s="1">
        <v>0</v>
      </c>
      <c r="BH6452" s="1">
        <v>0</v>
      </c>
      <c r="BI6452" s="1">
        <v>0</v>
      </c>
      <c r="BL6452" s="1">
        <v>0</v>
      </c>
      <c r="BM6452" s="1">
        <v>0</v>
      </c>
      <c r="BP6452" s="1">
        <v>0</v>
      </c>
      <c r="BQ6452" s="1">
        <v>0</v>
      </c>
      <c r="BX6452" s="1">
        <v>0</v>
      </c>
      <c r="BY6452" s="1">
        <v>0</v>
      </c>
      <c r="CB6452" s="1">
        <v>0</v>
      </c>
      <c r="CC6452" s="1">
        <v>0</v>
      </c>
      <c r="CJ6452" s="14">
        <v>0</v>
      </c>
      <c r="CK6452" s="14">
        <v>0</v>
      </c>
      <c r="CR6452" s="1">
        <v>0</v>
      </c>
      <c r="CS6452" s="1">
        <v>0</v>
      </c>
      <c r="CT6452" s="1">
        <v>0</v>
      </c>
    </row>
    <row r="6453" spans="1:98" ht="15.75" x14ac:dyDescent="0.25">
      <c r="A6453" s="1">
        <v>0</v>
      </c>
      <c r="B6453" s="1">
        <v>0</v>
      </c>
      <c r="C6453" s="10">
        <v>0</v>
      </c>
      <c r="D6453" s="72">
        <v>0</v>
      </c>
      <c r="E6453" s="11">
        <v>0</v>
      </c>
      <c r="L6453" s="11">
        <v>0</v>
      </c>
      <c r="M6453" s="11">
        <v>0</v>
      </c>
      <c r="AB6453" s="11">
        <v>0</v>
      </c>
      <c r="AC6453" s="11">
        <v>0</v>
      </c>
      <c r="AF6453" s="11">
        <v>0</v>
      </c>
      <c r="AG6453" s="11">
        <v>0</v>
      </c>
      <c r="AJ6453" s="73">
        <v>0</v>
      </c>
      <c r="AK6453" s="73">
        <v>0</v>
      </c>
      <c r="AN6453" s="1">
        <v>0</v>
      </c>
      <c r="AO6453" s="1">
        <v>0</v>
      </c>
      <c r="AR6453" s="1">
        <v>0</v>
      </c>
      <c r="AS6453" s="1">
        <v>0</v>
      </c>
      <c r="AV6453" s="1">
        <v>0</v>
      </c>
      <c r="AW6453" s="1">
        <v>0</v>
      </c>
      <c r="AZ6453" s="1">
        <v>0</v>
      </c>
      <c r="BA6453" s="1">
        <v>0</v>
      </c>
      <c r="BD6453" s="1">
        <v>0</v>
      </c>
      <c r="BE6453" s="1">
        <v>0</v>
      </c>
      <c r="BH6453" s="1">
        <v>0</v>
      </c>
      <c r="BI6453" s="1">
        <v>0</v>
      </c>
      <c r="BL6453" s="1">
        <v>0</v>
      </c>
      <c r="BM6453" s="1">
        <v>0</v>
      </c>
      <c r="BP6453" s="1">
        <v>0</v>
      </c>
      <c r="BQ6453" s="1">
        <v>0</v>
      </c>
      <c r="BX6453" s="1">
        <v>0</v>
      </c>
      <c r="BY6453" s="1">
        <v>0</v>
      </c>
      <c r="CB6453" s="1">
        <v>0</v>
      </c>
      <c r="CC6453" s="1">
        <v>0</v>
      </c>
      <c r="CJ6453" s="14">
        <v>0</v>
      </c>
      <c r="CK6453" s="14">
        <v>0</v>
      </c>
      <c r="CR6453" s="1">
        <v>0</v>
      </c>
      <c r="CS6453" s="1">
        <v>0</v>
      </c>
      <c r="CT6453" s="1">
        <v>0</v>
      </c>
    </row>
    <row r="6454" spans="1:98" ht="15.75" x14ac:dyDescent="0.25">
      <c r="A6454" s="1">
        <v>0</v>
      </c>
      <c r="B6454" s="1">
        <v>0</v>
      </c>
      <c r="C6454" s="10">
        <v>0</v>
      </c>
      <c r="D6454" s="72">
        <v>0</v>
      </c>
      <c r="E6454" s="11">
        <v>0</v>
      </c>
      <c r="L6454" s="11">
        <v>0</v>
      </c>
      <c r="M6454" s="11">
        <v>0</v>
      </c>
      <c r="AB6454" s="11">
        <v>0</v>
      </c>
      <c r="AC6454" s="11">
        <v>0</v>
      </c>
      <c r="AF6454" s="11">
        <v>0</v>
      </c>
      <c r="AG6454" s="11">
        <v>0</v>
      </c>
      <c r="AJ6454" s="73">
        <v>0</v>
      </c>
      <c r="AK6454" s="73">
        <v>0</v>
      </c>
      <c r="AN6454" s="1">
        <v>0</v>
      </c>
      <c r="AO6454" s="1">
        <v>0</v>
      </c>
      <c r="AR6454" s="1">
        <v>0</v>
      </c>
      <c r="AS6454" s="1">
        <v>0</v>
      </c>
      <c r="AV6454" s="1">
        <v>0</v>
      </c>
      <c r="AW6454" s="1">
        <v>0</v>
      </c>
      <c r="AZ6454" s="1">
        <v>0</v>
      </c>
      <c r="BA6454" s="1">
        <v>0</v>
      </c>
      <c r="BD6454" s="1">
        <v>0</v>
      </c>
      <c r="BE6454" s="1">
        <v>0</v>
      </c>
      <c r="BH6454" s="1">
        <v>0</v>
      </c>
      <c r="BI6454" s="1">
        <v>0</v>
      </c>
      <c r="BL6454" s="1">
        <v>0</v>
      </c>
      <c r="BM6454" s="1">
        <v>0</v>
      </c>
      <c r="BP6454" s="1">
        <v>0</v>
      </c>
      <c r="BQ6454" s="1">
        <v>0</v>
      </c>
      <c r="BX6454" s="1">
        <v>0</v>
      </c>
      <c r="BY6454" s="1">
        <v>0</v>
      </c>
      <c r="CB6454" s="1">
        <v>0</v>
      </c>
      <c r="CC6454" s="1">
        <v>0</v>
      </c>
      <c r="CJ6454" s="14">
        <v>0</v>
      </c>
      <c r="CK6454" s="14">
        <v>0</v>
      </c>
      <c r="CR6454" s="1">
        <v>0</v>
      </c>
      <c r="CS6454" s="1">
        <v>0</v>
      </c>
      <c r="CT6454" s="1">
        <v>0</v>
      </c>
    </row>
    <row r="6455" spans="1:98" ht="15.75" x14ac:dyDescent="0.25">
      <c r="A6455" s="1">
        <v>0</v>
      </c>
      <c r="B6455" s="1">
        <v>0</v>
      </c>
      <c r="C6455" s="10">
        <v>0</v>
      </c>
      <c r="D6455" s="72">
        <v>0</v>
      </c>
      <c r="E6455" s="11">
        <v>0</v>
      </c>
      <c r="L6455" s="11">
        <v>0</v>
      </c>
      <c r="M6455" s="11">
        <v>0</v>
      </c>
      <c r="AB6455" s="11">
        <v>0</v>
      </c>
      <c r="AC6455" s="11">
        <v>0</v>
      </c>
      <c r="AF6455" s="11">
        <v>0</v>
      </c>
      <c r="AG6455" s="11">
        <v>0</v>
      </c>
      <c r="AJ6455" s="73">
        <v>0</v>
      </c>
      <c r="AK6455" s="73">
        <v>0</v>
      </c>
      <c r="AN6455" s="1">
        <v>0</v>
      </c>
      <c r="AO6455" s="1">
        <v>0</v>
      </c>
      <c r="AR6455" s="1">
        <v>0</v>
      </c>
      <c r="AS6455" s="1">
        <v>0</v>
      </c>
      <c r="AV6455" s="1">
        <v>0</v>
      </c>
      <c r="AW6455" s="1">
        <v>0</v>
      </c>
      <c r="AZ6455" s="1">
        <v>0</v>
      </c>
      <c r="BA6455" s="1">
        <v>0</v>
      </c>
      <c r="BD6455" s="1">
        <v>0</v>
      </c>
      <c r="BE6455" s="1">
        <v>0</v>
      </c>
      <c r="BH6455" s="1">
        <v>0</v>
      </c>
      <c r="BI6455" s="1">
        <v>0</v>
      </c>
      <c r="BL6455" s="1">
        <v>0</v>
      </c>
      <c r="BM6455" s="1">
        <v>0</v>
      </c>
      <c r="BP6455" s="1">
        <v>0</v>
      </c>
      <c r="BQ6455" s="1">
        <v>0</v>
      </c>
      <c r="BX6455" s="1">
        <v>0</v>
      </c>
      <c r="BY6455" s="1">
        <v>0</v>
      </c>
      <c r="CB6455" s="1">
        <v>0</v>
      </c>
      <c r="CC6455" s="1">
        <v>0</v>
      </c>
      <c r="CJ6455" s="14">
        <v>0</v>
      </c>
      <c r="CK6455" s="14">
        <v>0</v>
      </c>
      <c r="CR6455" s="1">
        <v>0</v>
      </c>
      <c r="CS6455" s="1">
        <v>0</v>
      </c>
      <c r="CT6455" s="1">
        <v>0</v>
      </c>
    </row>
    <row r="6456" spans="1:98" ht="15.75" x14ac:dyDescent="0.25">
      <c r="A6456" s="1">
        <v>0</v>
      </c>
      <c r="B6456" s="1">
        <v>0</v>
      </c>
      <c r="C6456" s="10">
        <v>0</v>
      </c>
      <c r="D6456" s="72">
        <v>0</v>
      </c>
      <c r="E6456" s="11">
        <v>0</v>
      </c>
      <c r="L6456" s="11">
        <v>0</v>
      </c>
      <c r="M6456" s="11">
        <v>0</v>
      </c>
      <c r="AB6456" s="11">
        <v>0</v>
      </c>
      <c r="AC6456" s="11">
        <v>0</v>
      </c>
      <c r="AF6456" s="11">
        <v>0</v>
      </c>
      <c r="AG6456" s="11">
        <v>0</v>
      </c>
      <c r="AJ6456" s="73">
        <v>0</v>
      </c>
      <c r="AK6456" s="73">
        <v>0</v>
      </c>
      <c r="AN6456" s="1">
        <v>0</v>
      </c>
      <c r="AO6456" s="1">
        <v>0</v>
      </c>
      <c r="AR6456" s="1">
        <v>0</v>
      </c>
      <c r="AS6456" s="1">
        <v>0</v>
      </c>
      <c r="AV6456" s="1">
        <v>0</v>
      </c>
      <c r="AW6456" s="1">
        <v>0</v>
      </c>
      <c r="AZ6456" s="1">
        <v>0</v>
      </c>
      <c r="BA6456" s="1">
        <v>0</v>
      </c>
      <c r="BD6456" s="1">
        <v>0</v>
      </c>
      <c r="BE6456" s="1">
        <v>0</v>
      </c>
      <c r="BH6456" s="1">
        <v>0</v>
      </c>
      <c r="BI6456" s="1">
        <v>0</v>
      </c>
      <c r="BL6456" s="1">
        <v>0</v>
      </c>
      <c r="BM6456" s="1">
        <v>0</v>
      </c>
      <c r="BP6456" s="1">
        <v>0</v>
      </c>
      <c r="BQ6456" s="1">
        <v>0</v>
      </c>
      <c r="BX6456" s="1">
        <v>0</v>
      </c>
      <c r="BY6456" s="1">
        <v>0</v>
      </c>
      <c r="CB6456" s="1">
        <v>0</v>
      </c>
      <c r="CC6456" s="1">
        <v>0</v>
      </c>
      <c r="CJ6456" s="14">
        <v>0</v>
      </c>
      <c r="CK6456" s="14">
        <v>0</v>
      </c>
      <c r="CR6456" s="1">
        <v>0</v>
      </c>
      <c r="CS6456" s="1">
        <v>0</v>
      </c>
      <c r="CT6456" s="1">
        <v>0</v>
      </c>
    </row>
    <row r="6457" spans="1:98" ht="15.75" x14ac:dyDescent="0.25">
      <c r="A6457" s="1">
        <v>0</v>
      </c>
      <c r="B6457" s="1">
        <v>0</v>
      </c>
      <c r="C6457" s="10">
        <v>0</v>
      </c>
      <c r="D6457" s="72">
        <v>0</v>
      </c>
      <c r="E6457" s="11">
        <v>0</v>
      </c>
      <c r="L6457" s="11">
        <v>0</v>
      </c>
      <c r="M6457" s="11">
        <v>0</v>
      </c>
      <c r="AB6457" s="11">
        <v>0</v>
      </c>
      <c r="AC6457" s="11">
        <v>0</v>
      </c>
      <c r="AF6457" s="11">
        <v>0</v>
      </c>
      <c r="AG6457" s="11">
        <v>0</v>
      </c>
      <c r="AJ6457" s="73">
        <v>0</v>
      </c>
      <c r="AK6457" s="73">
        <v>0</v>
      </c>
      <c r="AN6457" s="1">
        <v>0</v>
      </c>
      <c r="AO6457" s="1">
        <v>0</v>
      </c>
      <c r="AR6457" s="1">
        <v>0</v>
      </c>
      <c r="AS6457" s="1">
        <v>0</v>
      </c>
      <c r="AV6457" s="1">
        <v>0</v>
      </c>
      <c r="AW6457" s="1">
        <v>0</v>
      </c>
      <c r="AZ6457" s="1">
        <v>0</v>
      </c>
      <c r="BA6457" s="1">
        <v>0</v>
      </c>
      <c r="BD6457" s="1">
        <v>0</v>
      </c>
      <c r="BE6457" s="1">
        <v>0</v>
      </c>
      <c r="BH6457" s="1">
        <v>0</v>
      </c>
      <c r="BI6457" s="1">
        <v>0</v>
      </c>
      <c r="BL6457" s="1">
        <v>0</v>
      </c>
      <c r="BM6457" s="1">
        <v>0</v>
      </c>
      <c r="BP6457" s="1">
        <v>0</v>
      </c>
      <c r="BQ6457" s="1">
        <v>0</v>
      </c>
      <c r="BX6457" s="1">
        <v>0</v>
      </c>
      <c r="BY6457" s="1">
        <v>0</v>
      </c>
      <c r="CB6457" s="1">
        <v>0</v>
      </c>
      <c r="CC6457" s="1">
        <v>0</v>
      </c>
      <c r="CJ6457" s="14">
        <v>0</v>
      </c>
      <c r="CK6457" s="14">
        <v>0</v>
      </c>
      <c r="CR6457" s="1">
        <v>0</v>
      </c>
      <c r="CS6457" s="1">
        <v>0</v>
      </c>
      <c r="CT6457" s="1">
        <v>0</v>
      </c>
    </row>
    <row r="6458" spans="1:98" ht="15.75" x14ac:dyDescent="0.25">
      <c r="A6458" s="1">
        <v>0</v>
      </c>
      <c r="B6458" s="1">
        <v>0</v>
      </c>
      <c r="C6458" s="10">
        <v>0</v>
      </c>
      <c r="D6458" s="72">
        <v>0</v>
      </c>
      <c r="E6458" s="11">
        <v>0</v>
      </c>
      <c r="L6458" s="11">
        <v>0</v>
      </c>
      <c r="M6458" s="11">
        <v>0</v>
      </c>
      <c r="AB6458" s="11">
        <v>0</v>
      </c>
      <c r="AC6458" s="11">
        <v>0</v>
      </c>
      <c r="AF6458" s="11">
        <v>0</v>
      </c>
      <c r="AG6458" s="11">
        <v>0</v>
      </c>
      <c r="AJ6458" s="73">
        <v>0</v>
      </c>
      <c r="AK6458" s="73">
        <v>0</v>
      </c>
      <c r="AN6458" s="1">
        <v>0</v>
      </c>
      <c r="AO6458" s="1">
        <v>0</v>
      </c>
      <c r="AR6458" s="1">
        <v>0</v>
      </c>
      <c r="AS6458" s="1">
        <v>0</v>
      </c>
      <c r="AV6458" s="1">
        <v>0</v>
      </c>
      <c r="AW6458" s="1">
        <v>0</v>
      </c>
      <c r="AZ6458" s="1">
        <v>0</v>
      </c>
      <c r="BA6458" s="1">
        <v>0</v>
      </c>
      <c r="BD6458" s="1">
        <v>0</v>
      </c>
      <c r="BE6458" s="1">
        <v>0</v>
      </c>
      <c r="BH6458" s="1">
        <v>0</v>
      </c>
      <c r="BI6458" s="1">
        <v>0</v>
      </c>
      <c r="BL6458" s="1">
        <v>0</v>
      </c>
      <c r="BM6458" s="1">
        <v>0</v>
      </c>
      <c r="BP6458" s="1">
        <v>0</v>
      </c>
      <c r="BQ6458" s="1">
        <v>0</v>
      </c>
      <c r="BX6458" s="1">
        <v>0</v>
      </c>
      <c r="BY6458" s="1">
        <v>0</v>
      </c>
      <c r="CB6458" s="1">
        <v>0</v>
      </c>
      <c r="CC6458" s="1">
        <v>0</v>
      </c>
      <c r="CJ6458" s="14">
        <v>0</v>
      </c>
      <c r="CK6458" s="14">
        <v>0</v>
      </c>
      <c r="CR6458" s="1">
        <v>0</v>
      </c>
      <c r="CS6458" s="1">
        <v>0</v>
      </c>
      <c r="CT6458" s="1">
        <v>0</v>
      </c>
    </row>
    <row r="6459" spans="1:98" ht="15.75" x14ac:dyDescent="0.25">
      <c r="A6459" s="1">
        <v>0</v>
      </c>
      <c r="B6459" s="1">
        <v>0</v>
      </c>
      <c r="C6459" s="10">
        <v>0</v>
      </c>
      <c r="D6459" s="72">
        <v>0</v>
      </c>
      <c r="E6459" s="11">
        <v>0</v>
      </c>
      <c r="L6459" s="11">
        <v>0</v>
      </c>
      <c r="M6459" s="11">
        <v>0</v>
      </c>
      <c r="AB6459" s="11">
        <v>0</v>
      </c>
      <c r="AC6459" s="11">
        <v>0</v>
      </c>
      <c r="AF6459" s="11">
        <v>0</v>
      </c>
      <c r="AG6459" s="11">
        <v>0</v>
      </c>
      <c r="AJ6459" s="73">
        <v>0</v>
      </c>
      <c r="AK6459" s="73">
        <v>0</v>
      </c>
      <c r="AN6459" s="1">
        <v>0</v>
      </c>
      <c r="AO6459" s="1">
        <v>0</v>
      </c>
      <c r="AR6459" s="1">
        <v>0</v>
      </c>
      <c r="AS6459" s="1">
        <v>0</v>
      </c>
      <c r="AV6459" s="1">
        <v>0</v>
      </c>
      <c r="AW6459" s="1">
        <v>0</v>
      </c>
      <c r="AZ6459" s="1">
        <v>0</v>
      </c>
      <c r="BA6459" s="1">
        <v>0</v>
      </c>
      <c r="BD6459" s="1">
        <v>0</v>
      </c>
      <c r="BE6459" s="1">
        <v>0</v>
      </c>
      <c r="BH6459" s="1">
        <v>0</v>
      </c>
      <c r="BI6459" s="1">
        <v>0</v>
      </c>
      <c r="BL6459" s="1">
        <v>0</v>
      </c>
      <c r="BM6459" s="1">
        <v>0</v>
      </c>
      <c r="BP6459" s="1">
        <v>0</v>
      </c>
      <c r="BQ6459" s="1">
        <v>0</v>
      </c>
      <c r="BX6459" s="1">
        <v>0</v>
      </c>
      <c r="BY6459" s="1">
        <v>0</v>
      </c>
      <c r="CB6459" s="1">
        <v>0</v>
      </c>
      <c r="CC6459" s="1">
        <v>0</v>
      </c>
      <c r="CJ6459" s="14">
        <v>0</v>
      </c>
      <c r="CK6459" s="14">
        <v>0</v>
      </c>
      <c r="CR6459" s="1">
        <v>0</v>
      </c>
      <c r="CS6459" s="1">
        <v>0</v>
      </c>
      <c r="CT6459" s="1">
        <v>0</v>
      </c>
    </row>
    <row r="6460" spans="1:98" ht="15.75" x14ac:dyDescent="0.25">
      <c r="A6460" s="1">
        <v>0</v>
      </c>
      <c r="B6460" s="1">
        <v>0</v>
      </c>
      <c r="C6460" s="10">
        <v>0</v>
      </c>
      <c r="D6460" s="72">
        <v>0</v>
      </c>
      <c r="E6460" s="11">
        <v>0</v>
      </c>
      <c r="L6460" s="11">
        <v>0</v>
      </c>
      <c r="M6460" s="11">
        <v>0</v>
      </c>
      <c r="AB6460" s="11">
        <v>0</v>
      </c>
      <c r="AC6460" s="11">
        <v>0</v>
      </c>
      <c r="AF6460" s="11">
        <v>0</v>
      </c>
      <c r="AG6460" s="11">
        <v>0</v>
      </c>
      <c r="AJ6460" s="73">
        <v>0</v>
      </c>
      <c r="AK6460" s="73">
        <v>0</v>
      </c>
      <c r="AN6460" s="1">
        <v>0</v>
      </c>
      <c r="AO6460" s="1">
        <v>0</v>
      </c>
      <c r="AR6460" s="1">
        <v>0</v>
      </c>
      <c r="AS6460" s="1">
        <v>0</v>
      </c>
      <c r="AV6460" s="1">
        <v>0</v>
      </c>
      <c r="AW6460" s="1">
        <v>0</v>
      </c>
      <c r="AZ6460" s="1">
        <v>0</v>
      </c>
      <c r="BA6460" s="1">
        <v>0</v>
      </c>
      <c r="BD6460" s="1">
        <v>0</v>
      </c>
      <c r="BE6460" s="1">
        <v>0</v>
      </c>
      <c r="BH6460" s="1">
        <v>0</v>
      </c>
      <c r="BI6460" s="1">
        <v>0</v>
      </c>
      <c r="BL6460" s="1">
        <v>0</v>
      </c>
      <c r="BM6460" s="1">
        <v>0</v>
      </c>
      <c r="BP6460" s="1">
        <v>0</v>
      </c>
      <c r="BQ6460" s="1">
        <v>0</v>
      </c>
      <c r="BX6460" s="1">
        <v>0</v>
      </c>
      <c r="BY6460" s="1">
        <v>0</v>
      </c>
      <c r="CB6460" s="1">
        <v>0</v>
      </c>
      <c r="CC6460" s="1">
        <v>0</v>
      </c>
      <c r="CJ6460" s="14">
        <v>0</v>
      </c>
      <c r="CK6460" s="14">
        <v>0</v>
      </c>
      <c r="CR6460" s="1">
        <v>0</v>
      </c>
      <c r="CS6460" s="1">
        <v>0</v>
      </c>
      <c r="CT6460" s="1">
        <v>0</v>
      </c>
    </row>
    <row r="6461" spans="1:98" ht="15.75" x14ac:dyDescent="0.25">
      <c r="A6461" s="1">
        <v>0</v>
      </c>
      <c r="B6461" s="1">
        <v>0</v>
      </c>
      <c r="C6461" s="10">
        <v>0</v>
      </c>
      <c r="D6461" s="72">
        <v>0</v>
      </c>
      <c r="E6461" s="11">
        <v>0</v>
      </c>
      <c r="L6461" s="11">
        <v>0</v>
      </c>
      <c r="M6461" s="11">
        <v>0</v>
      </c>
      <c r="AB6461" s="11">
        <v>0</v>
      </c>
      <c r="AC6461" s="11">
        <v>0</v>
      </c>
      <c r="AF6461" s="11">
        <v>0</v>
      </c>
      <c r="AG6461" s="11">
        <v>0</v>
      </c>
      <c r="AJ6461" s="73">
        <v>0</v>
      </c>
      <c r="AK6461" s="73">
        <v>0</v>
      </c>
      <c r="AN6461" s="1">
        <v>0</v>
      </c>
      <c r="AO6461" s="1">
        <v>0</v>
      </c>
      <c r="AR6461" s="1">
        <v>0</v>
      </c>
      <c r="AS6461" s="1">
        <v>0</v>
      </c>
      <c r="AV6461" s="1">
        <v>0</v>
      </c>
      <c r="AW6461" s="1">
        <v>0</v>
      </c>
      <c r="AZ6461" s="1">
        <v>0</v>
      </c>
      <c r="BA6461" s="1">
        <v>0</v>
      </c>
      <c r="BD6461" s="1">
        <v>0</v>
      </c>
      <c r="BE6461" s="1">
        <v>0</v>
      </c>
      <c r="BH6461" s="1">
        <v>0</v>
      </c>
      <c r="BI6461" s="1">
        <v>0</v>
      </c>
      <c r="BL6461" s="1">
        <v>0</v>
      </c>
      <c r="BM6461" s="1">
        <v>0</v>
      </c>
      <c r="BP6461" s="1">
        <v>0</v>
      </c>
      <c r="BQ6461" s="1">
        <v>0</v>
      </c>
      <c r="BX6461" s="1">
        <v>0</v>
      </c>
      <c r="BY6461" s="1">
        <v>0</v>
      </c>
      <c r="CB6461" s="1">
        <v>0</v>
      </c>
      <c r="CC6461" s="1">
        <v>0</v>
      </c>
      <c r="CJ6461" s="14">
        <v>0</v>
      </c>
      <c r="CK6461" s="14">
        <v>0</v>
      </c>
      <c r="CR6461" s="1">
        <v>0</v>
      </c>
      <c r="CS6461" s="1">
        <v>0</v>
      </c>
      <c r="CT6461" s="1">
        <v>0</v>
      </c>
    </row>
    <row r="6462" spans="1:98" ht="15.75" x14ac:dyDescent="0.25">
      <c r="A6462" s="1">
        <v>0</v>
      </c>
      <c r="B6462" s="1">
        <v>0</v>
      </c>
      <c r="C6462" s="10">
        <v>0</v>
      </c>
      <c r="D6462" s="72">
        <v>0</v>
      </c>
      <c r="E6462" s="11">
        <v>0</v>
      </c>
      <c r="L6462" s="11">
        <v>0</v>
      </c>
      <c r="M6462" s="11">
        <v>0</v>
      </c>
      <c r="AB6462" s="11">
        <v>0</v>
      </c>
      <c r="AC6462" s="11">
        <v>0</v>
      </c>
      <c r="AF6462" s="11">
        <v>0</v>
      </c>
      <c r="AG6462" s="11">
        <v>0</v>
      </c>
      <c r="AJ6462" s="73">
        <v>0</v>
      </c>
      <c r="AK6462" s="73">
        <v>0</v>
      </c>
      <c r="AN6462" s="1">
        <v>0</v>
      </c>
      <c r="AO6462" s="1">
        <v>0</v>
      </c>
      <c r="AR6462" s="1">
        <v>0</v>
      </c>
      <c r="AS6462" s="1">
        <v>0</v>
      </c>
      <c r="AV6462" s="1">
        <v>0</v>
      </c>
      <c r="AW6462" s="1">
        <v>0</v>
      </c>
      <c r="AZ6462" s="1">
        <v>0</v>
      </c>
      <c r="BA6462" s="1">
        <v>0</v>
      </c>
      <c r="BD6462" s="1">
        <v>0</v>
      </c>
      <c r="BE6462" s="1">
        <v>0</v>
      </c>
      <c r="BH6462" s="1">
        <v>0</v>
      </c>
      <c r="BI6462" s="1">
        <v>0</v>
      </c>
      <c r="BL6462" s="1">
        <v>0</v>
      </c>
      <c r="BM6462" s="1">
        <v>0</v>
      </c>
      <c r="BP6462" s="1">
        <v>0</v>
      </c>
      <c r="BQ6462" s="1">
        <v>0</v>
      </c>
      <c r="BX6462" s="1">
        <v>0</v>
      </c>
      <c r="BY6462" s="1">
        <v>0</v>
      </c>
      <c r="CB6462" s="1">
        <v>0</v>
      </c>
      <c r="CC6462" s="1">
        <v>0</v>
      </c>
      <c r="CJ6462" s="14">
        <v>0</v>
      </c>
      <c r="CK6462" s="14">
        <v>0</v>
      </c>
      <c r="CR6462" s="1">
        <v>0</v>
      </c>
      <c r="CS6462" s="1">
        <v>0</v>
      </c>
      <c r="CT6462" s="1">
        <v>0</v>
      </c>
    </row>
    <row r="6463" spans="1:98" ht="15.75" x14ac:dyDescent="0.25">
      <c r="A6463" s="1">
        <v>0</v>
      </c>
      <c r="B6463" s="1">
        <v>0</v>
      </c>
      <c r="C6463" s="10">
        <v>0</v>
      </c>
      <c r="D6463" s="72">
        <v>0</v>
      </c>
      <c r="E6463" s="11">
        <v>0</v>
      </c>
      <c r="L6463" s="11">
        <v>0</v>
      </c>
      <c r="M6463" s="11">
        <v>0</v>
      </c>
      <c r="AB6463" s="11">
        <v>0</v>
      </c>
      <c r="AC6463" s="11">
        <v>0</v>
      </c>
      <c r="AF6463" s="11">
        <v>0</v>
      </c>
      <c r="AG6463" s="11">
        <v>0</v>
      </c>
      <c r="AJ6463" s="73">
        <v>0</v>
      </c>
      <c r="AK6463" s="73">
        <v>0</v>
      </c>
      <c r="AN6463" s="1">
        <v>0</v>
      </c>
      <c r="AO6463" s="1">
        <v>0</v>
      </c>
      <c r="AR6463" s="1">
        <v>0</v>
      </c>
      <c r="AS6463" s="1">
        <v>0</v>
      </c>
      <c r="AV6463" s="1">
        <v>0</v>
      </c>
      <c r="AW6463" s="1">
        <v>0</v>
      </c>
      <c r="AZ6463" s="1">
        <v>0</v>
      </c>
      <c r="BA6463" s="1">
        <v>0</v>
      </c>
      <c r="BD6463" s="1">
        <v>0</v>
      </c>
      <c r="BE6463" s="1">
        <v>0</v>
      </c>
      <c r="BH6463" s="1">
        <v>0</v>
      </c>
      <c r="BI6463" s="1">
        <v>0</v>
      </c>
      <c r="BL6463" s="1">
        <v>0</v>
      </c>
      <c r="BM6463" s="1">
        <v>0</v>
      </c>
      <c r="BP6463" s="1">
        <v>0</v>
      </c>
      <c r="BQ6463" s="1">
        <v>0</v>
      </c>
      <c r="BX6463" s="1">
        <v>0</v>
      </c>
      <c r="BY6463" s="1">
        <v>0</v>
      </c>
      <c r="CB6463" s="1">
        <v>0</v>
      </c>
      <c r="CC6463" s="1">
        <v>0</v>
      </c>
      <c r="CJ6463" s="14">
        <v>0</v>
      </c>
      <c r="CK6463" s="14">
        <v>0</v>
      </c>
      <c r="CR6463" s="1">
        <v>0</v>
      </c>
      <c r="CS6463" s="1">
        <v>0</v>
      </c>
      <c r="CT6463" s="1">
        <v>0</v>
      </c>
    </row>
    <row r="6464" spans="1:98" ht="15.75" x14ac:dyDescent="0.25">
      <c r="A6464" s="1">
        <v>0</v>
      </c>
      <c r="B6464" s="1">
        <v>0</v>
      </c>
      <c r="C6464" s="10">
        <v>0</v>
      </c>
      <c r="D6464" s="72">
        <v>0</v>
      </c>
      <c r="E6464" s="11">
        <v>0</v>
      </c>
      <c r="L6464" s="11">
        <v>0</v>
      </c>
      <c r="M6464" s="11">
        <v>0</v>
      </c>
      <c r="AB6464" s="11">
        <v>0</v>
      </c>
      <c r="AC6464" s="11">
        <v>0</v>
      </c>
      <c r="AF6464" s="11">
        <v>0</v>
      </c>
      <c r="AG6464" s="11">
        <v>0</v>
      </c>
      <c r="AJ6464" s="73">
        <v>0</v>
      </c>
      <c r="AK6464" s="73">
        <v>0</v>
      </c>
      <c r="AN6464" s="1">
        <v>0</v>
      </c>
      <c r="AO6464" s="1">
        <v>0</v>
      </c>
      <c r="AR6464" s="1">
        <v>0</v>
      </c>
      <c r="AS6464" s="1">
        <v>0</v>
      </c>
      <c r="AV6464" s="1">
        <v>0</v>
      </c>
      <c r="AW6464" s="1">
        <v>0</v>
      </c>
      <c r="AZ6464" s="1">
        <v>0</v>
      </c>
      <c r="BA6464" s="1">
        <v>0</v>
      </c>
      <c r="BD6464" s="1">
        <v>0</v>
      </c>
      <c r="BE6464" s="1">
        <v>0</v>
      </c>
      <c r="BH6464" s="1">
        <v>0</v>
      </c>
      <c r="BI6464" s="1">
        <v>0</v>
      </c>
      <c r="BL6464" s="1">
        <v>0</v>
      </c>
      <c r="BM6464" s="1">
        <v>0</v>
      </c>
      <c r="BP6464" s="1">
        <v>0</v>
      </c>
      <c r="BQ6464" s="1">
        <v>0</v>
      </c>
      <c r="BX6464" s="1">
        <v>0</v>
      </c>
      <c r="BY6464" s="1">
        <v>0</v>
      </c>
      <c r="CB6464" s="1">
        <v>0</v>
      </c>
      <c r="CC6464" s="1">
        <v>0</v>
      </c>
      <c r="CJ6464" s="14">
        <v>0</v>
      </c>
      <c r="CK6464" s="14">
        <v>0</v>
      </c>
      <c r="CR6464" s="1">
        <v>0</v>
      </c>
      <c r="CS6464" s="1">
        <v>0</v>
      </c>
      <c r="CT6464" s="1">
        <v>0</v>
      </c>
    </row>
    <row r="6465" spans="1:98" ht="15.75" x14ac:dyDescent="0.25">
      <c r="A6465" s="1">
        <v>0</v>
      </c>
      <c r="B6465" s="1">
        <v>0</v>
      </c>
      <c r="C6465" s="10">
        <v>0</v>
      </c>
      <c r="D6465" s="72">
        <v>0</v>
      </c>
      <c r="E6465" s="11">
        <v>0</v>
      </c>
      <c r="L6465" s="11">
        <v>0</v>
      </c>
      <c r="M6465" s="11">
        <v>0</v>
      </c>
      <c r="AB6465" s="11">
        <v>0</v>
      </c>
      <c r="AC6465" s="11">
        <v>0</v>
      </c>
      <c r="AF6465" s="11">
        <v>0</v>
      </c>
      <c r="AG6465" s="11">
        <v>0</v>
      </c>
      <c r="AJ6465" s="73">
        <v>0</v>
      </c>
      <c r="AK6465" s="73">
        <v>0</v>
      </c>
      <c r="AN6465" s="1">
        <v>0</v>
      </c>
      <c r="AO6465" s="1">
        <v>0</v>
      </c>
      <c r="AR6465" s="1">
        <v>0</v>
      </c>
      <c r="AS6465" s="1">
        <v>0</v>
      </c>
      <c r="AV6465" s="1">
        <v>0</v>
      </c>
      <c r="AW6465" s="1">
        <v>0</v>
      </c>
      <c r="AZ6465" s="1">
        <v>0</v>
      </c>
      <c r="BA6465" s="1">
        <v>0</v>
      </c>
      <c r="BD6465" s="1">
        <v>0</v>
      </c>
      <c r="BE6465" s="1">
        <v>0</v>
      </c>
      <c r="BH6465" s="1">
        <v>0</v>
      </c>
      <c r="BI6465" s="1">
        <v>0</v>
      </c>
      <c r="BL6465" s="1">
        <v>0</v>
      </c>
      <c r="BM6465" s="1">
        <v>0</v>
      </c>
      <c r="BP6465" s="1">
        <v>0</v>
      </c>
      <c r="BQ6465" s="1">
        <v>0</v>
      </c>
      <c r="BX6465" s="1">
        <v>0</v>
      </c>
      <c r="BY6465" s="1">
        <v>0</v>
      </c>
      <c r="CB6465" s="1">
        <v>0</v>
      </c>
      <c r="CC6465" s="1">
        <v>0</v>
      </c>
      <c r="CJ6465" s="14">
        <v>0</v>
      </c>
      <c r="CK6465" s="14">
        <v>0</v>
      </c>
      <c r="CR6465" s="1">
        <v>0</v>
      </c>
      <c r="CS6465" s="1">
        <v>0</v>
      </c>
      <c r="CT6465" s="1">
        <v>0</v>
      </c>
    </row>
    <row r="6466" spans="1:98" ht="15.75" x14ac:dyDescent="0.25">
      <c r="A6466" s="1">
        <v>0</v>
      </c>
      <c r="B6466" s="1">
        <v>0</v>
      </c>
      <c r="C6466" s="10">
        <v>0</v>
      </c>
      <c r="D6466" s="72">
        <v>0</v>
      </c>
      <c r="E6466" s="11">
        <v>0</v>
      </c>
      <c r="L6466" s="11">
        <v>0</v>
      </c>
      <c r="M6466" s="11">
        <v>0</v>
      </c>
      <c r="AB6466" s="11">
        <v>0</v>
      </c>
      <c r="AC6466" s="11">
        <v>0</v>
      </c>
      <c r="AF6466" s="11">
        <v>0</v>
      </c>
      <c r="AG6466" s="11">
        <v>0</v>
      </c>
      <c r="AJ6466" s="73">
        <v>0</v>
      </c>
      <c r="AK6466" s="73">
        <v>0</v>
      </c>
      <c r="AN6466" s="1">
        <v>0</v>
      </c>
      <c r="AO6466" s="1">
        <v>0</v>
      </c>
      <c r="AR6466" s="1">
        <v>0</v>
      </c>
      <c r="AS6466" s="1">
        <v>0</v>
      </c>
      <c r="AV6466" s="1">
        <v>0</v>
      </c>
      <c r="AW6466" s="1">
        <v>0</v>
      </c>
      <c r="AZ6466" s="1">
        <v>0</v>
      </c>
      <c r="BA6466" s="1">
        <v>0</v>
      </c>
      <c r="BD6466" s="1">
        <v>0</v>
      </c>
      <c r="BE6466" s="1">
        <v>0</v>
      </c>
      <c r="BH6466" s="1">
        <v>0</v>
      </c>
      <c r="BI6466" s="1">
        <v>0</v>
      </c>
      <c r="BL6466" s="1">
        <v>0</v>
      </c>
      <c r="BM6466" s="1">
        <v>0</v>
      </c>
      <c r="BP6466" s="1">
        <v>0</v>
      </c>
      <c r="BQ6466" s="1">
        <v>0</v>
      </c>
      <c r="BX6466" s="1">
        <v>0</v>
      </c>
      <c r="BY6466" s="1">
        <v>0</v>
      </c>
      <c r="CB6466" s="1">
        <v>0</v>
      </c>
      <c r="CC6466" s="1">
        <v>0</v>
      </c>
      <c r="CJ6466" s="14">
        <v>0</v>
      </c>
      <c r="CK6466" s="14">
        <v>0</v>
      </c>
      <c r="CR6466" s="1">
        <v>0</v>
      </c>
      <c r="CS6466" s="1">
        <v>0</v>
      </c>
      <c r="CT6466" s="1">
        <v>0</v>
      </c>
    </row>
    <row r="6467" spans="1:98" ht="15.75" x14ac:dyDescent="0.25">
      <c r="A6467" s="1">
        <v>0</v>
      </c>
      <c r="B6467" s="1">
        <v>0</v>
      </c>
      <c r="C6467" s="10">
        <v>0</v>
      </c>
      <c r="D6467" s="72">
        <v>0</v>
      </c>
      <c r="E6467" s="11">
        <v>0</v>
      </c>
      <c r="L6467" s="11">
        <v>0</v>
      </c>
      <c r="M6467" s="11">
        <v>0</v>
      </c>
      <c r="AB6467" s="11">
        <v>0</v>
      </c>
      <c r="AC6467" s="11">
        <v>0</v>
      </c>
      <c r="AF6467" s="11">
        <v>0</v>
      </c>
      <c r="AG6467" s="11">
        <v>0</v>
      </c>
      <c r="AJ6467" s="73">
        <v>0</v>
      </c>
      <c r="AK6467" s="73">
        <v>0</v>
      </c>
      <c r="AN6467" s="1">
        <v>0</v>
      </c>
      <c r="AO6467" s="1">
        <v>0</v>
      </c>
      <c r="AR6467" s="1">
        <v>0</v>
      </c>
      <c r="AS6467" s="1">
        <v>0</v>
      </c>
      <c r="AV6467" s="1">
        <v>0</v>
      </c>
      <c r="AW6467" s="1">
        <v>0</v>
      </c>
      <c r="AZ6467" s="1">
        <v>0</v>
      </c>
      <c r="BA6467" s="1">
        <v>0</v>
      </c>
      <c r="BD6467" s="1">
        <v>0</v>
      </c>
      <c r="BE6467" s="1">
        <v>0</v>
      </c>
      <c r="BH6467" s="1">
        <v>0</v>
      </c>
      <c r="BI6467" s="1">
        <v>0</v>
      </c>
      <c r="BL6467" s="1">
        <v>0</v>
      </c>
      <c r="BM6467" s="1">
        <v>0</v>
      </c>
      <c r="BP6467" s="1">
        <v>0</v>
      </c>
      <c r="BQ6467" s="1">
        <v>0</v>
      </c>
      <c r="BX6467" s="1">
        <v>0</v>
      </c>
      <c r="BY6467" s="1">
        <v>0</v>
      </c>
      <c r="CB6467" s="1">
        <v>0</v>
      </c>
      <c r="CC6467" s="1">
        <v>0</v>
      </c>
      <c r="CJ6467" s="14">
        <v>0</v>
      </c>
      <c r="CK6467" s="14">
        <v>0</v>
      </c>
      <c r="CR6467" s="1">
        <v>0</v>
      </c>
      <c r="CS6467" s="1">
        <v>0</v>
      </c>
      <c r="CT6467" s="1">
        <v>0</v>
      </c>
    </row>
    <row r="6468" spans="1:98" ht="15.75" x14ac:dyDescent="0.25">
      <c r="A6468" s="1">
        <v>0</v>
      </c>
      <c r="B6468" s="1">
        <v>0</v>
      </c>
      <c r="C6468" s="10">
        <v>0</v>
      </c>
      <c r="D6468" s="72">
        <v>0</v>
      </c>
      <c r="E6468" s="11">
        <v>0</v>
      </c>
      <c r="L6468" s="11">
        <v>0</v>
      </c>
      <c r="M6468" s="11">
        <v>0</v>
      </c>
      <c r="AB6468" s="11">
        <v>0</v>
      </c>
      <c r="AC6468" s="11">
        <v>0</v>
      </c>
      <c r="AF6468" s="11">
        <v>0</v>
      </c>
      <c r="AG6468" s="11">
        <v>0</v>
      </c>
      <c r="AJ6468" s="73">
        <v>0</v>
      </c>
      <c r="AK6468" s="73">
        <v>0</v>
      </c>
      <c r="AN6468" s="1">
        <v>0</v>
      </c>
      <c r="AO6468" s="1">
        <v>0</v>
      </c>
      <c r="AR6468" s="1">
        <v>0</v>
      </c>
      <c r="AS6468" s="1">
        <v>0</v>
      </c>
      <c r="AV6468" s="1">
        <v>0</v>
      </c>
      <c r="AW6468" s="1">
        <v>0</v>
      </c>
      <c r="AZ6468" s="1">
        <v>0</v>
      </c>
      <c r="BA6468" s="1">
        <v>0</v>
      </c>
      <c r="BD6468" s="1">
        <v>0</v>
      </c>
      <c r="BE6468" s="1">
        <v>0</v>
      </c>
      <c r="BH6468" s="1">
        <v>0</v>
      </c>
      <c r="BI6468" s="1">
        <v>0</v>
      </c>
      <c r="BL6468" s="1">
        <v>0</v>
      </c>
      <c r="BM6468" s="1">
        <v>0</v>
      </c>
      <c r="BP6468" s="1">
        <v>0</v>
      </c>
      <c r="BQ6468" s="1">
        <v>0</v>
      </c>
      <c r="BX6468" s="1">
        <v>0</v>
      </c>
      <c r="BY6468" s="1">
        <v>0</v>
      </c>
      <c r="CB6468" s="1">
        <v>0</v>
      </c>
      <c r="CC6468" s="1">
        <v>0</v>
      </c>
      <c r="CJ6468" s="14">
        <v>0</v>
      </c>
      <c r="CK6468" s="14">
        <v>0</v>
      </c>
      <c r="CR6468" s="1">
        <v>0</v>
      </c>
      <c r="CS6468" s="1">
        <v>0</v>
      </c>
      <c r="CT6468" s="1">
        <v>0</v>
      </c>
    </row>
    <row r="6469" spans="1:98" ht="15.75" x14ac:dyDescent="0.25">
      <c r="A6469" s="1">
        <v>0</v>
      </c>
      <c r="B6469" s="1">
        <v>0</v>
      </c>
      <c r="C6469" s="10">
        <v>0</v>
      </c>
      <c r="D6469" s="72">
        <v>0</v>
      </c>
      <c r="E6469" s="11">
        <v>0</v>
      </c>
      <c r="L6469" s="11">
        <v>0</v>
      </c>
      <c r="M6469" s="11">
        <v>0</v>
      </c>
      <c r="AB6469" s="11">
        <v>0</v>
      </c>
      <c r="AC6469" s="11">
        <v>0</v>
      </c>
      <c r="AF6469" s="11">
        <v>0</v>
      </c>
      <c r="AG6469" s="11">
        <v>0</v>
      </c>
      <c r="AJ6469" s="73">
        <v>0</v>
      </c>
      <c r="AK6469" s="73">
        <v>0</v>
      </c>
      <c r="AN6469" s="1">
        <v>0</v>
      </c>
      <c r="AO6469" s="1">
        <v>0</v>
      </c>
      <c r="AR6469" s="1">
        <v>0</v>
      </c>
      <c r="AS6469" s="1">
        <v>0</v>
      </c>
      <c r="AV6469" s="1">
        <v>0</v>
      </c>
      <c r="AW6469" s="1">
        <v>0</v>
      </c>
      <c r="AZ6469" s="1">
        <v>0</v>
      </c>
      <c r="BA6469" s="1">
        <v>0</v>
      </c>
      <c r="BD6469" s="1">
        <v>0</v>
      </c>
      <c r="BE6469" s="1">
        <v>0</v>
      </c>
      <c r="BH6469" s="1">
        <v>0</v>
      </c>
      <c r="BI6469" s="1">
        <v>0</v>
      </c>
      <c r="BL6469" s="1">
        <v>0</v>
      </c>
      <c r="BM6469" s="1">
        <v>0</v>
      </c>
      <c r="BP6469" s="1">
        <v>0</v>
      </c>
      <c r="BQ6469" s="1">
        <v>0</v>
      </c>
      <c r="BX6469" s="1">
        <v>0</v>
      </c>
      <c r="BY6469" s="1">
        <v>0</v>
      </c>
      <c r="CB6469" s="1">
        <v>0</v>
      </c>
      <c r="CC6469" s="1">
        <v>0</v>
      </c>
      <c r="CJ6469" s="14">
        <v>0</v>
      </c>
      <c r="CK6469" s="14">
        <v>0</v>
      </c>
      <c r="CR6469" s="1">
        <v>0</v>
      </c>
      <c r="CS6469" s="1">
        <v>0</v>
      </c>
      <c r="CT6469" s="1">
        <v>0</v>
      </c>
    </row>
    <row r="6470" spans="1:98" ht="15.75" x14ac:dyDescent="0.25">
      <c r="A6470" s="1">
        <v>0</v>
      </c>
      <c r="B6470" s="1">
        <v>0</v>
      </c>
      <c r="C6470" s="10">
        <v>0</v>
      </c>
      <c r="D6470" s="72">
        <v>0</v>
      </c>
      <c r="E6470" s="11">
        <v>0</v>
      </c>
      <c r="L6470" s="11">
        <v>0</v>
      </c>
      <c r="M6470" s="11">
        <v>0</v>
      </c>
      <c r="AB6470" s="11">
        <v>0</v>
      </c>
      <c r="AC6470" s="11">
        <v>0</v>
      </c>
      <c r="AF6470" s="11">
        <v>0</v>
      </c>
      <c r="AG6470" s="11">
        <v>0</v>
      </c>
      <c r="AJ6470" s="73">
        <v>0</v>
      </c>
      <c r="AK6470" s="73">
        <v>0</v>
      </c>
      <c r="AN6470" s="1">
        <v>0</v>
      </c>
      <c r="AO6470" s="1">
        <v>0</v>
      </c>
      <c r="AR6470" s="1">
        <v>0</v>
      </c>
      <c r="AS6470" s="1">
        <v>0</v>
      </c>
      <c r="AV6470" s="1">
        <v>0</v>
      </c>
      <c r="AW6470" s="1">
        <v>0</v>
      </c>
      <c r="AZ6470" s="1">
        <v>0</v>
      </c>
      <c r="BA6470" s="1">
        <v>0</v>
      </c>
      <c r="BD6470" s="1">
        <v>0</v>
      </c>
      <c r="BE6470" s="1">
        <v>0</v>
      </c>
      <c r="BH6470" s="1">
        <v>0</v>
      </c>
      <c r="BI6470" s="1">
        <v>0</v>
      </c>
      <c r="BL6470" s="1">
        <v>0</v>
      </c>
      <c r="BM6470" s="1">
        <v>0</v>
      </c>
      <c r="BP6470" s="1">
        <v>0</v>
      </c>
      <c r="BQ6470" s="1">
        <v>0</v>
      </c>
      <c r="BX6470" s="1">
        <v>0</v>
      </c>
      <c r="BY6470" s="1">
        <v>0</v>
      </c>
      <c r="CB6470" s="1">
        <v>0</v>
      </c>
      <c r="CC6470" s="1">
        <v>0</v>
      </c>
      <c r="CJ6470" s="14">
        <v>0</v>
      </c>
      <c r="CK6470" s="14">
        <v>0</v>
      </c>
      <c r="CR6470" s="1">
        <v>0</v>
      </c>
      <c r="CS6470" s="1">
        <v>0</v>
      </c>
      <c r="CT6470" s="1">
        <v>0</v>
      </c>
    </row>
    <row r="6471" spans="1:98" ht="15.75" x14ac:dyDescent="0.25">
      <c r="A6471" s="1">
        <v>0</v>
      </c>
      <c r="B6471" s="1">
        <v>0</v>
      </c>
      <c r="C6471" s="10">
        <v>0</v>
      </c>
      <c r="D6471" s="72">
        <v>0</v>
      </c>
      <c r="E6471" s="11">
        <v>0</v>
      </c>
      <c r="L6471" s="11">
        <v>0</v>
      </c>
      <c r="M6471" s="11">
        <v>0</v>
      </c>
      <c r="AB6471" s="11">
        <v>0</v>
      </c>
      <c r="AC6471" s="11">
        <v>0</v>
      </c>
      <c r="AF6471" s="11">
        <v>0</v>
      </c>
      <c r="AG6471" s="11">
        <v>0</v>
      </c>
      <c r="AJ6471" s="73">
        <v>0</v>
      </c>
      <c r="AK6471" s="73">
        <v>0</v>
      </c>
      <c r="AN6471" s="1">
        <v>0</v>
      </c>
      <c r="AO6471" s="1">
        <v>0</v>
      </c>
      <c r="AR6471" s="1">
        <v>0</v>
      </c>
      <c r="AS6471" s="1">
        <v>0</v>
      </c>
      <c r="AV6471" s="1">
        <v>0</v>
      </c>
      <c r="AW6471" s="1">
        <v>0</v>
      </c>
      <c r="AZ6471" s="1">
        <v>0</v>
      </c>
      <c r="BA6471" s="1">
        <v>0</v>
      </c>
      <c r="BD6471" s="1">
        <v>0</v>
      </c>
      <c r="BE6471" s="1">
        <v>0</v>
      </c>
      <c r="BH6471" s="1">
        <v>0</v>
      </c>
      <c r="BI6471" s="1">
        <v>0</v>
      </c>
      <c r="BL6471" s="1">
        <v>0</v>
      </c>
      <c r="BM6471" s="1">
        <v>0</v>
      </c>
      <c r="BP6471" s="1">
        <v>0</v>
      </c>
      <c r="BQ6471" s="1">
        <v>0</v>
      </c>
      <c r="BX6471" s="1">
        <v>0</v>
      </c>
      <c r="BY6471" s="1">
        <v>0</v>
      </c>
      <c r="CB6471" s="1">
        <v>0</v>
      </c>
      <c r="CC6471" s="1">
        <v>0</v>
      </c>
      <c r="CJ6471" s="14">
        <v>0</v>
      </c>
      <c r="CK6471" s="14">
        <v>0</v>
      </c>
      <c r="CR6471" s="1">
        <v>0</v>
      </c>
      <c r="CS6471" s="1">
        <v>0</v>
      </c>
      <c r="CT6471" s="1">
        <v>0</v>
      </c>
    </row>
    <row r="6472" spans="1:98" ht="15.75" x14ac:dyDescent="0.25">
      <c r="A6472" s="1">
        <v>0</v>
      </c>
      <c r="B6472" s="1">
        <v>0</v>
      </c>
      <c r="C6472" s="10">
        <v>0</v>
      </c>
      <c r="D6472" s="72">
        <v>0</v>
      </c>
      <c r="E6472" s="11">
        <v>0</v>
      </c>
      <c r="L6472" s="11">
        <v>0</v>
      </c>
      <c r="M6472" s="11">
        <v>0</v>
      </c>
      <c r="AB6472" s="11">
        <v>0</v>
      </c>
      <c r="AC6472" s="11">
        <v>0</v>
      </c>
      <c r="AF6472" s="11">
        <v>0</v>
      </c>
      <c r="AG6472" s="11">
        <v>0</v>
      </c>
      <c r="AJ6472" s="73">
        <v>0</v>
      </c>
      <c r="AK6472" s="73">
        <v>0</v>
      </c>
      <c r="AN6472" s="1">
        <v>0</v>
      </c>
      <c r="AO6472" s="1">
        <v>0</v>
      </c>
      <c r="AR6472" s="1">
        <v>0</v>
      </c>
      <c r="AS6472" s="1">
        <v>0</v>
      </c>
      <c r="AV6472" s="1">
        <v>0</v>
      </c>
      <c r="AW6472" s="1">
        <v>0</v>
      </c>
      <c r="AZ6472" s="1">
        <v>0</v>
      </c>
      <c r="BA6472" s="1">
        <v>0</v>
      </c>
      <c r="BD6472" s="1">
        <v>0</v>
      </c>
      <c r="BE6472" s="1">
        <v>0</v>
      </c>
      <c r="BH6472" s="1">
        <v>0</v>
      </c>
      <c r="BI6472" s="1">
        <v>0</v>
      </c>
      <c r="BL6472" s="1">
        <v>0</v>
      </c>
      <c r="BM6472" s="1">
        <v>0</v>
      </c>
      <c r="BP6472" s="1">
        <v>0</v>
      </c>
      <c r="BQ6472" s="1">
        <v>0</v>
      </c>
      <c r="BX6472" s="1">
        <v>0</v>
      </c>
      <c r="BY6472" s="1">
        <v>0</v>
      </c>
      <c r="CB6472" s="1">
        <v>0</v>
      </c>
      <c r="CC6472" s="1">
        <v>0</v>
      </c>
      <c r="CJ6472" s="14">
        <v>0</v>
      </c>
      <c r="CK6472" s="14">
        <v>0</v>
      </c>
      <c r="CR6472" s="1">
        <v>0</v>
      </c>
      <c r="CS6472" s="1">
        <v>0</v>
      </c>
      <c r="CT6472" s="1">
        <v>0</v>
      </c>
    </row>
    <row r="6473" spans="1:98" ht="15.75" x14ac:dyDescent="0.25">
      <c r="A6473" s="1">
        <v>0</v>
      </c>
      <c r="B6473" s="1">
        <v>0</v>
      </c>
      <c r="C6473" s="10">
        <v>0</v>
      </c>
      <c r="D6473" s="72">
        <v>0</v>
      </c>
      <c r="E6473" s="11">
        <v>0</v>
      </c>
      <c r="L6473" s="11">
        <v>0</v>
      </c>
      <c r="M6473" s="11">
        <v>0</v>
      </c>
      <c r="AB6473" s="11">
        <v>0</v>
      </c>
      <c r="AC6473" s="11">
        <v>0</v>
      </c>
      <c r="AF6473" s="11">
        <v>0</v>
      </c>
      <c r="AG6473" s="11">
        <v>0</v>
      </c>
      <c r="AJ6473" s="73">
        <v>0</v>
      </c>
      <c r="AK6473" s="73">
        <v>0</v>
      </c>
      <c r="AN6473" s="1">
        <v>0</v>
      </c>
      <c r="AO6473" s="1">
        <v>0</v>
      </c>
      <c r="AR6473" s="1">
        <v>0</v>
      </c>
      <c r="AS6473" s="1">
        <v>0</v>
      </c>
      <c r="AV6473" s="1">
        <v>0</v>
      </c>
      <c r="AW6473" s="1">
        <v>0</v>
      </c>
      <c r="AZ6473" s="1">
        <v>0</v>
      </c>
      <c r="BA6473" s="1">
        <v>0</v>
      </c>
      <c r="BD6473" s="1">
        <v>0</v>
      </c>
      <c r="BE6473" s="1">
        <v>0</v>
      </c>
      <c r="BH6473" s="1">
        <v>0</v>
      </c>
      <c r="BI6473" s="1">
        <v>0</v>
      </c>
      <c r="BL6473" s="1">
        <v>0</v>
      </c>
      <c r="BM6473" s="1">
        <v>0</v>
      </c>
      <c r="BP6473" s="1">
        <v>0</v>
      </c>
      <c r="BQ6473" s="1">
        <v>0</v>
      </c>
      <c r="BX6473" s="1">
        <v>0</v>
      </c>
      <c r="BY6473" s="1">
        <v>0</v>
      </c>
      <c r="CB6473" s="1">
        <v>0</v>
      </c>
      <c r="CC6473" s="1">
        <v>0</v>
      </c>
      <c r="CJ6473" s="14">
        <v>0</v>
      </c>
      <c r="CK6473" s="14">
        <v>0</v>
      </c>
      <c r="CR6473" s="1">
        <v>0</v>
      </c>
      <c r="CS6473" s="1">
        <v>0</v>
      </c>
      <c r="CT6473" s="1">
        <v>0</v>
      </c>
    </row>
    <row r="6474" spans="1:98" ht="15.75" x14ac:dyDescent="0.25">
      <c r="A6474" s="1">
        <v>0</v>
      </c>
      <c r="B6474" s="1">
        <v>0</v>
      </c>
      <c r="C6474" s="10">
        <v>0</v>
      </c>
      <c r="D6474" s="72">
        <v>0</v>
      </c>
      <c r="E6474" s="11">
        <v>0</v>
      </c>
      <c r="L6474" s="11">
        <v>0</v>
      </c>
      <c r="M6474" s="11">
        <v>0</v>
      </c>
      <c r="AB6474" s="11">
        <v>0</v>
      </c>
      <c r="AC6474" s="11">
        <v>0</v>
      </c>
      <c r="AF6474" s="11">
        <v>0</v>
      </c>
      <c r="AG6474" s="11">
        <v>0</v>
      </c>
      <c r="AJ6474" s="73">
        <v>0</v>
      </c>
      <c r="AK6474" s="73">
        <v>0</v>
      </c>
      <c r="AN6474" s="1">
        <v>0</v>
      </c>
      <c r="AO6474" s="1">
        <v>0</v>
      </c>
      <c r="AR6474" s="1">
        <v>0</v>
      </c>
      <c r="AS6474" s="1">
        <v>0</v>
      </c>
      <c r="AV6474" s="1">
        <v>0</v>
      </c>
      <c r="AW6474" s="1">
        <v>0</v>
      </c>
      <c r="AZ6474" s="1">
        <v>0</v>
      </c>
      <c r="BA6474" s="1">
        <v>0</v>
      </c>
      <c r="BD6474" s="1">
        <v>0</v>
      </c>
      <c r="BE6474" s="1">
        <v>0</v>
      </c>
      <c r="BH6474" s="1">
        <v>0</v>
      </c>
      <c r="BI6474" s="1">
        <v>0</v>
      </c>
      <c r="BL6474" s="1">
        <v>0</v>
      </c>
      <c r="BM6474" s="1">
        <v>0</v>
      </c>
      <c r="BP6474" s="1">
        <v>0</v>
      </c>
      <c r="BQ6474" s="1">
        <v>0</v>
      </c>
      <c r="BX6474" s="1">
        <v>0</v>
      </c>
      <c r="BY6474" s="1">
        <v>0</v>
      </c>
      <c r="CB6474" s="1">
        <v>0</v>
      </c>
      <c r="CC6474" s="1">
        <v>0</v>
      </c>
      <c r="CJ6474" s="14">
        <v>0</v>
      </c>
      <c r="CK6474" s="14">
        <v>0</v>
      </c>
      <c r="CR6474" s="1">
        <v>0</v>
      </c>
      <c r="CS6474" s="1">
        <v>0</v>
      </c>
      <c r="CT6474" s="1">
        <v>0</v>
      </c>
    </row>
    <row r="6475" spans="1:98" ht="15.75" x14ac:dyDescent="0.25">
      <c r="A6475" s="1">
        <v>0</v>
      </c>
      <c r="B6475" s="1">
        <v>0</v>
      </c>
      <c r="C6475" s="10">
        <v>0</v>
      </c>
      <c r="D6475" s="72">
        <v>0</v>
      </c>
      <c r="E6475" s="11">
        <v>0</v>
      </c>
      <c r="L6475" s="11">
        <v>0</v>
      </c>
      <c r="M6475" s="11">
        <v>0</v>
      </c>
      <c r="AB6475" s="11">
        <v>0</v>
      </c>
      <c r="AC6475" s="11">
        <v>0</v>
      </c>
      <c r="AF6475" s="11">
        <v>0</v>
      </c>
      <c r="AG6475" s="11">
        <v>0</v>
      </c>
      <c r="AJ6475" s="73">
        <v>0</v>
      </c>
      <c r="AK6475" s="73">
        <v>0</v>
      </c>
      <c r="AN6475" s="1">
        <v>0</v>
      </c>
      <c r="AO6475" s="1">
        <v>0</v>
      </c>
      <c r="AR6475" s="1">
        <v>0</v>
      </c>
      <c r="AS6475" s="1">
        <v>0</v>
      </c>
      <c r="AV6475" s="1">
        <v>0</v>
      </c>
      <c r="AW6475" s="1">
        <v>0</v>
      </c>
      <c r="AZ6475" s="1">
        <v>0</v>
      </c>
      <c r="BA6475" s="1">
        <v>0</v>
      </c>
      <c r="BD6475" s="1">
        <v>0</v>
      </c>
      <c r="BE6475" s="1">
        <v>0</v>
      </c>
      <c r="BH6475" s="1">
        <v>0</v>
      </c>
      <c r="BI6475" s="1">
        <v>0</v>
      </c>
      <c r="BL6475" s="1">
        <v>0</v>
      </c>
      <c r="BM6475" s="1">
        <v>0</v>
      </c>
      <c r="BP6475" s="1">
        <v>0</v>
      </c>
      <c r="BQ6475" s="1">
        <v>0</v>
      </c>
      <c r="BX6475" s="1">
        <v>0</v>
      </c>
      <c r="BY6475" s="1">
        <v>0</v>
      </c>
      <c r="CB6475" s="1">
        <v>0</v>
      </c>
      <c r="CC6475" s="1">
        <v>0</v>
      </c>
      <c r="CJ6475" s="14">
        <v>0</v>
      </c>
      <c r="CK6475" s="14">
        <v>0</v>
      </c>
      <c r="CR6475" s="1">
        <v>0</v>
      </c>
      <c r="CS6475" s="1">
        <v>0</v>
      </c>
      <c r="CT6475" s="1">
        <v>0</v>
      </c>
    </row>
    <row r="6476" spans="1:98" ht="15.75" x14ac:dyDescent="0.25">
      <c r="A6476" s="1">
        <v>0</v>
      </c>
      <c r="B6476" s="1">
        <v>0</v>
      </c>
      <c r="C6476" s="10">
        <v>0</v>
      </c>
      <c r="D6476" s="72">
        <v>0</v>
      </c>
      <c r="E6476" s="11">
        <v>0</v>
      </c>
      <c r="L6476" s="11">
        <v>0</v>
      </c>
      <c r="M6476" s="11">
        <v>0</v>
      </c>
      <c r="AB6476" s="11">
        <v>0</v>
      </c>
      <c r="AC6476" s="11">
        <v>0</v>
      </c>
      <c r="AF6476" s="11">
        <v>0</v>
      </c>
      <c r="AG6476" s="11">
        <v>0</v>
      </c>
      <c r="AJ6476" s="73">
        <v>0</v>
      </c>
      <c r="AK6476" s="73">
        <v>0</v>
      </c>
      <c r="AN6476" s="1">
        <v>0</v>
      </c>
      <c r="AO6476" s="1">
        <v>0</v>
      </c>
      <c r="AR6476" s="1">
        <v>0</v>
      </c>
      <c r="AS6476" s="1">
        <v>0</v>
      </c>
      <c r="AV6476" s="1">
        <v>0</v>
      </c>
      <c r="AW6476" s="1">
        <v>0</v>
      </c>
      <c r="AZ6476" s="1">
        <v>0</v>
      </c>
      <c r="BA6476" s="1">
        <v>0</v>
      </c>
      <c r="BD6476" s="1">
        <v>0</v>
      </c>
      <c r="BE6476" s="1">
        <v>0</v>
      </c>
      <c r="BH6476" s="1">
        <v>0</v>
      </c>
      <c r="BI6476" s="1">
        <v>0</v>
      </c>
      <c r="BL6476" s="1">
        <v>0</v>
      </c>
      <c r="BM6476" s="1">
        <v>0</v>
      </c>
      <c r="BP6476" s="1">
        <v>0</v>
      </c>
      <c r="BQ6476" s="1">
        <v>0</v>
      </c>
      <c r="BX6476" s="1">
        <v>0</v>
      </c>
      <c r="BY6476" s="1">
        <v>0</v>
      </c>
      <c r="CB6476" s="1">
        <v>0</v>
      </c>
      <c r="CC6476" s="1">
        <v>0</v>
      </c>
      <c r="CJ6476" s="14">
        <v>0</v>
      </c>
      <c r="CK6476" s="14">
        <v>0</v>
      </c>
      <c r="CR6476" s="1">
        <v>0</v>
      </c>
      <c r="CS6476" s="1">
        <v>0</v>
      </c>
      <c r="CT6476" s="1">
        <v>0</v>
      </c>
    </row>
    <row r="6477" spans="1:98" ht="15.75" x14ac:dyDescent="0.25">
      <c r="A6477" s="1">
        <v>0</v>
      </c>
      <c r="B6477" s="1">
        <v>0</v>
      </c>
      <c r="C6477" s="10">
        <v>0</v>
      </c>
      <c r="D6477" s="72">
        <v>0</v>
      </c>
      <c r="E6477" s="11">
        <v>0</v>
      </c>
      <c r="L6477" s="11">
        <v>0</v>
      </c>
      <c r="M6477" s="11">
        <v>0</v>
      </c>
      <c r="AB6477" s="11">
        <v>0</v>
      </c>
      <c r="AC6477" s="11">
        <v>0</v>
      </c>
      <c r="AF6477" s="11">
        <v>0</v>
      </c>
      <c r="AG6477" s="11">
        <v>0</v>
      </c>
      <c r="AJ6477" s="73">
        <v>0</v>
      </c>
      <c r="AK6477" s="73">
        <v>0</v>
      </c>
      <c r="AN6477" s="1">
        <v>0</v>
      </c>
      <c r="AO6477" s="1">
        <v>0</v>
      </c>
      <c r="AR6477" s="1">
        <v>0</v>
      </c>
      <c r="AS6477" s="1">
        <v>0</v>
      </c>
      <c r="AV6477" s="1">
        <v>0</v>
      </c>
      <c r="AW6477" s="1">
        <v>0</v>
      </c>
      <c r="AZ6477" s="1">
        <v>0</v>
      </c>
      <c r="BA6477" s="1">
        <v>0</v>
      </c>
      <c r="BD6477" s="1">
        <v>0</v>
      </c>
      <c r="BE6477" s="1">
        <v>0</v>
      </c>
      <c r="BH6477" s="1">
        <v>0</v>
      </c>
      <c r="BI6477" s="1">
        <v>0</v>
      </c>
      <c r="BL6477" s="1">
        <v>0</v>
      </c>
      <c r="BM6477" s="1">
        <v>0</v>
      </c>
      <c r="BP6477" s="1">
        <v>0</v>
      </c>
      <c r="BQ6477" s="1">
        <v>0</v>
      </c>
      <c r="BX6477" s="1">
        <v>0</v>
      </c>
      <c r="BY6477" s="1">
        <v>0</v>
      </c>
      <c r="CB6477" s="1">
        <v>0</v>
      </c>
      <c r="CC6477" s="1">
        <v>0</v>
      </c>
      <c r="CJ6477" s="14">
        <v>0</v>
      </c>
      <c r="CK6477" s="14">
        <v>0</v>
      </c>
      <c r="CR6477" s="1">
        <v>0</v>
      </c>
      <c r="CS6477" s="1">
        <v>0</v>
      </c>
      <c r="CT6477" s="1">
        <v>0</v>
      </c>
    </row>
    <row r="6478" spans="1:98" ht="15.75" x14ac:dyDescent="0.25">
      <c r="A6478" s="1">
        <v>0</v>
      </c>
      <c r="B6478" s="1">
        <v>0</v>
      </c>
      <c r="C6478" s="10">
        <v>0</v>
      </c>
      <c r="D6478" s="72">
        <v>0</v>
      </c>
      <c r="E6478" s="11">
        <v>0</v>
      </c>
      <c r="L6478" s="11">
        <v>0</v>
      </c>
      <c r="M6478" s="11">
        <v>0</v>
      </c>
      <c r="AB6478" s="11">
        <v>0</v>
      </c>
      <c r="AC6478" s="11">
        <v>0</v>
      </c>
      <c r="AF6478" s="11">
        <v>0</v>
      </c>
      <c r="AG6478" s="11">
        <v>0</v>
      </c>
      <c r="AJ6478" s="73">
        <v>0</v>
      </c>
      <c r="AK6478" s="73">
        <v>0</v>
      </c>
      <c r="AN6478" s="1">
        <v>0</v>
      </c>
      <c r="AO6478" s="1">
        <v>0</v>
      </c>
      <c r="AR6478" s="1">
        <v>0</v>
      </c>
      <c r="AS6478" s="1">
        <v>0</v>
      </c>
      <c r="AV6478" s="1">
        <v>0</v>
      </c>
      <c r="AW6478" s="1">
        <v>0</v>
      </c>
      <c r="AZ6478" s="1">
        <v>0</v>
      </c>
      <c r="BA6478" s="1">
        <v>0</v>
      </c>
      <c r="BD6478" s="1">
        <v>0</v>
      </c>
      <c r="BE6478" s="1">
        <v>0</v>
      </c>
      <c r="BH6478" s="1">
        <v>0</v>
      </c>
      <c r="BI6478" s="1">
        <v>0</v>
      </c>
      <c r="BL6478" s="1">
        <v>0</v>
      </c>
      <c r="BM6478" s="1">
        <v>0</v>
      </c>
      <c r="BP6478" s="1">
        <v>0</v>
      </c>
      <c r="BQ6478" s="1">
        <v>0</v>
      </c>
      <c r="BX6478" s="1">
        <v>0</v>
      </c>
      <c r="BY6478" s="1">
        <v>0</v>
      </c>
      <c r="CB6478" s="1">
        <v>0</v>
      </c>
      <c r="CC6478" s="1">
        <v>0</v>
      </c>
      <c r="CJ6478" s="14">
        <v>0</v>
      </c>
      <c r="CK6478" s="14">
        <v>0</v>
      </c>
      <c r="CR6478" s="1">
        <v>0</v>
      </c>
      <c r="CS6478" s="1">
        <v>0</v>
      </c>
      <c r="CT6478" s="1">
        <v>0</v>
      </c>
    </row>
    <row r="6479" spans="1:98" ht="15.75" x14ac:dyDescent="0.25">
      <c r="A6479" s="1">
        <v>0</v>
      </c>
      <c r="B6479" s="1">
        <v>0</v>
      </c>
      <c r="C6479" s="10">
        <v>0</v>
      </c>
      <c r="D6479" s="72">
        <v>0</v>
      </c>
      <c r="E6479" s="11">
        <v>0</v>
      </c>
      <c r="L6479" s="11">
        <v>0</v>
      </c>
      <c r="M6479" s="11">
        <v>0</v>
      </c>
      <c r="AB6479" s="11">
        <v>0</v>
      </c>
      <c r="AC6479" s="11">
        <v>0</v>
      </c>
      <c r="AF6479" s="11">
        <v>0</v>
      </c>
      <c r="AG6479" s="11">
        <v>0</v>
      </c>
      <c r="AJ6479" s="73">
        <v>0</v>
      </c>
      <c r="AK6479" s="73">
        <v>0</v>
      </c>
      <c r="AN6479" s="1">
        <v>0</v>
      </c>
      <c r="AO6479" s="1">
        <v>0</v>
      </c>
      <c r="AR6479" s="1">
        <v>0</v>
      </c>
      <c r="AS6479" s="1">
        <v>0</v>
      </c>
      <c r="AV6479" s="1">
        <v>0</v>
      </c>
      <c r="AW6479" s="1">
        <v>0</v>
      </c>
      <c r="AZ6479" s="1">
        <v>0</v>
      </c>
      <c r="BA6479" s="1">
        <v>0</v>
      </c>
      <c r="BD6479" s="1">
        <v>0</v>
      </c>
      <c r="BE6479" s="1">
        <v>0</v>
      </c>
      <c r="BH6479" s="1">
        <v>0</v>
      </c>
      <c r="BI6479" s="1">
        <v>0</v>
      </c>
      <c r="BL6479" s="1">
        <v>0</v>
      </c>
      <c r="BM6479" s="1">
        <v>0</v>
      </c>
      <c r="BP6479" s="1">
        <v>0</v>
      </c>
      <c r="BQ6479" s="1">
        <v>0</v>
      </c>
      <c r="BX6479" s="1">
        <v>0</v>
      </c>
      <c r="BY6479" s="1">
        <v>0</v>
      </c>
      <c r="CB6479" s="1">
        <v>0</v>
      </c>
      <c r="CC6479" s="1">
        <v>0</v>
      </c>
      <c r="CJ6479" s="14">
        <v>0</v>
      </c>
      <c r="CK6479" s="14">
        <v>0</v>
      </c>
      <c r="CR6479" s="1">
        <v>0</v>
      </c>
      <c r="CS6479" s="1">
        <v>0</v>
      </c>
      <c r="CT6479" s="1">
        <v>0</v>
      </c>
    </row>
    <row r="6480" spans="1:98" ht="15.75" x14ac:dyDescent="0.25">
      <c r="A6480" s="1">
        <v>0</v>
      </c>
      <c r="B6480" s="1">
        <v>0</v>
      </c>
      <c r="C6480" s="10">
        <v>0</v>
      </c>
      <c r="D6480" s="72">
        <v>0</v>
      </c>
      <c r="E6480" s="11">
        <v>0</v>
      </c>
      <c r="L6480" s="11">
        <v>0</v>
      </c>
      <c r="M6480" s="11">
        <v>0</v>
      </c>
      <c r="AB6480" s="11">
        <v>0</v>
      </c>
      <c r="AC6480" s="11">
        <v>0</v>
      </c>
      <c r="AF6480" s="11">
        <v>0</v>
      </c>
      <c r="AG6480" s="11">
        <v>0</v>
      </c>
      <c r="AJ6480" s="73">
        <v>0</v>
      </c>
      <c r="AK6480" s="73">
        <v>0</v>
      </c>
      <c r="AN6480" s="1">
        <v>0</v>
      </c>
      <c r="AO6480" s="1">
        <v>0</v>
      </c>
      <c r="AR6480" s="1">
        <v>0</v>
      </c>
      <c r="AS6480" s="1">
        <v>0</v>
      </c>
      <c r="AV6480" s="1">
        <v>0</v>
      </c>
      <c r="AW6480" s="1">
        <v>0</v>
      </c>
      <c r="AZ6480" s="1">
        <v>0</v>
      </c>
      <c r="BA6480" s="1">
        <v>0</v>
      </c>
      <c r="BD6480" s="1">
        <v>0</v>
      </c>
      <c r="BE6480" s="1">
        <v>0</v>
      </c>
      <c r="BH6480" s="1">
        <v>0</v>
      </c>
      <c r="BI6480" s="1">
        <v>0</v>
      </c>
      <c r="BL6480" s="1">
        <v>0</v>
      </c>
      <c r="BM6480" s="1">
        <v>0</v>
      </c>
      <c r="BP6480" s="1">
        <v>0</v>
      </c>
      <c r="BQ6480" s="1">
        <v>0</v>
      </c>
      <c r="BX6480" s="1">
        <v>0</v>
      </c>
      <c r="BY6480" s="1">
        <v>0</v>
      </c>
      <c r="CB6480" s="1">
        <v>0</v>
      </c>
      <c r="CC6480" s="1">
        <v>0</v>
      </c>
      <c r="CJ6480" s="14">
        <v>0</v>
      </c>
      <c r="CK6480" s="14">
        <v>0</v>
      </c>
      <c r="CR6480" s="1">
        <v>0</v>
      </c>
      <c r="CS6480" s="1">
        <v>0</v>
      </c>
      <c r="CT6480" s="1">
        <v>0</v>
      </c>
    </row>
    <row r="6481" spans="1:98" ht="15.75" x14ac:dyDescent="0.25">
      <c r="A6481" s="1">
        <v>0</v>
      </c>
      <c r="B6481" s="1">
        <v>0</v>
      </c>
      <c r="C6481" s="10">
        <v>0</v>
      </c>
      <c r="D6481" s="72">
        <v>0</v>
      </c>
      <c r="E6481" s="11">
        <v>0</v>
      </c>
      <c r="L6481" s="11">
        <v>0</v>
      </c>
      <c r="M6481" s="11">
        <v>0</v>
      </c>
      <c r="AB6481" s="11">
        <v>0</v>
      </c>
      <c r="AC6481" s="11">
        <v>0</v>
      </c>
      <c r="AF6481" s="11">
        <v>0</v>
      </c>
      <c r="AG6481" s="11">
        <v>0</v>
      </c>
      <c r="AJ6481" s="73">
        <v>0</v>
      </c>
      <c r="AK6481" s="73">
        <v>0</v>
      </c>
      <c r="AN6481" s="1">
        <v>0</v>
      </c>
      <c r="AO6481" s="1">
        <v>0</v>
      </c>
      <c r="AR6481" s="1">
        <v>0</v>
      </c>
      <c r="AS6481" s="1">
        <v>0</v>
      </c>
      <c r="AV6481" s="1">
        <v>0</v>
      </c>
      <c r="AW6481" s="1">
        <v>0</v>
      </c>
      <c r="AZ6481" s="1">
        <v>0</v>
      </c>
      <c r="BA6481" s="1">
        <v>0</v>
      </c>
      <c r="BD6481" s="1">
        <v>0</v>
      </c>
      <c r="BE6481" s="1">
        <v>0</v>
      </c>
      <c r="BH6481" s="1">
        <v>0</v>
      </c>
      <c r="BI6481" s="1">
        <v>0</v>
      </c>
      <c r="BL6481" s="1">
        <v>0</v>
      </c>
      <c r="BM6481" s="1">
        <v>0</v>
      </c>
      <c r="BP6481" s="1">
        <v>0</v>
      </c>
      <c r="BQ6481" s="1">
        <v>0</v>
      </c>
      <c r="BX6481" s="1">
        <v>0</v>
      </c>
      <c r="BY6481" s="1">
        <v>0</v>
      </c>
      <c r="CB6481" s="1">
        <v>0</v>
      </c>
      <c r="CC6481" s="1">
        <v>0</v>
      </c>
      <c r="CJ6481" s="14">
        <v>0</v>
      </c>
      <c r="CK6481" s="14">
        <v>0</v>
      </c>
      <c r="CR6481" s="1">
        <v>0</v>
      </c>
      <c r="CS6481" s="1">
        <v>0</v>
      </c>
      <c r="CT6481" s="1">
        <v>0</v>
      </c>
    </row>
    <row r="6482" spans="1:98" ht="15.75" x14ac:dyDescent="0.25">
      <c r="A6482" s="1">
        <v>0</v>
      </c>
      <c r="B6482" s="1">
        <v>0</v>
      </c>
      <c r="C6482" s="10">
        <v>0</v>
      </c>
      <c r="D6482" s="72">
        <v>0</v>
      </c>
      <c r="E6482" s="11">
        <v>0</v>
      </c>
      <c r="L6482" s="11">
        <v>0</v>
      </c>
      <c r="M6482" s="11">
        <v>0</v>
      </c>
      <c r="AB6482" s="11">
        <v>0</v>
      </c>
      <c r="AC6482" s="11">
        <v>0</v>
      </c>
      <c r="AF6482" s="11">
        <v>0</v>
      </c>
      <c r="AG6482" s="11">
        <v>0</v>
      </c>
      <c r="AJ6482" s="73">
        <v>0</v>
      </c>
      <c r="AK6482" s="73">
        <v>0</v>
      </c>
      <c r="AN6482" s="1">
        <v>0</v>
      </c>
      <c r="AO6482" s="1">
        <v>0</v>
      </c>
      <c r="AR6482" s="1">
        <v>0</v>
      </c>
      <c r="AS6482" s="1">
        <v>0</v>
      </c>
      <c r="AV6482" s="1">
        <v>0</v>
      </c>
      <c r="AW6482" s="1">
        <v>0</v>
      </c>
      <c r="AZ6482" s="1">
        <v>0</v>
      </c>
      <c r="BA6482" s="1">
        <v>0</v>
      </c>
      <c r="BD6482" s="1">
        <v>0</v>
      </c>
      <c r="BE6482" s="1">
        <v>0</v>
      </c>
      <c r="BH6482" s="1">
        <v>0</v>
      </c>
      <c r="BI6482" s="1">
        <v>0</v>
      </c>
      <c r="BL6482" s="1">
        <v>0</v>
      </c>
      <c r="BM6482" s="1">
        <v>0</v>
      </c>
      <c r="BP6482" s="1">
        <v>0</v>
      </c>
      <c r="BQ6482" s="1">
        <v>0</v>
      </c>
      <c r="BX6482" s="1">
        <v>0</v>
      </c>
      <c r="BY6482" s="1">
        <v>0</v>
      </c>
      <c r="CB6482" s="1">
        <v>0</v>
      </c>
      <c r="CC6482" s="1">
        <v>0</v>
      </c>
      <c r="CJ6482" s="14">
        <v>0</v>
      </c>
      <c r="CK6482" s="14">
        <v>0</v>
      </c>
      <c r="CR6482" s="1">
        <v>0</v>
      </c>
      <c r="CS6482" s="1">
        <v>0</v>
      </c>
      <c r="CT6482" s="1">
        <v>0</v>
      </c>
    </row>
    <row r="6483" spans="1:98" ht="15.75" x14ac:dyDescent="0.25">
      <c r="A6483" s="1">
        <v>0</v>
      </c>
      <c r="B6483" s="1">
        <v>0</v>
      </c>
      <c r="C6483" s="10">
        <v>0</v>
      </c>
      <c r="D6483" s="72">
        <v>0</v>
      </c>
      <c r="E6483" s="11">
        <v>0</v>
      </c>
      <c r="L6483" s="11">
        <v>0</v>
      </c>
      <c r="M6483" s="11">
        <v>0</v>
      </c>
      <c r="AB6483" s="11">
        <v>0</v>
      </c>
      <c r="AC6483" s="11">
        <v>0</v>
      </c>
      <c r="AF6483" s="11">
        <v>0</v>
      </c>
      <c r="AG6483" s="11">
        <v>0</v>
      </c>
      <c r="AJ6483" s="73">
        <v>0</v>
      </c>
      <c r="AK6483" s="73">
        <v>0</v>
      </c>
      <c r="AN6483" s="1">
        <v>0</v>
      </c>
      <c r="AO6483" s="1">
        <v>0</v>
      </c>
      <c r="AR6483" s="1">
        <v>0</v>
      </c>
      <c r="AS6483" s="1">
        <v>0</v>
      </c>
      <c r="AV6483" s="1">
        <v>0</v>
      </c>
      <c r="AW6483" s="1">
        <v>0</v>
      </c>
      <c r="AZ6483" s="1">
        <v>0</v>
      </c>
      <c r="BA6483" s="1">
        <v>0</v>
      </c>
      <c r="BD6483" s="1">
        <v>0</v>
      </c>
      <c r="BE6483" s="1">
        <v>0</v>
      </c>
      <c r="BH6483" s="1">
        <v>0</v>
      </c>
      <c r="BI6483" s="1">
        <v>0</v>
      </c>
      <c r="BL6483" s="1">
        <v>0</v>
      </c>
      <c r="BM6483" s="1">
        <v>0</v>
      </c>
      <c r="BP6483" s="1">
        <v>0</v>
      </c>
      <c r="BQ6483" s="1">
        <v>0</v>
      </c>
      <c r="BX6483" s="1">
        <v>0</v>
      </c>
      <c r="BY6483" s="1">
        <v>0</v>
      </c>
      <c r="CB6483" s="1">
        <v>0</v>
      </c>
      <c r="CC6483" s="1">
        <v>0</v>
      </c>
      <c r="CJ6483" s="14">
        <v>0</v>
      </c>
      <c r="CK6483" s="14">
        <v>0</v>
      </c>
      <c r="CR6483" s="1">
        <v>0</v>
      </c>
      <c r="CS6483" s="1">
        <v>0</v>
      </c>
      <c r="CT6483" s="1">
        <v>0</v>
      </c>
    </row>
    <row r="6484" spans="1:98" ht="15.75" x14ac:dyDescent="0.25">
      <c r="A6484" s="1">
        <v>0</v>
      </c>
      <c r="B6484" s="1">
        <v>0</v>
      </c>
      <c r="C6484" s="10">
        <v>0</v>
      </c>
      <c r="D6484" s="72">
        <v>0</v>
      </c>
      <c r="E6484" s="11">
        <v>0</v>
      </c>
      <c r="L6484" s="11">
        <v>0</v>
      </c>
      <c r="M6484" s="11">
        <v>0</v>
      </c>
      <c r="AB6484" s="11">
        <v>0</v>
      </c>
      <c r="AC6484" s="11">
        <v>0</v>
      </c>
      <c r="AF6484" s="11">
        <v>0</v>
      </c>
      <c r="AG6484" s="11">
        <v>0</v>
      </c>
      <c r="AJ6484" s="73">
        <v>0</v>
      </c>
      <c r="AK6484" s="73">
        <v>0</v>
      </c>
      <c r="AN6484" s="1">
        <v>0</v>
      </c>
      <c r="AO6484" s="1">
        <v>0</v>
      </c>
      <c r="AR6484" s="1">
        <v>0</v>
      </c>
      <c r="AS6484" s="1">
        <v>0</v>
      </c>
      <c r="AV6484" s="1">
        <v>0</v>
      </c>
      <c r="AW6484" s="1">
        <v>0</v>
      </c>
      <c r="AZ6484" s="1">
        <v>0</v>
      </c>
      <c r="BA6484" s="1">
        <v>0</v>
      </c>
      <c r="BD6484" s="1">
        <v>0</v>
      </c>
      <c r="BE6484" s="1">
        <v>0</v>
      </c>
      <c r="BH6484" s="1">
        <v>0</v>
      </c>
      <c r="BI6484" s="1">
        <v>0</v>
      </c>
      <c r="BL6484" s="1">
        <v>0</v>
      </c>
      <c r="BM6484" s="1">
        <v>0</v>
      </c>
      <c r="BP6484" s="1">
        <v>0</v>
      </c>
      <c r="BQ6484" s="1">
        <v>0</v>
      </c>
      <c r="BX6484" s="1">
        <v>0</v>
      </c>
      <c r="BY6484" s="1">
        <v>0</v>
      </c>
      <c r="CB6484" s="1">
        <v>0</v>
      </c>
      <c r="CC6484" s="1">
        <v>0</v>
      </c>
      <c r="CJ6484" s="14">
        <v>0</v>
      </c>
      <c r="CK6484" s="14">
        <v>0</v>
      </c>
      <c r="CR6484" s="1">
        <v>0</v>
      </c>
      <c r="CS6484" s="1">
        <v>0</v>
      </c>
      <c r="CT6484" s="1">
        <v>0</v>
      </c>
    </row>
    <row r="6485" spans="1:98" ht="15.75" x14ac:dyDescent="0.25">
      <c r="A6485" s="1">
        <v>0</v>
      </c>
      <c r="B6485" s="1">
        <v>0</v>
      </c>
      <c r="C6485" s="10">
        <v>0</v>
      </c>
      <c r="D6485" s="72">
        <v>0</v>
      </c>
      <c r="E6485" s="11">
        <v>0</v>
      </c>
      <c r="L6485" s="11">
        <v>0</v>
      </c>
      <c r="M6485" s="11">
        <v>0</v>
      </c>
      <c r="AB6485" s="11">
        <v>0</v>
      </c>
      <c r="AC6485" s="11">
        <v>0</v>
      </c>
      <c r="AF6485" s="11">
        <v>0</v>
      </c>
      <c r="AG6485" s="11">
        <v>0</v>
      </c>
      <c r="AJ6485" s="73">
        <v>0</v>
      </c>
      <c r="AK6485" s="73">
        <v>0</v>
      </c>
      <c r="AN6485" s="1">
        <v>0</v>
      </c>
      <c r="AO6485" s="1">
        <v>0</v>
      </c>
      <c r="AR6485" s="1">
        <v>0</v>
      </c>
      <c r="AS6485" s="1">
        <v>0</v>
      </c>
      <c r="AV6485" s="1">
        <v>0</v>
      </c>
      <c r="AW6485" s="1">
        <v>0</v>
      </c>
      <c r="AZ6485" s="1">
        <v>0</v>
      </c>
      <c r="BA6485" s="1">
        <v>0</v>
      </c>
      <c r="BD6485" s="1">
        <v>0</v>
      </c>
      <c r="BE6485" s="1">
        <v>0</v>
      </c>
      <c r="BH6485" s="1">
        <v>0</v>
      </c>
      <c r="BI6485" s="1">
        <v>0</v>
      </c>
      <c r="BL6485" s="1">
        <v>0</v>
      </c>
      <c r="BM6485" s="1">
        <v>0</v>
      </c>
      <c r="BP6485" s="1">
        <v>0</v>
      </c>
      <c r="BQ6485" s="1">
        <v>0</v>
      </c>
      <c r="BX6485" s="1">
        <v>0</v>
      </c>
      <c r="BY6485" s="1">
        <v>0</v>
      </c>
      <c r="CB6485" s="1">
        <v>0</v>
      </c>
      <c r="CC6485" s="1">
        <v>0</v>
      </c>
      <c r="CJ6485" s="14">
        <v>0</v>
      </c>
      <c r="CK6485" s="14">
        <v>0</v>
      </c>
      <c r="CR6485" s="1">
        <v>0</v>
      </c>
      <c r="CS6485" s="1">
        <v>0</v>
      </c>
      <c r="CT6485" s="1">
        <v>0</v>
      </c>
    </row>
    <row r="6486" spans="1:98" ht="15.75" x14ac:dyDescent="0.25">
      <c r="A6486" s="1">
        <v>0</v>
      </c>
      <c r="B6486" s="1">
        <v>0</v>
      </c>
      <c r="C6486" s="10">
        <v>0</v>
      </c>
      <c r="D6486" s="72">
        <v>0</v>
      </c>
      <c r="E6486" s="11">
        <v>0</v>
      </c>
      <c r="L6486" s="11">
        <v>0</v>
      </c>
      <c r="M6486" s="11">
        <v>0</v>
      </c>
      <c r="AB6486" s="11">
        <v>0</v>
      </c>
      <c r="AC6486" s="11">
        <v>0</v>
      </c>
      <c r="AF6486" s="11">
        <v>0</v>
      </c>
      <c r="AG6486" s="11">
        <v>0</v>
      </c>
      <c r="AJ6486" s="73">
        <v>0</v>
      </c>
      <c r="AK6486" s="73">
        <v>0</v>
      </c>
      <c r="AN6486" s="1">
        <v>0</v>
      </c>
      <c r="AO6486" s="1">
        <v>0</v>
      </c>
      <c r="AR6486" s="1">
        <v>0</v>
      </c>
      <c r="AS6486" s="1">
        <v>0</v>
      </c>
      <c r="AV6486" s="1">
        <v>0</v>
      </c>
      <c r="AW6486" s="1">
        <v>0</v>
      </c>
      <c r="AZ6486" s="1">
        <v>0</v>
      </c>
      <c r="BA6486" s="1">
        <v>0</v>
      </c>
      <c r="BD6486" s="1">
        <v>0</v>
      </c>
      <c r="BE6486" s="1">
        <v>0</v>
      </c>
      <c r="BH6486" s="1">
        <v>0</v>
      </c>
      <c r="BI6486" s="1">
        <v>0</v>
      </c>
      <c r="BL6486" s="1">
        <v>0</v>
      </c>
      <c r="BM6486" s="1">
        <v>0</v>
      </c>
      <c r="BP6486" s="1">
        <v>0</v>
      </c>
      <c r="BQ6486" s="1">
        <v>0</v>
      </c>
      <c r="BX6486" s="1">
        <v>0</v>
      </c>
      <c r="BY6486" s="1">
        <v>0</v>
      </c>
      <c r="CB6486" s="1">
        <v>0</v>
      </c>
      <c r="CC6486" s="1">
        <v>0</v>
      </c>
      <c r="CJ6486" s="14">
        <v>0</v>
      </c>
      <c r="CK6486" s="14">
        <v>0</v>
      </c>
      <c r="CR6486" s="1">
        <v>0</v>
      </c>
      <c r="CS6486" s="1">
        <v>0</v>
      </c>
      <c r="CT6486" s="1">
        <v>0</v>
      </c>
    </row>
    <row r="6487" spans="1:98" ht="15.75" x14ac:dyDescent="0.25">
      <c r="A6487" s="1">
        <v>0</v>
      </c>
      <c r="B6487" s="1">
        <v>0</v>
      </c>
      <c r="C6487" s="10">
        <v>0</v>
      </c>
      <c r="D6487" s="72">
        <v>0</v>
      </c>
      <c r="E6487" s="11">
        <v>0</v>
      </c>
      <c r="L6487" s="11">
        <v>0</v>
      </c>
      <c r="M6487" s="11">
        <v>0</v>
      </c>
      <c r="AB6487" s="11">
        <v>0</v>
      </c>
      <c r="AC6487" s="11">
        <v>0</v>
      </c>
      <c r="AF6487" s="11">
        <v>0</v>
      </c>
      <c r="AG6487" s="11">
        <v>0</v>
      </c>
      <c r="AJ6487" s="73">
        <v>0</v>
      </c>
      <c r="AK6487" s="73">
        <v>0</v>
      </c>
      <c r="AN6487" s="1">
        <v>0</v>
      </c>
      <c r="AO6487" s="1">
        <v>0</v>
      </c>
      <c r="AR6487" s="1">
        <v>0</v>
      </c>
      <c r="AS6487" s="1">
        <v>0</v>
      </c>
      <c r="AV6487" s="1">
        <v>0</v>
      </c>
      <c r="AW6487" s="1">
        <v>0</v>
      </c>
      <c r="AZ6487" s="1">
        <v>0</v>
      </c>
      <c r="BA6487" s="1">
        <v>0</v>
      </c>
      <c r="BD6487" s="1">
        <v>0</v>
      </c>
      <c r="BE6487" s="1">
        <v>0</v>
      </c>
      <c r="BH6487" s="1">
        <v>0</v>
      </c>
      <c r="BI6487" s="1">
        <v>0</v>
      </c>
      <c r="BL6487" s="1">
        <v>0</v>
      </c>
      <c r="BM6487" s="1">
        <v>0</v>
      </c>
      <c r="BP6487" s="1">
        <v>0</v>
      </c>
      <c r="BQ6487" s="1">
        <v>0</v>
      </c>
      <c r="BX6487" s="1">
        <v>0</v>
      </c>
      <c r="BY6487" s="1">
        <v>0</v>
      </c>
      <c r="CB6487" s="1">
        <v>0</v>
      </c>
      <c r="CC6487" s="1">
        <v>0</v>
      </c>
      <c r="CJ6487" s="14">
        <v>0</v>
      </c>
      <c r="CK6487" s="14">
        <v>0</v>
      </c>
      <c r="CR6487" s="1">
        <v>0</v>
      </c>
      <c r="CS6487" s="1">
        <v>0</v>
      </c>
      <c r="CT6487" s="1">
        <v>0</v>
      </c>
    </row>
    <row r="6488" spans="1:98" ht="15.75" x14ac:dyDescent="0.25">
      <c r="A6488" s="1">
        <v>0</v>
      </c>
      <c r="B6488" s="1">
        <v>0</v>
      </c>
      <c r="C6488" s="10">
        <v>0</v>
      </c>
      <c r="D6488" s="72">
        <v>0</v>
      </c>
      <c r="E6488" s="11">
        <v>0</v>
      </c>
      <c r="L6488" s="11">
        <v>0</v>
      </c>
      <c r="M6488" s="11">
        <v>0</v>
      </c>
      <c r="AB6488" s="11">
        <v>0</v>
      </c>
      <c r="AC6488" s="11">
        <v>0</v>
      </c>
      <c r="AF6488" s="11">
        <v>0</v>
      </c>
      <c r="AG6488" s="11">
        <v>0</v>
      </c>
      <c r="AJ6488" s="73">
        <v>0</v>
      </c>
      <c r="AK6488" s="73">
        <v>0</v>
      </c>
      <c r="AN6488" s="1">
        <v>0</v>
      </c>
      <c r="AO6488" s="1">
        <v>0</v>
      </c>
      <c r="AR6488" s="1">
        <v>0</v>
      </c>
      <c r="AS6488" s="1">
        <v>0</v>
      </c>
      <c r="AV6488" s="1">
        <v>0</v>
      </c>
      <c r="AW6488" s="1">
        <v>0</v>
      </c>
      <c r="AZ6488" s="1">
        <v>0</v>
      </c>
      <c r="BA6488" s="1">
        <v>0</v>
      </c>
      <c r="BD6488" s="1">
        <v>0</v>
      </c>
      <c r="BE6488" s="1">
        <v>0</v>
      </c>
      <c r="BH6488" s="1">
        <v>0</v>
      </c>
      <c r="BI6488" s="1">
        <v>0</v>
      </c>
      <c r="BL6488" s="1">
        <v>0</v>
      </c>
      <c r="BM6488" s="1">
        <v>0</v>
      </c>
      <c r="BP6488" s="1">
        <v>0</v>
      </c>
      <c r="BQ6488" s="1">
        <v>0</v>
      </c>
      <c r="BX6488" s="1">
        <v>0</v>
      </c>
      <c r="BY6488" s="1">
        <v>0</v>
      </c>
      <c r="CB6488" s="1">
        <v>0</v>
      </c>
      <c r="CC6488" s="1">
        <v>0</v>
      </c>
      <c r="CJ6488" s="14">
        <v>0</v>
      </c>
      <c r="CK6488" s="14">
        <v>0</v>
      </c>
      <c r="CR6488" s="1">
        <v>0</v>
      </c>
      <c r="CS6488" s="1">
        <v>0</v>
      </c>
      <c r="CT6488" s="1">
        <v>0</v>
      </c>
    </row>
    <row r="6489" spans="1:98" ht="15.75" x14ac:dyDescent="0.25">
      <c r="A6489" s="1">
        <v>0</v>
      </c>
      <c r="B6489" s="1">
        <v>0</v>
      </c>
      <c r="C6489" s="10">
        <v>0</v>
      </c>
      <c r="D6489" s="72">
        <v>0</v>
      </c>
      <c r="E6489" s="11">
        <v>0</v>
      </c>
      <c r="L6489" s="11">
        <v>0</v>
      </c>
      <c r="M6489" s="11">
        <v>0</v>
      </c>
      <c r="AB6489" s="11">
        <v>0</v>
      </c>
      <c r="AC6489" s="11">
        <v>0</v>
      </c>
      <c r="AF6489" s="11">
        <v>0</v>
      </c>
      <c r="AG6489" s="11">
        <v>0</v>
      </c>
      <c r="AJ6489" s="73">
        <v>0</v>
      </c>
      <c r="AK6489" s="73">
        <v>0</v>
      </c>
      <c r="AN6489" s="1">
        <v>0</v>
      </c>
      <c r="AO6489" s="1">
        <v>0</v>
      </c>
      <c r="AR6489" s="1">
        <v>0</v>
      </c>
      <c r="AS6489" s="1">
        <v>0</v>
      </c>
      <c r="AV6489" s="1">
        <v>0</v>
      </c>
      <c r="AW6489" s="1">
        <v>0</v>
      </c>
      <c r="AZ6489" s="1">
        <v>0</v>
      </c>
      <c r="BA6489" s="1">
        <v>0</v>
      </c>
      <c r="BD6489" s="1">
        <v>0</v>
      </c>
      <c r="BE6489" s="1">
        <v>0</v>
      </c>
      <c r="BH6489" s="1">
        <v>0</v>
      </c>
      <c r="BI6489" s="1">
        <v>0</v>
      </c>
      <c r="BL6489" s="1">
        <v>0</v>
      </c>
      <c r="BM6489" s="1">
        <v>0</v>
      </c>
      <c r="BP6489" s="1">
        <v>0</v>
      </c>
      <c r="BQ6489" s="1">
        <v>0</v>
      </c>
      <c r="BX6489" s="1">
        <v>0</v>
      </c>
      <c r="BY6489" s="1">
        <v>0</v>
      </c>
      <c r="CB6489" s="1">
        <v>0</v>
      </c>
      <c r="CC6489" s="1">
        <v>0</v>
      </c>
      <c r="CJ6489" s="14">
        <v>0</v>
      </c>
      <c r="CK6489" s="14">
        <v>0</v>
      </c>
      <c r="CR6489" s="1">
        <v>0</v>
      </c>
      <c r="CS6489" s="1">
        <v>0</v>
      </c>
      <c r="CT6489" s="1">
        <v>0</v>
      </c>
    </row>
    <row r="6490" spans="1:98" ht="15.75" x14ac:dyDescent="0.25">
      <c r="A6490" s="1">
        <v>0</v>
      </c>
      <c r="B6490" s="1">
        <v>0</v>
      </c>
      <c r="C6490" s="10">
        <v>0</v>
      </c>
      <c r="D6490" s="72">
        <v>0</v>
      </c>
      <c r="E6490" s="11">
        <v>0</v>
      </c>
      <c r="L6490" s="11">
        <v>0</v>
      </c>
      <c r="M6490" s="11">
        <v>0</v>
      </c>
      <c r="AB6490" s="11">
        <v>0</v>
      </c>
      <c r="AC6490" s="11">
        <v>0</v>
      </c>
      <c r="AF6490" s="11">
        <v>0</v>
      </c>
      <c r="AG6490" s="11">
        <v>0</v>
      </c>
      <c r="AJ6490" s="73">
        <v>0</v>
      </c>
      <c r="AK6490" s="73">
        <v>0</v>
      </c>
      <c r="AN6490" s="1">
        <v>0</v>
      </c>
      <c r="AO6490" s="1">
        <v>0</v>
      </c>
      <c r="AR6490" s="1">
        <v>0</v>
      </c>
      <c r="AS6490" s="1">
        <v>0</v>
      </c>
      <c r="AV6490" s="1">
        <v>0</v>
      </c>
      <c r="AW6490" s="1">
        <v>0</v>
      </c>
      <c r="AZ6490" s="1">
        <v>0</v>
      </c>
      <c r="BA6490" s="1">
        <v>0</v>
      </c>
      <c r="BD6490" s="1">
        <v>0</v>
      </c>
      <c r="BE6490" s="1">
        <v>0</v>
      </c>
      <c r="BH6490" s="1">
        <v>0</v>
      </c>
      <c r="BI6490" s="1">
        <v>0</v>
      </c>
      <c r="BL6490" s="1">
        <v>0</v>
      </c>
      <c r="BM6490" s="1">
        <v>0</v>
      </c>
      <c r="BP6490" s="1">
        <v>0</v>
      </c>
      <c r="BQ6490" s="1">
        <v>0</v>
      </c>
      <c r="BX6490" s="1">
        <v>0</v>
      </c>
      <c r="BY6490" s="1">
        <v>0</v>
      </c>
      <c r="CB6490" s="1">
        <v>0</v>
      </c>
      <c r="CC6490" s="1">
        <v>0</v>
      </c>
      <c r="CJ6490" s="14">
        <v>0</v>
      </c>
      <c r="CK6490" s="14">
        <v>0</v>
      </c>
      <c r="CR6490" s="1">
        <v>0</v>
      </c>
      <c r="CS6490" s="1">
        <v>0</v>
      </c>
      <c r="CT6490" s="1">
        <v>0</v>
      </c>
    </row>
    <row r="6491" spans="1:98" ht="15.75" x14ac:dyDescent="0.25">
      <c r="A6491" s="1">
        <v>0</v>
      </c>
      <c r="B6491" s="1">
        <v>0</v>
      </c>
      <c r="C6491" s="10">
        <v>0</v>
      </c>
      <c r="D6491" s="72">
        <v>0</v>
      </c>
      <c r="E6491" s="11">
        <v>0</v>
      </c>
      <c r="L6491" s="11">
        <v>0</v>
      </c>
      <c r="M6491" s="11">
        <v>0</v>
      </c>
      <c r="AB6491" s="11">
        <v>0</v>
      </c>
      <c r="AC6491" s="11">
        <v>0</v>
      </c>
      <c r="AF6491" s="11">
        <v>0</v>
      </c>
      <c r="AG6491" s="11">
        <v>0</v>
      </c>
      <c r="AJ6491" s="73">
        <v>0</v>
      </c>
      <c r="AK6491" s="73">
        <v>0</v>
      </c>
      <c r="AN6491" s="1">
        <v>0</v>
      </c>
      <c r="AO6491" s="1">
        <v>0</v>
      </c>
      <c r="AR6491" s="1">
        <v>0</v>
      </c>
      <c r="AS6491" s="1">
        <v>0</v>
      </c>
      <c r="AV6491" s="1">
        <v>0</v>
      </c>
      <c r="AW6491" s="1">
        <v>0</v>
      </c>
      <c r="AZ6491" s="1">
        <v>0</v>
      </c>
      <c r="BA6491" s="1">
        <v>0</v>
      </c>
      <c r="BD6491" s="1">
        <v>0</v>
      </c>
      <c r="BE6491" s="1">
        <v>0</v>
      </c>
      <c r="BH6491" s="1">
        <v>0</v>
      </c>
      <c r="BI6491" s="1">
        <v>0</v>
      </c>
      <c r="BL6491" s="1">
        <v>0</v>
      </c>
      <c r="BM6491" s="1">
        <v>0</v>
      </c>
      <c r="BP6491" s="1">
        <v>0</v>
      </c>
      <c r="BQ6491" s="1">
        <v>0</v>
      </c>
      <c r="BX6491" s="1">
        <v>0</v>
      </c>
      <c r="BY6491" s="1">
        <v>0</v>
      </c>
      <c r="CB6491" s="1">
        <v>0</v>
      </c>
      <c r="CC6491" s="1">
        <v>0</v>
      </c>
      <c r="CJ6491" s="14">
        <v>0</v>
      </c>
      <c r="CK6491" s="14">
        <v>0</v>
      </c>
      <c r="CR6491" s="1">
        <v>0</v>
      </c>
      <c r="CS6491" s="1">
        <v>0</v>
      </c>
      <c r="CT6491" s="1">
        <v>0</v>
      </c>
    </row>
    <row r="6492" spans="1:98" ht="15.75" x14ac:dyDescent="0.25">
      <c r="A6492" s="1">
        <v>0</v>
      </c>
      <c r="B6492" s="1">
        <v>0</v>
      </c>
      <c r="C6492" s="10">
        <v>0</v>
      </c>
      <c r="D6492" s="72">
        <v>0</v>
      </c>
      <c r="E6492" s="11">
        <v>0</v>
      </c>
      <c r="L6492" s="11">
        <v>0</v>
      </c>
      <c r="M6492" s="11">
        <v>0</v>
      </c>
      <c r="AB6492" s="11">
        <v>0</v>
      </c>
      <c r="AC6492" s="11">
        <v>0</v>
      </c>
      <c r="AF6492" s="11">
        <v>0</v>
      </c>
      <c r="AG6492" s="11">
        <v>0</v>
      </c>
      <c r="AJ6492" s="73">
        <v>0</v>
      </c>
      <c r="AK6492" s="73">
        <v>0</v>
      </c>
      <c r="AN6492" s="1">
        <v>0</v>
      </c>
      <c r="AO6492" s="1">
        <v>0</v>
      </c>
      <c r="AR6492" s="1">
        <v>0</v>
      </c>
      <c r="AS6492" s="1">
        <v>0</v>
      </c>
      <c r="AV6492" s="1">
        <v>0</v>
      </c>
      <c r="AW6492" s="1">
        <v>0</v>
      </c>
      <c r="AZ6492" s="1">
        <v>0</v>
      </c>
      <c r="BA6492" s="1">
        <v>0</v>
      </c>
      <c r="BD6492" s="1">
        <v>0</v>
      </c>
      <c r="BE6492" s="1">
        <v>0</v>
      </c>
      <c r="BH6492" s="1">
        <v>0</v>
      </c>
      <c r="BI6492" s="1">
        <v>0</v>
      </c>
      <c r="BL6492" s="1">
        <v>0</v>
      </c>
      <c r="BM6492" s="1">
        <v>0</v>
      </c>
      <c r="BP6492" s="1">
        <v>0</v>
      </c>
      <c r="BQ6492" s="1">
        <v>0</v>
      </c>
      <c r="BX6492" s="1">
        <v>0</v>
      </c>
      <c r="BY6492" s="1">
        <v>0</v>
      </c>
      <c r="CB6492" s="1">
        <v>0</v>
      </c>
      <c r="CC6492" s="1">
        <v>0</v>
      </c>
      <c r="CJ6492" s="14">
        <v>0</v>
      </c>
      <c r="CK6492" s="14">
        <v>0</v>
      </c>
      <c r="CR6492" s="1">
        <v>0</v>
      </c>
      <c r="CS6492" s="1">
        <v>0</v>
      </c>
      <c r="CT6492" s="1">
        <v>0</v>
      </c>
    </row>
    <row r="6493" spans="1:98" ht="15.75" x14ac:dyDescent="0.25">
      <c r="A6493" s="1">
        <v>0</v>
      </c>
      <c r="B6493" s="1">
        <v>0</v>
      </c>
      <c r="C6493" s="10">
        <v>0</v>
      </c>
      <c r="D6493" s="72">
        <v>0</v>
      </c>
      <c r="E6493" s="11">
        <v>0</v>
      </c>
      <c r="L6493" s="11">
        <v>0</v>
      </c>
      <c r="M6493" s="11">
        <v>0</v>
      </c>
      <c r="AB6493" s="11">
        <v>0</v>
      </c>
      <c r="AC6493" s="11">
        <v>0</v>
      </c>
      <c r="AF6493" s="11">
        <v>0</v>
      </c>
      <c r="AG6493" s="11">
        <v>0</v>
      </c>
      <c r="AJ6493" s="73">
        <v>0</v>
      </c>
      <c r="AK6493" s="73">
        <v>0</v>
      </c>
      <c r="AN6493" s="1">
        <v>0</v>
      </c>
      <c r="AO6493" s="1">
        <v>0</v>
      </c>
      <c r="AR6493" s="1">
        <v>0</v>
      </c>
      <c r="AS6493" s="1">
        <v>0</v>
      </c>
      <c r="AV6493" s="1">
        <v>0</v>
      </c>
      <c r="AW6493" s="1">
        <v>0</v>
      </c>
      <c r="AZ6493" s="1">
        <v>0</v>
      </c>
      <c r="BA6493" s="1">
        <v>0</v>
      </c>
      <c r="BD6493" s="1">
        <v>0</v>
      </c>
      <c r="BE6493" s="1">
        <v>0</v>
      </c>
      <c r="BH6493" s="1">
        <v>0</v>
      </c>
      <c r="BI6493" s="1">
        <v>0</v>
      </c>
      <c r="BL6493" s="1">
        <v>0</v>
      </c>
      <c r="BM6493" s="1">
        <v>0</v>
      </c>
      <c r="BP6493" s="1">
        <v>0</v>
      </c>
      <c r="BQ6493" s="1">
        <v>0</v>
      </c>
      <c r="BX6493" s="1">
        <v>0</v>
      </c>
      <c r="BY6493" s="1">
        <v>0</v>
      </c>
      <c r="CB6493" s="1">
        <v>0</v>
      </c>
      <c r="CC6493" s="1">
        <v>0</v>
      </c>
      <c r="CJ6493" s="14">
        <v>0</v>
      </c>
      <c r="CK6493" s="14">
        <v>0</v>
      </c>
      <c r="CR6493" s="1">
        <v>0</v>
      </c>
      <c r="CS6493" s="1">
        <v>0</v>
      </c>
      <c r="CT6493" s="1">
        <v>0</v>
      </c>
    </row>
    <row r="6494" spans="1:98" ht="15.75" x14ac:dyDescent="0.25">
      <c r="A6494" s="1">
        <v>0</v>
      </c>
      <c r="B6494" s="1">
        <v>0</v>
      </c>
      <c r="C6494" s="10">
        <v>0</v>
      </c>
      <c r="D6494" s="72">
        <v>0</v>
      </c>
      <c r="E6494" s="11">
        <v>0</v>
      </c>
      <c r="L6494" s="11">
        <v>0</v>
      </c>
      <c r="M6494" s="11">
        <v>0</v>
      </c>
      <c r="AB6494" s="11">
        <v>0</v>
      </c>
      <c r="AC6494" s="11">
        <v>0</v>
      </c>
      <c r="AF6494" s="11">
        <v>0</v>
      </c>
      <c r="AG6494" s="11">
        <v>0</v>
      </c>
      <c r="AJ6494" s="73">
        <v>0</v>
      </c>
      <c r="AK6494" s="73">
        <v>0</v>
      </c>
      <c r="AN6494" s="1">
        <v>0</v>
      </c>
      <c r="AO6494" s="1">
        <v>0</v>
      </c>
      <c r="AR6494" s="1">
        <v>0</v>
      </c>
      <c r="AS6494" s="1">
        <v>0</v>
      </c>
      <c r="AV6494" s="1">
        <v>0</v>
      </c>
      <c r="AW6494" s="1">
        <v>0</v>
      </c>
      <c r="AZ6494" s="1">
        <v>0</v>
      </c>
      <c r="BA6494" s="1">
        <v>0</v>
      </c>
      <c r="BD6494" s="1">
        <v>0</v>
      </c>
      <c r="BE6494" s="1">
        <v>0</v>
      </c>
      <c r="BH6494" s="1">
        <v>0</v>
      </c>
      <c r="BI6494" s="1">
        <v>0</v>
      </c>
      <c r="BL6494" s="1">
        <v>0</v>
      </c>
      <c r="BM6494" s="1">
        <v>0</v>
      </c>
      <c r="BP6494" s="1">
        <v>0</v>
      </c>
      <c r="BQ6494" s="1">
        <v>0</v>
      </c>
      <c r="BX6494" s="1">
        <v>0</v>
      </c>
      <c r="BY6494" s="1">
        <v>0</v>
      </c>
      <c r="CB6494" s="1">
        <v>0</v>
      </c>
      <c r="CC6494" s="1">
        <v>0</v>
      </c>
      <c r="CJ6494" s="14">
        <v>0</v>
      </c>
      <c r="CK6494" s="14">
        <v>0</v>
      </c>
      <c r="CR6494" s="1">
        <v>0</v>
      </c>
      <c r="CS6494" s="1">
        <v>0</v>
      </c>
      <c r="CT6494" s="1">
        <v>0</v>
      </c>
    </row>
    <row r="6495" spans="1:98" ht="15.75" x14ac:dyDescent="0.25">
      <c r="A6495" s="1">
        <v>0</v>
      </c>
      <c r="B6495" s="1">
        <v>0</v>
      </c>
      <c r="C6495" s="10">
        <v>0</v>
      </c>
      <c r="D6495" s="72">
        <v>0</v>
      </c>
      <c r="E6495" s="11">
        <v>0</v>
      </c>
      <c r="L6495" s="11">
        <v>0</v>
      </c>
      <c r="M6495" s="11">
        <v>0</v>
      </c>
      <c r="AB6495" s="11">
        <v>0</v>
      </c>
      <c r="AC6495" s="11">
        <v>0</v>
      </c>
      <c r="AF6495" s="11">
        <v>0</v>
      </c>
      <c r="AG6495" s="11">
        <v>0</v>
      </c>
      <c r="AJ6495" s="73">
        <v>0</v>
      </c>
      <c r="AK6495" s="73">
        <v>0</v>
      </c>
      <c r="AN6495" s="1">
        <v>0</v>
      </c>
      <c r="AO6495" s="1">
        <v>0</v>
      </c>
      <c r="AR6495" s="1">
        <v>0</v>
      </c>
      <c r="AS6495" s="1">
        <v>0</v>
      </c>
      <c r="AV6495" s="1">
        <v>0</v>
      </c>
      <c r="AW6495" s="1">
        <v>0</v>
      </c>
      <c r="AZ6495" s="1">
        <v>0</v>
      </c>
      <c r="BA6495" s="1">
        <v>0</v>
      </c>
      <c r="BD6495" s="1">
        <v>0</v>
      </c>
      <c r="BE6495" s="1">
        <v>0</v>
      </c>
      <c r="BH6495" s="1">
        <v>0</v>
      </c>
      <c r="BI6495" s="1">
        <v>0</v>
      </c>
      <c r="BL6495" s="1">
        <v>0</v>
      </c>
      <c r="BM6495" s="1">
        <v>0</v>
      </c>
      <c r="BP6495" s="1">
        <v>0</v>
      </c>
      <c r="BQ6495" s="1">
        <v>0</v>
      </c>
      <c r="BX6495" s="1">
        <v>0</v>
      </c>
      <c r="BY6495" s="1">
        <v>0</v>
      </c>
      <c r="CB6495" s="1">
        <v>0</v>
      </c>
      <c r="CC6495" s="1">
        <v>0</v>
      </c>
      <c r="CJ6495" s="14">
        <v>0</v>
      </c>
      <c r="CK6495" s="14">
        <v>0</v>
      </c>
      <c r="CR6495" s="1">
        <v>0</v>
      </c>
      <c r="CS6495" s="1">
        <v>0</v>
      </c>
      <c r="CT6495" s="1">
        <v>0</v>
      </c>
    </row>
    <row r="6496" spans="1:98" ht="15.75" x14ac:dyDescent="0.25">
      <c r="A6496" s="1">
        <v>0</v>
      </c>
      <c r="B6496" s="1">
        <v>0</v>
      </c>
      <c r="C6496" s="10">
        <v>0</v>
      </c>
      <c r="D6496" s="72">
        <v>0</v>
      </c>
      <c r="E6496" s="11">
        <v>0</v>
      </c>
      <c r="L6496" s="11">
        <v>0</v>
      </c>
      <c r="M6496" s="11">
        <v>0</v>
      </c>
      <c r="AB6496" s="11">
        <v>0</v>
      </c>
      <c r="AC6496" s="11">
        <v>0</v>
      </c>
      <c r="AF6496" s="11">
        <v>0</v>
      </c>
      <c r="AG6496" s="11">
        <v>0</v>
      </c>
      <c r="AJ6496" s="73">
        <v>0</v>
      </c>
      <c r="AK6496" s="73">
        <v>0</v>
      </c>
      <c r="AN6496" s="1">
        <v>0</v>
      </c>
      <c r="AO6496" s="1">
        <v>0</v>
      </c>
      <c r="AR6496" s="1">
        <v>0</v>
      </c>
      <c r="AS6496" s="1">
        <v>0</v>
      </c>
      <c r="AV6496" s="1">
        <v>0</v>
      </c>
      <c r="AW6496" s="1">
        <v>0</v>
      </c>
      <c r="AZ6496" s="1">
        <v>0</v>
      </c>
      <c r="BA6496" s="1">
        <v>0</v>
      </c>
      <c r="BD6496" s="1">
        <v>0</v>
      </c>
      <c r="BE6496" s="1">
        <v>0</v>
      </c>
      <c r="BH6496" s="1">
        <v>0</v>
      </c>
      <c r="BI6496" s="1">
        <v>0</v>
      </c>
      <c r="BL6496" s="1">
        <v>0</v>
      </c>
      <c r="BM6496" s="1">
        <v>0</v>
      </c>
      <c r="BP6496" s="1">
        <v>0</v>
      </c>
      <c r="BQ6496" s="1">
        <v>0</v>
      </c>
      <c r="BX6496" s="1">
        <v>0</v>
      </c>
      <c r="BY6496" s="1">
        <v>0</v>
      </c>
      <c r="CB6496" s="1">
        <v>0</v>
      </c>
      <c r="CC6496" s="1">
        <v>0</v>
      </c>
      <c r="CJ6496" s="14">
        <v>0</v>
      </c>
      <c r="CK6496" s="14">
        <v>0</v>
      </c>
      <c r="CR6496" s="1">
        <v>0</v>
      </c>
      <c r="CS6496" s="1">
        <v>0</v>
      </c>
      <c r="CT6496" s="1">
        <v>0</v>
      </c>
    </row>
    <row r="6497" spans="1:98" ht="15.75" x14ac:dyDescent="0.25">
      <c r="A6497" s="1">
        <v>0</v>
      </c>
      <c r="B6497" s="1">
        <v>0</v>
      </c>
      <c r="C6497" s="10">
        <v>0</v>
      </c>
      <c r="D6497" s="72">
        <v>0</v>
      </c>
      <c r="E6497" s="11">
        <v>0</v>
      </c>
      <c r="L6497" s="11">
        <v>0</v>
      </c>
      <c r="M6497" s="11">
        <v>0</v>
      </c>
      <c r="AB6497" s="11">
        <v>0</v>
      </c>
      <c r="AC6497" s="11">
        <v>0</v>
      </c>
      <c r="AF6497" s="11">
        <v>0</v>
      </c>
      <c r="AG6497" s="11">
        <v>0</v>
      </c>
      <c r="AJ6497" s="73">
        <v>0</v>
      </c>
      <c r="AK6497" s="73">
        <v>0</v>
      </c>
      <c r="AN6497" s="1">
        <v>0</v>
      </c>
      <c r="AO6497" s="1">
        <v>0</v>
      </c>
      <c r="AR6497" s="1">
        <v>0</v>
      </c>
      <c r="AS6497" s="1">
        <v>0</v>
      </c>
      <c r="AV6497" s="1">
        <v>0</v>
      </c>
      <c r="AW6497" s="1">
        <v>0</v>
      </c>
      <c r="AZ6497" s="1">
        <v>0</v>
      </c>
      <c r="BA6497" s="1">
        <v>0</v>
      </c>
      <c r="BD6497" s="1">
        <v>0</v>
      </c>
      <c r="BE6497" s="1">
        <v>0</v>
      </c>
      <c r="BH6497" s="1">
        <v>0</v>
      </c>
      <c r="BI6497" s="1">
        <v>0</v>
      </c>
      <c r="BL6497" s="1">
        <v>0</v>
      </c>
      <c r="BM6497" s="1">
        <v>0</v>
      </c>
      <c r="BP6497" s="1">
        <v>0</v>
      </c>
      <c r="BQ6497" s="1">
        <v>0</v>
      </c>
      <c r="BX6497" s="1">
        <v>0</v>
      </c>
      <c r="BY6497" s="1">
        <v>0</v>
      </c>
      <c r="CB6497" s="1">
        <v>0</v>
      </c>
      <c r="CC6497" s="1">
        <v>0</v>
      </c>
      <c r="CJ6497" s="14">
        <v>0</v>
      </c>
      <c r="CK6497" s="14">
        <v>0</v>
      </c>
      <c r="CR6497" s="1">
        <v>0</v>
      </c>
      <c r="CS6497" s="1">
        <v>0</v>
      </c>
      <c r="CT6497" s="1">
        <v>0</v>
      </c>
    </row>
    <row r="6498" spans="1:98" ht="15.75" x14ac:dyDescent="0.25">
      <c r="A6498" s="1">
        <v>0</v>
      </c>
      <c r="B6498" s="1">
        <v>0</v>
      </c>
      <c r="C6498" s="10">
        <v>0</v>
      </c>
      <c r="D6498" s="72">
        <v>0</v>
      </c>
      <c r="E6498" s="11">
        <v>0</v>
      </c>
      <c r="L6498" s="11">
        <v>0</v>
      </c>
      <c r="M6498" s="11">
        <v>0</v>
      </c>
      <c r="AB6498" s="11">
        <v>0</v>
      </c>
      <c r="AC6498" s="11">
        <v>0</v>
      </c>
      <c r="AF6498" s="11">
        <v>0</v>
      </c>
      <c r="AG6498" s="11">
        <v>0</v>
      </c>
      <c r="AJ6498" s="73">
        <v>0</v>
      </c>
      <c r="AK6498" s="73">
        <v>0</v>
      </c>
      <c r="AN6498" s="1">
        <v>0</v>
      </c>
      <c r="AO6498" s="1">
        <v>0</v>
      </c>
      <c r="AR6498" s="1">
        <v>0</v>
      </c>
      <c r="AS6498" s="1">
        <v>0</v>
      </c>
      <c r="AV6498" s="1">
        <v>0</v>
      </c>
      <c r="AW6498" s="1">
        <v>0</v>
      </c>
      <c r="AZ6498" s="1">
        <v>0</v>
      </c>
      <c r="BA6498" s="1">
        <v>0</v>
      </c>
      <c r="BD6498" s="1">
        <v>0</v>
      </c>
      <c r="BE6498" s="1">
        <v>0</v>
      </c>
      <c r="BH6498" s="1">
        <v>0</v>
      </c>
      <c r="BI6498" s="1">
        <v>0</v>
      </c>
      <c r="BL6498" s="1">
        <v>0</v>
      </c>
      <c r="BM6498" s="1">
        <v>0</v>
      </c>
      <c r="BP6498" s="1">
        <v>0</v>
      </c>
      <c r="BQ6498" s="1">
        <v>0</v>
      </c>
      <c r="BX6498" s="1">
        <v>0</v>
      </c>
      <c r="BY6498" s="1">
        <v>0</v>
      </c>
      <c r="CB6498" s="1">
        <v>0</v>
      </c>
      <c r="CC6498" s="1">
        <v>0</v>
      </c>
      <c r="CJ6498" s="14">
        <v>0</v>
      </c>
      <c r="CK6498" s="14">
        <v>0</v>
      </c>
      <c r="CR6498" s="1">
        <v>0</v>
      </c>
      <c r="CS6498" s="1">
        <v>0</v>
      </c>
      <c r="CT6498" s="1">
        <v>0</v>
      </c>
    </row>
    <row r="6499" spans="1:98" ht="15.75" x14ac:dyDescent="0.25">
      <c r="A6499" s="1">
        <v>0</v>
      </c>
      <c r="B6499" s="1">
        <v>0</v>
      </c>
      <c r="C6499" s="10">
        <v>0</v>
      </c>
      <c r="D6499" s="72">
        <v>0</v>
      </c>
      <c r="E6499" s="11">
        <v>0</v>
      </c>
      <c r="L6499" s="11">
        <v>0</v>
      </c>
      <c r="M6499" s="11">
        <v>0</v>
      </c>
      <c r="AB6499" s="11">
        <v>0</v>
      </c>
      <c r="AC6499" s="11">
        <v>0</v>
      </c>
      <c r="AF6499" s="11">
        <v>0</v>
      </c>
      <c r="AG6499" s="11">
        <v>0</v>
      </c>
      <c r="AJ6499" s="73">
        <v>0</v>
      </c>
      <c r="AK6499" s="73">
        <v>0</v>
      </c>
      <c r="AN6499" s="1">
        <v>0</v>
      </c>
      <c r="AO6499" s="1">
        <v>0</v>
      </c>
      <c r="AR6499" s="1">
        <v>0</v>
      </c>
      <c r="AS6499" s="1">
        <v>0</v>
      </c>
      <c r="AV6499" s="1">
        <v>0</v>
      </c>
      <c r="AW6499" s="1">
        <v>0</v>
      </c>
      <c r="AZ6499" s="1">
        <v>0</v>
      </c>
      <c r="BA6499" s="1">
        <v>0</v>
      </c>
      <c r="BD6499" s="1">
        <v>0</v>
      </c>
      <c r="BE6499" s="1">
        <v>0</v>
      </c>
      <c r="BH6499" s="1">
        <v>0</v>
      </c>
      <c r="BI6499" s="1">
        <v>0</v>
      </c>
      <c r="BL6499" s="1">
        <v>0</v>
      </c>
      <c r="BM6499" s="1">
        <v>0</v>
      </c>
      <c r="BP6499" s="1">
        <v>0</v>
      </c>
      <c r="BQ6499" s="1">
        <v>0</v>
      </c>
      <c r="BX6499" s="1">
        <v>0</v>
      </c>
      <c r="BY6499" s="1">
        <v>0</v>
      </c>
      <c r="CB6499" s="1">
        <v>0</v>
      </c>
      <c r="CC6499" s="1">
        <v>0</v>
      </c>
      <c r="CJ6499" s="14">
        <v>0</v>
      </c>
      <c r="CK6499" s="14">
        <v>0</v>
      </c>
      <c r="CR6499" s="1">
        <v>0</v>
      </c>
      <c r="CS6499" s="1">
        <v>0</v>
      </c>
      <c r="CT6499" s="1">
        <v>0</v>
      </c>
    </row>
    <row r="6500" spans="1:98" ht="15.75" x14ac:dyDescent="0.25">
      <c r="A6500" s="1">
        <v>0</v>
      </c>
      <c r="B6500" s="1">
        <v>0</v>
      </c>
      <c r="C6500" s="10">
        <v>0</v>
      </c>
      <c r="D6500" s="72">
        <v>0</v>
      </c>
      <c r="E6500" s="11">
        <v>0</v>
      </c>
      <c r="L6500" s="11">
        <v>0</v>
      </c>
      <c r="M6500" s="11">
        <v>0</v>
      </c>
      <c r="AB6500" s="11">
        <v>0</v>
      </c>
      <c r="AC6500" s="11">
        <v>0</v>
      </c>
      <c r="AF6500" s="11">
        <v>0</v>
      </c>
      <c r="AG6500" s="11">
        <v>0</v>
      </c>
      <c r="AJ6500" s="73">
        <v>0</v>
      </c>
      <c r="AK6500" s="73">
        <v>0</v>
      </c>
      <c r="AN6500" s="1">
        <v>0</v>
      </c>
      <c r="AO6500" s="1">
        <v>0</v>
      </c>
      <c r="AR6500" s="1">
        <v>0</v>
      </c>
      <c r="AS6500" s="1">
        <v>0</v>
      </c>
      <c r="AV6500" s="1">
        <v>0</v>
      </c>
      <c r="AW6500" s="1">
        <v>0</v>
      </c>
      <c r="AZ6500" s="1">
        <v>0</v>
      </c>
      <c r="BA6500" s="1">
        <v>0</v>
      </c>
      <c r="BD6500" s="1">
        <v>0</v>
      </c>
      <c r="BE6500" s="1">
        <v>0</v>
      </c>
      <c r="BH6500" s="1">
        <v>0</v>
      </c>
      <c r="BI6500" s="1">
        <v>0</v>
      </c>
      <c r="BL6500" s="1">
        <v>0</v>
      </c>
      <c r="BM6500" s="1">
        <v>0</v>
      </c>
      <c r="BP6500" s="1">
        <v>0</v>
      </c>
      <c r="BQ6500" s="1">
        <v>0</v>
      </c>
      <c r="BX6500" s="1">
        <v>0</v>
      </c>
      <c r="BY6500" s="1">
        <v>0</v>
      </c>
      <c r="CB6500" s="1">
        <v>0</v>
      </c>
      <c r="CC6500" s="1">
        <v>0</v>
      </c>
      <c r="CJ6500" s="14">
        <v>0</v>
      </c>
      <c r="CK6500" s="14">
        <v>0</v>
      </c>
      <c r="CR6500" s="1">
        <v>0</v>
      </c>
      <c r="CS6500" s="1">
        <v>0</v>
      </c>
      <c r="CT6500" s="1">
        <v>0</v>
      </c>
    </row>
    <row r="6501" spans="1:98" ht="15.75" x14ac:dyDescent="0.25">
      <c r="A6501" s="1">
        <v>0</v>
      </c>
      <c r="B6501" s="1">
        <v>0</v>
      </c>
      <c r="C6501" s="10">
        <v>0</v>
      </c>
      <c r="D6501" s="72">
        <v>0</v>
      </c>
      <c r="E6501" s="11">
        <v>0</v>
      </c>
      <c r="L6501" s="11">
        <v>0</v>
      </c>
      <c r="M6501" s="11">
        <v>0</v>
      </c>
      <c r="AB6501" s="11">
        <v>0</v>
      </c>
      <c r="AC6501" s="11">
        <v>0</v>
      </c>
      <c r="AF6501" s="11">
        <v>0</v>
      </c>
      <c r="AG6501" s="11">
        <v>0</v>
      </c>
      <c r="AJ6501" s="73">
        <v>0</v>
      </c>
      <c r="AK6501" s="73">
        <v>0</v>
      </c>
      <c r="AN6501" s="1">
        <v>0</v>
      </c>
      <c r="AO6501" s="1">
        <v>0</v>
      </c>
      <c r="AR6501" s="1">
        <v>0</v>
      </c>
      <c r="AS6501" s="1">
        <v>0</v>
      </c>
      <c r="AV6501" s="1">
        <v>0</v>
      </c>
      <c r="AW6501" s="1">
        <v>0</v>
      </c>
      <c r="AZ6501" s="1">
        <v>0</v>
      </c>
      <c r="BA6501" s="1">
        <v>0</v>
      </c>
      <c r="BD6501" s="1">
        <v>0</v>
      </c>
      <c r="BE6501" s="1">
        <v>0</v>
      </c>
      <c r="BH6501" s="1">
        <v>0</v>
      </c>
      <c r="BI6501" s="1">
        <v>0</v>
      </c>
      <c r="BL6501" s="1">
        <v>0</v>
      </c>
      <c r="BM6501" s="1">
        <v>0</v>
      </c>
      <c r="BP6501" s="1">
        <v>0</v>
      </c>
      <c r="BQ6501" s="1">
        <v>0</v>
      </c>
      <c r="BX6501" s="1">
        <v>0</v>
      </c>
      <c r="BY6501" s="1">
        <v>0</v>
      </c>
      <c r="CB6501" s="1">
        <v>0</v>
      </c>
      <c r="CC6501" s="1">
        <v>0</v>
      </c>
      <c r="CJ6501" s="14">
        <v>0</v>
      </c>
      <c r="CK6501" s="14">
        <v>0</v>
      </c>
      <c r="CR6501" s="1">
        <v>0</v>
      </c>
      <c r="CS6501" s="1">
        <v>0</v>
      </c>
      <c r="CT6501" s="1">
        <v>0</v>
      </c>
    </row>
    <row r="6502" spans="1:98" ht="15.75" x14ac:dyDescent="0.25">
      <c r="A6502" s="1">
        <v>0</v>
      </c>
      <c r="B6502" s="1">
        <v>0</v>
      </c>
      <c r="C6502" s="10">
        <v>0</v>
      </c>
      <c r="D6502" s="72">
        <v>0</v>
      </c>
      <c r="E6502" s="11">
        <v>0</v>
      </c>
      <c r="L6502" s="11">
        <v>0</v>
      </c>
      <c r="M6502" s="11">
        <v>0</v>
      </c>
      <c r="AB6502" s="11">
        <v>0</v>
      </c>
      <c r="AC6502" s="11">
        <v>0</v>
      </c>
      <c r="AF6502" s="11">
        <v>0</v>
      </c>
      <c r="AG6502" s="11">
        <v>0</v>
      </c>
      <c r="AJ6502" s="73">
        <v>0</v>
      </c>
      <c r="AK6502" s="73">
        <v>0</v>
      </c>
      <c r="AN6502" s="1">
        <v>0</v>
      </c>
      <c r="AO6502" s="1">
        <v>0</v>
      </c>
      <c r="AR6502" s="1">
        <v>0</v>
      </c>
      <c r="AS6502" s="1">
        <v>0</v>
      </c>
      <c r="AV6502" s="1">
        <v>0</v>
      </c>
      <c r="AW6502" s="1">
        <v>0</v>
      </c>
      <c r="AZ6502" s="1">
        <v>0</v>
      </c>
      <c r="BA6502" s="1">
        <v>0</v>
      </c>
      <c r="BD6502" s="1">
        <v>0</v>
      </c>
      <c r="BE6502" s="1">
        <v>0</v>
      </c>
      <c r="BH6502" s="1">
        <v>0</v>
      </c>
      <c r="BI6502" s="1">
        <v>0</v>
      </c>
      <c r="BL6502" s="1">
        <v>0</v>
      </c>
      <c r="BM6502" s="1">
        <v>0</v>
      </c>
      <c r="BP6502" s="1">
        <v>0</v>
      </c>
      <c r="BQ6502" s="1">
        <v>0</v>
      </c>
      <c r="BX6502" s="1">
        <v>0</v>
      </c>
      <c r="BY6502" s="1">
        <v>0</v>
      </c>
      <c r="CB6502" s="1">
        <v>0</v>
      </c>
      <c r="CC6502" s="1">
        <v>0</v>
      </c>
      <c r="CJ6502" s="14">
        <v>0</v>
      </c>
      <c r="CK6502" s="14">
        <v>0</v>
      </c>
      <c r="CR6502" s="1">
        <v>0</v>
      </c>
      <c r="CS6502" s="1">
        <v>0</v>
      </c>
      <c r="CT6502" s="1">
        <v>0</v>
      </c>
    </row>
    <row r="6503" spans="1:98" ht="15.75" x14ac:dyDescent="0.25">
      <c r="A6503" s="1">
        <v>0</v>
      </c>
      <c r="B6503" s="1">
        <v>0</v>
      </c>
      <c r="C6503" s="10">
        <v>0</v>
      </c>
      <c r="D6503" s="72">
        <v>0</v>
      </c>
      <c r="E6503" s="11">
        <v>0</v>
      </c>
      <c r="L6503" s="11">
        <v>0</v>
      </c>
      <c r="M6503" s="11">
        <v>0</v>
      </c>
      <c r="AB6503" s="11">
        <v>0</v>
      </c>
      <c r="AC6503" s="11">
        <v>0</v>
      </c>
      <c r="AF6503" s="11">
        <v>0</v>
      </c>
      <c r="AG6503" s="11">
        <v>0</v>
      </c>
      <c r="AJ6503" s="73">
        <v>0</v>
      </c>
      <c r="AK6503" s="73">
        <v>0</v>
      </c>
      <c r="AN6503" s="1">
        <v>0</v>
      </c>
      <c r="AO6503" s="1">
        <v>0</v>
      </c>
      <c r="AR6503" s="1">
        <v>0</v>
      </c>
      <c r="AS6503" s="1">
        <v>0</v>
      </c>
      <c r="AV6503" s="1">
        <v>0</v>
      </c>
      <c r="AW6503" s="1">
        <v>0</v>
      </c>
      <c r="AZ6503" s="1">
        <v>0</v>
      </c>
      <c r="BA6503" s="1">
        <v>0</v>
      </c>
      <c r="BD6503" s="1">
        <v>0</v>
      </c>
      <c r="BE6503" s="1">
        <v>0</v>
      </c>
      <c r="BH6503" s="1">
        <v>0</v>
      </c>
      <c r="BI6503" s="1">
        <v>0</v>
      </c>
      <c r="BL6503" s="1">
        <v>0</v>
      </c>
      <c r="BM6503" s="1">
        <v>0</v>
      </c>
      <c r="BP6503" s="1">
        <v>0</v>
      </c>
      <c r="BQ6503" s="1">
        <v>0</v>
      </c>
      <c r="BX6503" s="1">
        <v>0</v>
      </c>
      <c r="BY6503" s="1">
        <v>0</v>
      </c>
      <c r="CB6503" s="1">
        <v>0</v>
      </c>
      <c r="CC6503" s="1">
        <v>0</v>
      </c>
      <c r="CJ6503" s="14">
        <v>0</v>
      </c>
      <c r="CK6503" s="14">
        <v>0</v>
      </c>
      <c r="CR6503" s="1">
        <v>0</v>
      </c>
      <c r="CS6503" s="1">
        <v>0</v>
      </c>
      <c r="CT6503" s="1">
        <v>0</v>
      </c>
    </row>
    <row r="6504" spans="1:98" ht="15.75" x14ac:dyDescent="0.25">
      <c r="A6504" s="1">
        <v>0</v>
      </c>
      <c r="B6504" s="1">
        <v>0</v>
      </c>
      <c r="C6504" s="10">
        <v>0</v>
      </c>
      <c r="D6504" s="72">
        <v>0</v>
      </c>
      <c r="E6504" s="11">
        <v>0</v>
      </c>
      <c r="L6504" s="11">
        <v>0</v>
      </c>
      <c r="M6504" s="11">
        <v>0</v>
      </c>
      <c r="AB6504" s="11">
        <v>0</v>
      </c>
      <c r="AC6504" s="11">
        <v>0</v>
      </c>
      <c r="AF6504" s="11">
        <v>0</v>
      </c>
      <c r="AG6504" s="11">
        <v>0</v>
      </c>
      <c r="AJ6504" s="73">
        <v>0</v>
      </c>
      <c r="AK6504" s="73">
        <v>0</v>
      </c>
      <c r="AN6504" s="1">
        <v>0</v>
      </c>
      <c r="AO6504" s="1">
        <v>0</v>
      </c>
      <c r="AR6504" s="1">
        <v>0</v>
      </c>
      <c r="AS6504" s="1">
        <v>0</v>
      </c>
      <c r="AV6504" s="1">
        <v>0</v>
      </c>
      <c r="AW6504" s="1">
        <v>0</v>
      </c>
      <c r="AZ6504" s="1">
        <v>0</v>
      </c>
      <c r="BA6504" s="1">
        <v>0</v>
      </c>
      <c r="BD6504" s="1">
        <v>0</v>
      </c>
      <c r="BE6504" s="1">
        <v>0</v>
      </c>
      <c r="BH6504" s="1">
        <v>0</v>
      </c>
      <c r="BI6504" s="1">
        <v>0</v>
      </c>
      <c r="BL6504" s="1">
        <v>0</v>
      </c>
      <c r="BM6504" s="1">
        <v>0</v>
      </c>
      <c r="BP6504" s="1">
        <v>0</v>
      </c>
      <c r="BQ6504" s="1">
        <v>0</v>
      </c>
      <c r="BX6504" s="1">
        <v>0</v>
      </c>
      <c r="BY6504" s="1">
        <v>0</v>
      </c>
      <c r="CB6504" s="1">
        <v>0</v>
      </c>
      <c r="CC6504" s="1">
        <v>0</v>
      </c>
      <c r="CJ6504" s="14">
        <v>0</v>
      </c>
      <c r="CK6504" s="14">
        <v>0</v>
      </c>
      <c r="CR6504" s="1">
        <v>0</v>
      </c>
      <c r="CS6504" s="1">
        <v>0</v>
      </c>
      <c r="CT6504" s="1">
        <v>0</v>
      </c>
    </row>
    <row r="6505" spans="1:98" ht="15.75" x14ac:dyDescent="0.25">
      <c r="A6505" s="1">
        <v>0</v>
      </c>
      <c r="B6505" s="1">
        <v>0</v>
      </c>
      <c r="C6505" s="10">
        <v>0</v>
      </c>
      <c r="D6505" s="72">
        <v>0</v>
      </c>
      <c r="E6505" s="11">
        <v>0</v>
      </c>
      <c r="L6505" s="11">
        <v>0</v>
      </c>
      <c r="M6505" s="11">
        <v>0</v>
      </c>
      <c r="AB6505" s="11">
        <v>0</v>
      </c>
      <c r="AC6505" s="11">
        <v>0</v>
      </c>
      <c r="AF6505" s="11">
        <v>0</v>
      </c>
      <c r="AG6505" s="11">
        <v>0</v>
      </c>
      <c r="AJ6505" s="73">
        <v>0</v>
      </c>
      <c r="AK6505" s="73">
        <v>0</v>
      </c>
      <c r="AN6505" s="1">
        <v>0</v>
      </c>
      <c r="AO6505" s="1">
        <v>0</v>
      </c>
      <c r="AR6505" s="1">
        <v>0</v>
      </c>
      <c r="AS6505" s="1">
        <v>0</v>
      </c>
      <c r="AV6505" s="1">
        <v>0</v>
      </c>
      <c r="AW6505" s="1">
        <v>0</v>
      </c>
      <c r="AZ6505" s="1">
        <v>0</v>
      </c>
      <c r="BA6505" s="1">
        <v>0</v>
      </c>
      <c r="BD6505" s="1">
        <v>0</v>
      </c>
      <c r="BE6505" s="1">
        <v>0</v>
      </c>
      <c r="BH6505" s="1">
        <v>0</v>
      </c>
      <c r="BI6505" s="1">
        <v>0</v>
      </c>
      <c r="BL6505" s="1">
        <v>0</v>
      </c>
      <c r="BM6505" s="1">
        <v>0</v>
      </c>
      <c r="BP6505" s="1">
        <v>0</v>
      </c>
      <c r="BQ6505" s="1">
        <v>0</v>
      </c>
      <c r="BX6505" s="1">
        <v>0</v>
      </c>
      <c r="BY6505" s="1">
        <v>0</v>
      </c>
      <c r="CB6505" s="1">
        <v>0</v>
      </c>
      <c r="CC6505" s="1">
        <v>0</v>
      </c>
      <c r="CJ6505" s="14">
        <v>0</v>
      </c>
      <c r="CK6505" s="14">
        <v>0</v>
      </c>
      <c r="CR6505" s="1">
        <v>0</v>
      </c>
      <c r="CS6505" s="1">
        <v>0</v>
      </c>
      <c r="CT6505" s="1">
        <v>0</v>
      </c>
    </row>
    <row r="6506" spans="1:98" ht="15.75" x14ac:dyDescent="0.25">
      <c r="A6506" s="1">
        <v>0</v>
      </c>
      <c r="B6506" s="1">
        <v>0</v>
      </c>
      <c r="C6506" s="10">
        <v>0</v>
      </c>
      <c r="D6506" s="72">
        <v>0</v>
      </c>
      <c r="E6506" s="11">
        <v>0</v>
      </c>
      <c r="L6506" s="11">
        <v>0</v>
      </c>
      <c r="M6506" s="11">
        <v>0</v>
      </c>
      <c r="AB6506" s="11">
        <v>0</v>
      </c>
      <c r="AC6506" s="11">
        <v>0</v>
      </c>
      <c r="AF6506" s="11">
        <v>0</v>
      </c>
      <c r="AG6506" s="11">
        <v>0</v>
      </c>
      <c r="AJ6506" s="73">
        <v>0</v>
      </c>
      <c r="AK6506" s="73">
        <v>0</v>
      </c>
      <c r="AN6506" s="1">
        <v>0</v>
      </c>
      <c r="AO6506" s="1">
        <v>0</v>
      </c>
      <c r="AR6506" s="1">
        <v>0</v>
      </c>
      <c r="AS6506" s="1">
        <v>0</v>
      </c>
      <c r="AV6506" s="1">
        <v>0</v>
      </c>
      <c r="AW6506" s="1">
        <v>0</v>
      </c>
      <c r="AZ6506" s="1">
        <v>0</v>
      </c>
      <c r="BA6506" s="1">
        <v>0</v>
      </c>
      <c r="BD6506" s="1">
        <v>0</v>
      </c>
      <c r="BE6506" s="1">
        <v>0</v>
      </c>
      <c r="BH6506" s="1">
        <v>0</v>
      </c>
      <c r="BI6506" s="1">
        <v>0</v>
      </c>
      <c r="BL6506" s="1">
        <v>0</v>
      </c>
      <c r="BM6506" s="1">
        <v>0</v>
      </c>
      <c r="BP6506" s="1">
        <v>0</v>
      </c>
      <c r="BQ6506" s="1">
        <v>0</v>
      </c>
      <c r="BX6506" s="1">
        <v>0</v>
      </c>
      <c r="BY6506" s="1">
        <v>0</v>
      </c>
      <c r="CB6506" s="1">
        <v>0</v>
      </c>
      <c r="CC6506" s="1">
        <v>0</v>
      </c>
      <c r="CJ6506" s="14">
        <v>0</v>
      </c>
      <c r="CK6506" s="14">
        <v>0</v>
      </c>
      <c r="CR6506" s="1">
        <v>0</v>
      </c>
      <c r="CS6506" s="1">
        <v>0</v>
      </c>
      <c r="CT6506" s="1">
        <v>0</v>
      </c>
    </row>
    <row r="6507" spans="1:98" ht="15.75" x14ac:dyDescent="0.25">
      <c r="A6507" s="1">
        <v>0</v>
      </c>
      <c r="B6507" s="1">
        <v>0</v>
      </c>
      <c r="C6507" s="10">
        <v>0</v>
      </c>
      <c r="D6507" s="72">
        <v>0</v>
      </c>
      <c r="E6507" s="11">
        <v>0</v>
      </c>
      <c r="L6507" s="11">
        <v>0</v>
      </c>
      <c r="M6507" s="11">
        <v>0</v>
      </c>
      <c r="AB6507" s="11">
        <v>0</v>
      </c>
      <c r="AC6507" s="11">
        <v>0</v>
      </c>
      <c r="AF6507" s="11">
        <v>0</v>
      </c>
      <c r="AG6507" s="11">
        <v>0</v>
      </c>
      <c r="AJ6507" s="73">
        <v>0</v>
      </c>
      <c r="AK6507" s="73">
        <v>0</v>
      </c>
      <c r="AN6507" s="1">
        <v>0</v>
      </c>
      <c r="AO6507" s="1">
        <v>0</v>
      </c>
      <c r="AR6507" s="1">
        <v>0</v>
      </c>
      <c r="AS6507" s="1">
        <v>0</v>
      </c>
      <c r="AV6507" s="1">
        <v>0</v>
      </c>
      <c r="AW6507" s="1">
        <v>0</v>
      </c>
      <c r="AZ6507" s="1">
        <v>0</v>
      </c>
      <c r="BA6507" s="1">
        <v>0</v>
      </c>
      <c r="BD6507" s="1">
        <v>0</v>
      </c>
      <c r="BE6507" s="1">
        <v>0</v>
      </c>
      <c r="BH6507" s="1">
        <v>0</v>
      </c>
      <c r="BI6507" s="1">
        <v>0</v>
      </c>
      <c r="BL6507" s="1">
        <v>0</v>
      </c>
      <c r="BM6507" s="1">
        <v>0</v>
      </c>
      <c r="BP6507" s="1">
        <v>0</v>
      </c>
      <c r="BQ6507" s="1">
        <v>0</v>
      </c>
      <c r="BX6507" s="1">
        <v>0</v>
      </c>
      <c r="BY6507" s="1">
        <v>0</v>
      </c>
      <c r="CB6507" s="1">
        <v>0</v>
      </c>
      <c r="CC6507" s="1">
        <v>0</v>
      </c>
      <c r="CJ6507" s="14">
        <v>0</v>
      </c>
      <c r="CK6507" s="14">
        <v>0</v>
      </c>
      <c r="CR6507" s="1">
        <v>0</v>
      </c>
      <c r="CS6507" s="1">
        <v>0</v>
      </c>
      <c r="CT6507" s="1">
        <v>0</v>
      </c>
    </row>
    <row r="6508" spans="1:98" ht="15.75" x14ac:dyDescent="0.25">
      <c r="A6508" s="1">
        <v>0</v>
      </c>
      <c r="B6508" s="1">
        <v>0</v>
      </c>
      <c r="C6508" s="10">
        <v>0</v>
      </c>
      <c r="D6508" s="72">
        <v>0</v>
      </c>
      <c r="E6508" s="11">
        <v>0</v>
      </c>
      <c r="L6508" s="11">
        <v>0</v>
      </c>
      <c r="M6508" s="11">
        <v>0</v>
      </c>
      <c r="AB6508" s="11">
        <v>0</v>
      </c>
      <c r="AC6508" s="11">
        <v>0</v>
      </c>
      <c r="AF6508" s="11">
        <v>0</v>
      </c>
      <c r="AG6508" s="11">
        <v>0</v>
      </c>
      <c r="AJ6508" s="73">
        <v>0</v>
      </c>
      <c r="AK6508" s="73">
        <v>0</v>
      </c>
      <c r="AN6508" s="1">
        <v>0</v>
      </c>
      <c r="AO6508" s="1">
        <v>0</v>
      </c>
      <c r="AR6508" s="1">
        <v>0</v>
      </c>
      <c r="AS6508" s="1">
        <v>0</v>
      </c>
      <c r="AV6508" s="1">
        <v>0</v>
      </c>
      <c r="AW6508" s="1">
        <v>0</v>
      </c>
      <c r="AZ6508" s="1">
        <v>0</v>
      </c>
      <c r="BA6508" s="1">
        <v>0</v>
      </c>
      <c r="BD6508" s="1">
        <v>0</v>
      </c>
      <c r="BE6508" s="1">
        <v>0</v>
      </c>
      <c r="BH6508" s="1">
        <v>0</v>
      </c>
      <c r="BI6508" s="1">
        <v>0</v>
      </c>
      <c r="BL6508" s="1">
        <v>0</v>
      </c>
      <c r="BM6508" s="1">
        <v>0</v>
      </c>
      <c r="BP6508" s="1">
        <v>0</v>
      </c>
      <c r="BQ6508" s="1">
        <v>0</v>
      </c>
      <c r="BX6508" s="1">
        <v>0</v>
      </c>
      <c r="BY6508" s="1">
        <v>0</v>
      </c>
      <c r="CB6508" s="1">
        <v>0</v>
      </c>
      <c r="CC6508" s="1">
        <v>0</v>
      </c>
      <c r="CJ6508" s="14">
        <v>0</v>
      </c>
      <c r="CK6508" s="14">
        <v>0</v>
      </c>
      <c r="CR6508" s="1">
        <v>0</v>
      </c>
      <c r="CS6508" s="1">
        <v>0</v>
      </c>
      <c r="CT6508" s="1">
        <v>0</v>
      </c>
    </row>
    <row r="6509" spans="1:98" ht="15.75" x14ac:dyDescent="0.25">
      <c r="A6509" s="1">
        <v>0</v>
      </c>
      <c r="B6509" s="1">
        <v>0</v>
      </c>
      <c r="C6509" s="10">
        <v>0</v>
      </c>
      <c r="D6509" s="72">
        <v>0</v>
      </c>
      <c r="E6509" s="11">
        <v>0</v>
      </c>
      <c r="L6509" s="11">
        <v>0</v>
      </c>
      <c r="M6509" s="11">
        <v>0</v>
      </c>
      <c r="AB6509" s="11">
        <v>0</v>
      </c>
      <c r="AC6509" s="11">
        <v>0</v>
      </c>
      <c r="AF6509" s="11">
        <v>0</v>
      </c>
      <c r="AG6509" s="11">
        <v>0</v>
      </c>
      <c r="AJ6509" s="73">
        <v>0</v>
      </c>
      <c r="AK6509" s="73">
        <v>0</v>
      </c>
      <c r="AN6509" s="1">
        <v>0</v>
      </c>
      <c r="AO6509" s="1">
        <v>0</v>
      </c>
      <c r="AR6509" s="1">
        <v>0</v>
      </c>
      <c r="AS6509" s="1">
        <v>0</v>
      </c>
      <c r="AV6509" s="1">
        <v>0</v>
      </c>
      <c r="AW6509" s="1">
        <v>0</v>
      </c>
      <c r="AZ6509" s="1">
        <v>0</v>
      </c>
      <c r="BA6509" s="1">
        <v>0</v>
      </c>
      <c r="BD6509" s="1">
        <v>0</v>
      </c>
      <c r="BE6509" s="1">
        <v>0</v>
      </c>
      <c r="BH6509" s="1">
        <v>0</v>
      </c>
      <c r="BI6509" s="1">
        <v>0</v>
      </c>
      <c r="BL6509" s="1">
        <v>0</v>
      </c>
      <c r="BM6509" s="1">
        <v>0</v>
      </c>
      <c r="BP6509" s="1">
        <v>0</v>
      </c>
      <c r="BQ6509" s="1">
        <v>0</v>
      </c>
      <c r="BX6509" s="1">
        <v>0</v>
      </c>
      <c r="BY6509" s="1">
        <v>0</v>
      </c>
      <c r="CB6509" s="1">
        <v>0</v>
      </c>
      <c r="CC6509" s="1">
        <v>0</v>
      </c>
      <c r="CJ6509" s="14">
        <v>0</v>
      </c>
      <c r="CK6509" s="14">
        <v>0</v>
      </c>
      <c r="CR6509" s="1">
        <v>0</v>
      </c>
      <c r="CS6509" s="1">
        <v>0</v>
      </c>
      <c r="CT6509" s="1">
        <v>0</v>
      </c>
    </row>
    <row r="6510" spans="1:98" ht="15.75" x14ac:dyDescent="0.25">
      <c r="A6510" s="1">
        <v>0</v>
      </c>
      <c r="B6510" s="1">
        <v>0</v>
      </c>
      <c r="C6510" s="10">
        <v>0</v>
      </c>
      <c r="D6510" s="72">
        <v>0</v>
      </c>
      <c r="E6510" s="11">
        <v>0</v>
      </c>
      <c r="L6510" s="11">
        <v>0</v>
      </c>
      <c r="M6510" s="11">
        <v>0</v>
      </c>
      <c r="AB6510" s="11">
        <v>0</v>
      </c>
      <c r="AC6510" s="11">
        <v>0</v>
      </c>
      <c r="AF6510" s="11">
        <v>0</v>
      </c>
      <c r="AG6510" s="11">
        <v>0</v>
      </c>
      <c r="AJ6510" s="73">
        <v>0</v>
      </c>
      <c r="AK6510" s="73">
        <v>0</v>
      </c>
      <c r="AN6510" s="1">
        <v>0</v>
      </c>
      <c r="AO6510" s="1">
        <v>0</v>
      </c>
      <c r="AR6510" s="1">
        <v>0</v>
      </c>
      <c r="AS6510" s="1">
        <v>0</v>
      </c>
      <c r="AV6510" s="1">
        <v>0</v>
      </c>
      <c r="AW6510" s="1">
        <v>0</v>
      </c>
      <c r="AZ6510" s="1">
        <v>0</v>
      </c>
      <c r="BA6510" s="1">
        <v>0</v>
      </c>
      <c r="BD6510" s="1">
        <v>0</v>
      </c>
      <c r="BE6510" s="1">
        <v>0</v>
      </c>
      <c r="BH6510" s="1">
        <v>0</v>
      </c>
      <c r="BI6510" s="1">
        <v>0</v>
      </c>
      <c r="BL6510" s="1">
        <v>0</v>
      </c>
      <c r="BM6510" s="1">
        <v>0</v>
      </c>
      <c r="BP6510" s="1">
        <v>0</v>
      </c>
      <c r="BQ6510" s="1">
        <v>0</v>
      </c>
      <c r="BX6510" s="1">
        <v>0</v>
      </c>
      <c r="BY6510" s="1">
        <v>0</v>
      </c>
      <c r="CB6510" s="1">
        <v>0</v>
      </c>
      <c r="CC6510" s="1">
        <v>0</v>
      </c>
      <c r="CJ6510" s="14">
        <v>0</v>
      </c>
      <c r="CK6510" s="14">
        <v>0</v>
      </c>
      <c r="CR6510" s="1">
        <v>0</v>
      </c>
      <c r="CS6510" s="1">
        <v>0</v>
      </c>
      <c r="CT6510" s="1">
        <v>0</v>
      </c>
    </row>
    <row r="6511" spans="1:98" ht="15.75" x14ac:dyDescent="0.25">
      <c r="A6511" s="1">
        <v>0</v>
      </c>
      <c r="B6511" s="1">
        <v>0</v>
      </c>
      <c r="C6511" s="10">
        <v>0</v>
      </c>
      <c r="D6511" s="72">
        <v>0</v>
      </c>
      <c r="E6511" s="11">
        <v>0</v>
      </c>
      <c r="L6511" s="11">
        <v>0</v>
      </c>
      <c r="M6511" s="11">
        <v>0</v>
      </c>
      <c r="AB6511" s="11">
        <v>0</v>
      </c>
      <c r="AC6511" s="11">
        <v>0</v>
      </c>
      <c r="AF6511" s="11">
        <v>0</v>
      </c>
      <c r="AG6511" s="11">
        <v>0</v>
      </c>
      <c r="AJ6511" s="73">
        <v>0</v>
      </c>
      <c r="AK6511" s="73">
        <v>0</v>
      </c>
      <c r="AN6511" s="1">
        <v>0</v>
      </c>
      <c r="AO6511" s="1">
        <v>0</v>
      </c>
      <c r="AR6511" s="1">
        <v>0</v>
      </c>
      <c r="AS6511" s="1">
        <v>0</v>
      </c>
      <c r="AV6511" s="1">
        <v>0</v>
      </c>
      <c r="AW6511" s="1">
        <v>0</v>
      </c>
      <c r="AZ6511" s="1">
        <v>0</v>
      </c>
      <c r="BA6511" s="1">
        <v>0</v>
      </c>
      <c r="BD6511" s="1">
        <v>0</v>
      </c>
      <c r="BE6511" s="1">
        <v>0</v>
      </c>
      <c r="BH6511" s="1">
        <v>0</v>
      </c>
      <c r="BI6511" s="1">
        <v>0</v>
      </c>
      <c r="BL6511" s="1">
        <v>0</v>
      </c>
      <c r="BM6511" s="1">
        <v>0</v>
      </c>
      <c r="BP6511" s="1">
        <v>0</v>
      </c>
      <c r="BQ6511" s="1">
        <v>0</v>
      </c>
      <c r="BX6511" s="1">
        <v>0</v>
      </c>
      <c r="BY6511" s="1">
        <v>0</v>
      </c>
      <c r="CB6511" s="1">
        <v>0</v>
      </c>
      <c r="CC6511" s="1">
        <v>0</v>
      </c>
      <c r="CJ6511" s="14">
        <v>0</v>
      </c>
      <c r="CK6511" s="14">
        <v>0</v>
      </c>
      <c r="CR6511" s="1">
        <v>0</v>
      </c>
      <c r="CS6511" s="1">
        <v>0</v>
      </c>
      <c r="CT6511" s="1">
        <v>0</v>
      </c>
    </row>
    <row r="6512" spans="1:98" ht="15.75" x14ac:dyDescent="0.25">
      <c r="A6512" s="1">
        <v>0</v>
      </c>
      <c r="B6512" s="1">
        <v>0</v>
      </c>
      <c r="C6512" s="10">
        <v>0</v>
      </c>
      <c r="D6512" s="72">
        <v>0</v>
      </c>
      <c r="E6512" s="11">
        <v>0</v>
      </c>
      <c r="L6512" s="11">
        <v>0</v>
      </c>
      <c r="M6512" s="11">
        <v>0</v>
      </c>
      <c r="AB6512" s="11">
        <v>0</v>
      </c>
      <c r="AC6512" s="11">
        <v>0</v>
      </c>
      <c r="AF6512" s="11">
        <v>0</v>
      </c>
      <c r="AG6512" s="11">
        <v>0</v>
      </c>
      <c r="AJ6512" s="73">
        <v>0</v>
      </c>
      <c r="AK6512" s="73">
        <v>0</v>
      </c>
      <c r="AN6512" s="1">
        <v>0</v>
      </c>
      <c r="AO6512" s="1">
        <v>0</v>
      </c>
      <c r="AR6512" s="1">
        <v>0</v>
      </c>
      <c r="AS6512" s="1">
        <v>0</v>
      </c>
      <c r="AV6512" s="1">
        <v>0</v>
      </c>
      <c r="AW6512" s="1">
        <v>0</v>
      </c>
      <c r="AZ6512" s="1">
        <v>0</v>
      </c>
      <c r="BA6512" s="1">
        <v>0</v>
      </c>
      <c r="BD6512" s="1">
        <v>0</v>
      </c>
      <c r="BE6512" s="1">
        <v>0</v>
      </c>
      <c r="BH6512" s="1">
        <v>0</v>
      </c>
      <c r="BI6512" s="1">
        <v>0</v>
      </c>
      <c r="BL6512" s="1">
        <v>0</v>
      </c>
      <c r="BM6512" s="1">
        <v>0</v>
      </c>
      <c r="BP6512" s="1">
        <v>0</v>
      </c>
      <c r="BQ6512" s="1">
        <v>0</v>
      </c>
      <c r="BX6512" s="1">
        <v>0</v>
      </c>
      <c r="BY6512" s="1">
        <v>0</v>
      </c>
      <c r="CB6512" s="1">
        <v>0</v>
      </c>
      <c r="CC6512" s="1">
        <v>0</v>
      </c>
      <c r="CJ6512" s="14">
        <v>0</v>
      </c>
      <c r="CK6512" s="14">
        <v>0</v>
      </c>
      <c r="CR6512" s="1">
        <v>0</v>
      </c>
      <c r="CS6512" s="1">
        <v>0</v>
      </c>
      <c r="CT6512" s="1">
        <v>0</v>
      </c>
    </row>
    <row r="6513" spans="1:98" ht="15.75" x14ac:dyDescent="0.25">
      <c r="A6513" s="1">
        <v>0</v>
      </c>
      <c r="B6513" s="1">
        <v>0</v>
      </c>
      <c r="C6513" s="10">
        <v>0</v>
      </c>
      <c r="D6513" s="72">
        <v>0</v>
      </c>
      <c r="E6513" s="11">
        <v>0</v>
      </c>
      <c r="L6513" s="11">
        <v>0</v>
      </c>
      <c r="M6513" s="11">
        <v>0</v>
      </c>
      <c r="AB6513" s="11">
        <v>0</v>
      </c>
      <c r="AC6513" s="11">
        <v>0</v>
      </c>
      <c r="AF6513" s="11">
        <v>0</v>
      </c>
      <c r="AG6513" s="11">
        <v>0</v>
      </c>
      <c r="AJ6513" s="73">
        <v>0</v>
      </c>
      <c r="AK6513" s="73">
        <v>0</v>
      </c>
      <c r="AN6513" s="1">
        <v>0</v>
      </c>
      <c r="AO6513" s="1">
        <v>0</v>
      </c>
      <c r="AR6513" s="1">
        <v>0</v>
      </c>
      <c r="AS6513" s="1">
        <v>0</v>
      </c>
      <c r="AV6513" s="1">
        <v>0</v>
      </c>
      <c r="AW6513" s="1">
        <v>0</v>
      </c>
      <c r="AZ6513" s="1">
        <v>0</v>
      </c>
      <c r="BA6513" s="1">
        <v>0</v>
      </c>
      <c r="BD6513" s="1">
        <v>0</v>
      </c>
      <c r="BE6513" s="1">
        <v>0</v>
      </c>
      <c r="BH6513" s="1">
        <v>0</v>
      </c>
      <c r="BI6513" s="1">
        <v>0</v>
      </c>
      <c r="BL6513" s="1">
        <v>0</v>
      </c>
      <c r="BM6513" s="1">
        <v>0</v>
      </c>
      <c r="BP6513" s="1">
        <v>0</v>
      </c>
      <c r="BQ6513" s="1">
        <v>0</v>
      </c>
      <c r="BX6513" s="1">
        <v>0</v>
      </c>
      <c r="BY6513" s="1">
        <v>0</v>
      </c>
      <c r="CB6513" s="1">
        <v>0</v>
      </c>
      <c r="CC6513" s="1">
        <v>0</v>
      </c>
      <c r="CJ6513" s="14">
        <v>0</v>
      </c>
      <c r="CK6513" s="14">
        <v>0</v>
      </c>
      <c r="CR6513" s="1">
        <v>0</v>
      </c>
      <c r="CS6513" s="1">
        <v>0</v>
      </c>
      <c r="CT6513" s="1">
        <v>0</v>
      </c>
    </row>
    <row r="6514" spans="1:98" ht="15.75" x14ac:dyDescent="0.25">
      <c r="A6514" s="1">
        <v>0</v>
      </c>
      <c r="B6514" s="1">
        <v>0</v>
      </c>
      <c r="C6514" s="10">
        <v>0</v>
      </c>
      <c r="D6514" s="72">
        <v>0</v>
      </c>
      <c r="E6514" s="11">
        <v>0</v>
      </c>
      <c r="L6514" s="11">
        <v>0</v>
      </c>
      <c r="M6514" s="11">
        <v>0</v>
      </c>
      <c r="AB6514" s="11">
        <v>0</v>
      </c>
      <c r="AC6514" s="11">
        <v>0</v>
      </c>
      <c r="AF6514" s="11">
        <v>0</v>
      </c>
      <c r="AG6514" s="11">
        <v>0</v>
      </c>
      <c r="AJ6514" s="73">
        <v>0</v>
      </c>
      <c r="AK6514" s="73">
        <v>0</v>
      </c>
      <c r="AN6514" s="1">
        <v>0</v>
      </c>
      <c r="AO6514" s="1">
        <v>0</v>
      </c>
      <c r="AR6514" s="1">
        <v>0</v>
      </c>
      <c r="AS6514" s="1">
        <v>0</v>
      </c>
      <c r="AV6514" s="1">
        <v>0</v>
      </c>
      <c r="AW6514" s="1">
        <v>0</v>
      </c>
      <c r="AZ6514" s="1">
        <v>0</v>
      </c>
      <c r="BA6514" s="1">
        <v>0</v>
      </c>
      <c r="BD6514" s="1">
        <v>0</v>
      </c>
      <c r="BE6514" s="1">
        <v>0</v>
      </c>
      <c r="BH6514" s="1">
        <v>0</v>
      </c>
      <c r="BI6514" s="1">
        <v>0</v>
      </c>
      <c r="BL6514" s="1">
        <v>0</v>
      </c>
      <c r="BM6514" s="1">
        <v>0</v>
      </c>
      <c r="BP6514" s="1">
        <v>0</v>
      </c>
      <c r="BQ6514" s="1">
        <v>0</v>
      </c>
      <c r="BX6514" s="1">
        <v>0</v>
      </c>
      <c r="BY6514" s="1">
        <v>0</v>
      </c>
      <c r="CB6514" s="1">
        <v>0</v>
      </c>
      <c r="CC6514" s="1">
        <v>0</v>
      </c>
      <c r="CJ6514" s="14">
        <v>0</v>
      </c>
      <c r="CK6514" s="14">
        <v>0</v>
      </c>
      <c r="CR6514" s="1">
        <v>0</v>
      </c>
      <c r="CS6514" s="1">
        <v>0</v>
      </c>
      <c r="CT6514" s="1">
        <v>0</v>
      </c>
    </row>
    <row r="6515" spans="1:98" ht="15.75" x14ac:dyDescent="0.25">
      <c r="A6515" s="1">
        <v>0</v>
      </c>
      <c r="B6515" s="1">
        <v>0</v>
      </c>
      <c r="C6515" s="10">
        <v>0</v>
      </c>
      <c r="D6515" s="72">
        <v>0</v>
      </c>
      <c r="E6515" s="11">
        <v>0</v>
      </c>
      <c r="L6515" s="11">
        <v>0</v>
      </c>
      <c r="M6515" s="11">
        <v>0</v>
      </c>
      <c r="AB6515" s="11">
        <v>0</v>
      </c>
      <c r="AC6515" s="11">
        <v>0</v>
      </c>
      <c r="AF6515" s="11">
        <v>0</v>
      </c>
      <c r="AG6515" s="11">
        <v>0</v>
      </c>
      <c r="AJ6515" s="73">
        <v>0</v>
      </c>
      <c r="AK6515" s="73">
        <v>0</v>
      </c>
      <c r="AN6515" s="1">
        <v>0</v>
      </c>
      <c r="AO6515" s="1">
        <v>0</v>
      </c>
      <c r="AR6515" s="1">
        <v>0</v>
      </c>
      <c r="AS6515" s="1">
        <v>0</v>
      </c>
      <c r="AV6515" s="1">
        <v>0</v>
      </c>
      <c r="AW6515" s="1">
        <v>0</v>
      </c>
      <c r="AZ6515" s="1">
        <v>0</v>
      </c>
      <c r="BA6515" s="1">
        <v>0</v>
      </c>
      <c r="BD6515" s="1">
        <v>0</v>
      </c>
      <c r="BE6515" s="1">
        <v>0</v>
      </c>
      <c r="BH6515" s="1">
        <v>0</v>
      </c>
      <c r="BI6515" s="1">
        <v>0</v>
      </c>
      <c r="BL6515" s="1">
        <v>0</v>
      </c>
      <c r="BM6515" s="1">
        <v>0</v>
      </c>
      <c r="BP6515" s="1">
        <v>0</v>
      </c>
      <c r="BQ6515" s="1">
        <v>0</v>
      </c>
      <c r="BX6515" s="1">
        <v>0</v>
      </c>
      <c r="BY6515" s="1">
        <v>0</v>
      </c>
      <c r="CB6515" s="1">
        <v>0</v>
      </c>
      <c r="CC6515" s="1">
        <v>0</v>
      </c>
      <c r="CJ6515" s="14">
        <v>0</v>
      </c>
      <c r="CK6515" s="14">
        <v>0</v>
      </c>
      <c r="CR6515" s="1">
        <v>0</v>
      </c>
      <c r="CS6515" s="1">
        <v>0</v>
      </c>
      <c r="CT6515" s="1">
        <v>0</v>
      </c>
    </row>
    <row r="6516" spans="1:98" ht="15.75" x14ac:dyDescent="0.25">
      <c r="A6516" s="1">
        <v>0</v>
      </c>
      <c r="B6516" s="1">
        <v>0</v>
      </c>
      <c r="C6516" s="10">
        <v>0</v>
      </c>
      <c r="D6516" s="72">
        <v>0</v>
      </c>
      <c r="E6516" s="11">
        <v>0</v>
      </c>
      <c r="L6516" s="11">
        <v>0</v>
      </c>
      <c r="M6516" s="11">
        <v>0</v>
      </c>
      <c r="AB6516" s="11">
        <v>0</v>
      </c>
      <c r="AC6516" s="11">
        <v>0</v>
      </c>
      <c r="AF6516" s="11">
        <v>0</v>
      </c>
      <c r="AG6516" s="11">
        <v>0</v>
      </c>
      <c r="AJ6516" s="73">
        <v>0</v>
      </c>
      <c r="AK6516" s="73">
        <v>0</v>
      </c>
      <c r="AN6516" s="1">
        <v>0</v>
      </c>
      <c r="AO6516" s="1">
        <v>0</v>
      </c>
      <c r="AR6516" s="1">
        <v>0</v>
      </c>
      <c r="AS6516" s="1">
        <v>0</v>
      </c>
      <c r="AV6516" s="1">
        <v>0</v>
      </c>
      <c r="AW6516" s="1">
        <v>0</v>
      </c>
      <c r="AZ6516" s="1">
        <v>0</v>
      </c>
      <c r="BA6516" s="1">
        <v>0</v>
      </c>
      <c r="BD6516" s="1">
        <v>0</v>
      </c>
      <c r="BE6516" s="1">
        <v>0</v>
      </c>
      <c r="BH6516" s="1">
        <v>0</v>
      </c>
      <c r="BI6516" s="1">
        <v>0</v>
      </c>
      <c r="BL6516" s="1">
        <v>0</v>
      </c>
      <c r="BM6516" s="1">
        <v>0</v>
      </c>
      <c r="BP6516" s="1">
        <v>0</v>
      </c>
      <c r="BQ6516" s="1">
        <v>0</v>
      </c>
      <c r="BX6516" s="1">
        <v>0</v>
      </c>
      <c r="BY6516" s="1">
        <v>0</v>
      </c>
      <c r="CB6516" s="1">
        <v>0</v>
      </c>
      <c r="CC6516" s="1">
        <v>0</v>
      </c>
      <c r="CJ6516" s="14">
        <v>0</v>
      </c>
      <c r="CK6516" s="14">
        <v>0</v>
      </c>
      <c r="CR6516" s="1">
        <v>0</v>
      </c>
      <c r="CS6516" s="1">
        <v>0</v>
      </c>
      <c r="CT6516" s="1">
        <v>0</v>
      </c>
    </row>
    <row r="6517" spans="1:98" ht="15.75" x14ac:dyDescent="0.25">
      <c r="A6517" s="1">
        <v>0</v>
      </c>
      <c r="B6517" s="1">
        <v>0</v>
      </c>
      <c r="C6517" s="10">
        <v>0</v>
      </c>
      <c r="D6517" s="72">
        <v>0</v>
      </c>
      <c r="E6517" s="11">
        <v>0</v>
      </c>
      <c r="L6517" s="11">
        <v>0</v>
      </c>
      <c r="M6517" s="11">
        <v>0</v>
      </c>
      <c r="AB6517" s="11">
        <v>0</v>
      </c>
      <c r="AC6517" s="11">
        <v>0</v>
      </c>
      <c r="AF6517" s="11">
        <v>0</v>
      </c>
      <c r="AG6517" s="11">
        <v>0</v>
      </c>
      <c r="AJ6517" s="73">
        <v>0</v>
      </c>
      <c r="AK6517" s="73">
        <v>0</v>
      </c>
      <c r="AN6517" s="1">
        <v>0</v>
      </c>
      <c r="AO6517" s="1">
        <v>0</v>
      </c>
      <c r="AR6517" s="1">
        <v>0</v>
      </c>
      <c r="AS6517" s="1">
        <v>0</v>
      </c>
      <c r="AV6517" s="1">
        <v>0</v>
      </c>
      <c r="AW6517" s="1">
        <v>0</v>
      </c>
      <c r="AZ6517" s="1">
        <v>0</v>
      </c>
      <c r="BA6517" s="1">
        <v>0</v>
      </c>
      <c r="BD6517" s="1">
        <v>0</v>
      </c>
      <c r="BE6517" s="1">
        <v>0</v>
      </c>
      <c r="BH6517" s="1">
        <v>0</v>
      </c>
      <c r="BI6517" s="1">
        <v>0</v>
      </c>
      <c r="BL6517" s="1">
        <v>0</v>
      </c>
      <c r="BM6517" s="1">
        <v>0</v>
      </c>
      <c r="BP6517" s="1">
        <v>0</v>
      </c>
      <c r="BQ6517" s="1">
        <v>0</v>
      </c>
      <c r="BX6517" s="1">
        <v>0</v>
      </c>
      <c r="BY6517" s="1">
        <v>0</v>
      </c>
      <c r="CB6517" s="1">
        <v>0</v>
      </c>
      <c r="CC6517" s="1">
        <v>0</v>
      </c>
      <c r="CJ6517" s="14">
        <v>0</v>
      </c>
      <c r="CK6517" s="14">
        <v>0</v>
      </c>
      <c r="CR6517" s="1">
        <v>0</v>
      </c>
      <c r="CS6517" s="1">
        <v>0</v>
      </c>
      <c r="CT6517" s="1">
        <v>0</v>
      </c>
    </row>
    <row r="6518" spans="1:98" ht="15.75" x14ac:dyDescent="0.25">
      <c r="A6518" s="1">
        <v>0</v>
      </c>
      <c r="B6518" s="1">
        <v>0</v>
      </c>
      <c r="C6518" s="10">
        <v>0</v>
      </c>
      <c r="D6518" s="72">
        <v>0</v>
      </c>
      <c r="E6518" s="11">
        <v>0</v>
      </c>
      <c r="L6518" s="11">
        <v>0</v>
      </c>
      <c r="M6518" s="11">
        <v>0</v>
      </c>
      <c r="AB6518" s="11">
        <v>0</v>
      </c>
      <c r="AC6518" s="11">
        <v>0</v>
      </c>
      <c r="AF6518" s="11">
        <v>0</v>
      </c>
      <c r="AG6518" s="11">
        <v>0</v>
      </c>
      <c r="AJ6518" s="73">
        <v>0</v>
      </c>
      <c r="AK6518" s="73">
        <v>0</v>
      </c>
      <c r="AN6518" s="1">
        <v>0</v>
      </c>
      <c r="AO6518" s="1">
        <v>0</v>
      </c>
      <c r="AR6518" s="1">
        <v>0</v>
      </c>
      <c r="AS6518" s="1">
        <v>0</v>
      </c>
      <c r="AV6518" s="1">
        <v>0</v>
      </c>
      <c r="AW6518" s="1">
        <v>0</v>
      </c>
      <c r="AZ6518" s="1">
        <v>0</v>
      </c>
      <c r="BA6518" s="1">
        <v>0</v>
      </c>
      <c r="BD6518" s="1">
        <v>0</v>
      </c>
      <c r="BE6518" s="1">
        <v>0</v>
      </c>
      <c r="BH6518" s="1">
        <v>0</v>
      </c>
      <c r="BI6518" s="1">
        <v>0</v>
      </c>
      <c r="BL6518" s="1">
        <v>0</v>
      </c>
      <c r="BM6518" s="1">
        <v>0</v>
      </c>
      <c r="BP6518" s="1">
        <v>0</v>
      </c>
      <c r="BQ6518" s="1">
        <v>0</v>
      </c>
      <c r="BX6518" s="1">
        <v>0</v>
      </c>
      <c r="BY6518" s="1">
        <v>0</v>
      </c>
      <c r="CB6518" s="1">
        <v>0</v>
      </c>
      <c r="CC6518" s="1">
        <v>0</v>
      </c>
      <c r="CJ6518" s="14">
        <v>0</v>
      </c>
      <c r="CK6518" s="14">
        <v>0</v>
      </c>
      <c r="CR6518" s="1">
        <v>0</v>
      </c>
      <c r="CS6518" s="1">
        <v>0</v>
      </c>
      <c r="CT6518" s="1">
        <v>0</v>
      </c>
    </row>
    <row r="6519" spans="1:98" ht="15.75" x14ac:dyDescent="0.25">
      <c r="A6519" s="1">
        <v>0</v>
      </c>
      <c r="B6519" s="1">
        <v>0</v>
      </c>
      <c r="C6519" s="10">
        <v>0</v>
      </c>
      <c r="D6519" s="72">
        <v>0</v>
      </c>
      <c r="E6519" s="11">
        <v>0</v>
      </c>
      <c r="L6519" s="11">
        <v>0</v>
      </c>
      <c r="M6519" s="11">
        <v>0</v>
      </c>
      <c r="AB6519" s="11">
        <v>0</v>
      </c>
      <c r="AC6519" s="11">
        <v>0</v>
      </c>
      <c r="AF6519" s="11">
        <v>0</v>
      </c>
      <c r="AG6519" s="11">
        <v>0</v>
      </c>
      <c r="AJ6519" s="73">
        <v>0</v>
      </c>
      <c r="AK6519" s="73">
        <v>0</v>
      </c>
      <c r="AN6519" s="1">
        <v>0</v>
      </c>
      <c r="AO6519" s="1">
        <v>0</v>
      </c>
      <c r="AR6519" s="1">
        <v>0</v>
      </c>
      <c r="AS6519" s="1">
        <v>0</v>
      </c>
      <c r="AV6519" s="1">
        <v>0</v>
      </c>
      <c r="AW6519" s="1">
        <v>0</v>
      </c>
      <c r="AZ6519" s="1">
        <v>0</v>
      </c>
      <c r="BA6519" s="1">
        <v>0</v>
      </c>
      <c r="BD6519" s="1">
        <v>0</v>
      </c>
      <c r="BE6519" s="1">
        <v>0</v>
      </c>
      <c r="BH6519" s="1">
        <v>0</v>
      </c>
      <c r="BI6519" s="1">
        <v>0</v>
      </c>
      <c r="BL6519" s="1">
        <v>0</v>
      </c>
      <c r="BM6519" s="1">
        <v>0</v>
      </c>
      <c r="BP6519" s="1">
        <v>0</v>
      </c>
      <c r="BQ6519" s="1">
        <v>0</v>
      </c>
      <c r="BX6519" s="1">
        <v>0</v>
      </c>
      <c r="BY6519" s="1">
        <v>0</v>
      </c>
      <c r="CB6519" s="1">
        <v>0</v>
      </c>
      <c r="CC6519" s="1">
        <v>0</v>
      </c>
      <c r="CJ6519" s="14">
        <v>0</v>
      </c>
      <c r="CK6519" s="14">
        <v>0</v>
      </c>
      <c r="CR6519" s="1">
        <v>0</v>
      </c>
      <c r="CS6519" s="1">
        <v>0</v>
      </c>
      <c r="CT6519" s="1">
        <v>0</v>
      </c>
    </row>
    <row r="6520" spans="1:98" ht="15.75" x14ac:dyDescent="0.25">
      <c r="A6520" s="1">
        <v>0</v>
      </c>
      <c r="B6520" s="1">
        <v>0</v>
      </c>
      <c r="C6520" s="10">
        <v>0</v>
      </c>
      <c r="D6520" s="72">
        <v>0</v>
      </c>
      <c r="E6520" s="11">
        <v>0</v>
      </c>
      <c r="L6520" s="11">
        <v>0</v>
      </c>
      <c r="M6520" s="11">
        <v>0</v>
      </c>
      <c r="AB6520" s="11">
        <v>0</v>
      </c>
      <c r="AC6520" s="11">
        <v>0</v>
      </c>
      <c r="AF6520" s="11">
        <v>0</v>
      </c>
      <c r="AG6520" s="11">
        <v>0</v>
      </c>
      <c r="AJ6520" s="73">
        <v>0</v>
      </c>
      <c r="AK6520" s="73">
        <v>0</v>
      </c>
      <c r="AN6520" s="1">
        <v>0</v>
      </c>
      <c r="AO6520" s="1">
        <v>0</v>
      </c>
      <c r="AR6520" s="1">
        <v>0</v>
      </c>
      <c r="AS6520" s="1">
        <v>0</v>
      </c>
      <c r="AV6520" s="1">
        <v>0</v>
      </c>
      <c r="AW6520" s="1">
        <v>0</v>
      </c>
      <c r="AZ6520" s="1">
        <v>0</v>
      </c>
      <c r="BA6520" s="1">
        <v>0</v>
      </c>
      <c r="BD6520" s="1">
        <v>0</v>
      </c>
      <c r="BE6520" s="1">
        <v>0</v>
      </c>
      <c r="BH6520" s="1">
        <v>0</v>
      </c>
      <c r="BI6520" s="1">
        <v>0</v>
      </c>
      <c r="BL6520" s="1">
        <v>0</v>
      </c>
      <c r="BM6520" s="1">
        <v>0</v>
      </c>
      <c r="BP6520" s="1">
        <v>0</v>
      </c>
      <c r="BQ6520" s="1">
        <v>0</v>
      </c>
      <c r="BX6520" s="1">
        <v>0</v>
      </c>
      <c r="BY6520" s="1">
        <v>0</v>
      </c>
      <c r="CB6520" s="1">
        <v>0</v>
      </c>
      <c r="CC6520" s="1">
        <v>0</v>
      </c>
      <c r="CJ6520" s="14">
        <v>0</v>
      </c>
      <c r="CK6520" s="14">
        <v>0</v>
      </c>
      <c r="CR6520" s="1">
        <v>0</v>
      </c>
      <c r="CS6520" s="1">
        <v>0</v>
      </c>
      <c r="CT6520" s="1">
        <v>0</v>
      </c>
    </row>
    <row r="6521" spans="1:98" ht="15.75" x14ac:dyDescent="0.25">
      <c r="A6521" s="1">
        <v>0</v>
      </c>
      <c r="B6521" s="1">
        <v>0</v>
      </c>
      <c r="C6521" s="10">
        <v>0</v>
      </c>
      <c r="D6521" s="72">
        <v>0</v>
      </c>
      <c r="E6521" s="11">
        <v>0</v>
      </c>
      <c r="L6521" s="11">
        <v>0</v>
      </c>
      <c r="M6521" s="11">
        <v>0</v>
      </c>
      <c r="AB6521" s="11">
        <v>0</v>
      </c>
      <c r="AC6521" s="11">
        <v>0</v>
      </c>
      <c r="AF6521" s="11">
        <v>0</v>
      </c>
      <c r="AG6521" s="11">
        <v>0</v>
      </c>
      <c r="AJ6521" s="73">
        <v>0</v>
      </c>
      <c r="AK6521" s="73">
        <v>0</v>
      </c>
      <c r="AN6521" s="1">
        <v>0</v>
      </c>
      <c r="AO6521" s="1">
        <v>0</v>
      </c>
      <c r="AR6521" s="1">
        <v>0</v>
      </c>
      <c r="AS6521" s="1">
        <v>0</v>
      </c>
      <c r="AV6521" s="1">
        <v>0</v>
      </c>
      <c r="AW6521" s="1">
        <v>0</v>
      </c>
      <c r="AZ6521" s="1">
        <v>0</v>
      </c>
      <c r="BA6521" s="1">
        <v>0</v>
      </c>
      <c r="BD6521" s="1">
        <v>0</v>
      </c>
      <c r="BE6521" s="1">
        <v>0</v>
      </c>
      <c r="BH6521" s="1">
        <v>0</v>
      </c>
      <c r="BI6521" s="1">
        <v>0</v>
      </c>
      <c r="BL6521" s="1">
        <v>0</v>
      </c>
      <c r="BM6521" s="1">
        <v>0</v>
      </c>
      <c r="BP6521" s="1">
        <v>0</v>
      </c>
      <c r="BQ6521" s="1">
        <v>0</v>
      </c>
      <c r="BX6521" s="1">
        <v>0</v>
      </c>
      <c r="BY6521" s="1">
        <v>0</v>
      </c>
      <c r="CB6521" s="1">
        <v>0</v>
      </c>
      <c r="CC6521" s="1">
        <v>0</v>
      </c>
      <c r="CJ6521" s="14">
        <v>0</v>
      </c>
      <c r="CK6521" s="14">
        <v>0</v>
      </c>
      <c r="CR6521" s="1">
        <v>0</v>
      </c>
      <c r="CS6521" s="1">
        <v>0</v>
      </c>
      <c r="CT6521" s="1">
        <v>0</v>
      </c>
    </row>
    <row r="6522" spans="1:98" ht="15.75" x14ac:dyDescent="0.25">
      <c r="A6522" s="1">
        <v>0</v>
      </c>
      <c r="B6522" s="1">
        <v>0</v>
      </c>
      <c r="C6522" s="10">
        <v>0</v>
      </c>
      <c r="D6522" s="72">
        <v>0</v>
      </c>
      <c r="E6522" s="11">
        <v>0</v>
      </c>
      <c r="L6522" s="11">
        <v>0</v>
      </c>
      <c r="M6522" s="11">
        <v>0</v>
      </c>
      <c r="AB6522" s="11">
        <v>0</v>
      </c>
      <c r="AC6522" s="11">
        <v>0</v>
      </c>
      <c r="AF6522" s="11">
        <v>0</v>
      </c>
      <c r="AG6522" s="11">
        <v>0</v>
      </c>
      <c r="AJ6522" s="73">
        <v>0</v>
      </c>
      <c r="AK6522" s="73">
        <v>0</v>
      </c>
      <c r="AN6522" s="1">
        <v>0</v>
      </c>
      <c r="AO6522" s="1">
        <v>0</v>
      </c>
      <c r="AR6522" s="1">
        <v>0</v>
      </c>
      <c r="AS6522" s="1">
        <v>0</v>
      </c>
      <c r="AV6522" s="1">
        <v>0</v>
      </c>
      <c r="AW6522" s="1">
        <v>0</v>
      </c>
      <c r="AZ6522" s="1">
        <v>0</v>
      </c>
      <c r="BA6522" s="1">
        <v>0</v>
      </c>
      <c r="BD6522" s="1">
        <v>0</v>
      </c>
      <c r="BE6522" s="1">
        <v>0</v>
      </c>
      <c r="BH6522" s="1">
        <v>0</v>
      </c>
      <c r="BI6522" s="1">
        <v>0</v>
      </c>
      <c r="BL6522" s="1">
        <v>0</v>
      </c>
      <c r="BM6522" s="1">
        <v>0</v>
      </c>
      <c r="BP6522" s="1">
        <v>0</v>
      </c>
      <c r="BQ6522" s="1">
        <v>0</v>
      </c>
      <c r="BX6522" s="1">
        <v>0</v>
      </c>
      <c r="BY6522" s="1">
        <v>0</v>
      </c>
      <c r="CB6522" s="1">
        <v>0</v>
      </c>
      <c r="CC6522" s="1">
        <v>0</v>
      </c>
      <c r="CJ6522" s="14">
        <v>0</v>
      </c>
      <c r="CK6522" s="14">
        <v>0</v>
      </c>
      <c r="CR6522" s="1">
        <v>0</v>
      </c>
      <c r="CS6522" s="1">
        <v>0</v>
      </c>
      <c r="CT6522" s="1">
        <v>0</v>
      </c>
    </row>
    <row r="6523" spans="1:98" ht="15.75" x14ac:dyDescent="0.25">
      <c r="A6523" s="1">
        <v>0</v>
      </c>
      <c r="B6523" s="1">
        <v>0</v>
      </c>
      <c r="C6523" s="10">
        <v>0</v>
      </c>
      <c r="D6523" s="72">
        <v>0</v>
      </c>
      <c r="E6523" s="11">
        <v>0</v>
      </c>
      <c r="L6523" s="11">
        <v>0</v>
      </c>
      <c r="M6523" s="11">
        <v>0</v>
      </c>
      <c r="AB6523" s="11">
        <v>0</v>
      </c>
      <c r="AC6523" s="11">
        <v>0</v>
      </c>
      <c r="AF6523" s="11">
        <v>0</v>
      </c>
      <c r="AG6523" s="11">
        <v>0</v>
      </c>
      <c r="AJ6523" s="73">
        <v>0</v>
      </c>
      <c r="AK6523" s="73">
        <v>0</v>
      </c>
      <c r="AN6523" s="1">
        <v>0</v>
      </c>
      <c r="AO6523" s="1">
        <v>0</v>
      </c>
      <c r="AR6523" s="1">
        <v>0</v>
      </c>
      <c r="AS6523" s="1">
        <v>0</v>
      </c>
      <c r="AV6523" s="1">
        <v>0</v>
      </c>
      <c r="AW6523" s="1">
        <v>0</v>
      </c>
      <c r="AZ6523" s="1">
        <v>0</v>
      </c>
      <c r="BA6523" s="1">
        <v>0</v>
      </c>
      <c r="BD6523" s="1">
        <v>0</v>
      </c>
      <c r="BE6523" s="1">
        <v>0</v>
      </c>
      <c r="BH6523" s="1">
        <v>0</v>
      </c>
      <c r="BI6523" s="1">
        <v>0</v>
      </c>
      <c r="BL6523" s="1">
        <v>0</v>
      </c>
      <c r="BM6523" s="1">
        <v>0</v>
      </c>
      <c r="BP6523" s="1">
        <v>0</v>
      </c>
      <c r="BQ6523" s="1">
        <v>0</v>
      </c>
      <c r="BX6523" s="1">
        <v>0</v>
      </c>
      <c r="BY6523" s="1">
        <v>0</v>
      </c>
      <c r="CB6523" s="1">
        <v>0</v>
      </c>
      <c r="CC6523" s="1">
        <v>0</v>
      </c>
      <c r="CJ6523" s="14">
        <v>0</v>
      </c>
      <c r="CK6523" s="14">
        <v>0</v>
      </c>
      <c r="CR6523" s="1">
        <v>0</v>
      </c>
      <c r="CS6523" s="1">
        <v>0</v>
      </c>
      <c r="CT6523" s="1">
        <v>0</v>
      </c>
    </row>
    <row r="6524" spans="1:98" ht="15.75" x14ac:dyDescent="0.25">
      <c r="A6524" s="1">
        <v>0</v>
      </c>
      <c r="B6524" s="1">
        <v>0</v>
      </c>
      <c r="C6524" s="10">
        <v>0</v>
      </c>
      <c r="D6524" s="72">
        <v>0</v>
      </c>
      <c r="E6524" s="11">
        <v>0</v>
      </c>
      <c r="L6524" s="11">
        <v>0</v>
      </c>
      <c r="M6524" s="11">
        <v>0</v>
      </c>
      <c r="AB6524" s="11">
        <v>0</v>
      </c>
      <c r="AC6524" s="11">
        <v>0</v>
      </c>
      <c r="AF6524" s="11">
        <v>0</v>
      </c>
      <c r="AG6524" s="11">
        <v>0</v>
      </c>
      <c r="AJ6524" s="73">
        <v>0</v>
      </c>
      <c r="AK6524" s="73">
        <v>0</v>
      </c>
      <c r="AN6524" s="1">
        <v>0</v>
      </c>
      <c r="AO6524" s="1">
        <v>0</v>
      </c>
      <c r="AR6524" s="1">
        <v>0</v>
      </c>
      <c r="AS6524" s="1">
        <v>0</v>
      </c>
      <c r="AV6524" s="1">
        <v>0</v>
      </c>
      <c r="AW6524" s="1">
        <v>0</v>
      </c>
      <c r="AZ6524" s="1">
        <v>0</v>
      </c>
      <c r="BA6524" s="1">
        <v>0</v>
      </c>
      <c r="BD6524" s="1">
        <v>0</v>
      </c>
      <c r="BE6524" s="1">
        <v>0</v>
      </c>
      <c r="BH6524" s="1">
        <v>0</v>
      </c>
      <c r="BI6524" s="1">
        <v>0</v>
      </c>
      <c r="BL6524" s="1">
        <v>0</v>
      </c>
      <c r="BM6524" s="1">
        <v>0</v>
      </c>
      <c r="BP6524" s="1">
        <v>0</v>
      </c>
      <c r="BQ6524" s="1">
        <v>0</v>
      </c>
      <c r="BX6524" s="1">
        <v>0</v>
      </c>
      <c r="BY6524" s="1">
        <v>0</v>
      </c>
      <c r="CB6524" s="1">
        <v>0</v>
      </c>
      <c r="CC6524" s="1">
        <v>0</v>
      </c>
      <c r="CJ6524" s="14">
        <v>0</v>
      </c>
      <c r="CK6524" s="14">
        <v>0</v>
      </c>
      <c r="CR6524" s="1">
        <v>0</v>
      </c>
      <c r="CS6524" s="1">
        <v>0</v>
      </c>
      <c r="CT6524" s="1">
        <v>0</v>
      </c>
    </row>
    <row r="6525" spans="1:98" ht="15.75" x14ac:dyDescent="0.25">
      <c r="A6525" s="1">
        <v>0</v>
      </c>
      <c r="B6525" s="1">
        <v>0</v>
      </c>
      <c r="C6525" s="10">
        <v>0</v>
      </c>
      <c r="D6525" s="72">
        <v>0</v>
      </c>
      <c r="E6525" s="11">
        <v>0</v>
      </c>
      <c r="L6525" s="11">
        <v>0</v>
      </c>
      <c r="M6525" s="11">
        <v>0</v>
      </c>
      <c r="AB6525" s="11">
        <v>0</v>
      </c>
      <c r="AC6525" s="11">
        <v>0</v>
      </c>
      <c r="AF6525" s="11">
        <v>0</v>
      </c>
      <c r="AG6525" s="11">
        <v>0</v>
      </c>
      <c r="AJ6525" s="73">
        <v>0</v>
      </c>
      <c r="AK6525" s="73">
        <v>0</v>
      </c>
      <c r="AN6525" s="1">
        <v>0</v>
      </c>
      <c r="AO6525" s="1">
        <v>0</v>
      </c>
      <c r="AR6525" s="1">
        <v>0</v>
      </c>
      <c r="AS6525" s="1">
        <v>0</v>
      </c>
      <c r="AV6525" s="1">
        <v>0</v>
      </c>
      <c r="AW6525" s="1">
        <v>0</v>
      </c>
      <c r="AZ6525" s="1">
        <v>0</v>
      </c>
      <c r="BA6525" s="1">
        <v>0</v>
      </c>
      <c r="BD6525" s="1">
        <v>0</v>
      </c>
      <c r="BE6525" s="1">
        <v>0</v>
      </c>
      <c r="BH6525" s="1">
        <v>0</v>
      </c>
      <c r="BI6525" s="1">
        <v>0</v>
      </c>
      <c r="BL6525" s="1">
        <v>0</v>
      </c>
      <c r="BM6525" s="1">
        <v>0</v>
      </c>
      <c r="BP6525" s="1">
        <v>0</v>
      </c>
      <c r="BQ6525" s="1">
        <v>0</v>
      </c>
      <c r="BX6525" s="1">
        <v>0</v>
      </c>
      <c r="BY6525" s="1">
        <v>0</v>
      </c>
      <c r="CB6525" s="1">
        <v>0</v>
      </c>
      <c r="CC6525" s="1">
        <v>0</v>
      </c>
      <c r="CJ6525" s="14">
        <v>0</v>
      </c>
      <c r="CK6525" s="14">
        <v>0</v>
      </c>
      <c r="CR6525" s="1">
        <v>0</v>
      </c>
      <c r="CS6525" s="1">
        <v>0</v>
      </c>
      <c r="CT6525" s="1">
        <v>0</v>
      </c>
    </row>
    <row r="6526" spans="1:98" ht="15.75" x14ac:dyDescent="0.25">
      <c r="A6526" s="1">
        <v>0</v>
      </c>
      <c r="B6526" s="1">
        <v>0</v>
      </c>
      <c r="C6526" s="10">
        <v>0</v>
      </c>
      <c r="D6526" s="72">
        <v>0</v>
      </c>
      <c r="E6526" s="11">
        <v>0</v>
      </c>
      <c r="L6526" s="11">
        <v>0</v>
      </c>
      <c r="M6526" s="11">
        <v>0</v>
      </c>
      <c r="AB6526" s="11">
        <v>0</v>
      </c>
      <c r="AC6526" s="11">
        <v>0</v>
      </c>
      <c r="AF6526" s="11">
        <v>0</v>
      </c>
      <c r="AG6526" s="11">
        <v>0</v>
      </c>
      <c r="AJ6526" s="73">
        <v>0</v>
      </c>
      <c r="AK6526" s="73">
        <v>0</v>
      </c>
      <c r="AN6526" s="1">
        <v>0</v>
      </c>
      <c r="AO6526" s="1">
        <v>0</v>
      </c>
      <c r="AR6526" s="1">
        <v>0</v>
      </c>
      <c r="AS6526" s="1">
        <v>0</v>
      </c>
      <c r="AV6526" s="1">
        <v>0</v>
      </c>
      <c r="AW6526" s="1">
        <v>0</v>
      </c>
      <c r="AZ6526" s="1">
        <v>0</v>
      </c>
      <c r="BA6526" s="1">
        <v>0</v>
      </c>
      <c r="BD6526" s="1">
        <v>0</v>
      </c>
      <c r="BE6526" s="1">
        <v>0</v>
      </c>
      <c r="BH6526" s="1">
        <v>0</v>
      </c>
      <c r="BI6526" s="1">
        <v>0</v>
      </c>
      <c r="BL6526" s="1">
        <v>0</v>
      </c>
      <c r="BM6526" s="1">
        <v>0</v>
      </c>
      <c r="BP6526" s="1">
        <v>0</v>
      </c>
      <c r="BQ6526" s="1">
        <v>0</v>
      </c>
      <c r="BX6526" s="1">
        <v>0</v>
      </c>
      <c r="BY6526" s="1">
        <v>0</v>
      </c>
      <c r="CB6526" s="1">
        <v>0</v>
      </c>
      <c r="CC6526" s="1">
        <v>0</v>
      </c>
      <c r="CJ6526" s="14">
        <v>0</v>
      </c>
      <c r="CK6526" s="14">
        <v>0</v>
      </c>
      <c r="CR6526" s="1">
        <v>0</v>
      </c>
      <c r="CS6526" s="1">
        <v>0</v>
      </c>
      <c r="CT6526" s="1">
        <v>0</v>
      </c>
    </row>
    <row r="6527" spans="1:98" ht="15.75" x14ac:dyDescent="0.25">
      <c r="A6527" s="1">
        <v>0</v>
      </c>
      <c r="B6527" s="1">
        <v>0</v>
      </c>
      <c r="C6527" s="10">
        <v>0</v>
      </c>
      <c r="D6527" s="72">
        <v>0</v>
      </c>
      <c r="E6527" s="11">
        <v>0</v>
      </c>
      <c r="L6527" s="11">
        <v>0</v>
      </c>
      <c r="M6527" s="11">
        <v>0</v>
      </c>
      <c r="AB6527" s="11">
        <v>0</v>
      </c>
      <c r="AC6527" s="11">
        <v>0</v>
      </c>
      <c r="AF6527" s="11">
        <v>0</v>
      </c>
      <c r="AG6527" s="11">
        <v>0</v>
      </c>
      <c r="AJ6527" s="73">
        <v>0</v>
      </c>
      <c r="AK6527" s="73">
        <v>0</v>
      </c>
      <c r="AN6527" s="1">
        <v>0</v>
      </c>
      <c r="AO6527" s="1">
        <v>0</v>
      </c>
      <c r="AR6527" s="1">
        <v>0</v>
      </c>
      <c r="AS6527" s="1">
        <v>0</v>
      </c>
      <c r="AV6527" s="1">
        <v>0</v>
      </c>
      <c r="AW6527" s="1">
        <v>0</v>
      </c>
      <c r="AZ6527" s="1">
        <v>0</v>
      </c>
      <c r="BA6527" s="1">
        <v>0</v>
      </c>
      <c r="BD6527" s="1">
        <v>0</v>
      </c>
      <c r="BE6527" s="1">
        <v>0</v>
      </c>
      <c r="BH6527" s="1">
        <v>0</v>
      </c>
      <c r="BI6527" s="1">
        <v>0</v>
      </c>
      <c r="BL6527" s="1">
        <v>0</v>
      </c>
      <c r="BM6527" s="1">
        <v>0</v>
      </c>
      <c r="BP6527" s="1">
        <v>0</v>
      </c>
      <c r="BQ6527" s="1">
        <v>0</v>
      </c>
      <c r="BX6527" s="1">
        <v>0</v>
      </c>
      <c r="BY6527" s="1">
        <v>0</v>
      </c>
      <c r="CB6527" s="1">
        <v>0</v>
      </c>
      <c r="CC6527" s="1">
        <v>0</v>
      </c>
      <c r="CJ6527" s="14">
        <v>0</v>
      </c>
      <c r="CK6527" s="14">
        <v>0</v>
      </c>
      <c r="CR6527" s="1">
        <v>0</v>
      </c>
      <c r="CS6527" s="1">
        <v>0</v>
      </c>
      <c r="CT6527" s="1">
        <v>0</v>
      </c>
    </row>
    <row r="6528" spans="1:98" ht="15.75" x14ac:dyDescent="0.25">
      <c r="A6528" s="1">
        <v>0</v>
      </c>
      <c r="B6528" s="1">
        <v>0</v>
      </c>
      <c r="C6528" s="10">
        <v>0</v>
      </c>
      <c r="D6528" s="72">
        <v>0</v>
      </c>
      <c r="E6528" s="11">
        <v>0</v>
      </c>
      <c r="L6528" s="11">
        <v>0</v>
      </c>
      <c r="M6528" s="11">
        <v>0</v>
      </c>
      <c r="AB6528" s="11">
        <v>0</v>
      </c>
      <c r="AC6528" s="11">
        <v>0</v>
      </c>
      <c r="AF6528" s="11">
        <v>0</v>
      </c>
      <c r="AG6528" s="11">
        <v>0</v>
      </c>
      <c r="AJ6528" s="73">
        <v>0</v>
      </c>
      <c r="AK6528" s="73">
        <v>0</v>
      </c>
      <c r="AN6528" s="1">
        <v>0</v>
      </c>
      <c r="AO6528" s="1">
        <v>0</v>
      </c>
      <c r="AR6528" s="1">
        <v>0</v>
      </c>
      <c r="AS6528" s="1">
        <v>0</v>
      </c>
      <c r="AV6528" s="1">
        <v>0</v>
      </c>
      <c r="AW6528" s="1">
        <v>0</v>
      </c>
      <c r="AZ6528" s="1">
        <v>0</v>
      </c>
      <c r="BA6528" s="1">
        <v>0</v>
      </c>
      <c r="BD6528" s="1">
        <v>0</v>
      </c>
      <c r="BE6528" s="1">
        <v>0</v>
      </c>
      <c r="BH6528" s="1">
        <v>0</v>
      </c>
      <c r="BI6528" s="1">
        <v>0</v>
      </c>
      <c r="BL6528" s="1">
        <v>0</v>
      </c>
      <c r="BM6528" s="1">
        <v>0</v>
      </c>
      <c r="BP6528" s="1">
        <v>0</v>
      </c>
      <c r="BQ6528" s="1">
        <v>0</v>
      </c>
      <c r="BX6528" s="1">
        <v>0</v>
      </c>
      <c r="BY6528" s="1">
        <v>0</v>
      </c>
      <c r="CB6528" s="1">
        <v>0</v>
      </c>
      <c r="CC6528" s="1">
        <v>0</v>
      </c>
      <c r="CJ6528" s="14">
        <v>0</v>
      </c>
      <c r="CK6528" s="14">
        <v>0</v>
      </c>
      <c r="CR6528" s="1">
        <v>0</v>
      </c>
      <c r="CS6528" s="1">
        <v>0</v>
      </c>
      <c r="CT6528" s="1">
        <v>0</v>
      </c>
    </row>
    <row r="6529" spans="1:98" ht="15.75" x14ac:dyDescent="0.25">
      <c r="A6529" s="1">
        <v>0</v>
      </c>
      <c r="B6529" s="1">
        <v>0</v>
      </c>
      <c r="C6529" s="10">
        <v>0</v>
      </c>
      <c r="D6529" s="72">
        <v>0</v>
      </c>
      <c r="E6529" s="11">
        <v>0</v>
      </c>
      <c r="L6529" s="11">
        <v>0</v>
      </c>
      <c r="M6529" s="11">
        <v>0</v>
      </c>
      <c r="AB6529" s="11">
        <v>0</v>
      </c>
      <c r="AC6529" s="11">
        <v>0</v>
      </c>
      <c r="AF6529" s="11">
        <v>0</v>
      </c>
      <c r="AG6529" s="11">
        <v>0</v>
      </c>
      <c r="AJ6529" s="73">
        <v>0</v>
      </c>
      <c r="AK6529" s="73">
        <v>0</v>
      </c>
      <c r="AN6529" s="1">
        <v>0</v>
      </c>
      <c r="AO6529" s="1">
        <v>0</v>
      </c>
      <c r="AR6529" s="1">
        <v>0</v>
      </c>
      <c r="AS6529" s="1">
        <v>0</v>
      </c>
      <c r="AV6529" s="1">
        <v>0</v>
      </c>
      <c r="AW6529" s="1">
        <v>0</v>
      </c>
      <c r="AZ6529" s="1">
        <v>0</v>
      </c>
      <c r="BA6529" s="1">
        <v>0</v>
      </c>
      <c r="BD6529" s="1">
        <v>0</v>
      </c>
      <c r="BE6529" s="1">
        <v>0</v>
      </c>
      <c r="BH6529" s="1">
        <v>0</v>
      </c>
      <c r="BI6529" s="1">
        <v>0</v>
      </c>
      <c r="BL6529" s="1">
        <v>0</v>
      </c>
      <c r="BM6529" s="1">
        <v>0</v>
      </c>
      <c r="BP6529" s="1">
        <v>0</v>
      </c>
      <c r="BQ6529" s="1">
        <v>0</v>
      </c>
      <c r="BX6529" s="1">
        <v>0</v>
      </c>
      <c r="BY6529" s="1">
        <v>0</v>
      </c>
      <c r="CB6529" s="1">
        <v>0</v>
      </c>
      <c r="CC6529" s="1">
        <v>0</v>
      </c>
      <c r="CJ6529" s="14">
        <v>0</v>
      </c>
      <c r="CK6529" s="14">
        <v>0</v>
      </c>
      <c r="CR6529" s="1">
        <v>0</v>
      </c>
      <c r="CS6529" s="1">
        <v>0</v>
      </c>
      <c r="CT6529" s="1">
        <v>0</v>
      </c>
    </row>
    <row r="6530" spans="1:98" ht="15.75" x14ac:dyDescent="0.25">
      <c r="A6530" s="1">
        <v>0</v>
      </c>
      <c r="B6530" s="1">
        <v>0</v>
      </c>
      <c r="C6530" s="10">
        <v>0</v>
      </c>
      <c r="D6530" s="72">
        <v>0</v>
      </c>
      <c r="E6530" s="11">
        <v>0</v>
      </c>
      <c r="L6530" s="11">
        <v>0</v>
      </c>
      <c r="M6530" s="11">
        <v>0</v>
      </c>
      <c r="AB6530" s="11">
        <v>0</v>
      </c>
      <c r="AC6530" s="11">
        <v>0</v>
      </c>
      <c r="AF6530" s="11">
        <v>0</v>
      </c>
      <c r="AG6530" s="11">
        <v>0</v>
      </c>
      <c r="AJ6530" s="73">
        <v>0</v>
      </c>
      <c r="AK6530" s="73">
        <v>0</v>
      </c>
      <c r="AN6530" s="1">
        <v>0</v>
      </c>
      <c r="AO6530" s="1">
        <v>0</v>
      </c>
      <c r="AR6530" s="1">
        <v>0</v>
      </c>
      <c r="AS6530" s="1">
        <v>0</v>
      </c>
      <c r="AV6530" s="1">
        <v>0</v>
      </c>
      <c r="AW6530" s="1">
        <v>0</v>
      </c>
      <c r="AZ6530" s="1">
        <v>0</v>
      </c>
      <c r="BA6530" s="1">
        <v>0</v>
      </c>
      <c r="BD6530" s="1">
        <v>0</v>
      </c>
      <c r="BE6530" s="1">
        <v>0</v>
      </c>
      <c r="BH6530" s="1">
        <v>0</v>
      </c>
      <c r="BI6530" s="1">
        <v>0</v>
      </c>
      <c r="BL6530" s="1">
        <v>0</v>
      </c>
      <c r="BM6530" s="1">
        <v>0</v>
      </c>
      <c r="BP6530" s="1">
        <v>0</v>
      </c>
      <c r="BQ6530" s="1">
        <v>0</v>
      </c>
      <c r="BX6530" s="1">
        <v>0</v>
      </c>
      <c r="BY6530" s="1">
        <v>0</v>
      </c>
      <c r="CB6530" s="1">
        <v>0</v>
      </c>
      <c r="CC6530" s="1">
        <v>0</v>
      </c>
      <c r="CJ6530" s="14">
        <v>0</v>
      </c>
      <c r="CK6530" s="14">
        <v>0</v>
      </c>
      <c r="CR6530" s="1">
        <v>0</v>
      </c>
      <c r="CS6530" s="1">
        <v>0</v>
      </c>
      <c r="CT6530" s="1">
        <v>0</v>
      </c>
    </row>
    <row r="6531" spans="1:98" ht="15.75" x14ac:dyDescent="0.25">
      <c r="A6531" s="1">
        <v>0</v>
      </c>
      <c r="B6531" s="1">
        <v>0</v>
      </c>
      <c r="C6531" s="10">
        <v>0</v>
      </c>
      <c r="D6531" s="72">
        <v>0</v>
      </c>
      <c r="E6531" s="11">
        <v>0</v>
      </c>
      <c r="L6531" s="11">
        <v>0</v>
      </c>
      <c r="M6531" s="11">
        <v>0</v>
      </c>
      <c r="AB6531" s="11">
        <v>0</v>
      </c>
      <c r="AC6531" s="11">
        <v>0</v>
      </c>
      <c r="AF6531" s="11">
        <v>0</v>
      </c>
      <c r="AG6531" s="11">
        <v>0</v>
      </c>
      <c r="AJ6531" s="73">
        <v>0</v>
      </c>
      <c r="AK6531" s="73">
        <v>0</v>
      </c>
      <c r="AN6531" s="1">
        <v>0</v>
      </c>
      <c r="AO6531" s="1">
        <v>0</v>
      </c>
      <c r="AR6531" s="1">
        <v>0</v>
      </c>
      <c r="AS6531" s="1">
        <v>0</v>
      </c>
      <c r="AV6531" s="1">
        <v>0</v>
      </c>
      <c r="AW6531" s="1">
        <v>0</v>
      </c>
      <c r="AZ6531" s="1">
        <v>0</v>
      </c>
      <c r="BA6531" s="1">
        <v>0</v>
      </c>
      <c r="BD6531" s="1">
        <v>0</v>
      </c>
      <c r="BE6531" s="1">
        <v>0</v>
      </c>
      <c r="BH6531" s="1">
        <v>0</v>
      </c>
      <c r="BI6531" s="1">
        <v>0</v>
      </c>
      <c r="BL6531" s="1">
        <v>0</v>
      </c>
      <c r="BM6531" s="1">
        <v>0</v>
      </c>
      <c r="BP6531" s="1">
        <v>0</v>
      </c>
      <c r="BQ6531" s="1">
        <v>0</v>
      </c>
      <c r="BX6531" s="1">
        <v>0</v>
      </c>
      <c r="BY6531" s="1">
        <v>0</v>
      </c>
      <c r="CB6531" s="1">
        <v>0</v>
      </c>
      <c r="CC6531" s="1">
        <v>0</v>
      </c>
      <c r="CJ6531" s="14">
        <v>0</v>
      </c>
      <c r="CK6531" s="14">
        <v>0</v>
      </c>
      <c r="CR6531" s="1">
        <v>0</v>
      </c>
      <c r="CS6531" s="1">
        <v>0</v>
      </c>
      <c r="CT6531" s="1">
        <v>0</v>
      </c>
    </row>
    <row r="6532" spans="1:98" ht="15.75" x14ac:dyDescent="0.25">
      <c r="A6532" s="1">
        <v>0</v>
      </c>
      <c r="B6532" s="1">
        <v>0</v>
      </c>
      <c r="C6532" s="10">
        <v>0</v>
      </c>
      <c r="D6532" s="72">
        <v>0</v>
      </c>
      <c r="E6532" s="11">
        <v>0</v>
      </c>
      <c r="L6532" s="11">
        <v>0</v>
      </c>
      <c r="M6532" s="11">
        <v>0</v>
      </c>
      <c r="AB6532" s="11">
        <v>0</v>
      </c>
      <c r="AC6532" s="11">
        <v>0</v>
      </c>
      <c r="AF6532" s="11">
        <v>0</v>
      </c>
      <c r="AG6532" s="11">
        <v>0</v>
      </c>
      <c r="AJ6532" s="73">
        <v>0</v>
      </c>
      <c r="AK6532" s="73">
        <v>0</v>
      </c>
      <c r="AN6532" s="1">
        <v>0</v>
      </c>
      <c r="AO6532" s="1">
        <v>0</v>
      </c>
      <c r="AR6532" s="1">
        <v>0</v>
      </c>
      <c r="AS6532" s="1">
        <v>0</v>
      </c>
      <c r="AV6532" s="1">
        <v>0</v>
      </c>
      <c r="AW6532" s="1">
        <v>0</v>
      </c>
      <c r="AZ6532" s="1">
        <v>0</v>
      </c>
      <c r="BA6532" s="1">
        <v>0</v>
      </c>
      <c r="BD6532" s="1">
        <v>0</v>
      </c>
      <c r="BE6532" s="1">
        <v>0</v>
      </c>
      <c r="BH6532" s="1">
        <v>0</v>
      </c>
      <c r="BI6532" s="1">
        <v>0</v>
      </c>
      <c r="BL6532" s="1">
        <v>0</v>
      </c>
      <c r="BM6532" s="1">
        <v>0</v>
      </c>
      <c r="BP6532" s="1">
        <v>0</v>
      </c>
      <c r="BQ6532" s="1">
        <v>0</v>
      </c>
      <c r="BX6532" s="1">
        <v>0</v>
      </c>
      <c r="BY6532" s="1">
        <v>0</v>
      </c>
      <c r="CB6532" s="1">
        <v>0</v>
      </c>
      <c r="CC6532" s="1">
        <v>0</v>
      </c>
      <c r="CJ6532" s="14">
        <v>0</v>
      </c>
      <c r="CK6532" s="14">
        <v>0</v>
      </c>
      <c r="CR6532" s="1">
        <v>0</v>
      </c>
      <c r="CS6532" s="1">
        <v>0</v>
      </c>
      <c r="CT6532" s="1">
        <v>0</v>
      </c>
    </row>
    <row r="6533" spans="1:98" ht="15.75" x14ac:dyDescent="0.25">
      <c r="A6533" s="1">
        <v>0</v>
      </c>
      <c r="B6533" s="1">
        <v>0</v>
      </c>
      <c r="C6533" s="10">
        <v>0</v>
      </c>
      <c r="D6533" s="72">
        <v>0</v>
      </c>
      <c r="E6533" s="11">
        <v>0</v>
      </c>
      <c r="L6533" s="11">
        <v>0</v>
      </c>
      <c r="M6533" s="11">
        <v>0</v>
      </c>
      <c r="AB6533" s="11">
        <v>0</v>
      </c>
      <c r="AC6533" s="11">
        <v>0</v>
      </c>
      <c r="AF6533" s="11">
        <v>0</v>
      </c>
      <c r="AG6533" s="11">
        <v>0</v>
      </c>
      <c r="AJ6533" s="73">
        <v>0</v>
      </c>
      <c r="AK6533" s="73">
        <v>0</v>
      </c>
      <c r="AN6533" s="1">
        <v>0</v>
      </c>
      <c r="AO6533" s="1">
        <v>0</v>
      </c>
      <c r="AR6533" s="1">
        <v>0</v>
      </c>
      <c r="AS6533" s="1">
        <v>0</v>
      </c>
      <c r="AV6533" s="1">
        <v>0</v>
      </c>
      <c r="AW6533" s="1">
        <v>0</v>
      </c>
      <c r="AZ6533" s="1">
        <v>0</v>
      </c>
      <c r="BA6533" s="1">
        <v>0</v>
      </c>
      <c r="BD6533" s="1">
        <v>0</v>
      </c>
      <c r="BE6533" s="1">
        <v>0</v>
      </c>
      <c r="BH6533" s="1">
        <v>0</v>
      </c>
      <c r="BI6533" s="1">
        <v>0</v>
      </c>
      <c r="BL6533" s="1">
        <v>0</v>
      </c>
      <c r="BM6533" s="1">
        <v>0</v>
      </c>
      <c r="BP6533" s="1">
        <v>0</v>
      </c>
      <c r="BQ6533" s="1">
        <v>0</v>
      </c>
      <c r="BX6533" s="1">
        <v>0</v>
      </c>
      <c r="BY6533" s="1">
        <v>0</v>
      </c>
      <c r="CB6533" s="1">
        <v>0</v>
      </c>
      <c r="CC6533" s="1">
        <v>0</v>
      </c>
      <c r="CJ6533" s="14">
        <v>0</v>
      </c>
      <c r="CK6533" s="14">
        <v>0</v>
      </c>
      <c r="CR6533" s="1">
        <v>0</v>
      </c>
      <c r="CS6533" s="1">
        <v>0</v>
      </c>
      <c r="CT6533" s="1">
        <v>0</v>
      </c>
    </row>
    <row r="6534" spans="1:98" ht="15.75" x14ac:dyDescent="0.25">
      <c r="A6534" s="1">
        <v>0</v>
      </c>
      <c r="B6534" s="1">
        <v>0</v>
      </c>
      <c r="C6534" s="10">
        <v>0</v>
      </c>
      <c r="D6534" s="72">
        <v>0</v>
      </c>
      <c r="E6534" s="11">
        <v>0</v>
      </c>
      <c r="L6534" s="11">
        <v>0</v>
      </c>
      <c r="M6534" s="11">
        <v>0</v>
      </c>
      <c r="AB6534" s="11">
        <v>0</v>
      </c>
      <c r="AC6534" s="11">
        <v>0</v>
      </c>
      <c r="AF6534" s="11">
        <v>0</v>
      </c>
      <c r="AG6534" s="11">
        <v>0</v>
      </c>
      <c r="AJ6534" s="73">
        <v>0</v>
      </c>
      <c r="AK6534" s="73">
        <v>0</v>
      </c>
      <c r="AN6534" s="1">
        <v>0</v>
      </c>
      <c r="AO6534" s="1">
        <v>0</v>
      </c>
      <c r="AR6534" s="1">
        <v>0</v>
      </c>
      <c r="AS6534" s="1">
        <v>0</v>
      </c>
      <c r="AV6534" s="1">
        <v>0</v>
      </c>
      <c r="AW6534" s="1">
        <v>0</v>
      </c>
      <c r="AZ6534" s="1">
        <v>0</v>
      </c>
      <c r="BA6534" s="1">
        <v>0</v>
      </c>
      <c r="BD6534" s="1">
        <v>0</v>
      </c>
      <c r="BE6534" s="1">
        <v>0</v>
      </c>
      <c r="BH6534" s="1">
        <v>0</v>
      </c>
      <c r="BI6534" s="1">
        <v>0</v>
      </c>
      <c r="BL6534" s="1">
        <v>0</v>
      </c>
      <c r="BM6534" s="1">
        <v>0</v>
      </c>
      <c r="BP6534" s="1">
        <v>0</v>
      </c>
      <c r="BQ6534" s="1">
        <v>0</v>
      </c>
      <c r="BX6534" s="1">
        <v>0</v>
      </c>
      <c r="BY6534" s="1">
        <v>0</v>
      </c>
      <c r="CB6534" s="1">
        <v>0</v>
      </c>
      <c r="CC6534" s="1">
        <v>0</v>
      </c>
      <c r="CJ6534" s="14">
        <v>0</v>
      </c>
      <c r="CK6534" s="14">
        <v>0</v>
      </c>
      <c r="CR6534" s="1">
        <v>0</v>
      </c>
      <c r="CS6534" s="1">
        <v>0</v>
      </c>
      <c r="CT6534" s="1">
        <v>0</v>
      </c>
    </row>
    <row r="6535" spans="1:98" ht="15.75" x14ac:dyDescent="0.25">
      <c r="A6535" s="1">
        <v>0</v>
      </c>
      <c r="B6535" s="1">
        <v>0</v>
      </c>
      <c r="C6535" s="10">
        <v>0</v>
      </c>
      <c r="D6535" s="72">
        <v>0</v>
      </c>
      <c r="E6535" s="11">
        <v>0</v>
      </c>
      <c r="L6535" s="11">
        <v>0</v>
      </c>
      <c r="M6535" s="11">
        <v>0</v>
      </c>
      <c r="AB6535" s="11">
        <v>0</v>
      </c>
      <c r="AC6535" s="11">
        <v>0</v>
      </c>
      <c r="AF6535" s="11">
        <v>0</v>
      </c>
      <c r="AG6535" s="11">
        <v>0</v>
      </c>
      <c r="AJ6535" s="73">
        <v>0</v>
      </c>
      <c r="AK6535" s="73">
        <v>0</v>
      </c>
      <c r="AN6535" s="1">
        <v>0</v>
      </c>
      <c r="AO6535" s="1">
        <v>0</v>
      </c>
      <c r="AR6535" s="1">
        <v>0</v>
      </c>
      <c r="AS6535" s="1">
        <v>0</v>
      </c>
      <c r="AV6535" s="1">
        <v>0</v>
      </c>
      <c r="AW6535" s="1">
        <v>0</v>
      </c>
      <c r="AZ6535" s="1">
        <v>0</v>
      </c>
      <c r="BA6535" s="1">
        <v>0</v>
      </c>
      <c r="BD6535" s="1">
        <v>0</v>
      </c>
      <c r="BE6535" s="1">
        <v>0</v>
      </c>
      <c r="BH6535" s="1">
        <v>0</v>
      </c>
      <c r="BI6535" s="1">
        <v>0</v>
      </c>
      <c r="BL6535" s="1">
        <v>0</v>
      </c>
      <c r="BM6535" s="1">
        <v>0</v>
      </c>
      <c r="BP6535" s="1">
        <v>0</v>
      </c>
      <c r="BQ6535" s="1">
        <v>0</v>
      </c>
      <c r="BX6535" s="1">
        <v>0</v>
      </c>
      <c r="BY6535" s="1">
        <v>0</v>
      </c>
      <c r="CB6535" s="1">
        <v>0</v>
      </c>
      <c r="CC6535" s="1">
        <v>0</v>
      </c>
      <c r="CJ6535" s="14">
        <v>0</v>
      </c>
      <c r="CK6535" s="14">
        <v>0</v>
      </c>
      <c r="CR6535" s="1">
        <v>0</v>
      </c>
      <c r="CS6535" s="1">
        <v>0</v>
      </c>
      <c r="CT6535" s="1">
        <v>0</v>
      </c>
    </row>
    <row r="6536" spans="1:98" ht="15.75" x14ac:dyDescent="0.25">
      <c r="A6536" s="1">
        <v>0</v>
      </c>
      <c r="B6536" s="1">
        <v>0</v>
      </c>
      <c r="C6536" s="10">
        <v>0</v>
      </c>
      <c r="D6536" s="72">
        <v>0</v>
      </c>
      <c r="E6536" s="11">
        <v>0</v>
      </c>
      <c r="L6536" s="11">
        <v>0</v>
      </c>
      <c r="M6536" s="11">
        <v>0</v>
      </c>
      <c r="AB6536" s="11">
        <v>0</v>
      </c>
      <c r="AC6536" s="11">
        <v>0</v>
      </c>
      <c r="AF6536" s="11">
        <v>0</v>
      </c>
      <c r="AG6536" s="11">
        <v>0</v>
      </c>
      <c r="AJ6536" s="73">
        <v>0</v>
      </c>
      <c r="AK6536" s="73">
        <v>0</v>
      </c>
      <c r="AN6536" s="1">
        <v>0</v>
      </c>
      <c r="AO6536" s="1">
        <v>0</v>
      </c>
      <c r="AR6536" s="1">
        <v>0</v>
      </c>
      <c r="AS6536" s="1">
        <v>0</v>
      </c>
      <c r="AV6536" s="1">
        <v>0</v>
      </c>
      <c r="AW6536" s="1">
        <v>0</v>
      </c>
      <c r="AZ6536" s="1">
        <v>0</v>
      </c>
      <c r="BA6536" s="1">
        <v>0</v>
      </c>
      <c r="BD6536" s="1">
        <v>0</v>
      </c>
      <c r="BE6536" s="1">
        <v>0</v>
      </c>
      <c r="BH6536" s="1">
        <v>0</v>
      </c>
      <c r="BI6536" s="1">
        <v>0</v>
      </c>
      <c r="BL6536" s="1">
        <v>0</v>
      </c>
      <c r="BM6536" s="1">
        <v>0</v>
      </c>
      <c r="BP6536" s="1">
        <v>0</v>
      </c>
      <c r="BQ6536" s="1">
        <v>0</v>
      </c>
      <c r="BX6536" s="1">
        <v>0</v>
      </c>
      <c r="BY6536" s="1">
        <v>0</v>
      </c>
      <c r="CB6536" s="1">
        <v>0</v>
      </c>
      <c r="CC6536" s="1">
        <v>0</v>
      </c>
      <c r="CJ6536" s="14">
        <v>0</v>
      </c>
      <c r="CK6536" s="14">
        <v>0</v>
      </c>
      <c r="CR6536" s="1">
        <v>0</v>
      </c>
      <c r="CS6536" s="1">
        <v>0</v>
      </c>
      <c r="CT6536" s="1">
        <v>0</v>
      </c>
    </row>
    <row r="6537" spans="1:98" ht="15.75" x14ac:dyDescent="0.25">
      <c r="A6537" s="1">
        <v>0</v>
      </c>
      <c r="B6537" s="1">
        <v>0</v>
      </c>
      <c r="C6537" s="10">
        <v>0</v>
      </c>
      <c r="D6537" s="72">
        <v>0</v>
      </c>
      <c r="E6537" s="11">
        <v>0</v>
      </c>
      <c r="L6537" s="11">
        <v>0</v>
      </c>
      <c r="M6537" s="11">
        <v>0</v>
      </c>
      <c r="AB6537" s="11">
        <v>0</v>
      </c>
      <c r="AC6537" s="11">
        <v>0</v>
      </c>
      <c r="AF6537" s="11">
        <v>0</v>
      </c>
      <c r="AG6537" s="11">
        <v>0</v>
      </c>
      <c r="AJ6537" s="73">
        <v>0</v>
      </c>
      <c r="AK6537" s="73">
        <v>0</v>
      </c>
      <c r="AN6537" s="1">
        <v>0</v>
      </c>
      <c r="AO6537" s="1">
        <v>0</v>
      </c>
      <c r="AR6537" s="1">
        <v>0</v>
      </c>
      <c r="AS6537" s="1">
        <v>0</v>
      </c>
      <c r="AV6537" s="1">
        <v>0</v>
      </c>
      <c r="AW6537" s="1">
        <v>0</v>
      </c>
      <c r="AZ6537" s="1">
        <v>0</v>
      </c>
      <c r="BA6537" s="1">
        <v>0</v>
      </c>
      <c r="BD6537" s="1">
        <v>0</v>
      </c>
      <c r="BE6537" s="1">
        <v>0</v>
      </c>
      <c r="BH6537" s="1">
        <v>0</v>
      </c>
      <c r="BI6537" s="1">
        <v>0</v>
      </c>
      <c r="BL6537" s="1">
        <v>0</v>
      </c>
      <c r="BM6537" s="1">
        <v>0</v>
      </c>
      <c r="BP6537" s="1">
        <v>0</v>
      </c>
      <c r="BQ6537" s="1">
        <v>0</v>
      </c>
      <c r="BX6537" s="1">
        <v>0</v>
      </c>
      <c r="BY6537" s="1">
        <v>0</v>
      </c>
      <c r="CB6537" s="1">
        <v>0</v>
      </c>
      <c r="CC6537" s="1">
        <v>0</v>
      </c>
      <c r="CJ6537" s="14">
        <v>0</v>
      </c>
      <c r="CK6537" s="14">
        <v>0</v>
      </c>
      <c r="CR6537" s="1">
        <v>0</v>
      </c>
      <c r="CS6537" s="1">
        <v>0</v>
      </c>
      <c r="CT6537" s="1">
        <v>0</v>
      </c>
    </row>
    <row r="6538" spans="1:98" ht="15.75" x14ac:dyDescent="0.25">
      <c r="A6538" s="1">
        <v>0</v>
      </c>
      <c r="B6538" s="1">
        <v>0</v>
      </c>
      <c r="C6538" s="10">
        <v>0</v>
      </c>
      <c r="D6538" s="72">
        <v>0</v>
      </c>
      <c r="E6538" s="11">
        <v>0</v>
      </c>
      <c r="L6538" s="11">
        <v>0</v>
      </c>
      <c r="M6538" s="11">
        <v>0</v>
      </c>
      <c r="AB6538" s="11">
        <v>0</v>
      </c>
      <c r="AC6538" s="11">
        <v>0</v>
      </c>
      <c r="AF6538" s="11">
        <v>0</v>
      </c>
      <c r="AG6538" s="11">
        <v>0</v>
      </c>
      <c r="AJ6538" s="73">
        <v>0</v>
      </c>
      <c r="AK6538" s="73">
        <v>0</v>
      </c>
      <c r="AN6538" s="1">
        <v>0</v>
      </c>
      <c r="AO6538" s="1">
        <v>0</v>
      </c>
      <c r="AR6538" s="1">
        <v>0</v>
      </c>
      <c r="AS6538" s="1">
        <v>0</v>
      </c>
      <c r="AV6538" s="1">
        <v>0</v>
      </c>
      <c r="AW6538" s="1">
        <v>0</v>
      </c>
      <c r="AZ6538" s="1">
        <v>0</v>
      </c>
      <c r="BA6538" s="1">
        <v>0</v>
      </c>
      <c r="BD6538" s="1">
        <v>0</v>
      </c>
      <c r="BE6538" s="1">
        <v>0</v>
      </c>
      <c r="BH6538" s="1">
        <v>0</v>
      </c>
      <c r="BI6538" s="1">
        <v>0</v>
      </c>
      <c r="BL6538" s="1">
        <v>0</v>
      </c>
      <c r="BM6538" s="1">
        <v>0</v>
      </c>
      <c r="BP6538" s="1">
        <v>0</v>
      </c>
      <c r="BQ6538" s="1">
        <v>0</v>
      </c>
      <c r="BX6538" s="1">
        <v>0</v>
      </c>
      <c r="BY6538" s="1">
        <v>0</v>
      </c>
      <c r="CB6538" s="1">
        <v>0</v>
      </c>
      <c r="CC6538" s="1">
        <v>0</v>
      </c>
      <c r="CJ6538" s="14">
        <v>0</v>
      </c>
      <c r="CK6538" s="14">
        <v>0</v>
      </c>
      <c r="CR6538" s="1">
        <v>0</v>
      </c>
      <c r="CS6538" s="1">
        <v>0</v>
      </c>
      <c r="CT6538" s="1">
        <v>0</v>
      </c>
    </row>
    <row r="6539" spans="1:98" ht="15.75" x14ac:dyDescent="0.25">
      <c r="A6539" s="1">
        <v>0</v>
      </c>
      <c r="B6539" s="1">
        <v>0</v>
      </c>
      <c r="C6539" s="10">
        <v>0</v>
      </c>
      <c r="D6539" s="72">
        <v>0</v>
      </c>
      <c r="E6539" s="11">
        <v>0</v>
      </c>
      <c r="L6539" s="11">
        <v>0</v>
      </c>
      <c r="M6539" s="11">
        <v>0</v>
      </c>
      <c r="AB6539" s="11">
        <v>0</v>
      </c>
      <c r="AC6539" s="11">
        <v>0</v>
      </c>
      <c r="AF6539" s="11">
        <v>0</v>
      </c>
      <c r="AG6539" s="11">
        <v>0</v>
      </c>
      <c r="AJ6539" s="73">
        <v>0</v>
      </c>
      <c r="AK6539" s="73">
        <v>0</v>
      </c>
      <c r="AN6539" s="1">
        <v>0</v>
      </c>
      <c r="AO6539" s="1">
        <v>0</v>
      </c>
      <c r="AR6539" s="1">
        <v>0</v>
      </c>
      <c r="AS6539" s="1">
        <v>0</v>
      </c>
      <c r="AV6539" s="1">
        <v>0</v>
      </c>
      <c r="AW6539" s="1">
        <v>0</v>
      </c>
      <c r="AZ6539" s="1">
        <v>0</v>
      </c>
      <c r="BA6539" s="1">
        <v>0</v>
      </c>
      <c r="BD6539" s="1">
        <v>0</v>
      </c>
      <c r="BE6539" s="1">
        <v>0</v>
      </c>
      <c r="BH6539" s="1">
        <v>0</v>
      </c>
      <c r="BI6539" s="1">
        <v>0</v>
      </c>
      <c r="BL6539" s="1">
        <v>0</v>
      </c>
      <c r="BM6539" s="1">
        <v>0</v>
      </c>
      <c r="BP6539" s="1">
        <v>0</v>
      </c>
      <c r="BQ6539" s="1">
        <v>0</v>
      </c>
      <c r="BX6539" s="1">
        <v>0</v>
      </c>
      <c r="BY6539" s="1">
        <v>0</v>
      </c>
      <c r="CB6539" s="1">
        <v>0</v>
      </c>
      <c r="CC6539" s="1">
        <v>0</v>
      </c>
      <c r="CJ6539" s="14">
        <v>0</v>
      </c>
      <c r="CK6539" s="14">
        <v>0</v>
      </c>
      <c r="CR6539" s="1">
        <v>0</v>
      </c>
      <c r="CS6539" s="1">
        <v>0</v>
      </c>
      <c r="CT6539" s="1">
        <v>0</v>
      </c>
    </row>
    <row r="6540" spans="1:98" ht="15.75" x14ac:dyDescent="0.25">
      <c r="A6540" s="1">
        <v>0</v>
      </c>
      <c r="B6540" s="1">
        <v>0</v>
      </c>
      <c r="C6540" s="10">
        <v>0</v>
      </c>
      <c r="D6540" s="72">
        <v>0</v>
      </c>
      <c r="E6540" s="11">
        <v>0</v>
      </c>
      <c r="L6540" s="11">
        <v>0</v>
      </c>
      <c r="M6540" s="11">
        <v>0</v>
      </c>
      <c r="AB6540" s="11">
        <v>0</v>
      </c>
      <c r="AC6540" s="11">
        <v>0</v>
      </c>
      <c r="AF6540" s="11">
        <v>0</v>
      </c>
      <c r="AG6540" s="11">
        <v>0</v>
      </c>
      <c r="AJ6540" s="73">
        <v>0</v>
      </c>
      <c r="AK6540" s="73">
        <v>0</v>
      </c>
      <c r="AN6540" s="1">
        <v>0</v>
      </c>
      <c r="AO6540" s="1">
        <v>0</v>
      </c>
      <c r="AR6540" s="1">
        <v>0</v>
      </c>
      <c r="AS6540" s="1">
        <v>0</v>
      </c>
      <c r="AV6540" s="1">
        <v>0</v>
      </c>
      <c r="AW6540" s="1">
        <v>0</v>
      </c>
      <c r="AZ6540" s="1">
        <v>0</v>
      </c>
      <c r="BA6540" s="1">
        <v>0</v>
      </c>
      <c r="BD6540" s="1">
        <v>0</v>
      </c>
      <c r="BE6540" s="1">
        <v>0</v>
      </c>
      <c r="BH6540" s="1">
        <v>0</v>
      </c>
      <c r="BI6540" s="1">
        <v>0</v>
      </c>
      <c r="BL6540" s="1">
        <v>0</v>
      </c>
      <c r="BM6540" s="1">
        <v>0</v>
      </c>
      <c r="BP6540" s="1">
        <v>0</v>
      </c>
      <c r="BQ6540" s="1">
        <v>0</v>
      </c>
      <c r="BX6540" s="1">
        <v>0</v>
      </c>
      <c r="BY6540" s="1">
        <v>0</v>
      </c>
      <c r="CB6540" s="1">
        <v>0</v>
      </c>
      <c r="CC6540" s="1">
        <v>0</v>
      </c>
      <c r="CJ6540" s="14">
        <v>0</v>
      </c>
      <c r="CK6540" s="14">
        <v>0</v>
      </c>
      <c r="CR6540" s="1">
        <v>0</v>
      </c>
      <c r="CS6540" s="1">
        <v>0</v>
      </c>
      <c r="CT6540" s="1">
        <v>0</v>
      </c>
    </row>
    <row r="6541" spans="1:98" ht="15.75" x14ac:dyDescent="0.25">
      <c r="A6541" s="1">
        <v>0</v>
      </c>
      <c r="B6541" s="1">
        <v>0</v>
      </c>
      <c r="C6541" s="10">
        <v>0</v>
      </c>
      <c r="D6541" s="72">
        <v>0</v>
      </c>
      <c r="E6541" s="11">
        <v>0</v>
      </c>
      <c r="L6541" s="11">
        <v>0</v>
      </c>
      <c r="M6541" s="11">
        <v>0</v>
      </c>
      <c r="AB6541" s="11">
        <v>0</v>
      </c>
      <c r="AC6541" s="11">
        <v>0</v>
      </c>
      <c r="AF6541" s="11">
        <v>0</v>
      </c>
      <c r="AG6541" s="11">
        <v>0</v>
      </c>
      <c r="AJ6541" s="73">
        <v>0</v>
      </c>
      <c r="AK6541" s="73">
        <v>0</v>
      </c>
      <c r="AN6541" s="1">
        <v>0</v>
      </c>
      <c r="AO6541" s="1">
        <v>0</v>
      </c>
      <c r="AR6541" s="1">
        <v>0</v>
      </c>
      <c r="AS6541" s="1">
        <v>0</v>
      </c>
      <c r="AV6541" s="1">
        <v>0</v>
      </c>
      <c r="AW6541" s="1">
        <v>0</v>
      </c>
      <c r="AZ6541" s="1">
        <v>0</v>
      </c>
      <c r="BA6541" s="1">
        <v>0</v>
      </c>
      <c r="BD6541" s="1">
        <v>0</v>
      </c>
      <c r="BE6541" s="1">
        <v>0</v>
      </c>
      <c r="BH6541" s="1">
        <v>0</v>
      </c>
      <c r="BI6541" s="1">
        <v>0</v>
      </c>
      <c r="BL6541" s="1">
        <v>0</v>
      </c>
      <c r="BM6541" s="1">
        <v>0</v>
      </c>
      <c r="BP6541" s="1">
        <v>0</v>
      </c>
      <c r="BQ6541" s="1">
        <v>0</v>
      </c>
      <c r="BX6541" s="1">
        <v>0</v>
      </c>
      <c r="BY6541" s="1">
        <v>0</v>
      </c>
      <c r="CB6541" s="1">
        <v>0</v>
      </c>
      <c r="CC6541" s="1">
        <v>0</v>
      </c>
      <c r="CJ6541" s="14">
        <v>0</v>
      </c>
      <c r="CK6541" s="14">
        <v>0</v>
      </c>
      <c r="CR6541" s="1">
        <v>0</v>
      </c>
      <c r="CS6541" s="1">
        <v>0</v>
      </c>
      <c r="CT6541" s="1">
        <v>0</v>
      </c>
    </row>
    <row r="6542" spans="1:98" ht="15.75" x14ac:dyDescent="0.25">
      <c r="A6542" s="1">
        <v>0</v>
      </c>
      <c r="B6542" s="1">
        <v>0</v>
      </c>
      <c r="C6542" s="10">
        <v>0</v>
      </c>
      <c r="D6542" s="72">
        <v>0</v>
      </c>
      <c r="E6542" s="11">
        <v>0</v>
      </c>
      <c r="L6542" s="11">
        <v>0</v>
      </c>
      <c r="M6542" s="11">
        <v>0</v>
      </c>
      <c r="AB6542" s="11">
        <v>0</v>
      </c>
      <c r="AC6542" s="11">
        <v>0</v>
      </c>
      <c r="AF6542" s="11">
        <v>0</v>
      </c>
      <c r="AG6542" s="11">
        <v>0</v>
      </c>
      <c r="AJ6542" s="73">
        <v>0</v>
      </c>
      <c r="AK6542" s="73">
        <v>0</v>
      </c>
      <c r="AN6542" s="1">
        <v>0</v>
      </c>
      <c r="AO6542" s="1">
        <v>0</v>
      </c>
      <c r="AR6542" s="1">
        <v>0</v>
      </c>
      <c r="AS6542" s="1">
        <v>0</v>
      </c>
      <c r="AV6542" s="1">
        <v>0</v>
      </c>
      <c r="AW6542" s="1">
        <v>0</v>
      </c>
      <c r="AZ6542" s="1">
        <v>0</v>
      </c>
      <c r="BA6542" s="1">
        <v>0</v>
      </c>
      <c r="BD6542" s="1">
        <v>0</v>
      </c>
      <c r="BE6542" s="1">
        <v>0</v>
      </c>
      <c r="BH6542" s="1">
        <v>0</v>
      </c>
      <c r="BI6542" s="1">
        <v>0</v>
      </c>
      <c r="BL6542" s="1">
        <v>0</v>
      </c>
      <c r="BM6542" s="1">
        <v>0</v>
      </c>
      <c r="BP6542" s="1">
        <v>0</v>
      </c>
      <c r="BQ6542" s="1">
        <v>0</v>
      </c>
      <c r="BX6542" s="1">
        <v>0</v>
      </c>
      <c r="BY6542" s="1">
        <v>0</v>
      </c>
      <c r="CB6542" s="1">
        <v>0</v>
      </c>
      <c r="CC6542" s="1">
        <v>0</v>
      </c>
      <c r="CJ6542" s="14">
        <v>0</v>
      </c>
      <c r="CK6542" s="14">
        <v>0</v>
      </c>
      <c r="CR6542" s="1">
        <v>0</v>
      </c>
      <c r="CS6542" s="1">
        <v>0</v>
      </c>
      <c r="CT6542" s="1">
        <v>0</v>
      </c>
    </row>
    <row r="6543" spans="1:98" ht="15.75" x14ac:dyDescent="0.25">
      <c r="A6543" s="1">
        <v>0</v>
      </c>
      <c r="B6543" s="1">
        <v>0</v>
      </c>
      <c r="C6543" s="10">
        <v>0</v>
      </c>
      <c r="D6543" s="72">
        <v>0</v>
      </c>
      <c r="E6543" s="11">
        <v>0</v>
      </c>
      <c r="L6543" s="11">
        <v>0</v>
      </c>
      <c r="M6543" s="11">
        <v>0</v>
      </c>
      <c r="AB6543" s="11">
        <v>0</v>
      </c>
      <c r="AC6543" s="11">
        <v>0</v>
      </c>
      <c r="AF6543" s="11">
        <v>0</v>
      </c>
      <c r="AG6543" s="11">
        <v>0</v>
      </c>
      <c r="AJ6543" s="73">
        <v>0</v>
      </c>
      <c r="AK6543" s="73">
        <v>0</v>
      </c>
      <c r="AN6543" s="1">
        <v>0</v>
      </c>
      <c r="AO6543" s="1">
        <v>0</v>
      </c>
      <c r="AR6543" s="1">
        <v>0</v>
      </c>
      <c r="AS6543" s="1">
        <v>0</v>
      </c>
      <c r="AV6543" s="1">
        <v>0</v>
      </c>
      <c r="AW6543" s="1">
        <v>0</v>
      </c>
      <c r="AZ6543" s="1">
        <v>0</v>
      </c>
      <c r="BA6543" s="1">
        <v>0</v>
      </c>
      <c r="BD6543" s="1">
        <v>0</v>
      </c>
      <c r="BE6543" s="1">
        <v>0</v>
      </c>
      <c r="BH6543" s="1">
        <v>0</v>
      </c>
      <c r="BI6543" s="1">
        <v>0</v>
      </c>
      <c r="BL6543" s="1">
        <v>0</v>
      </c>
      <c r="BM6543" s="1">
        <v>0</v>
      </c>
      <c r="BP6543" s="1">
        <v>0</v>
      </c>
      <c r="BQ6543" s="1">
        <v>0</v>
      </c>
      <c r="BX6543" s="1">
        <v>0</v>
      </c>
      <c r="BY6543" s="1">
        <v>0</v>
      </c>
      <c r="CB6543" s="1">
        <v>0</v>
      </c>
      <c r="CC6543" s="1">
        <v>0</v>
      </c>
      <c r="CJ6543" s="14">
        <v>0</v>
      </c>
      <c r="CK6543" s="14">
        <v>0</v>
      </c>
      <c r="CR6543" s="1">
        <v>0</v>
      </c>
      <c r="CS6543" s="1">
        <v>0</v>
      </c>
      <c r="CT6543" s="1">
        <v>0</v>
      </c>
    </row>
    <row r="6544" spans="1:98" ht="15.75" x14ac:dyDescent="0.25">
      <c r="A6544" s="1">
        <v>0</v>
      </c>
      <c r="B6544" s="1">
        <v>0</v>
      </c>
      <c r="C6544" s="10">
        <v>0</v>
      </c>
      <c r="D6544" s="72">
        <v>0</v>
      </c>
      <c r="E6544" s="11">
        <v>0</v>
      </c>
      <c r="L6544" s="11">
        <v>0</v>
      </c>
      <c r="M6544" s="11">
        <v>0</v>
      </c>
      <c r="AB6544" s="11">
        <v>0</v>
      </c>
      <c r="AC6544" s="11">
        <v>0</v>
      </c>
      <c r="AF6544" s="11">
        <v>0</v>
      </c>
      <c r="AG6544" s="11">
        <v>0</v>
      </c>
      <c r="AJ6544" s="73">
        <v>0</v>
      </c>
      <c r="AK6544" s="73">
        <v>0</v>
      </c>
      <c r="AN6544" s="1">
        <v>0</v>
      </c>
      <c r="AO6544" s="1">
        <v>0</v>
      </c>
      <c r="AR6544" s="1">
        <v>0</v>
      </c>
      <c r="AS6544" s="1">
        <v>0</v>
      </c>
      <c r="AV6544" s="1">
        <v>0</v>
      </c>
      <c r="AW6544" s="1">
        <v>0</v>
      </c>
      <c r="AZ6544" s="1">
        <v>0</v>
      </c>
      <c r="BA6544" s="1">
        <v>0</v>
      </c>
      <c r="BD6544" s="1">
        <v>0</v>
      </c>
      <c r="BE6544" s="1">
        <v>0</v>
      </c>
      <c r="BH6544" s="1">
        <v>0</v>
      </c>
      <c r="BI6544" s="1">
        <v>0</v>
      </c>
      <c r="BL6544" s="1">
        <v>0</v>
      </c>
      <c r="BM6544" s="1">
        <v>0</v>
      </c>
      <c r="BP6544" s="1">
        <v>0</v>
      </c>
      <c r="BQ6544" s="1">
        <v>0</v>
      </c>
      <c r="BX6544" s="1">
        <v>0</v>
      </c>
      <c r="BY6544" s="1">
        <v>0</v>
      </c>
      <c r="CB6544" s="1">
        <v>0</v>
      </c>
      <c r="CC6544" s="1">
        <v>0</v>
      </c>
      <c r="CJ6544" s="14">
        <v>0</v>
      </c>
      <c r="CK6544" s="14">
        <v>0</v>
      </c>
      <c r="CR6544" s="1">
        <v>0</v>
      </c>
      <c r="CS6544" s="1">
        <v>0</v>
      </c>
      <c r="CT6544" s="1">
        <v>0</v>
      </c>
    </row>
    <row r="6545" spans="1:98" ht="15.75" x14ac:dyDescent="0.25">
      <c r="A6545" s="1">
        <v>0</v>
      </c>
      <c r="B6545" s="1">
        <v>0</v>
      </c>
      <c r="C6545" s="10">
        <v>0</v>
      </c>
      <c r="D6545" s="72">
        <v>0</v>
      </c>
      <c r="E6545" s="11">
        <v>0</v>
      </c>
      <c r="L6545" s="11">
        <v>0</v>
      </c>
      <c r="M6545" s="11">
        <v>0</v>
      </c>
      <c r="AB6545" s="11">
        <v>0</v>
      </c>
      <c r="AC6545" s="11">
        <v>0</v>
      </c>
      <c r="AF6545" s="11">
        <v>0</v>
      </c>
      <c r="AG6545" s="11">
        <v>0</v>
      </c>
      <c r="AJ6545" s="73">
        <v>0</v>
      </c>
      <c r="AK6545" s="73">
        <v>0</v>
      </c>
      <c r="AN6545" s="1">
        <v>0</v>
      </c>
      <c r="AO6545" s="1">
        <v>0</v>
      </c>
      <c r="AR6545" s="1">
        <v>0</v>
      </c>
      <c r="AS6545" s="1">
        <v>0</v>
      </c>
      <c r="AV6545" s="1">
        <v>0</v>
      </c>
      <c r="AW6545" s="1">
        <v>0</v>
      </c>
      <c r="AZ6545" s="1">
        <v>0</v>
      </c>
      <c r="BA6545" s="1">
        <v>0</v>
      </c>
      <c r="BD6545" s="1">
        <v>0</v>
      </c>
      <c r="BE6545" s="1">
        <v>0</v>
      </c>
      <c r="BH6545" s="1">
        <v>0</v>
      </c>
      <c r="BI6545" s="1">
        <v>0</v>
      </c>
      <c r="BL6545" s="1">
        <v>0</v>
      </c>
      <c r="BM6545" s="1">
        <v>0</v>
      </c>
      <c r="BP6545" s="1">
        <v>0</v>
      </c>
      <c r="BQ6545" s="1">
        <v>0</v>
      </c>
      <c r="BX6545" s="1">
        <v>0</v>
      </c>
      <c r="BY6545" s="1">
        <v>0</v>
      </c>
      <c r="CB6545" s="1">
        <v>0</v>
      </c>
      <c r="CC6545" s="1">
        <v>0</v>
      </c>
      <c r="CJ6545" s="14">
        <v>0</v>
      </c>
      <c r="CK6545" s="14">
        <v>0</v>
      </c>
      <c r="CR6545" s="1">
        <v>0</v>
      </c>
      <c r="CS6545" s="1">
        <v>0</v>
      </c>
      <c r="CT6545" s="1">
        <v>0</v>
      </c>
    </row>
    <row r="6546" spans="1:98" ht="15.75" x14ac:dyDescent="0.25">
      <c r="A6546" s="1">
        <v>0</v>
      </c>
      <c r="B6546" s="1">
        <v>0</v>
      </c>
      <c r="C6546" s="10">
        <v>0</v>
      </c>
      <c r="D6546" s="72">
        <v>0</v>
      </c>
      <c r="E6546" s="11">
        <v>0</v>
      </c>
      <c r="L6546" s="11">
        <v>0</v>
      </c>
      <c r="M6546" s="11">
        <v>0</v>
      </c>
      <c r="AB6546" s="11">
        <v>0</v>
      </c>
      <c r="AC6546" s="11">
        <v>0</v>
      </c>
      <c r="AF6546" s="11">
        <v>0</v>
      </c>
      <c r="AG6546" s="11">
        <v>0</v>
      </c>
      <c r="AJ6546" s="73">
        <v>0</v>
      </c>
      <c r="AK6546" s="73">
        <v>0</v>
      </c>
      <c r="AN6546" s="1">
        <v>0</v>
      </c>
      <c r="AO6546" s="1">
        <v>0</v>
      </c>
      <c r="AR6546" s="1">
        <v>0</v>
      </c>
      <c r="AS6546" s="1">
        <v>0</v>
      </c>
      <c r="AV6546" s="1">
        <v>0</v>
      </c>
      <c r="AW6546" s="1">
        <v>0</v>
      </c>
      <c r="AZ6546" s="1">
        <v>0</v>
      </c>
      <c r="BA6546" s="1">
        <v>0</v>
      </c>
      <c r="BD6546" s="1">
        <v>0</v>
      </c>
      <c r="BE6546" s="1">
        <v>0</v>
      </c>
      <c r="BH6546" s="1">
        <v>0</v>
      </c>
      <c r="BI6546" s="1">
        <v>0</v>
      </c>
      <c r="BL6546" s="1">
        <v>0</v>
      </c>
      <c r="BM6546" s="1">
        <v>0</v>
      </c>
      <c r="BP6546" s="1">
        <v>0</v>
      </c>
      <c r="BQ6546" s="1">
        <v>0</v>
      </c>
      <c r="BX6546" s="1">
        <v>0</v>
      </c>
      <c r="BY6546" s="1">
        <v>0</v>
      </c>
      <c r="CB6546" s="1">
        <v>0</v>
      </c>
      <c r="CC6546" s="1">
        <v>0</v>
      </c>
      <c r="CJ6546" s="14">
        <v>0</v>
      </c>
      <c r="CK6546" s="14">
        <v>0</v>
      </c>
      <c r="CR6546" s="1">
        <v>0</v>
      </c>
      <c r="CS6546" s="1">
        <v>0</v>
      </c>
      <c r="CT6546" s="1">
        <v>0</v>
      </c>
    </row>
    <row r="6547" spans="1:98" ht="15.75" x14ac:dyDescent="0.25">
      <c r="A6547" s="1">
        <v>0</v>
      </c>
      <c r="B6547" s="1">
        <v>0</v>
      </c>
      <c r="C6547" s="10">
        <v>0</v>
      </c>
      <c r="D6547" s="72">
        <v>0</v>
      </c>
      <c r="E6547" s="11">
        <v>0</v>
      </c>
      <c r="L6547" s="11">
        <v>0</v>
      </c>
      <c r="M6547" s="11">
        <v>0</v>
      </c>
      <c r="AB6547" s="11">
        <v>0</v>
      </c>
      <c r="AC6547" s="11">
        <v>0</v>
      </c>
      <c r="AF6547" s="11">
        <v>0</v>
      </c>
      <c r="AG6547" s="11">
        <v>0</v>
      </c>
      <c r="AJ6547" s="73">
        <v>0</v>
      </c>
      <c r="AK6547" s="73">
        <v>0</v>
      </c>
      <c r="AN6547" s="1">
        <v>0</v>
      </c>
      <c r="AO6547" s="1">
        <v>0</v>
      </c>
      <c r="AR6547" s="1">
        <v>0</v>
      </c>
      <c r="AS6547" s="1">
        <v>0</v>
      </c>
      <c r="AV6547" s="1">
        <v>0</v>
      </c>
      <c r="AW6547" s="1">
        <v>0</v>
      </c>
      <c r="AZ6547" s="1">
        <v>0</v>
      </c>
      <c r="BA6547" s="1">
        <v>0</v>
      </c>
      <c r="BD6547" s="1">
        <v>0</v>
      </c>
      <c r="BE6547" s="1">
        <v>0</v>
      </c>
      <c r="BH6547" s="1">
        <v>0</v>
      </c>
      <c r="BI6547" s="1">
        <v>0</v>
      </c>
      <c r="BL6547" s="1">
        <v>0</v>
      </c>
      <c r="BM6547" s="1">
        <v>0</v>
      </c>
      <c r="BP6547" s="1">
        <v>0</v>
      </c>
      <c r="BQ6547" s="1">
        <v>0</v>
      </c>
      <c r="BX6547" s="1">
        <v>0</v>
      </c>
      <c r="BY6547" s="1">
        <v>0</v>
      </c>
      <c r="CB6547" s="1">
        <v>0</v>
      </c>
      <c r="CC6547" s="1">
        <v>0</v>
      </c>
      <c r="CJ6547" s="14">
        <v>0</v>
      </c>
      <c r="CK6547" s="14">
        <v>0</v>
      </c>
      <c r="CR6547" s="1">
        <v>0</v>
      </c>
      <c r="CS6547" s="1">
        <v>0</v>
      </c>
      <c r="CT6547" s="1">
        <v>0</v>
      </c>
    </row>
    <row r="6548" spans="1:98" ht="15.75" x14ac:dyDescent="0.25">
      <c r="A6548" s="1">
        <v>0</v>
      </c>
      <c r="B6548" s="1">
        <v>0</v>
      </c>
      <c r="C6548" s="10">
        <v>0</v>
      </c>
      <c r="D6548" s="72">
        <v>0</v>
      </c>
      <c r="E6548" s="11">
        <v>0</v>
      </c>
      <c r="L6548" s="11">
        <v>0</v>
      </c>
      <c r="M6548" s="11">
        <v>0</v>
      </c>
      <c r="AB6548" s="11">
        <v>0</v>
      </c>
      <c r="AC6548" s="11">
        <v>0</v>
      </c>
      <c r="AF6548" s="11">
        <v>0</v>
      </c>
      <c r="AG6548" s="11">
        <v>0</v>
      </c>
      <c r="AJ6548" s="73">
        <v>0</v>
      </c>
      <c r="AK6548" s="73">
        <v>0</v>
      </c>
      <c r="AN6548" s="1">
        <v>0</v>
      </c>
      <c r="AO6548" s="1">
        <v>0</v>
      </c>
      <c r="AR6548" s="1">
        <v>0</v>
      </c>
      <c r="AS6548" s="1">
        <v>0</v>
      </c>
      <c r="AV6548" s="1">
        <v>0</v>
      </c>
      <c r="AW6548" s="1">
        <v>0</v>
      </c>
      <c r="AZ6548" s="1">
        <v>0</v>
      </c>
      <c r="BA6548" s="1">
        <v>0</v>
      </c>
      <c r="BD6548" s="1">
        <v>0</v>
      </c>
      <c r="BE6548" s="1">
        <v>0</v>
      </c>
      <c r="BH6548" s="1">
        <v>0</v>
      </c>
      <c r="BI6548" s="1">
        <v>0</v>
      </c>
      <c r="BL6548" s="1">
        <v>0</v>
      </c>
      <c r="BM6548" s="1">
        <v>0</v>
      </c>
      <c r="BP6548" s="1">
        <v>0</v>
      </c>
      <c r="BQ6548" s="1">
        <v>0</v>
      </c>
      <c r="BX6548" s="1">
        <v>0</v>
      </c>
      <c r="BY6548" s="1">
        <v>0</v>
      </c>
      <c r="CB6548" s="1">
        <v>0</v>
      </c>
      <c r="CC6548" s="1">
        <v>0</v>
      </c>
      <c r="CJ6548" s="14">
        <v>0</v>
      </c>
      <c r="CK6548" s="14">
        <v>0</v>
      </c>
      <c r="CR6548" s="1">
        <v>0</v>
      </c>
      <c r="CS6548" s="1">
        <v>0</v>
      </c>
      <c r="CT6548" s="1">
        <v>0</v>
      </c>
    </row>
    <row r="6549" spans="1:98" ht="15.75" x14ac:dyDescent="0.25">
      <c r="A6549" s="1">
        <v>0</v>
      </c>
      <c r="B6549" s="1">
        <v>0</v>
      </c>
      <c r="C6549" s="10">
        <v>0</v>
      </c>
      <c r="D6549" s="72">
        <v>0</v>
      </c>
      <c r="E6549" s="11">
        <v>0</v>
      </c>
      <c r="L6549" s="11">
        <v>0</v>
      </c>
      <c r="M6549" s="11">
        <v>0</v>
      </c>
      <c r="AB6549" s="11">
        <v>0</v>
      </c>
      <c r="AC6549" s="11">
        <v>0</v>
      </c>
      <c r="AF6549" s="11">
        <v>0</v>
      </c>
      <c r="AG6549" s="11">
        <v>0</v>
      </c>
      <c r="AJ6549" s="73">
        <v>0</v>
      </c>
      <c r="AK6549" s="73">
        <v>0</v>
      </c>
      <c r="AN6549" s="1">
        <v>0</v>
      </c>
      <c r="AO6549" s="1">
        <v>0</v>
      </c>
      <c r="AR6549" s="1">
        <v>0</v>
      </c>
      <c r="AS6549" s="1">
        <v>0</v>
      </c>
      <c r="AV6549" s="1">
        <v>0</v>
      </c>
      <c r="AW6549" s="1">
        <v>0</v>
      </c>
      <c r="AZ6549" s="1">
        <v>0</v>
      </c>
      <c r="BA6549" s="1">
        <v>0</v>
      </c>
      <c r="BD6549" s="1">
        <v>0</v>
      </c>
      <c r="BE6549" s="1">
        <v>0</v>
      </c>
      <c r="BH6549" s="1">
        <v>0</v>
      </c>
      <c r="BI6549" s="1">
        <v>0</v>
      </c>
      <c r="BL6549" s="1">
        <v>0</v>
      </c>
      <c r="BM6549" s="1">
        <v>0</v>
      </c>
      <c r="BP6549" s="1">
        <v>0</v>
      </c>
      <c r="BQ6549" s="1">
        <v>0</v>
      </c>
      <c r="BX6549" s="1">
        <v>0</v>
      </c>
      <c r="BY6549" s="1">
        <v>0</v>
      </c>
      <c r="CB6549" s="1">
        <v>0</v>
      </c>
      <c r="CC6549" s="1">
        <v>0</v>
      </c>
      <c r="CJ6549" s="14">
        <v>0</v>
      </c>
      <c r="CK6549" s="14">
        <v>0</v>
      </c>
      <c r="CR6549" s="1">
        <v>0</v>
      </c>
      <c r="CS6549" s="1">
        <v>0</v>
      </c>
      <c r="CT6549" s="1">
        <v>0</v>
      </c>
    </row>
    <row r="6550" spans="1:98" ht="15.75" x14ac:dyDescent="0.25">
      <c r="A6550" s="1">
        <v>0</v>
      </c>
      <c r="B6550" s="1">
        <v>0</v>
      </c>
      <c r="C6550" s="10">
        <v>0</v>
      </c>
      <c r="D6550" s="72">
        <v>0</v>
      </c>
      <c r="E6550" s="11">
        <v>0</v>
      </c>
      <c r="L6550" s="11">
        <v>0</v>
      </c>
      <c r="M6550" s="11">
        <v>0</v>
      </c>
      <c r="AB6550" s="11">
        <v>0</v>
      </c>
      <c r="AC6550" s="11">
        <v>0</v>
      </c>
      <c r="AF6550" s="11">
        <v>0</v>
      </c>
      <c r="AG6550" s="11">
        <v>0</v>
      </c>
      <c r="AJ6550" s="73">
        <v>0</v>
      </c>
      <c r="AK6550" s="73">
        <v>0</v>
      </c>
      <c r="AN6550" s="1">
        <v>0</v>
      </c>
      <c r="AO6550" s="1">
        <v>0</v>
      </c>
      <c r="AR6550" s="1">
        <v>0</v>
      </c>
      <c r="AS6550" s="1">
        <v>0</v>
      </c>
      <c r="AV6550" s="1">
        <v>0</v>
      </c>
      <c r="AW6550" s="1">
        <v>0</v>
      </c>
      <c r="AZ6550" s="1">
        <v>0</v>
      </c>
      <c r="BA6550" s="1">
        <v>0</v>
      </c>
      <c r="BD6550" s="1">
        <v>0</v>
      </c>
      <c r="BE6550" s="1">
        <v>0</v>
      </c>
      <c r="BH6550" s="1">
        <v>0</v>
      </c>
      <c r="BI6550" s="1">
        <v>0</v>
      </c>
      <c r="BL6550" s="1">
        <v>0</v>
      </c>
      <c r="BM6550" s="1">
        <v>0</v>
      </c>
      <c r="BP6550" s="1">
        <v>0</v>
      </c>
      <c r="BQ6550" s="1">
        <v>0</v>
      </c>
      <c r="BX6550" s="1">
        <v>0</v>
      </c>
      <c r="BY6550" s="1">
        <v>0</v>
      </c>
      <c r="CB6550" s="1">
        <v>0</v>
      </c>
      <c r="CC6550" s="1">
        <v>0</v>
      </c>
      <c r="CJ6550" s="14">
        <v>0</v>
      </c>
      <c r="CK6550" s="14">
        <v>0</v>
      </c>
      <c r="CR6550" s="1">
        <v>0</v>
      </c>
      <c r="CS6550" s="1">
        <v>0</v>
      </c>
      <c r="CT6550" s="1">
        <v>0</v>
      </c>
    </row>
    <row r="6551" spans="1:98" ht="15.75" x14ac:dyDescent="0.25">
      <c r="A6551" s="1">
        <v>0</v>
      </c>
      <c r="B6551" s="1">
        <v>0</v>
      </c>
      <c r="C6551" s="10">
        <v>0</v>
      </c>
      <c r="D6551" s="72">
        <v>0</v>
      </c>
      <c r="E6551" s="11">
        <v>0</v>
      </c>
      <c r="L6551" s="11">
        <v>0</v>
      </c>
      <c r="M6551" s="11">
        <v>0</v>
      </c>
      <c r="AB6551" s="11">
        <v>0</v>
      </c>
      <c r="AC6551" s="11">
        <v>0</v>
      </c>
      <c r="AF6551" s="11">
        <v>0</v>
      </c>
      <c r="AG6551" s="11">
        <v>0</v>
      </c>
      <c r="AJ6551" s="73">
        <v>0</v>
      </c>
      <c r="AK6551" s="73">
        <v>0</v>
      </c>
      <c r="AN6551" s="1">
        <v>0</v>
      </c>
      <c r="AO6551" s="1">
        <v>0</v>
      </c>
      <c r="AR6551" s="1">
        <v>0</v>
      </c>
      <c r="AS6551" s="1">
        <v>0</v>
      </c>
      <c r="AV6551" s="1">
        <v>0</v>
      </c>
      <c r="AW6551" s="1">
        <v>0</v>
      </c>
      <c r="AZ6551" s="1">
        <v>0</v>
      </c>
      <c r="BA6551" s="1">
        <v>0</v>
      </c>
      <c r="BD6551" s="1">
        <v>0</v>
      </c>
      <c r="BE6551" s="1">
        <v>0</v>
      </c>
      <c r="BH6551" s="1">
        <v>0</v>
      </c>
      <c r="BI6551" s="1">
        <v>0</v>
      </c>
      <c r="BL6551" s="1">
        <v>0</v>
      </c>
      <c r="BM6551" s="1">
        <v>0</v>
      </c>
      <c r="BP6551" s="1">
        <v>0</v>
      </c>
      <c r="BQ6551" s="1">
        <v>0</v>
      </c>
      <c r="BX6551" s="1">
        <v>0</v>
      </c>
      <c r="BY6551" s="1">
        <v>0</v>
      </c>
      <c r="CB6551" s="1">
        <v>0</v>
      </c>
      <c r="CC6551" s="1">
        <v>0</v>
      </c>
      <c r="CJ6551" s="14">
        <v>0</v>
      </c>
      <c r="CK6551" s="14">
        <v>0</v>
      </c>
      <c r="CR6551" s="1">
        <v>0</v>
      </c>
      <c r="CS6551" s="1">
        <v>0</v>
      </c>
      <c r="CT6551" s="1">
        <v>0</v>
      </c>
    </row>
    <row r="6552" spans="1:98" ht="15.75" x14ac:dyDescent="0.25">
      <c r="A6552" s="1">
        <v>0</v>
      </c>
      <c r="B6552" s="1">
        <v>0</v>
      </c>
      <c r="C6552" s="10">
        <v>0</v>
      </c>
      <c r="D6552" s="72">
        <v>0</v>
      </c>
      <c r="E6552" s="11">
        <v>0</v>
      </c>
      <c r="L6552" s="11">
        <v>0</v>
      </c>
      <c r="M6552" s="11">
        <v>0</v>
      </c>
      <c r="AB6552" s="11">
        <v>0</v>
      </c>
      <c r="AC6552" s="11">
        <v>0</v>
      </c>
      <c r="AF6552" s="11">
        <v>0</v>
      </c>
      <c r="AG6552" s="11">
        <v>0</v>
      </c>
      <c r="AJ6552" s="73">
        <v>0</v>
      </c>
      <c r="AK6552" s="73">
        <v>0</v>
      </c>
      <c r="AN6552" s="1">
        <v>0</v>
      </c>
      <c r="AO6552" s="1">
        <v>0</v>
      </c>
      <c r="AR6552" s="1">
        <v>0</v>
      </c>
      <c r="AS6552" s="1">
        <v>0</v>
      </c>
      <c r="AV6552" s="1">
        <v>0</v>
      </c>
      <c r="AW6552" s="1">
        <v>0</v>
      </c>
      <c r="AZ6552" s="1">
        <v>0</v>
      </c>
      <c r="BA6552" s="1">
        <v>0</v>
      </c>
      <c r="BD6552" s="1">
        <v>0</v>
      </c>
      <c r="BE6552" s="1">
        <v>0</v>
      </c>
      <c r="BH6552" s="1">
        <v>0</v>
      </c>
      <c r="BI6552" s="1">
        <v>0</v>
      </c>
      <c r="BL6552" s="1">
        <v>0</v>
      </c>
      <c r="BM6552" s="1">
        <v>0</v>
      </c>
      <c r="BP6552" s="1">
        <v>0</v>
      </c>
      <c r="BQ6552" s="1">
        <v>0</v>
      </c>
      <c r="BX6552" s="1">
        <v>0</v>
      </c>
      <c r="BY6552" s="1">
        <v>0</v>
      </c>
      <c r="CB6552" s="1">
        <v>0</v>
      </c>
      <c r="CC6552" s="1">
        <v>0</v>
      </c>
      <c r="CJ6552" s="14">
        <v>0</v>
      </c>
      <c r="CK6552" s="14">
        <v>0</v>
      </c>
      <c r="CR6552" s="1">
        <v>0</v>
      </c>
      <c r="CS6552" s="1">
        <v>0</v>
      </c>
      <c r="CT6552" s="1">
        <v>0</v>
      </c>
    </row>
    <row r="6553" spans="1:98" ht="15.75" x14ac:dyDescent="0.25">
      <c r="A6553" s="1">
        <v>0</v>
      </c>
      <c r="B6553" s="1">
        <v>0</v>
      </c>
      <c r="C6553" s="10">
        <v>0</v>
      </c>
      <c r="D6553" s="72">
        <v>0</v>
      </c>
      <c r="E6553" s="11">
        <v>0</v>
      </c>
      <c r="L6553" s="11">
        <v>0</v>
      </c>
      <c r="M6553" s="11">
        <v>0</v>
      </c>
      <c r="AB6553" s="11">
        <v>0</v>
      </c>
      <c r="AC6553" s="11">
        <v>0</v>
      </c>
      <c r="AF6553" s="11">
        <v>0</v>
      </c>
      <c r="AG6553" s="11">
        <v>0</v>
      </c>
      <c r="AJ6553" s="73">
        <v>0</v>
      </c>
      <c r="AK6553" s="73">
        <v>0</v>
      </c>
      <c r="AN6553" s="1">
        <v>0</v>
      </c>
      <c r="AO6553" s="1">
        <v>0</v>
      </c>
      <c r="AR6553" s="1">
        <v>0</v>
      </c>
      <c r="AS6553" s="1">
        <v>0</v>
      </c>
      <c r="AV6553" s="1">
        <v>0</v>
      </c>
      <c r="AW6553" s="1">
        <v>0</v>
      </c>
      <c r="AZ6553" s="1">
        <v>0</v>
      </c>
      <c r="BA6553" s="1">
        <v>0</v>
      </c>
      <c r="BD6553" s="1">
        <v>0</v>
      </c>
      <c r="BE6553" s="1">
        <v>0</v>
      </c>
      <c r="BH6553" s="1">
        <v>0</v>
      </c>
      <c r="BI6553" s="1">
        <v>0</v>
      </c>
      <c r="BL6553" s="1">
        <v>0</v>
      </c>
      <c r="BM6553" s="1">
        <v>0</v>
      </c>
      <c r="BP6553" s="1">
        <v>0</v>
      </c>
      <c r="BQ6553" s="1">
        <v>0</v>
      </c>
      <c r="BX6553" s="1">
        <v>0</v>
      </c>
      <c r="BY6553" s="1">
        <v>0</v>
      </c>
      <c r="CB6553" s="1">
        <v>0</v>
      </c>
      <c r="CC6553" s="1">
        <v>0</v>
      </c>
      <c r="CJ6553" s="14">
        <v>0</v>
      </c>
      <c r="CK6553" s="14">
        <v>0</v>
      </c>
      <c r="CR6553" s="1">
        <v>0</v>
      </c>
      <c r="CS6553" s="1">
        <v>0</v>
      </c>
      <c r="CT6553" s="1">
        <v>0</v>
      </c>
    </row>
    <row r="6554" spans="1:98" ht="15.75" x14ac:dyDescent="0.25">
      <c r="A6554" s="1">
        <v>0</v>
      </c>
      <c r="B6554" s="1">
        <v>0</v>
      </c>
      <c r="C6554" s="10">
        <v>0</v>
      </c>
      <c r="D6554" s="72">
        <v>0</v>
      </c>
      <c r="E6554" s="11">
        <v>0</v>
      </c>
      <c r="L6554" s="11">
        <v>0</v>
      </c>
      <c r="M6554" s="11">
        <v>0</v>
      </c>
      <c r="AB6554" s="11">
        <v>0</v>
      </c>
      <c r="AC6554" s="11">
        <v>0</v>
      </c>
      <c r="AF6554" s="11">
        <v>0</v>
      </c>
      <c r="AG6554" s="11">
        <v>0</v>
      </c>
      <c r="AJ6554" s="73">
        <v>0</v>
      </c>
      <c r="AK6554" s="73">
        <v>0</v>
      </c>
      <c r="AN6554" s="1">
        <v>0</v>
      </c>
      <c r="AO6554" s="1">
        <v>0</v>
      </c>
      <c r="AR6554" s="1">
        <v>0</v>
      </c>
      <c r="AS6554" s="1">
        <v>0</v>
      </c>
      <c r="AV6554" s="1">
        <v>0</v>
      </c>
      <c r="AW6554" s="1">
        <v>0</v>
      </c>
      <c r="AZ6554" s="1">
        <v>0</v>
      </c>
      <c r="BA6554" s="1">
        <v>0</v>
      </c>
      <c r="BD6554" s="1">
        <v>0</v>
      </c>
      <c r="BE6554" s="1">
        <v>0</v>
      </c>
      <c r="BH6554" s="1">
        <v>0</v>
      </c>
      <c r="BI6554" s="1">
        <v>0</v>
      </c>
      <c r="BL6554" s="1">
        <v>0</v>
      </c>
      <c r="BM6554" s="1">
        <v>0</v>
      </c>
      <c r="BP6554" s="1">
        <v>0</v>
      </c>
      <c r="BQ6554" s="1">
        <v>0</v>
      </c>
      <c r="BX6554" s="1">
        <v>0</v>
      </c>
      <c r="BY6554" s="1">
        <v>0</v>
      </c>
      <c r="CB6554" s="1">
        <v>0</v>
      </c>
      <c r="CC6554" s="1">
        <v>0</v>
      </c>
      <c r="CJ6554" s="14">
        <v>0</v>
      </c>
      <c r="CK6554" s="14">
        <v>0</v>
      </c>
      <c r="CR6554" s="1">
        <v>0</v>
      </c>
      <c r="CS6554" s="1">
        <v>0</v>
      </c>
      <c r="CT6554" s="1">
        <v>0</v>
      </c>
    </row>
    <row r="6555" spans="1:98" ht="15.75" x14ac:dyDescent="0.25">
      <c r="A6555" s="1">
        <v>0</v>
      </c>
      <c r="B6555" s="1">
        <v>0</v>
      </c>
      <c r="C6555" s="10">
        <v>0</v>
      </c>
      <c r="D6555" s="72">
        <v>0</v>
      </c>
      <c r="E6555" s="11">
        <v>0</v>
      </c>
      <c r="L6555" s="11">
        <v>0</v>
      </c>
      <c r="M6555" s="11">
        <v>0</v>
      </c>
      <c r="AB6555" s="11">
        <v>0</v>
      </c>
      <c r="AC6555" s="11">
        <v>0</v>
      </c>
      <c r="AF6555" s="11">
        <v>0</v>
      </c>
      <c r="AG6555" s="11">
        <v>0</v>
      </c>
      <c r="AJ6555" s="73">
        <v>0</v>
      </c>
      <c r="AK6555" s="73">
        <v>0</v>
      </c>
      <c r="AN6555" s="1">
        <v>0</v>
      </c>
      <c r="AO6555" s="1">
        <v>0</v>
      </c>
      <c r="AR6555" s="1">
        <v>0</v>
      </c>
      <c r="AS6555" s="1">
        <v>0</v>
      </c>
      <c r="AV6555" s="1">
        <v>0</v>
      </c>
      <c r="AW6555" s="1">
        <v>0</v>
      </c>
      <c r="AZ6555" s="1">
        <v>0</v>
      </c>
      <c r="BA6555" s="1">
        <v>0</v>
      </c>
      <c r="BD6555" s="1">
        <v>0</v>
      </c>
      <c r="BE6555" s="1">
        <v>0</v>
      </c>
      <c r="BH6555" s="1">
        <v>0</v>
      </c>
      <c r="BI6555" s="1">
        <v>0</v>
      </c>
      <c r="BL6555" s="1">
        <v>0</v>
      </c>
      <c r="BM6555" s="1">
        <v>0</v>
      </c>
      <c r="BP6555" s="1">
        <v>0</v>
      </c>
      <c r="BQ6555" s="1">
        <v>0</v>
      </c>
      <c r="BX6555" s="1">
        <v>0</v>
      </c>
      <c r="BY6555" s="1">
        <v>0</v>
      </c>
      <c r="CB6555" s="1">
        <v>0</v>
      </c>
      <c r="CC6555" s="1">
        <v>0</v>
      </c>
      <c r="CJ6555" s="14">
        <v>0</v>
      </c>
      <c r="CK6555" s="14">
        <v>0</v>
      </c>
      <c r="CR6555" s="1">
        <v>0</v>
      </c>
      <c r="CS6555" s="1">
        <v>0</v>
      </c>
      <c r="CT6555" s="1">
        <v>0</v>
      </c>
    </row>
    <row r="6556" spans="1:98" ht="15.75" x14ac:dyDescent="0.25">
      <c r="A6556" s="1">
        <v>0</v>
      </c>
      <c r="B6556" s="1">
        <v>0</v>
      </c>
      <c r="C6556" s="10">
        <v>0</v>
      </c>
      <c r="D6556" s="72">
        <v>0</v>
      </c>
      <c r="E6556" s="11">
        <v>0</v>
      </c>
      <c r="L6556" s="11">
        <v>0</v>
      </c>
      <c r="M6556" s="11">
        <v>0</v>
      </c>
      <c r="AB6556" s="11">
        <v>0</v>
      </c>
      <c r="AC6556" s="11">
        <v>0</v>
      </c>
      <c r="AF6556" s="11">
        <v>0</v>
      </c>
      <c r="AG6556" s="11">
        <v>0</v>
      </c>
      <c r="AJ6556" s="73">
        <v>0</v>
      </c>
      <c r="AK6556" s="73">
        <v>0</v>
      </c>
      <c r="AN6556" s="1">
        <v>0</v>
      </c>
      <c r="AO6556" s="1">
        <v>0</v>
      </c>
      <c r="AR6556" s="1">
        <v>0</v>
      </c>
      <c r="AS6556" s="1">
        <v>0</v>
      </c>
      <c r="AV6556" s="1">
        <v>0</v>
      </c>
      <c r="AW6556" s="1">
        <v>0</v>
      </c>
      <c r="AZ6556" s="1">
        <v>0</v>
      </c>
      <c r="BA6556" s="1">
        <v>0</v>
      </c>
      <c r="BD6556" s="1">
        <v>0</v>
      </c>
      <c r="BE6556" s="1">
        <v>0</v>
      </c>
      <c r="BH6556" s="1">
        <v>0</v>
      </c>
      <c r="BI6556" s="1">
        <v>0</v>
      </c>
      <c r="BL6556" s="1">
        <v>0</v>
      </c>
      <c r="BM6556" s="1">
        <v>0</v>
      </c>
      <c r="BP6556" s="1">
        <v>0</v>
      </c>
      <c r="BQ6556" s="1">
        <v>0</v>
      </c>
      <c r="BX6556" s="1">
        <v>0</v>
      </c>
      <c r="BY6556" s="1">
        <v>0</v>
      </c>
      <c r="CB6556" s="1">
        <v>0</v>
      </c>
      <c r="CC6556" s="1">
        <v>0</v>
      </c>
      <c r="CJ6556" s="14">
        <v>0</v>
      </c>
      <c r="CK6556" s="14">
        <v>0</v>
      </c>
      <c r="CR6556" s="1">
        <v>0</v>
      </c>
      <c r="CS6556" s="1">
        <v>0</v>
      </c>
      <c r="CT6556" s="1">
        <v>0</v>
      </c>
    </row>
    <row r="6557" spans="1:98" ht="15.75" x14ac:dyDescent="0.25">
      <c r="A6557" s="1">
        <v>0</v>
      </c>
      <c r="B6557" s="1">
        <v>0</v>
      </c>
      <c r="C6557" s="10">
        <v>0</v>
      </c>
      <c r="D6557" s="72">
        <v>0</v>
      </c>
      <c r="E6557" s="11">
        <v>0</v>
      </c>
      <c r="L6557" s="11">
        <v>0</v>
      </c>
      <c r="M6557" s="11">
        <v>0</v>
      </c>
      <c r="AB6557" s="11">
        <v>0</v>
      </c>
      <c r="AC6557" s="11">
        <v>0</v>
      </c>
      <c r="AF6557" s="11">
        <v>0</v>
      </c>
      <c r="AG6557" s="11">
        <v>0</v>
      </c>
      <c r="AJ6557" s="73">
        <v>0</v>
      </c>
      <c r="AK6557" s="73">
        <v>0</v>
      </c>
      <c r="AN6557" s="1">
        <v>0</v>
      </c>
      <c r="AO6557" s="1">
        <v>0</v>
      </c>
      <c r="AR6557" s="1">
        <v>0</v>
      </c>
      <c r="AS6557" s="1">
        <v>0</v>
      </c>
      <c r="AV6557" s="1">
        <v>0</v>
      </c>
      <c r="AW6557" s="1">
        <v>0</v>
      </c>
      <c r="AZ6557" s="1">
        <v>0</v>
      </c>
      <c r="BA6557" s="1">
        <v>0</v>
      </c>
      <c r="BD6557" s="1">
        <v>0</v>
      </c>
      <c r="BE6557" s="1">
        <v>0</v>
      </c>
      <c r="BH6557" s="1">
        <v>0</v>
      </c>
      <c r="BI6557" s="1">
        <v>0</v>
      </c>
      <c r="BL6557" s="1">
        <v>0</v>
      </c>
      <c r="BM6557" s="1">
        <v>0</v>
      </c>
      <c r="BP6557" s="1">
        <v>0</v>
      </c>
      <c r="BQ6557" s="1">
        <v>0</v>
      </c>
      <c r="BX6557" s="1">
        <v>0</v>
      </c>
      <c r="BY6557" s="1">
        <v>0</v>
      </c>
      <c r="CB6557" s="1">
        <v>0</v>
      </c>
      <c r="CC6557" s="1">
        <v>0</v>
      </c>
      <c r="CJ6557" s="14">
        <v>0</v>
      </c>
      <c r="CK6557" s="14">
        <v>0</v>
      </c>
      <c r="CR6557" s="1">
        <v>0</v>
      </c>
      <c r="CS6557" s="1">
        <v>0</v>
      </c>
      <c r="CT6557" s="1">
        <v>0</v>
      </c>
    </row>
    <row r="6558" spans="1:98" ht="15.75" x14ac:dyDescent="0.25">
      <c r="A6558" s="1">
        <v>0</v>
      </c>
      <c r="B6558" s="1">
        <v>0</v>
      </c>
      <c r="C6558" s="10">
        <v>0</v>
      </c>
      <c r="D6558" s="72">
        <v>0</v>
      </c>
      <c r="E6558" s="11">
        <v>0</v>
      </c>
      <c r="L6558" s="11">
        <v>0</v>
      </c>
      <c r="M6558" s="11">
        <v>0</v>
      </c>
      <c r="AB6558" s="11">
        <v>0</v>
      </c>
      <c r="AC6558" s="11">
        <v>0</v>
      </c>
      <c r="AF6558" s="11">
        <v>0</v>
      </c>
      <c r="AG6558" s="11">
        <v>0</v>
      </c>
      <c r="AJ6558" s="73">
        <v>0</v>
      </c>
      <c r="AK6558" s="73">
        <v>0</v>
      </c>
      <c r="AN6558" s="1">
        <v>0</v>
      </c>
      <c r="AO6558" s="1">
        <v>0</v>
      </c>
      <c r="AR6558" s="1">
        <v>0</v>
      </c>
      <c r="AS6558" s="1">
        <v>0</v>
      </c>
      <c r="AV6558" s="1">
        <v>0</v>
      </c>
      <c r="AW6558" s="1">
        <v>0</v>
      </c>
      <c r="AZ6558" s="1">
        <v>0</v>
      </c>
      <c r="BA6558" s="1">
        <v>0</v>
      </c>
      <c r="BD6558" s="1">
        <v>0</v>
      </c>
      <c r="BE6558" s="1">
        <v>0</v>
      </c>
      <c r="BH6558" s="1">
        <v>0</v>
      </c>
      <c r="BI6558" s="1">
        <v>0</v>
      </c>
      <c r="BL6558" s="1">
        <v>0</v>
      </c>
      <c r="BM6558" s="1">
        <v>0</v>
      </c>
      <c r="BP6558" s="1">
        <v>0</v>
      </c>
      <c r="BQ6558" s="1">
        <v>0</v>
      </c>
      <c r="BX6558" s="1">
        <v>0</v>
      </c>
      <c r="BY6558" s="1">
        <v>0</v>
      </c>
      <c r="CB6558" s="1">
        <v>0</v>
      </c>
      <c r="CC6558" s="1">
        <v>0</v>
      </c>
      <c r="CJ6558" s="14">
        <v>0</v>
      </c>
      <c r="CK6558" s="14">
        <v>0</v>
      </c>
      <c r="CR6558" s="1">
        <v>0</v>
      </c>
      <c r="CS6558" s="1">
        <v>0</v>
      </c>
      <c r="CT6558" s="1">
        <v>0</v>
      </c>
    </row>
    <row r="6559" spans="1:98" ht="15.75" x14ac:dyDescent="0.25">
      <c r="A6559" s="1">
        <v>0</v>
      </c>
      <c r="B6559" s="1">
        <v>0</v>
      </c>
      <c r="C6559" s="10">
        <v>0</v>
      </c>
      <c r="D6559" s="72">
        <v>0</v>
      </c>
      <c r="E6559" s="11">
        <v>0</v>
      </c>
      <c r="L6559" s="11">
        <v>0</v>
      </c>
      <c r="M6559" s="11">
        <v>0</v>
      </c>
      <c r="AB6559" s="11">
        <v>0</v>
      </c>
      <c r="AC6559" s="11">
        <v>0</v>
      </c>
      <c r="AF6559" s="11">
        <v>0</v>
      </c>
      <c r="AG6559" s="11">
        <v>0</v>
      </c>
      <c r="AJ6559" s="73">
        <v>0</v>
      </c>
      <c r="AK6559" s="73">
        <v>0</v>
      </c>
      <c r="AN6559" s="1">
        <v>0</v>
      </c>
      <c r="AO6559" s="1">
        <v>0</v>
      </c>
      <c r="AR6559" s="1">
        <v>0</v>
      </c>
      <c r="AS6559" s="1">
        <v>0</v>
      </c>
      <c r="AV6559" s="1">
        <v>0</v>
      </c>
      <c r="AW6559" s="1">
        <v>0</v>
      </c>
      <c r="AZ6559" s="1">
        <v>0</v>
      </c>
      <c r="BA6559" s="1">
        <v>0</v>
      </c>
      <c r="BD6559" s="1">
        <v>0</v>
      </c>
      <c r="BE6559" s="1">
        <v>0</v>
      </c>
      <c r="BH6559" s="1">
        <v>0</v>
      </c>
      <c r="BI6559" s="1">
        <v>0</v>
      </c>
      <c r="BL6559" s="1">
        <v>0</v>
      </c>
      <c r="BM6559" s="1">
        <v>0</v>
      </c>
      <c r="BP6559" s="1">
        <v>0</v>
      </c>
      <c r="BQ6559" s="1">
        <v>0</v>
      </c>
      <c r="BX6559" s="1">
        <v>0</v>
      </c>
      <c r="BY6559" s="1">
        <v>0</v>
      </c>
      <c r="CB6559" s="1">
        <v>0</v>
      </c>
      <c r="CC6559" s="1">
        <v>0</v>
      </c>
      <c r="CJ6559" s="14">
        <v>0</v>
      </c>
      <c r="CK6559" s="14">
        <v>0</v>
      </c>
      <c r="CR6559" s="1">
        <v>0</v>
      </c>
      <c r="CS6559" s="1">
        <v>0</v>
      </c>
      <c r="CT6559" s="1">
        <v>0</v>
      </c>
    </row>
    <row r="6560" spans="1:98" ht="15.75" x14ac:dyDescent="0.25">
      <c r="A6560" s="1">
        <v>0</v>
      </c>
      <c r="B6560" s="1">
        <v>0</v>
      </c>
      <c r="C6560" s="10">
        <v>0</v>
      </c>
      <c r="D6560" s="72">
        <v>0</v>
      </c>
      <c r="E6560" s="11">
        <v>0</v>
      </c>
      <c r="L6560" s="11">
        <v>0</v>
      </c>
      <c r="M6560" s="11">
        <v>0</v>
      </c>
      <c r="AB6560" s="11">
        <v>0</v>
      </c>
      <c r="AC6560" s="11">
        <v>0</v>
      </c>
      <c r="AF6560" s="11">
        <v>0</v>
      </c>
      <c r="AG6560" s="11">
        <v>0</v>
      </c>
      <c r="AJ6560" s="73">
        <v>0</v>
      </c>
      <c r="AK6560" s="73">
        <v>0</v>
      </c>
      <c r="AN6560" s="1">
        <v>0</v>
      </c>
      <c r="AO6560" s="1">
        <v>0</v>
      </c>
      <c r="AR6560" s="1">
        <v>0</v>
      </c>
      <c r="AS6560" s="1">
        <v>0</v>
      </c>
      <c r="AV6560" s="1">
        <v>0</v>
      </c>
      <c r="AW6560" s="1">
        <v>0</v>
      </c>
      <c r="AZ6560" s="1">
        <v>0</v>
      </c>
      <c r="BA6560" s="1">
        <v>0</v>
      </c>
      <c r="BD6560" s="1">
        <v>0</v>
      </c>
      <c r="BE6560" s="1">
        <v>0</v>
      </c>
      <c r="BH6560" s="1">
        <v>0</v>
      </c>
      <c r="BI6560" s="1">
        <v>0</v>
      </c>
      <c r="BL6560" s="1">
        <v>0</v>
      </c>
      <c r="BM6560" s="1">
        <v>0</v>
      </c>
      <c r="BP6560" s="1">
        <v>0</v>
      </c>
      <c r="BQ6560" s="1">
        <v>0</v>
      </c>
      <c r="BX6560" s="1">
        <v>0</v>
      </c>
      <c r="BY6560" s="1">
        <v>0</v>
      </c>
      <c r="CB6560" s="1">
        <v>0</v>
      </c>
      <c r="CC6560" s="1">
        <v>0</v>
      </c>
      <c r="CJ6560" s="14">
        <v>0</v>
      </c>
      <c r="CK6560" s="14">
        <v>0</v>
      </c>
      <c r="CR6560" s="1">
        <v>0</v>
      </c>
      <c r="CS6560" s="1">
        <v>0</v>
      </c>
      <c r="CT6560" s="1">
        <v>0</v>
      </c>
    </row>
    <row r="6561" spans="1:98" ht="15.75" x14ac:dyDescent="0.25">
      <c r="A6561" s="1">
        <v>0</v>
      </c>
      <c r="B6561" s="1">
        <v>0</v>
      </c>
      <c r="C6561" s="10">
        <v>0</v>
      </c>
      <c r="D6561" s="72">
        <v>0</v>
      </c>
      <c r="E6561" s="11">
        <v>0</v>
      </c>
      <c r="L6561" s="11">
        <v>0</v>
      </c>
      <c r="M6561" s="11">
        <v>0</v>
      </c>
      <c r="AB6561" s="11">
        <v>0</v>
      </c>
      <c r="AC6561" s="11">
        <v>0</v>
      </c>
      <c r="AF6561" s="11">
        <v>0</v>
      </c>
      <c r="AG6561" s="11">
        <v>0</v>
      </c>
      <c r="AJ6561" s="73">
        <v>0</v>
      </c>
      <c r="AK6561" s="73">
        <v>0</v>
      </c>
      <c r="AN6561" s="1">
        <v>0</v>
      </c>
      <c r="AO6561" s="1">
        <v>0</v>
      </c>
      <c r="AR6561" s="1">
        <v>0</v>
      </c>
      <c r="AS6561" s="1">
        <v>0</v>
      </c>
      <c r="AV6561" s="1">
        <v>0</v>
      </c>
      <c r="AW6561" s="1">
        <v>0</v>
      </c>
      <c r="AZ6561" s="1">
        <v>0</v>
      </c>
      <c r="BA6561" s="1">
        <v>0</v>
      </c>
      <c r="BD6561" s="1">
        <v>0</v>
      </c>
      <c r="BE6561" s="1">
        <v>0</v>
      </c>
      <c r="BH6561" s="1">
        <v>0</v>
      </c>
      <c r="BI6561" s="1">
        <v>0</v>
      </c>
      <c r="BL6561" s="1">
        <v>0</v>
      </c>
      <c r="BM6561" s="1">
        <v>0</v>
      </c>
      <c r="BP6561" s="1">
        <v>0</v>
      </c>
      <c r="BQ6561" s="1">
        <v>0</v>
      </c>
      <c r="BX6561" s="1">
        <v>0</v>
      </c>
      <c r="BY6561" s="1">
        <v>0</v>
      </c>
      <c r="CB6561" s="1">
        <v>0</v>
      </c>
      <c r="CC6561" s="1">
        <v>0</v>
      </c>
      <c r="CJ6561" s="14">
        <v>0</v>
      </c>
      <c r="CK6561" s="14">
        <v>0</v>
      </c>
      <c r="CR6561" s="1">
        <v>0</v>
      </c>
      <c r="CS6561" s="1">
        <v>0</v>
      </c>
      <c r="CT6561" s="1">
        <v>0</v>
      </c>
    </row>
    <row r="6562" spans="1:98" ht="15.75" x14ac:dyDescent="0.25">
      <c r="A6562" s="1">
        <v>0</v>
      </c>
      <c r="B6562" s="1">
        <v>0</v>
      </c>
      <c r="C6562" s="10">
        <v>0</v>
      </c>
      <c r="D6562" s="72">
        <v>0</v>
      </c>
      <c r="E6562" s="11">
        <v>0</v>
      </c>
      <c r="L6562" s="11">
        <v>0</v>
      </c>
      <c r="M6562" s="11">
        <v>0</v>
      </c>
      <c r="AB6562" s="11">
        <v>0</v>
      </c>
      <c r="AC6562" s="11">
        <v>0</v>
      </c>
      <c r="AF6562" s="11">
        <v>0</v>
      </c>
      <c r="AG6562" s="11">
        <v>0</v>
      </c>
      <c r="AJ6562" s="73">
        <v>0</v>
      </c>
      <c r="AK6562" s="73">
        <v>0</v>
      </c>
      <c r="AN6562" s="1">
        <v>0</v>
      </c>
      <c r="AO6562" s="1">
        <v>0</v>
      </c>
      <c r="AR6562" s="1">
        <v>0</v>
      </c>
      <c r="AS6562" s="1">
        <v>0</v>
      </c>
      <c r="AV6562" s="1">
        <v>0</v>
      </c>
      <c r="AW6562" s="1">
        <v>0</v>
      </c>
      <c r="AZ6562" s="1">
        <v>0</v>
      </c>
      <c r="BA6562" s="1">
        <v>0</v>
      </c>
      <c r="BD6562" s="1">
        <v>0</v>
      </c>
      <c r="BE6562" s="1">
        <v>0</v>
      </c>
      <c r="BH6562" s="1">
        <v>0</v>
      </c>
      <c r="BI6562" s="1">
        <v>0</v>
      </c>
      <c r="BL6562" s="1">
        <v>0</v>
      </c>
      <c r="BM6562" s="1">
        <v>0</v>
      </c>
      <c r="BP6562" s="1">
        <v>0</v>
      </c>
      <c r="BQ6562" s="1">
        <v>0</v>
      </c>
      <c r="BX6562" s="1">
        <v>0</v>
      </c>
      <c r="BY6562" s="1">
        <v>0</v>
      </c>
      <c r="CB6562" s="1">
        <v>0</v>
      </c>
      <c r="CC6562" s="1">
        <v>0</v>
      </c>
      <c r="CJ6562" s="14">
        <v>0</v>
      </c>
      <c r="CK6562" s="14">
        <v>0</v>
      </c>
      <c r="CR6562" s="1">
        <v>0</v>
      </c>
      <c r="CS6562" s="1">
        <v>0</v>
      </c>
      <c r="CT6562" s="1">
        <v>0</v>
      </c>
    </row>
    <row r="6563" spans="1:98" ht="15.75" x14ac:dyDescent="0.25">
      <c r="A6563" s="1">
        <v>0</v>
      </c>
      <c r="B6563" s="1">
        <v>0</v>
      </c>
      <c r="C6563" s="10">
        <v>0</v>
      </c>
      <c r="D6563" s="72">
        <v>0</v>
      </c>
      <c r="E6563" s="11">
        <v>0</v>
      </c>
      <c r="L6563" s="11">
        <v>0</v>
      </c>
      <c r="M6563" s="11">
        <v>0</v>
      </c>
      <c r="AB6563" s="11">
        <v>0</v>
      </c>
      <c r="AC6563" s="11">
        <v>0</v>
      </c>
      <c r="AF6563" s="11">
        <v>0</v>
      </c>
      <c r="AG6563" s="11">
        <v>0</v>
      </c>
      <c r="AJ6563" s="73">
        <v>0</v>
      </c>
      <c r="AK6563" s="73">
        <v>0</v>
      </c>
      <c r="AN6563" s="1">
        <v>0</v>
      </c>
      <c r="AO6563" s="1">
        <v>0</v>
      </c>
      <c r="AR6563" s="1">
        <v>0</v>
      </c>
      <c r="AS6563" s="1">
        <v>0</v>
      </c>
      <c r="AV6563" s="1">
        <v>0</v>
      </c>
      <c r="AW6563" s="1">
        <v>0</v>
      </c>
      <c r="AZ6563" s="1">
        <v>0</v>
      </c>
      <c r="BA6563" s="1">
        <v>0</v>
      </c>
      <c r="BD6563" s="1">
        <v>0</v>
      </c>
      <c r="BE6563" s="1">
        <v>0</v>
      </c>
      <c r="BH6563" s="1">
        <v>0</v>
      </c>
      <c r="BI6563" s="1">
        <v>0</v>
      </c>
      <c r="BL6563" s="1">
        <v>0</v>
      </c>
      <c r="BM6563" s="1">
        <v>0</v>
      </c>
      <c r="BP6563" s="1">
        <v>0</v>
      </c>
      <c r="BQ6563" s="1">
        <v>0</v>
      </c>
      <c r="BX6563" s="1">
        <v>0</v>
      </c>
      <c r="BY6563" s="1">
        <v>0</v>
      </c>
      <c r="CB6563" s="1">
        <v>0</v>
      </c>
      <c r="CC6563" s="1">
        <v>0</v>
      </c>
      <c r="CJ6563" s="14">
        <v>0</v>
      </c>
      <c r="CK6563" s="14">
        <v>0</v>
      </c>
      <c r="CR6563" s="1">
        <v>0</v>
      </c>
      <c r="CS6563" s="1">
        <v>0</v>
      </c>
      <c r="CT6563" s="1">
        <v>0</v>
      </c>
    </row>
    <row r="6564" spans="1:98" ht="15.75" x14ac:dyDescent="0.25">
      <c r="A6564" s="1">
        <v>0</v>
      </c>
      <c r="B6564" s="1">
        <v>0</v>
      </c>
      <c r="C6564" s="10">
        <v>0</v>
      </c>
      <c r="D6564" s="72">
        <v>0</v>
      </c>
      <c r="E6564" s="11">
        <v>0</v>
      </c>
      <c r="L6564" s="11">
        <v>0</v>
      </c>
      <c r="M6564" s="11">
        <v>0</v>
      </c>
      <c r="AB6564" s="11">
        <v>0</v>
      </c>
      <c r="AC6564" s="11">
        <v>0</v>
      </c>
      <c r="AF6564" s="11">
        <v>0</v>
      </c>
      <c r="AG6564" s="11">
        <v>0</v>
      </c>
      <c r="AJ6564" s="73">
        <v>0</v>
      </c>
      <c r="AK6564" s="73">
        <v>0</v>
      </c>
      <c r="AN6564" s="1">
        <v>0</v>
      </c>
      <c r="AO6564" s="1">
        <v>0</v>
      </c>
      <c r="AR6564" s="1">
        <v>0</v>
      </c>
      <c r="AS6564" s="1">
        <v>0</v>
      </c>
      <c r="AV6564" s="1">
        <v>0</v>
      </c>
      <c r="AW6564" s="1">
        <v>0</v>
      </c>
      <c r="AZ6564" s="1">
        <v>0</v>
      </c>
      <c r="BA6564" s="1">
        <v>0</v>
      </c>
      <c r="BD6564" s="1">
        <v>0</v>
      </c>
      <c r="BE6564" s="1">
        <v>0</v>
      </c>
      <c r="BH6564" s="1">
        <v>0</v>
      </c>
      <c r="BI6564" s="1">
        <v>0</v>
      </c>
      <c r="BL6564" s="1">
        <v>0</v>
      </c>
      <c r="BM6564" s="1">
        <v>0</v>
      </c>
      <c r="BP6564" s="1">
        <v>0</v>
      </c>
      <c r="BQ6564" s="1">
        <v>0</v>
      </c>
      <c r="BX6564" s="1">
        <v>0</v>
      </c>
      <c r="BY6564" s="1">
        <v>0</v>
      </c>
      <c r="CB6564" s="1">
        <v>0</v>
      </c>
      <c r="CC6564" s="1">
        <v>0</v>
      </c>
      <c r="CJ6564" s="14">
        <v>0</v>
      </c>
      <c r="CK6564" s="14">
        <v>0</v>
      </c>
      <c r="CR6564" s="1">
        <v>0</v>
      </c>
      <c r="CS6564" s="1">
        <v>0</v>
      </c>
      <c r="CT6564" s="1">
        <v>0</v>
      </c>
    </row>
    <row r="6565" spans="1:98" ht="15.75" x14ac:dyDescent="0.25">
      <c r="A6565" s="1">
        <v>0</v>
      </c>
      <c r="B6565" s="1">
        <v>0</v>
      </c>
      <c r="C6565" s="10">
        <v>0</v>
      </c>
      <c r="D6565" s="72">
        <v>0</v>
      </c>
      <c r="E6565" s="11">
        <v>0</v>
      </c>
      <c r="L6565" s="11">
        <v>0</v>
      </c>
      <c r="M6565" s="11">
        <v>0</v>
      </c>
      <c r="AB6565" s="11">
        <v>0</v>
      </c>
      <c r="AC6565" s="11">
        <v>0</v>
      </c>
      <c r="AF6565" s="11">
        <v>0</v>
      </c>
      <c r="AG6565" s="11">
        <v>0</v>
      </c>
      <c r="AJ6565" s="73">
        <v>0</v>
      </c>
      <c r="AK6565" s="73">
        <v>0</v>
      </c>
      <c r="AN6565" s="1">
        <v>0</v>
      </c>
      <c r="AO6565" s="1">
        <v>0</v>
      </c>
      <c r="AR6565" s="1">
        <v>0</v>
      </c>
      <c r="AS6565" s="1">
        <v>0</v>
      </c>
      <c r="AV6565" s="1">
        <v>0</v>
      </c>
      <c r="AW6565" s="1">
        <v>0</v>
      </c>
      <c r="AZ6565" s="1">
        <v>0</v>
      </c>
      <c r="BA6565" s="1">
        <v>0</v>
      </c>
      <c r="BD6565" s="1">
        <v>0</v>
      </c>
      <c r="BE6565" s="1">
        <v>0</v>
      </c>
      <c r="BH6565" s="1">
        <v>0</v>
      </c>
      <c r="BI6565" s="1">
        <v>0</v>
      </c>
      <c r="BL6565" s="1">
        <v>0</v>
      </c>
      <c r="BM6565" s="1">
        <v>0</v>
      </c>
      <c r="BP6565" s="1">
        <v>0</v>
      </c>
      <c r="BQ6565" s="1">
        <v>0</v>
      </c>
      <c r="BX6565" s="1">
        <v>0</v>
      </c>
      <c r="BY6565" s="1">
        <v>0</v>
      </c>
      <c r="CB6565" s="1">
        <v>0</v>
      </c>
      <c r="CC6565" s="1">
        <v>0</v>
      </c>
      <c r="CJ6565" s="14">
        <v>0</v>
      </c>
      <c r="CK6565" s="14">
        <v>0</v>
      </c>
      <c r="CR6565" s="1">
        <v>0</v>
      </c>
      <c r="CS6565" s="1">
        <v>0</v>
      </c>
      <c r="CT6565" s="1">
        <v>0</v>
      </c>
    </row>
    <row r="6566" spans="1:98" ht="15.75" x14ac:dyDescent="0.25">
      <c r="A6566" s="1">
        <v>0</v>
      </c>
      <c r="B6566" s="1">
        <v>0</v>
      </c>
      <c r="C6566" s="10">
        <v>0</v>
      </c>
      <c r="D6566" s="72">
        <v>0</v>
      </c>
      <c r="E6566" s="11">
        <v>0</v>
      </c>
      <c r="L6566" s="11">
        <v>0</v>
      </c>
      <c r="M6566" s="11">
        <v>0</v>
      </c>
      <c r="AB6566" s="11">
        <v>0</v>
      </c>
      <c r="AC6566" s="11">
        <v>0</v>
      </c>
      <c r="AF6566" s="11">
        <v>0</v>
      </c>
      <c r="AG6566" s="11">
        <v>0</v>
      </c>
      <c r="AJ6566" s="73">
        <v>0</v>
      </c>
      <c r="AK6566" s="73">
        <v>0</v>
      </c>
      <c r="AN6566" s="1">
        <v>0</v>
      </c>
      <c r="AO6566" s="1">
        <v>0</v>
      </c>
      <c r="AR6566" s="1">
        <v>0</v>
      </c>
      <c r="AS6566" s="1">
        <v>0</v>
      </c>
      <c r="AV6566" s="1">
        <v>0</v>
      </c>
      <c r="AW6566" s="1">
        <v>0</v>
      </c>
      <c r="AZ6566" s="1">
        <v>0</v>
      </c>
      <c r="BA6566" s="1">
        <v>0</v>
      </c>
      <c r="BD6566" s="1">
        <v>0</v>
      </c>
      <c r="BE6566" s="1">
        <v>0</v>
      </c>
      <c r="BH6566" s="1">
        <v>0</v>
      </c>
      <c r="BI6566" s="1">
        <v>0</v>
      </c>
      <c r="BL6566" s="1">
        <v>0</v>
      </c>
      <c r="BM6566" s="1">
        <v>0</v>
      </c>
      <c r="BP6566" s="1">
        <v>0</v>
      </c>
      <c r="BQ6566" s="1">
        <v>0</v>
      </c>
      <c r="BX6566" s="1">
        <v>0</v>
      </c>
      <c r="BY6566" s="1">
        <v>0</v>
      </c>
      <c r="CB6566" s="1">
        <v>0</v>
      </c>
      <c r="CC6566" s="1">
        <v>0</v>
      </c>
      <c r="CJ6566" s="14">
        <v>0</v>
      </c>
      <c r="CK6566" s="14">
        <v>0</v>
      </c>
      <c r="CR6566" s="1">
        <v>0</v>
      </c>
      <c r="CS6566" s="1">
        <v>0</v>
      </c>
      <c r="CT6566" s="1">
        <v>0</v>
      </c>
    </row>
    <row r="6567" spans="1:98" ht="15.75" x14ac:dyDescent="0.25">
      <c r="A6567" s="1">
        <v>0</v>
      </c>
      <c r="B6567" s="1">
        <v>0</v>
      </c>
      <c r="C6567" s="10">
        <v>0</v>
      </c>
      <c r="D6567" s="72">
        <v>0</v>
      </c>
      <c r="E6567" s="11">
        <v>0</v>
      </c>
      <c r="L6567" s="11">
        <v>0</v>
      </c>
      <c r="M6567" s="11">
        <v>0</v>
      </c>
      <c r="AB6567" s="11">
        <v>0</v>
      </c>
      <c r="AC6567" s="11">
        <v>0</v>
      </c>
      <c r="AF6567" s="11">
        <v>0</v>
      </c>
      <c r="AG6567" s="11">
        <v>0</v>
      </c>
      <c r="AJ6567" s="73">
        <v>0</v>
      </c>
      <c r="AK6567" s="73">
        <v>0</v>
      </c>
      <c r="AN6567" s="1">
        <v>0</v>
      </c>
      <c r="AO6567" s="1">
        <v>0</v>
      </c>
      <c r="AR6567" s="1">
        <v>0</v>
      </c>
      <c r="AS6567" s="1">
        <v>0</v>
      </c>
      <c r="AV6567" s="1">
        <v>0</v>
      </c>
      <c r="AW6567" s="1">
        <v>0</v>
      </c>
      <c r="AZ6567" s="1">
        <v>0</v>
      </c>
      <c r="BA6567" s="1">
        <v>0</v>
      </c>
      <c r="BD6567" s="1">
        <v>0</v>
      </c>
      <c r="BE6567" s="1">
        <v>0</v>
      </c>
      <c r="BH6567" s="1">
        <v>0</v>
      </c>
      <c r="BI6567" s="1">
        <v>0</v>
      </c>
      <c r="BL6567" s="1">
        <v>0</v>
      </c>
      <c r="BM6567" s="1">
        <v>0</v>
      </c>
      <c r="BP6567" s="1">
        <v>0</v>
      </c>
      <c r="BQ6567" s="1">
        <v>0</v>
      </c>
      <c r="BX6567" s="1">
        <v>0</v>
      </c>
      <c r="BY6567" s="1">
        <v>0</v>
      </c>
      <c r="CB6567" s="1">
        <v>0</v>
      </c>
      <c r="CC6567" s="1">
        <v>0</v>
      </c>
      <c r="CJ6567" s="14">
        <v>0</v>
      </c>
      <c r="CK6567" s="14">
        <v>0</v>
      </c>
      <c r="CR6567" s="1">
        <v>0</v>
      </c>
      <c r="CS6567" s="1">
        <v>0</v>
      </c>
      <c r="CT6567" s="1">
        <v>0</v>
      </c>
    </row>
    <row r="6568" spans="1:98" ht="15.75" x14ac:dyDescent="0.25">
      <c r="A6568" s="1">
        <v>0</v>
      </c>
      <c r="B6568" s="1">
        <v>0</v>
      </c>
      <c r="C6568" s="10">
        <v>0</v>
      </c>
      <c r="D6568" s="72">
        <v>0</v>
      </c>
      <c r="E6568" s="11">
        <v>0</v>
      </c>
      <c r="L6568" s="11">
        <v>0</v>
      </c>
      <c r="M6568" s="11">
        <v>0</v>
      </c>
      <c r="AB6568" s="11">
        <v>0</v>
      </c>
      <c r="AC6568" s="11">
        <v>0</v>
      </c>
      <c r="AF6568" s="11">
        <v>0</v>
      </c>
      <c r="AG6568" s="11">
        <v>0</v>
      </c>
      <c r="AJ6568" s="73">
        <v>0</v>
      </c>
      <c r="AK6568" s="73">
        <v>0</v>
      </c>
      <c r="AN6568" s="1">
        <v>0</v>
      </c>
      <c r="AO6568" s="1">
        <v>0</v>
      </c>
      <c r="AR6568" s="1">
        <v>0</v>
      </c>
      <c r="AS6568" s="1">
        <v>0</v>
      </c>
      <c r="AV6568" s="1">
        <v>0</v>
      </c>
      <c r="AW6568" s="1">
        <v>0</v>
      </c>
      <c r="AZ6568" s="1">
        <v>0</v>
      </c>
      <c r="BA6568" s="1">
        <v>0</v>
      </c>
      <c r="BD6568" s="1">
        <v>0</v>
      </c>
      <c r="BE6568" s="1">
        <v>0</v>
      </c>
      <c r="BH6568" s="1">
        <v>0</v>
      </c>
      <c r="BI6568" s="1">
        <v>0</v>
      </c>
      <c r="BL6568" s="1">
        <v>0</v>
      </c>
      <c r="BM6568" s="1">
        <v>0</v>
      </c>
      <c r="BP6568" s="1">
        <v>0</v>
      </c>
      <c r="BQ6568" s="1">
        <v>0</v>
      </c>
      <c r="BX6568" s="1">
        <v>0</v>
      </c>
      <c r="BY6568" s="1">
        <v>0</v>
      </c>
      <c r="CB6568" s="1">
        <v>0</v>
      </c>
      <c r="CC6568" s="1">
        <v>0</v>
      </c>
      <c r="CJ6568" s="14">
        <v>0</v>
      </c>
      <c r="CK6568" s="14">
        <v>0</v>
      </c>
      <c r="CR6568" s="1">
        <v>0</v>
      </c>
      <c r="CS6568" s="1">
        <v>0</v>
      </c>
      <c r="CT6568" s="1">
        <v>0</v>
      </c>
    </row>
    <row r="6569" spans="1:98" ht="15.75" x14ac:dyDescent="0.25">
      <c r="A6569" s="1">
        <v>0</v>
      </c>
      <c r="B6569" s="1">
        <v>0</v>
      </c>
      <c r="C6569" s="10">
        <v>0</v>
      </c>
      <c r="D6569" s="72">
        <v>0</v>
      </c>
      <c r="E6569" s="11">
        <v>0</v>
      </c>
      <c r="L6569" s="11">
        <v>0</v>
      </c>
      <c r="M6569" s="11">
        <v>0</v>
      </c>
      <c r="AB6569" s="11">
        <v>0</v>
      </c>
      <c r="AC6569" s="11">
        <v>0</v>
      </c>
      <c r="AF6569" s="11">
        <v>0</v>
      </c>
      <c r="AG6569" s="11">
        <v>0</v>
      </c>
      <c r="AJ6569" s="73">
        <v>0</v>
      </c>
      <c r="AK6569" s="73">
        <v>0</v>
      </c>
      <c r="AN6569" s="1">
        <v>0</v>
      </c>
      <c r="AO6569" s="1">
        <v>0</v>
      </c>
      <c r="AR6569" s="1">
        <v>0</v>
      </c>
      <c r="AS6569" s="1">
        <v>0</v>
      </c>
      <c r="AV6569" s="1">
        <v>0</v>
      </c>
      <c r="AW6569" s="1">
        <v>0</v>
      </c>
      <c r="AZ6569" s="1">
        <v>0</v>
      </c>
      <c r="BA6569" s="1">
        <v>0</v>
      </c>
      <c r="BD6569" s="1">
        <v>0</v>
      </c>
      <c r="BE6569" s="1">
        <v>0</v>
      </c>
      <c r="BH6569" s="1">
        <v>0</v>
      </c>
      <c r="BI6569" s="1">
        <v>0</v>
      </c>
      <c r="BL6569" s="1">
        <v>0</v>
      </c>
      <c r="BM6569" s="1">
        <v>0</v>
      </c>
      <c r="BP6569" s="1">
        <v>0</v>
      </c>
      <c r="BQ6569" s="1">
        <v>0</v>
      </c>
      <c r="BX6569" s="1">
        <v>0</v>
      </c>
      <c r="BY6569" s="1">
        <v>0</v>
      </c>
      <c r="CB6569" s="1">
        <v>0</v>
      </c>
      <c r="CC6569" s="1">
        <v>0</v>
      </c>
      <c r="CJ6569" s="14">
        <v>0</v>
      </c>
      <c r="CK6569" s="14">
        <v>0</v>
      </c>
      <c r="CR6569" s="1">
        <v>0</v>
      </c>
      <c r="CS6569" s="1">
        <v>0</v>
      </c>
      <c r="CT6569" s="1">
        <v>0</v>
      </c>
    </row>
    <row r="6570" spans="1:98" ht="15.75" x14ac:dyDescent="0.25">
      <c r="A6570" s="1">
        <v>0</v>
      </c>
      <c r="B6570" s="1">
        <v>0</v>
      </c>
      <c r="C6570" s="10">
        <v>0</v>
      </c>
      <c r="D6570" s="72">
        <v>0</v>
      </c>
      <c r="E6570" s="11">
        <v>0</v>
      </c>
      <c r="L6570" s="11">
        <v>0</v>
      </c>
      <c r="M6570" s="11">
        <v>0</v>
      </c>
      <c r="AB6570" s="11">
        <v>0</v>
      </c>
      <c r="AC6570" s="11">
        <v>0</v>
      </c>
      <c r="AF6570" s="11">
        <v>0</v>
      </c>
      <c r="AG6570" s="11">
        <v>0</v>
      </c>
      <c r="AJ6570" s="73">
        <v>0</v>
      </c>
      <c r="AK6570" s="73">
        <v>0</v>
      </c>
      <c r="AN6570" s="1">
        <v>0</v>
      </c>
      <c r="AO6570" s="1">
        <v>0</v>
      </c>
      <c r="AR6570" s="1">
        <v>0</v>
      </c>
      <c r="AS6570" s="1">
        <v>0</v>
      </c>
      <c r="AV6570" s="1">
        <v>0</v>
      </c>
      <c r="AW6570" s="1">
        <v>0</v>
      </c>
      <c r="AZ6570" s="1">
        <v>0</v>
      </c>
      <c r="BA6570" s="1">
        <v>0</v>
      </c>
      <c r="BD6570" s="1">
        <v>0</v>
      </c>
      <c r="BE6570" s="1">
        <v>0</v>
      </c>
      <c r="BH6570" s="1">
        <v>0</v>
      </c>
      <c r="BI6570" s="1">
        <v>0</v>
      </c>
      <c r="BL6570" s="1">
        <v>0</v>
      </c>
      <c r="BM6570" s="1">
        <v>0</v>
      </c>
      <c r="BP6570" s="1">
        <v>0</v>
      </c>
      <c r="BQ6570" s="1">
        <v>0</v>
      </c>
      <c r="BX6570" s="1">
        <v>0</v>
      </c>
      <c r="BY6570" s="1">
        <v>0</v>
      </c>
      <c r="CB6570" s="1">
        <v>0</v>
      </c>
      <c r="CC6570" s="1">
        <v>0</v>
      </c>
      <c r="CJ6570" s="14">
        <v>0</v>
      </c>
      <c r="CK6570" s="14">
        <v>0</v>
      </c>
      <c r="CR6570" s="1">
        <v>0</v>
      </c>
      <c r="CS6570" s="1">
        <v>0</v>
      </c>
      <c r="CT6570" s="1">
        <v>0</v>
      </c>
    </row>
    <row r="6571" spans="1:98" ht="15.75" x14ac:dyDescent="0.25">
      <c r="A6571" s="1">
        <v>0</v>
      </c>
      <c r="B6571" s="1">
        <v>0</v>
      </c>
      <c r="C6571" s="10">
        <v>0</v>
      </c>
      <c r="D6571" s="72">
        <v>0</v>
      </c>
      <c r="E6571" s="11">
        <v>0</v>
      </c>
      <c r="L6571" s="11">
        <v>0</v>
      </c>
      <c r="M6571" s="11">
        <v>0</v>
      </c>
      <c r="AB6571" s="11">
        <v>0</v>
      </c>
      <c r="AC6571" s="11">
        <v>0</v>
      </c>
      <c r="AF6571" s="11">
        <v>0</v>
      </c>
      <c r="AG6571" s="11">
        <v>0</v>
      </c>
      <c r="AJ6571" s="73">
        <v>0</v>
      </c>
      <c r="AK6571" s="73">
        <v>0</v>
      </c>
      <c r="AN6571" s="1">
        <v>0</v>
      </c>
      <c r="AO6571" s="1">
        <v>0</v>
      </c>
      <c r="AR6571" s="1">
        <v>0</v>
      </c>
      <c r="AS6571" s="1">
        <v>0</v>
      </c>
      <c r="AV6571" s="1">
        <v>0</v>
      </c>
      <c r="AW6571" s="1">
        <v>0</v>
      </c>
      <c r="AZ6571" s="1">
        <v>0</v>
      </c>
      <c r="BA6571" s="1">
        <v>0</v>
      </c>
      <c r="BD6571" s="1">
        <v>0</v>
      </c>
      <c r="BE6571" s="1">
        <v>0</v>
      </c>
      <c r="BH6571" s="1">
        <v>0</v>
      </c>
      <c r="BI6571" s="1">
        <v>0</v>
      </c>
      <c r="BL6571" s="1">
        <v>0</v>
      </c>
      <c r="BM6571" s="1">
        <v>0</v>
      </c>
      <c r="BP6571" s="1">
        <v>0</v>
      </c>
      <c r="BQ6571" s="1">
        <v>0</v>
      </c>
      <c r="BX6571" s="1">
        <v>0</v>
      </c>
      <c r="BY6571" s="1">
        <v>0</v>
      </c>
      <c r="CB6571" s="1">
        <v>0</v>
      </c>
      <c r="CC6571" s="1">
        <v>0</v>
      </c>
      <c r="CJ6571" s="14">
        <v>0</v>
      </c>
      <c r="CK6571" s="14">
        <v>0</v>
      </c>
      <c r="CR6571" s="1">
        <v>0</v>
      </c>
      <c r="CS6571" s="1">
        <v>0</v>
      </c>
      <c r="CT6571" s="1">
        <v>0</v>
      </c>
    </row>
    <row r="6572" spans="1:98" ht="15.75" x14ac:dyDescent="0.25">
      <c r="A6572" s="1">
        <v>0</v>
      </c>
      <c r="B6572" s="1">
        <v>0</v>
      </c>
      <c r="C6572" s="10">
        <v>0</v>
      </c>
      <c r="D6572" s="72">
        <v>0</v>
      </c>
      <c r="E6572" s="11">
        <v>0</v>
      </c>
      <c r="L6572" s="11">
        <v>0</v>
      </c>
      <c r="M6572" s="11">
        <v>0</v>
      </c>
      <c r="AB6572" s="11">
        <v>0</v>
      </c>
      <c r="AC6572" s="11">
        <v>0</v>
      </c>
      <c r="AF6572" s="11">
        <v>0</v>
      </c>
      <c r="AG6572" s="11">
        <v>0</v>
      </c>
      <c r="AJ6572" s="73">
        <v>0</v>
      </c>
      <c r="AK6572" s="73">
        <v>0</v>
      </c>
      <c r="AN6572" s="1">
        <v>0</v>
      </c>
      <c r="AO6572" s="1">
        <v>0</v>
      </c>
      <c r="AR6572" s="1">
        <v>0</v>
      </c>
      <c r="AS6572" s="1">
        <v>0</v>
      </c>
      <c r="AV6572" s="1">
        <v>0</v>
      </c>
      <c r="AW6572" s="1">
        <v>0</v>
      </c>
      <c r="AZ6572" s="1">
        <v>0</v>
      </c>
      <c r="BA6572" s="1">
        <v>0</v>
      </c>
      <c r="BD6572" s="1">
        <v>0</v>
      </c>
      <c r="BE6572" s="1">
        <v>0</v>
      </c>
      <c r="BH6572" s="1">
        <v>0</v>
      </c>
      <c r="BI6572" s="1">
        <v>0</v>
      </c>
      <c r="BL6572" s="1">
        <v>0</v>
      </c>
      <c r="BM6572" s="1">
        <v>0</v>
      </c>
      <c r="BP6572" s="1">
        <v>0</v>
      </c>
      <c r="BQ6572" s="1">
        <v>0</v>
      </c>
      <c r="BX6572" s="1">
        <v>0</v>
      </c>
      <c r="BY6572" s="1">
        <v>0</v>
      </c>
      <c r="CB6572" s="1">
        <v>0</v>
      </c>
      <c r="CC6572" s="1">
        <v>0</v>
      </c>
      <c r="CJ6572" s="14">
        <v>0</v>
      </c>
      <c r="CK6572" s="14">
        <v>0</v>
      </c>
      <c r="CR6572" s="1">
        <v>0</v>
      </c>
      <c r="CS6572" s="1">
        <v>0</v>
      </c>
      <c r="CT6572" s="1">
        <v>0</v>
      </c>
    </row>
    <row r="6573" spans="1:98" ht="15.75" x14ac:dyDescent="0.25">
      <c r="A6573" s="1">
        <v>0</v>
      </c>
      <c r="B6573" s="1">
        <v>0</v>
      </c>
      <c r="C6573" s="10">
        <v>0</v>
      </c>
      <c r="D6573" s="72">
        <v>0</v>
      </c>
      <c r="E6573" s="11">
        <v>0</v>
      </c>
      <c r="L6573" s="11">
        <v>0</v>
      </c>
      <c r="M6573" s="11">
        <v>0</v>
      </c>
      <c r="AB6573" s="11">
        <v>0</v>
      </c>
      <c r="AC6573" s="11">
        <v>0</v>
      </c>
      <c r="AF6573" s="11">
        <v>0</v>
      </c>
      <c r="AG6573" s="11">
        <v>0</v>
      </c>
      <c r="AJ6573" s="73">
        <v>0</v>
      </c>
      <c r="AK6573" s="73">
        <v>0</v>
      </c>
      <c r="AN6573" s="1">
        <v>0</v>
      </c>
      <c r="AO6573" s="1">
        <v>0</v>
      </c>
      <c r="AR6573" s="1">
        <v>0</v>
      </c>
      <c r="AS6573" s="1">
        <v>0</v>
      </c>
      <c r="AV6573" s="1">
        <v>0</v>
      </c>
      <c r="AW6573" s="1">
        <v>0</v>
      </c>
      <c r="AZ6573" s="1">
        <v>0</v>
      </c>
      <c r="BA6573" s="1">
        <v>0</v>
      </c>
      <c r="BD6573" s="1">
        <v>0</v>
      </c>
      <c r="BE6573" s="1">
        <v>0</v>
      </c>
      <c r="BH6573" s="1">
        <v>0</v>
      </c>
      <c r="BI6573" s="1">
        <v>0</v>
      </c>
      <c r="BL6573" s="1">
        <v>0</v>
      </c>
      <c r="BM6573" s="1">
        <v>0</v>
      </c>
      <c r="BP6573" s="1">
        <v>0</v>
      </c>
      <c r="BQ6573" s="1">
        <v>0</v>
      </c>
      <c r="BX6573" s="1">
        <v>0</v>
      </c>
      <c r="BY6573" s="1">
        <v>0</v>
      </c>
      <c r="CB6573" s="1">
        <v>0</v>
      </c>
      <c r="CC6573" s="1">
        <v>0</v>
      </c>
      <c r="CJ6573" s="14">
        <v>0</v>
      </c>
      <c r="CK6573" s="14">
        <v>0</v>
      </c>
      <c r="CR6573" s="1">
        <v>0</v>
      </c>
      <c r="CS6573" s="1">
        <v>0</v>
      </c>
      <c r="CT6573" s="1">
        <v>0</v>
      </c>
    </row>
    <row r="6574" spans="1:98" ht="15.75" x14ac:dyDescent="0.25">
      <c r="A6574" s="1">
        <v>0</v>
      </c>
      <c r="B6574" s="1">
        <v>0</v>
      </c>
      <c r="C6574" s="10">
        <v>0</v>
      </c>
      <c r="D6574" s="72">
        <v>0</v>
      </c>
      <c r="E6574" s="11">
        <v>0</v>
      </c>
      <c r="L6574" s="11">
        <v>0</v>
      </c>
      <c r="M6574" s="11">
        <v>0</v>
      </c>
      <c r="AB6574" s="11">
        <v>0</v>
      </c>
      <c r="AC6574" s="11">
        <v>0</v>
      </c>
      <c r="AF6574" s="11">
        <v>0</v>
      </c>
      <c r="AG6574" s="11">
        <v>0</v>
      </c>
      <c r="AJ6574" s="73">
        <v>0</v>
      </c>
      <c r="AK6574" s="73">
        <v>0</v>
      </c>
      <c r="AN6574" s="1">
        <v>0</v>
      </c>
      <c r="AO6574" s="1">
        <v>0</v>
      </c>
      <c r="AR6574" s="1">
        <v>0</v>
      </c>
      <c r="AS6574" s="1">
        <v>0</v>
      </c>
      <c r="AV6574" s="1">
        <v>0</v>
      </c>
      <c r="AW6574" s="1">
        <v>0</v>
      </c>
      <c r="AZ6574" s="1">
        <v>0</v>
      </c>
      <c r="BA6574" s="1">
        <v>0</v>
      </c>
      <c r="BD6574" s="1">
        <v>0</v>
      </c>
      <c r="BE6574" s="1">
        <v>0</v>
      </c>
      <c r="BH6574" s="1">
        <v>0</v>
      </c>
      <c r="BI6574" s="1">
        <v>0</v>
      </c>
      <c r="BL6574" s="1">
        <v>0</v>
      </c>
      <c r="BM6574" s="1">
        <v>0</v>
      </c>
      <c r="BP6574" s="1">
        <v>0</v>
      </c>
      <c r="BQ6574" s="1">
        <v>0</v>
      </c>
      <c r="BX6574" s="1">
        <v>0</v>
      </c>
      <c r="BY6574" s="1">
        <v>0</v>
      </c>
      <c r="CB6574" s="1">
        <v>0</v>
      </c>
      <c r="CC6574" s="1">
        <v>0</v>
      </c>
      <c r="CJ6574" s="14">
        <v>0</v>
      </c>
      <c r="CK6574" s="14">
        <v>0</v>
      </c>
      <c r="CR6574" s="1">
        <v>0</v>
      </c>
      <c r="CS6574" s="1">
        <v>0</v>
      </c>
      <c r="CT6574" s="1">
        <v>0</v>
      </c>
    </row>
    <row r="6575" spans="1:98" ht="15.75" x14ac:dyDescent="0.25">
      <c r="A6575" s="1">
        <v>0</v>
      </c>
      <c r="B6575" s="1">
        <v>0</v>
      </c>
      <c r="C6575" s="10">
        <v>0</v>
      </c>
      <c r="D6575" s="72">
        <v>0</v>
      </c>
      <c r="E6575" s="11">
        <v>0</v>
      </c>
      <c r="L6575" s="11">
        <v>0</v>
      </c>
      <c r="M6575" s="11">
        <v>0</v>
      </c>
      <c r="AB6575" s="11">
        <v>0</v>
      </c>
      <c r="AC6575" s="11">
        <v>0</v>
      </c>
      <c r="AF6575" s="11">
        <v>0</v>
      </c>
      <c r="AG6575" s="11">
        <v>0</v>
      </c>
      <c r="AJ6575" s="73">
        <v>0</v>
      </c>
      <c r="AK6575" s="73">
        <v>0</v>
      </c>
      <c r="AN6575" s="1">
        <v>0</v>
      </c>
      <c r="AO6575" s="1">
        <v>0</v>
      </c>
      <c r="AR6575" s="1">
        <v>0</v>
      </c>
      <c r="AS6575" s="1">
        <v>0</v>
      </c>
      <c r="AV6575" s="1">
        <v>0</v>
      </c>
      <c r="AW6575" s="1">
        <v>0</v>
      </c>
      <c r="AZ6575" s="1">
        <v>0</v>
      </c>
      <c r="BA6575" s="1">
        <v>0</v>
      </c>
      <c r="BD6575" s="1">
        <v>0</v>
      </c>
      <c r="BE6575" s="1">
        <v>0</v>
      </c>
      <c r="BH6575" s="1">
        <v>0</v>
      </c>
      <c r="BI6575" s="1">
        <v>0</v>
      </c>
      <c r="BL6575" s="1">
        <v>0</v>
      </c>
      <c r="BM6575" s="1">
        <v>0</v>
      </c>
      <c r="BP6575" s="1">
        <v>0</v>
      </c>
      <c r="BQ6575" s="1">
        <v>0</v>
      </c>
      <c r="BX6575" s="1">
        <v>0</v>
      </c>
      <c r="BY6575" s="1">
        <v>0</v>
      </c>
      <c r="CB6575" s="1">
        <v>0</v>
      </c>
      <c r="CC6575" s="1">
        <v>0</v>
      </c>
      <c r="CJ6575" s="14">
        <v>0</v>
      </c>
      <c r="CK6575" s="14">
        <v>0</v>
      </c>
      <c r="CR6575" s="1">
        <v>0</v>
      </c>
      <c r="CS6575" s="1">
        <v>0</v>
      </c>
      <c r="CT6575" s="1">
        <v>0</v>
      </c>
    </row>
    <row r="6576" spans="1:98" ht="15.75" x14ac:dyDescent="0.25">
      <c r="A6576" s="1">
        <v>0</v>
      </c>
      <c r="B6576" s="1">
        <v>0</v>
      </c>
      <c r="C6576" s="10">
        <v>0</v>
      </c>
      <c r="D6576" s="72">
        <v>0</v>
      </c>
      <c r="E6576" s="11">
        <v>0</v>
      </c>
      <c r="L6576" s="11">
        <v>0</v>
      </c>
      <c r="M6576" s="11">
        <v>0</v>
      </c>
      <c r="AB6576" s="11">
        <v>0</v>
      </c>
      <c r="AC6576" s="11">
        <v>0</v>
      </c>
      <c r="AF6576" s="11">
        <v>0</v>
      </c>
      <c r="AG6576" s="11">
        <v>0</v>
      </c>
      <c r="AJ6576" s="73">
        <v>0</v>
      </c>
      <c r="AK6576" s="73">
        <v>0</v>
      </c>
      <c r="AN6576" s="1">
        <v>0</v>
      </c>
      <c r="AO6576" s="1">
        <v>0</v>
      </c>
      <c r="AR6576" s="1">
        <v>0</v>
      </c>
      <c r="AS6576" s="1">
        <v>0</v>
      </c>
      <c r="AV6576" s="1">
        <v>0</v>
      </c>
      <c r="AW6576" s="1">
        <v>0</v>
      </c>
      <c r="AZ6576" s="1">
        <v>0</v>
      </c>
      <c r="BA6576" s="1">
        <v>0</v>
      </c>
      <c r="BD6576" s="1">
        <v>0</v>
      </c>
      <c r="BE6576" s="1">
        <v>0</v>
      </c>
      <c r="BH6576" s="1">
        <v>0</v>
      </c>
      <c r="BI6576" s="1">
        <v>0</v>
      </c>
      <c r="BL6576" s="1">
        <v>0</v>
      </c>
      <c r="BM6576" s="1">
        <v>0</v>
      </c>
      <c r="BP6576" s="1">
        <v>0</v>
      </c>
      <c r="BQ6576" s="1">
        <v>0</v>
      </c>
      <c r="BX6576" s="1">
        <v>0</v>
      </c>
      <c r="BY6576" s="1">
        <v>0</v>
      </c>
      <c r="CB6576" s="1">
        <v>0</v>
      </c>
      <c r="CC6576" s="1">
        <v>0</v>
      </c>
      <c r="CJ6576" s="14">
        <v>0</v>
      </c>
      <c r="CK6576" s="14">
        <v>0</v>
      </c>
      <c r="CR6576" s="1">
        <v>0</v>
      </c>
      <c r="CS6576" s="1">
        <v>0</v>
      </c>
      <c r="CT6576" s="1">
        <v>0</v>
      </c>
    </row>
    <row r="6577" spans="1:98" ht="15.75" x14ac:dyDescent="0.25">
      <c r="A6577" s="1">
        <v>0</v>
      </c>
      <c r="B6577" s="1">
        <v>0</v>
      </c>
      <c r="C6577" s="10">
        <v>0</v>
      </c>
      <c r="D6577" s="72">
        <v>0</v>
      </c>
      <c r="E6577" s="11">
        <v>0</v>
      </c>
      <c r="L6577" s="11">
        <v>0</v>
      </c>
      <c r="M6577" s="11">
        <v>0</v>
      </c>
      <c r="AB6577" s="11">
        <v>0</v>
      </c>
      <c r="AC6577" s="11">
        <v>0</v>
      </c>
      <c r="AF6577" s="11">
        <v>0</v>
      </c>
      <c r="AG6577" s="11">
        <v>0</v>
      </c>
      <c r="AJ6577" s="73">
        <v>0</v>
      </c>
      <c r="AK6577" s="73">
        <v>0</v>
      </c>
      <c r="AN6577" s="1">
        <v>0</v>
      </c>
      <c r="AO6577" s="1">
        <v>0</v>
      </c>
      <c r="AR6577" s="1">
        <v>0</v>
      </c>
      <c r="AS6577" s="1">
        <v>0</v>
      </c>
      <c r="AV6577" s="1">
        <v>0</v>
      </c>
      <c r="AW6577" s="1">
        <v>0</v>
      </c>
      <c r="AZ6577" s="1">
        <v>0</v>
      </c>
      <c r="BA6577" s="1">
        <v>0</v>
      </c>
      <c r="BD6577" s="1">
        <v>0</v>
      </c>
      <c r="BE6577" s="1">
        <v>0</v>
      </c>
      <c r="BH6577" s="1">
        <v>0</v>
      </c>
      <c r="BI6577" s="1">
        <v>0</v>
      </c>
      <c r="BL6577" s="1">
        <v>0</v>
      </c>
      <c r="BM6577" s="1">
        <v>0</v>
      </c>
      <c r="BP6577" s="1">
        <v>0</v>
      </c>
      <c r="BQ6577" s="1">
        <v>0</v>
      </c>
      <c r="BX6577" s="1">
        <v>0</v>
      </c>
      <c r="BY6577" s="1">
        <v>0</v>
      </c>
      <c r="CB6577" s="1">
        <v>0</v>
      </c>
      <c r="CC6577" s="1">
        <v>0</v>
      </c>
      <c r="CJ6577" s="14">
        <v>0</v>
      </c>
      <c r="CK6577" s="14">
        <v>0</v>
      </c>
      <c r="CR6577" s="1">
        <v>0</v>
      </c>
      <c r="CS6577" s="1">
        <v>0</v>
      </c>
      <c r="CT6577" s="1">
        <v>0</v>
      </c>
    </row>
    <row r="6578" spans="1:98" ht="15.75" x14ac:dyDescent="0.25">
      <c r="A6578" s="1">
        <v>0</v>
      </c>
      <c r="B6578" s="1">
        <v>0</v>
      </c>
      <c r="C6578" s="10">
        <v>0</v>
      </c>
      <c r="D6578" s="72">
        <v>0</v>
      </c>
      <c r="E6578" s="11">
        <v>0</v>
      </c>
      <c r="L6578" s="11">
        <v>0</v>
      </c>
      <c r="M6578" s="11">
        <v>0</v>
      </c>
      <c r="AB6578" s="11">
        <v>0</v>
      </c>
      <c r="AC6578" s="11">
        <v>0</v>
      </c>
      <c r="AF6578" s="11">
        <v>0</v>
      </c>
      <c r="AG6578" s="11">
        <v>0</v>
      </c>
      <c r="AJ6578" s="73">
        <v>0</v>
      </c>
      <c r="AK6578" s="73">
        <v>0</v>
      </c>
      <c r="AN6578" s="1">
        <v>0</v>
      </c>
      <c r="AO6578" s="1">
        <v>0</v>
      </c>
      <c r="AR6578" s="1">
        <v>0</v>
      </c>
      <c r="AS6578" s="1">
        <v>0</v>
      </c>
      <c r="AV6578" s="1">
        <v>0</v>
      </c>
      <c r="AW6578" s="1">
        <v>0</v>
      </c>
      <c r="AZ6578" s="1">
        <v>0</v>
      </c>
      <c r="BA6578" s="1">
        <v>0</v>
      </c>
      <c r="BD6578" s="1">
        <v>0</v>
      </c>
      <c r="BE6578" s="1">
        <v>0</v>
      </c>
      <c r="BH6578" s="1">
        <v>0</v>
      </c>
      <c r="BI6578" s="1">
        <v>0</v>
      </c>
      <c r="BL6578" s="1">
        <v>0</v>
      </c>
      <c r="BM6578" s="1">
        <v>0</v>
      </c>
      <c r="BP6578" s="1">
        <v>0</v>
      </c>
      <c r="BQ6578" s="1">
        <v>0</v>
      </c>
      <c r="BX6578" s="1">
        <v>0</v>
      </c>
      <c r="BY6578" s="1">
        <v>0</v>
      </c>
      <c r="CB6578" s="1">
        <v>0</v>
      </c>
      <c r="CC6578" s="1">
        <v>0</v>
      </c>
      <c r="CJ6578" s="14">
        <v>0</v>
      </c>
      <c r="CK6578" s="14">
        <v>0</v>
      </c>
      <c r="CR6578" s="1">
        <v>0</v>
      </c>
      <c r="CS6578" s="1">
        <v>0</v>
      </c>
      <c r="CT6578" s="1">
        <v>0</v>
      </c>
    </row>
    <row r="6579" spans="1:98" ht="15.75" x14ac:dyDescent="0.25">
      <c r="A6579" s="1">
        <v>0</v>
      </c>
      <c r="B6579" s="1">
        <v>0</v>
      </c>
      <c r="C6579" s="10">
        <v>0</v>
      </c>
      <c r="D6579" s="72">
        <v>0</v>
      </c>
      <c r="E6579" s="11">
        <v>0</v>
      </c>
      <c r="L6579" s="11">
        <v>0</v>
      </c>
      <c r="M6579" s="11">
        <v>0</v>
      </c>
      <c r="AB6579" s="11">
        <v>0</v>
      </c>
      <c r="AC6579" s="11">
        <v>0</v>
      </c>
      <c r="AF6579" s="11">
        <v>0</v>
      </c>
      <c r="AG6579" s="11">
        <v>0</v>
      </c>
      <c r="AJ6579" s="73">
        <v>0</v>
      </c>
      <c r="AK6579" s="73">
        <v>0</v>
      </c>
      <c r="AN6579" s="1">
        <v>0</v>
      </c>
      <c r="AO6579" s="1">
        <v>0</v>
      </c>
      <c r="AR6579" s="1">
        <v>0</v>
      </c>
      <c r="AS6579" s="1">
        <v>0</v>
      </c>
      <c r="AV6579" s="1">
        <v>0</v>
      </c>
      <c r="AW6579" s="1">
        <v>0</v>
      </c>
      <c r="AZ6579" s="1">
        <v>0</v>
      </c>
      <c r="BA6579" s="1">
        <v>0</v>
      </c>
      <c r="BD6579" s="1">
        <v>0</v>
      </c>
      <c r="BE6579" s="1">
        <v>0</v>
      </c>
      <c r="BH6579" s="1">
        <v>0</v>
      </c>
      <c r="BI6579" s="1">
        <v>0</v>
      </c>
      <c r="BL6579" s="1">
        <v>0</v>
      </c>
      <c r="BM6579" s="1">
        <v>0</v>
      </c>
      <c r="BP6579" s="1">
        <v>0</v>
      </c>
      <c r="BQ6579" s="1">
        <v>0</v>
      </c>
      <c r="BX6579" s="1">
        <v>0</v>
      </c>
      <c r="BY6579" s="1">
        <v>0</v>
      </c>
      <c r="CB6579" s="1">
        <v>0</v>
      </c>
      <c r="CC6579" s="1">
        <v>0</v>
      </c>
      <c r="CJ6579" s="14">
        <v>0</v>
      </c>
      <c r="CK6579" s="14">
        <v>0</v>
      </c>
      <c r="CR6579" s="1">
        <v>0</v>
      </c>
      <c r="CS6579" s="1">
        <v>0</v>
      </c>
      <c r="CT6579" s="1">
        <v>0</v>
      </c>
    </row>
    <row r="6580" spans="1:98" ht="15.75" x14ac:dyDescent="0.25">
      <c r="A6580" s="1">
        <v>0</v>
      </c>
      <c r="B6580" s="1">
        <v>0</v>
      </c>
      <c r="C6580" s="10">
        <v>0</v>
      </c>
      <c r="D6580" s="72">
        <v>0</v>
      </c>
      <c r="E6580" s="11">
        <v>0</v>
      </c>
      <c r="L6580" s="11">
        <v>0</v>
      </c>
      <c r="M6580" s="11">
        <v>0</v>
      </c>
      <c r="AB6580" s="11">
        <v>0</v>
      </c>
      <c r="AC6580" s="11">
        <v>0</v>
      </c>
      <c r="AF6580" s="11">
        <v>0</v>
      </c>
      <c r="AG6580" s="11">
        <v>0</v>
      </c>
      <c r="AJ6580" s="73">
        <v>0</v>
      </c>
      <c r="AK6580" s="73">
        <v>0</v>
      </c>
      <c r="AN6580" s="1">
        <v>0</v>
      </c>
      <c r="AO6580" s="1">
        <v>0</v>
      </c>
      <c r="AR6580" s="1">
        <v>0</v>
      </c>
      <c r="AS6580" s="1">
        <v>0</v>
      </c>
      <c r="AV6580" s="1">
        <v>0</v>
      </c>
      <c r="AW6580" s="1">
        <v>0</v>
      </c>
      <c r="AZ6580" s="1">
        <v>0</v>
      </c>
      <c r="BA6580" s="1">
        <v>0</v>
      </c>
      <c r="BD6580" s="1">
        <v>0</v>
      </c>
      <c r="BE6580" s="1">
        <v>0</v>
      </c>
      <c r="BH6580" s="1">
        <v>0</v>
      </c>
      <c r="BI6580" s="1">
        <v>0</v>
      </c>
      <c r="BL6580" s="1">
        <v>0</v>
      </c>
      <c r="BM6580" s="1">
        <v>0</v>
      </c>
      <c r="BP6580" s="1">
        <v>0</v>
      </c>
      <c r="BQ6580" s="1">
        <v>0</v>
      </c>
      <c r="BX6580" s="1">
        <v>0</v>
      </c>
      <c r="BY6580" s="1">
        <v>0</v>
      </c>
      <c r="CB6580" s="1">
        <v>0</v>
      </c>
      <c r="CC6580" s="1">
        <v>0</v>
      </c>
      <c r="CJ6580" s="14">
        <v>0</v>
      </c>
      <c r="CK6580" s="14">
        <v>0</v>
      </c>
      <c r="CR6580" s="1">
        <v>0</v>
      </c>
      <c r="CS6580" s="1">
        <v>0</v>
      </c>
      <c r="CT6580" s="1">
        <v>0</v>
      </c>
    </row>
    <row r="6581" spans="1:98" ht="15.75" x14ac:dyDescent="0.25">
      <c r="A6581" s="1">
        <v>0</v>
      </c>
      <c r="B6581" s="1">
        <v>0</v>
      </c>
      <c r="C6581" s="10">
        <v>0</v>
      </c>
      <c r="D6581" s="72">
        <v>0</v>
      </c>
      <c r="E6581" s="11">
        <v>0</v>
      </c>
      <c r="L6581" s="11">
        <v>0</v>
      </c>
      <c r="M6581" s="11">
        <v>0</v>
      </c>
      <c r="AB6581" s="11">
        <v>0</v>
      </c>
      <c r="AC6581" s="11">
        <v>0</v>
      </c>
      <c r="AF6581" s="11">
        <v>0</v>
      </c>
      <c r="AG6581" s="11">
        <v>0</v>
      </c>
      <c r="AJ6581" s="73">
        <v>0</v>
      </c>
      <c r="AK6581" s="73">
        <v>0</v>
      </c>
      <c r="AN6581" s="1">
        <v>0</v>
      </c>
      <c r="AO6581" s="1">
        <v>0</v>
      </c>
      <c r="AR6581" s="1">
        <v>0</v>
      </c>
      <c r="AS6581" s="1">
        <v>0</v>
      </c>
      <c r="AV6581" s="1">
        <v>0</v>
      </c>
      <c r="AW6581" s="1">
        <v>0</v>
      </c>
      <c r="AZ6581" s="1">
        <v>0</v>
      </c>
      <c r="BA6581" s="1">
        <v>0</v>
      </c>
      <c r="BD6581" s="1">
        <v>0</v>
      </c>
      <c r="BE6581" s="1">
        <v>0</v>
      </c>
      <c r="BH6581" s="1">
        <v>0</v>
      </c>
      <c r="BI6581" s="1">
        <v>0</v>
      </c>
      <c r="BL6581" s="1">
        <v>0</v>
      </c>
      <c r="BM6581" s="1">
        <v>0</v>
      </c>
      <c r="BP6581" s="1">
        <v>0</v>
      </c>
      <c r="BQ6581" s="1">
        <v>0</v>
      </c>
      <c r="BX6581" s="1">
        <v>0</v>
      </c>
      <c r="BY6581" s="1">
        <v>0</v>
      </c>
      <c r="CB6581" s="1">
        <v>0</v>
      </c>
      <c r="CC6581" s="1">
        <v>0</v>
      </c>
      <c r="CJ6581" s="14">
        <v>0</v>
      </c>
      <c r="CK6581" s="14">
        <v>0</v>
      </c>
      <c r="CR6581" s="1">
        <v>0</v>
      </c>
      <c r="CS6581" s="1">
        <v>0</v>
      </c>
      <c r="CT6581" s="1">
        <v>0</v>
      </c>
    </row>
    <row r="6582" spans="1:98" ht="15.75" x14ac:dyDescent="0.25">
      <c r="A6582" s="1">
        <v>0</v>
      </c>
      <c r="B6582" s="1">
        <v>0</v>
      </c>
      <c r="C6582" s="10">
        <v>0</v>
      </c>
      <c r="D6582" s="72">
        <v>0</v>
      </c>
      <c r="E6582" s="11">
        <v>0</v>
      </c>
      <c r="L6582" s="11">
        <v>0</v>
      </c>
      <c r="M6582" s="11">
        <v>0</v>
      </c>
      <c r="AB6582" s="11">
        <v>0</v>
      </c>
      <c r="AC6582" s="11">
        <v>0</v>
      </c>
      <c r="AF6582" s="11">
        <v>0</v>
      </c>
      <c r="AG6582" s="11">
        <v>0</v>
      </c>
      <c r="AJ6582" s="73">
        <v>0</v>
      </c>
      <c r="AK6582" s="73">
        <v>0</v>
      </c>
      <c r="AN6582" s="1">
        <v>0</v>
      </c>
      <c r="AO6582" s="1">
        <v>0</v>
      </c>
      <c r="AR6582" s="1">
        <v>0</v>
      </c>
      <c r="AS6582" s="1">
        <v>0</v>
      </c>
      <c r="AV6582" s="1">
        <v>0</v>
      </c>
      <c r="AW6582" s="1">
        <v>0</v>
      </c>
      <c r="AZ6582" s="1">
        <v>0</v>
      </c>
      <c r="BA6582" s="1">
        <v>0</v>
      </c>
      <c r="BD6582" s="1">
        <v>0</v>
      </c>
      <c r="BE6582" s="1">
        <v>0</v>
      </c>
      <c r="BH6582" s="1">
        <v>0</v>
      </c>
      <c r="BI6582" s="1">
        <v>0</v>
      </c>
      <c r="BL6582" s="1">
        <v>0</v>
      </c>
      <c r="BM6582" s="1">
        <v>0</v>
      </c>
      <c r="BP6582" s="1">
        <v>0</v>
      </c>
      <c r="BQ6582" s="1">
        <v>0</v>
      </c>
      <c r="BX6582" s="1">
        <v>0</v>
      </c>
      <c r="BY6582" s="1">
        <v>0</v>
      </c>
      <c r="CB6582" s="1">
        <v>0</v>
      </c>
      <c r="CC6582" s="1">
        <v>0</v>
      </c>
      <c r="CJ6582" s="14">
        <v>0</v>
      </c>
      <c r="CK6582" s="14">
        <v>0</v>
      </c>
      <c r="CR6582" s="1">
        <v>0</v>
      </c>
      <c r="CS6582" s="1">
        <v>0</v>
      </c>
      <c r="CT6582" s="1">
        <v>0</v>
      </c>
    </row>
    <row r="6583" spans="1:98" ht="15.75" x14ac:dyDescent="0.25">
      <c r="A6583" s="1">
        <v>0</v>
      </c>
      <c r="B6583" s="1">
        <v>0</v>
      </c>
      <c r="C6583" s="10">
        <v>0</v>
      </c>
      <c r="D6583" s="72">
        <v>0</v>
      </c>
      <c r="E6583" s="11">
        <v>0</v>
      </c>
      <c r="L6583" s="11">
        <v>0</v>
      </c>
      <c r="M6583" s="11">
        <v>0</v>
      </c>
      <c r="AB6583" s="11">
        <v>0</v>
      </c>
      <c r="AC6583" s="11">
        <v>0</v>
      </c>
      <c r="AF6583" s="11">
        <v>0</v>
      </c>
      <c r="AG6583" s="11">
        <v>0</v>
      </c>
      <c r="AJ6583" s="73">
        <v>0</v>
      </c>
      <c r="AK6583" s="73">
        <v>0</v>
      </c>
      <c r="AN6583" s="1">
        <v>0</v>
      </c>
      <c r="AO6583" s="1">
        <v>0</v>
      </c>
      <c r="AR6583" s="1">
        <v>0</v>
      </c>
      <c r="AS6583" s="1">
        <v>0</v>
      </c>
      <c r="AV6583" s="1">
        <v>0</v>
      </c>
      <c r="AW6583" s="1">
        <v>0</v>
      </c>
      <c r="AZ6583" s="1">
        <v>0</v>
      </c>
      <c r="BA6583" s="1">
        <v>0</v>
      </c>
      <c r="BD6583" s="1">
        <v>0</v>
      </c>
      <c r="BE6583" s="1">
        <v>0</v>
      </c>
      <c r="BH6583" s="1">
        <v>0</v>
      </c>
      <c r="BI6583" s="1">
        <v>0</v>
      </c>
      <c r="BL6583" s="1">
        <v>0</v>
      </c>
      <c r="BM6583" s="1">
        <v>0</v>
      </c>
      <c r="BP6583" s="1">
        <v>0</v>
      </c>
      <c r="BQ6583" s="1">
        <v>0</v>
      </c>
      <c r="BX6583" s="1">
        <v>0</v>
      </c>
      <c r="BY6583" s="1">
        <v>0</v>
      </c>
      <c r="CB6583" s="1">
        <v>0</v>
      </c>
      <c r="CC6583" s="1">
        <v>0</v>
      </c>
      <c r="CJ6583" s="14">
        <v>0</v>
      </c>
      <c r="CK6583" s="14">
        <v>0</v>
      </c>
      <c r="CR6583" s="1">
        <v>0</v>
      </c>
      <c r="CS6583" s="1">
        <v>0</v>
      </c>
      <c r="CT6583" s="1">
        <v>0</v>
      </c>
    </row>
    <row r="6584" spans="1:98" ht="15.75" x14ac:dyDescent="0.25">
      <c r="A6584" s="1">
        <v>0</v>
      </c>
      <c r="B6584" s="1">
        <v>0</v>
      </c>
      <c r="C6584" s="10">
        <v>0</v>
      </c>
      <c r="D6584" s="72">
        <v>0</v>
      </c>
      <c r="E6584" s="11">
        <v>0</v>
      </c>
      <c r="L6584" s="11">
        <v>0</v>
      </c>
      <c r="M6584" s="11">
        <v>0</v>
      </c>
      <c r="AB6584" s="11">
        <v>0</v>
      </c>
      <c r="AC6584" s="11">
        <v>0</v>
      </c>
      <c r="AF6584" s="11">
        <v>0</v>
      </c>
      <c r="AG6584" s="11">
        <v>0</v>
      </c>
      <c r="AJ6584" s="73">
        <v>0</v>
      </c>
      <c r="AK6584" s="73">
        <v>0</v>
      </c>
      <c r="AN6584" s="1">
        <v>0</v>
      </c>
      <c r="AO6584" s="1">
        <v>0</v>
      </c>
      <c r="AR6584" s="1">
        <v>0</v>
      </c>
      <c r="AS6584" s="1">
        <v>0</v>
      </c>
      <c r="AV6584" s="1">
        <v>0</v>
      </c>
      <c r="AW6584" s="1">
        <v>0</v>
      </c>
      <c r="AZ6584" s="1">
        <v>0</v>
      </c>
      <c r="BA6584" s="1">
        <v>0</v>
      </c>
      <c r="BD6584" s="1">
        <v>0</v>
      </c>
      <c r="BE6584" s="1">
        <v>0</v>
      </c>
      <c r="BH6584" s="1">
        <v>0</v>
      </c>
      <c r="BI6584" s="1">
        <v>0</v>
      </c>
      <c r="BL6584" s="1">
        <v>0</v>
      </c>
      <c r="BM6584" s="1">
        <v>0</v>
      </c>
      <c r="BP6584" s="1">
        <v>0</v>
      </c>
      <c r="BQ6584" s="1">
        <v>0</v>
      </c>
      <c r="BX6584" s="1">
        <v>0</v>
      </c>
      <c r="BY6584" s="1">
        <v>0</v>
      </c>
      <c r="CB6584" s="1">
        <v>0</v>
      </c>
      <c r="CC6584" s="1">
        <v>0</v>
      </c>
      <c r="CJ6584" s="14">
        <v>0</v>
      </c>
      <c r="CK6584" s="14">
        <v>0</v>
      </c>
      <c r="CR6584" s="1">
        <v>0</v>
      </c>
      <c r="CS6584" s="1">
        <v>0</v>
      </c>
      <c r="CT6584" s="1">
        <v>0</v>
      </c>
    </row>
    <row r="6585" spans="1:98" ht="15.75" x14ac:dyDescent="0.25">
      <c r="A6585" s="1">
        <v>0</v>
      </c>
      <c r="B6585" s="1">
        <v>0</v>
      </c>
      <c r="C6585" s="10">
        <v>0</v>
      </c>
      <c r="D6585" s="72">
        <v>0</v>
      </c>
      <c r="E6585" s="11">
        <v>0</v>
      </c>
      <c r="L6585" s="11">
        <v>0</v>
      </c>
      <c r="M6585" s="11">
        <v>0</v>
      </c>
      <c r="AB6585" s="11">
        <v>0</v>
      </c>
      <c r="AC6585" s="11">
        <v>0</v>
      </c>
      <c r="AF6585" s="11">
        <v>0</v>
      </c>
      <c r="AG6585" s="11">
        <v>0</v>
      </c>
      <c r="AJ6585" s="73">
        <v>0</v>
      </c>
      <c r="AK6585" s="73">
        <v>0</v>
      </c>
      <c r="AN6585" s="1">
        <v>0</v>
      </c>
      <c r="AO6585" s="1">
        <v>0</v>
      </c>
      <c r="AR6585" s="1">
        <v>0</v>
      </c>
      <c r="AS6585" s="1">
        <v>0</v>
      </c>
      <c r="AV6585" s="1">
        <v>0</v>
      </c>
      <c r="AW6585" s="1">
        <v>0</v>
      </c>
      <c r="AZ6585" s="1">
        <v>0</v>
      </c>
      <c r="BA6585" s="1">
        <v>0</v>
      </c>
      <c r="BD6585" s="1">
        <v>0</v>
      </c>
      <c r="BE6585" s="1">
        <v>0</v>
      </c>
      <c r="BH6585" s="1">
        <v>0</v>
      </c>
      <c r="BI6585" s="1">
        <v>0</v>
      </c>
      <c r="BL6585" s="1">
        <v>0</v>
      </c>
      <c r="BM6585" s="1">
        <v>0</v>
      </c>
      <c r="BP6585" s="1">
        <v>0</v>
      </c>
      <c r="BQ6585" s="1">
        <v>0</v>
      </c>
      <c r="BX6585" s="1">
        <v>0</v>
      </c>
      <c r="BY6585" s="1">
        <v>0</v>
      </c>
      <c r="CB6585" s="1">
        <v>0</v>
      </c>
      <c r="CC6585" s="1">
        <v>0</v>
      </c>
      <c r="CJ6585" s="14">
        <v>0</v>
      </c>
      <c r="CK6585" s="14">
        <v>0</v>
      </c>
      <c r="CR6585" s="1">
        <v>0</v>
      </c>
      <c r="CS6585" s="1">
        <v>0</v>
      </c>
      <c r="CT6585" s="1">
        <v>0</v>
      </c>
    </row>
    <row r="6586" spans="1:98" ht="15.75" x14ac:dyDescent="0.25">
      <c r="A6586" s="1">
        <v>0</v>
      </c>
      <c r="B6586" s="1">
        <v>0</v>
      </c>
      <c r="C6586" s="10">
        <v>0</v>
      </c>
      <c r="D6586" s="72">
        <v>0</v>
      </c>
      <c r="E6586" s="11">
        <v>0</v>
      </c>
      <c r="L6586" s="11">
        <v>0</v>
      </c>
      <c r="M6586" s="11">
        <v>0</v>
      </c>
      <c r="AB6586" s="11">
        <v>0</v>
      </c>
      <c r="AC6586" s="11">
        <v>0</v>
      </c>
      <c r="AF6586" s="11">
        <v>0</v>
      </c>
      <c r="AG6586" s="11">
        <v>0</v>
      </c>
      <c r="AJ6586" s="73">
        <v>0</v>
      </c>
      <c r="AK6586" s="73">
        <v>0</v>
      </c>
      <c r="AN6586" s="1">
        <v>0</v>
      </c>
      <c r="AO6586" s="1">
        <v>0</v>
      </c>
      <c r="AR6586" s="1">
        <v>0</v>
      </c>
      <c r="AS6586" s="1">
        <v>0</v>
      </c>
      <c r="AV6586" s="1">
        <v>0</v>
      </c>
      <c r="AW6586" s="1">
        <v>0</v>
      </c>
      <c r="AZ6586" s="1">
        <v>0</v>
      </c>
      <c r="BA6586" s="1">
        <v>0</v>
      </c>
      <c r="BD6586" s="1">
        <v>0</v>
      </c>
      <c r="BE6586" s="1">
        <v>0</v>
      </c>
      <c r="BH6586" s="1">
        <v>0</v>
      </c>
      <c r="BI6586" s="1">
        <v>0</v>
      </c>
      <c r="BL6586" s="1">
        <v>0</v>
      </c>
      <c r="BM6586" s="1">
        <v>0</v>
      </c>
      <c r="BP6586" s="1">
        <v>0</v>
      </c>
      <c r="BQ6586" s="1">
        <v>0</v>
      </c>
      <c r="BX6586" s="1">
        <v>0</v>
      </c>
      <c r="BY6586" s="1">
        <v>0</v>
      </c>
      <c r="CB6586" s="1">
        <v>0</v>
      </c>
      <c r="CC6586" s="1">
        <v>0</v>
      </c>
      <c r="CJ6586" s="14">
        <v>0</v>
      </c>
      <c r="CK6586" s="14">
        <v>0</v>
      </c>
      <c r="CR6586" s="1">
        <v>0</v>
      </c>
      <c r="CS6586" s="1">
        <v>0</v>
      </c>
      <c r="CT6586" s="1">
        <v>0</v>
      </c>
    </row>
    <row r="6587" spans="1:98" ht="15.75" x14ac:dyDescent="0.25">
      <c r="A6587" s="1">
        <v>0</v>
      </c>
      <c r="B6587" s="1">
        <v>0</v>
      </c>
      <c r="C6587" s="10">
        <v>0</v>
      </c>
      <c r="D6587" s="72">
        <v>0</v>
      </c>
      <c r="E6587" s="11">
        <v>0</v>
      </c>
      <c r="L6587" s="11">
        <v>0</v>
      </c>
      <c r="M6587" s="11">
        <v>0</v>
      </c>
      <c r="AB6587" s="11">
        <v>0</v>
      </c>
      <c r="AC6587" s="11">
        <v>0</v>
      </c>
      <c r="AF6587" s="11">
        <v>0</v>
      </c>
      <c r="AG6587" s="11">
        <v>0</v>
      </c>
      <c r="AJ6587" s="73">
        <v>0</v>
      </c>
      <c r="AK6587" s="73">
        <v>0</v>
      </c>
      <c r="AN6587" s="1">
        <v>0</v>
      </c>
      <c r="AO6587" s="1">
        <v>0</v>
      </c>
      <c r="AR6587" s="1">
        <v>0</v>
      </c>
      <c r="AS6587" s="1">
        <v>0</v>
      </c>
      <c r="AV6587" s="1">
        <v>0</v>
      </c>
      <c r="AW6587" s="1">
        <v>0</v>
      </c>
      <c r="AZ6587" s="1">
        <v>0</v>
      </c>
      <c r="BA6587" s="1">
        <v>0</v>
      </c>
      <c r="BD6587" s="1">
        <v>0</v>
      </c>
      <c r="BE6587" s="1">
        <v>0</v>
      </c>
      <c r="BH6587" s="1">
        <v>0</v>
      </c>
      <c r="BI6587" s="1">
        <v>0</v>
      </c>
      <c r="BL6587" s="1">
        <v>0</v>
      </c>
      <c r="BM6587" s="1">
        <v>0</v>
      </c>
      <c r="BP6587" s="1">
        <v>0</v>
      </c>
      <c r="BQ6587" s="1">
        <v>0</v>
      </c>
      <c r="BX6587" s="1">
        <v>0</v>
      </c>
      <c r="BY6587" s="1">
        <v>0</v>
      </c>
      <c r="CB6587" s="1">
        <v>0</v>
      </c>
      <c r="CC6587" s="1">
        <v>0</v>
      </c>
      <c r="CJ6587" s="14">
        <v>0</v>
      </c>
      <c r="CK6587" s="14">
        <v>0</v>
      </c>
      <c r="CR6587" s="1">
        <v>0</v>
      </c>
      <c r="CS6587" s="1">
        <v>0</v>
      </c>
      <c r="CT6587" s="1">
        <v>0</v>
      </c>
    </row>
    <row r="6588" spans="1:98" ht="15.75" x14ac:dyDescent="0.25">
      <c r="A6588" s="1">
        <v>0</v>
      </c>
      <c r="B6588" s="1">
        <v>0</v>
      </c>
      <c r="C6588" s="10">
        <v>0</v>
      </c>
      <c r="D6588" s="72">
        <v>0</v>
      </c>
      <c r="E6588" s="11">
        <v>0</v>
      </c>
      <c r="L6588" s="11">
        <v>0</v>
      </c>
      <c r="M6588" s="11">
        <v>0</v>
      </c>
      <c r="AB6588" s="11">
        <v>0</v>
      </c>
      <c r="AC6588" s="11">
        <v>0</v>
      </c>
      <c r="AF6588" s="11">
        <v>0</v>
      </c>
      <c r="AG6588" s="11">
        <v>0</v>
      </c>
      <c r="AJ6588" s="73">
        <v>0</v>
      </c>
      <c r="AK6588" s="73">
        <v>0</v>
      </c>
      <c r="AN6588" s="1">
        <v>0</v>
      </c>
      <c r="AO6588" s="1">
        <v>0</v>
      </c>
      <c r="AR6588" s="1">
        <v>0</v>
      </c>
      <c r="AS6588" s="1">
        <v>0</v>
      </c>
      <c r="AV6588" s="1">
        <v>0</v>
      </c>
      <c r="AW6588" s="1">
        <v>0</v>
      </c>
      <c r="AZ6588" s="1">
        <v>0</v>
      </c>
      <c r="BA6588" s="1">
        <v>0</v>
      </c>
      <c r="BD6588" s="1">
        <v>0</v>
      </c>
      <c r="BE6588" s="1">
        <v>0</v>
      </c>
      <c r="BH6588" s="1">
        <v>0</v>
      </c>
      <c r="BI6588" s="1">
        <v>0</v>
      </c>
      <c r="BL6588" s="1">
        <v>0</v>
      </c>
      <c r="BM6588" s="1">
        <v>0</v>
      </c>
      <c r="BP6588" s="1">
        <v>0</v>
      </c>
      <c r="BQ6588" s="1">
        <v>0</v>
      </c>
      <c r="BX6588" s="1">
        <v>0</v>
      </c>
      <c r="BY6588" s="1">
        <v>0</v>
      </c>
      <c r="CB6588" s="1">
        <v>0</v>
      </c>
      <c r="CC6588" s="1">
        <v>0</v>
      </c>
      <c r="CJ6588" s="14">
        <v>0</v>
      </c>
      <c r="CK6588" s="14">
        <v>0</v>
      </c>
      <c r="CR6588" s="1">
        <v>0</v>
      </c>
      <c r="CS6588" s="1">
        <v>0</v>
      </c>
      <c r="CT6588" s="1">
        <v>0</v>
      </c>
    </row>
    <row r="6589" spans="1:98" ht="15.75" x14ac:dyDescent="0.25">
      <c r="A6589" s="1">
        <v>0</v>
      </c>
      <c r="B6589" s="1">
        <v>0</v>
      </c>
      <c r="C6589" s="10">
        <v>0</v>
      </c>
      <c r="D6589" s="72">
        <v>0</v>
      </c>
      <c r="E6589" s="11">
        <v>0</v>
      </c>
      <c r="L6589" s="11">
        <v>0</v>
      </c>
      <c r="M6589" s="11">
        <v>0</v>
      </c>
      <c r="AB6589" s="11">
        <v>0</v>
      </c>
      <c r="AC6589" s="11">
        <v>0</v>
      </c>
      <c r="AF6589" s="11">
        <v>0</v>
      </c>
      <c r="AG6589" s="11">
        <v>0</v>
      </c>
      <c r="AJ6589" s="73">
        <v>0</v>
      </c>
      <c r="AK6589" s="73">
        <v>0</v>
      </c>
      <c r="AN6589" s="1">
        <v>0</v>
      </c>
      <c r="AO6589" s="1">
        <v>0</v>
      </c>
      <c r="AR6589" s="1">
        <v>0</v>
      </c>
      <c r="AS6589" s="1">
        <v>0</v>
      </c>
      <c r="AV6589" s="1">
        <v>0</v>
      </c>
      <c r="AW6589" s="1">
        <v>0</v>
      </c>
      <c r="AZ6589" s="1">
        <v>0</v>
      </c>
      <c r="BA6589" s="1">
        <v>0</v>
      </c>
      <c r="BD6589" s="1">
        <v>0</v>
      </c>
      <c r="BE6589" s="1">
        <v>0</v>
      </c>
      <c r="BH6589" s="1">
        <v>0</v>
      </c>
      <c r="BI6589" s="1">
        <v>0</v>
      </c>
      <c r="BL6589" s="1">
        <v>0</v>
      </c>
      <c r="BM6589" s="1">
        <v>0</v>
      </c>
      <c r="BP6589" s="1">
        <v>0</v>
      </c>
      <c r="BQ6589" s="1">
        <v>0</v>
      </c>
      <c r="BX6589" s="1">
        <v>0</v>
      </c>
      <c r="BY6589" s="1">
        <v>0</v>
      </c>
      <c r="CB6589" s="1">
        <v>0</v>
      </c>
      <c r="CC6589" s="1">
        <v>0</v>
      </c>
      <c r="CJ6589" s="14">
        <v>0</v>
      </c>
      <c r="CK6589" s="14">
        <v>0</v>
      </c>
      <c r="CR6589" s="1">
        <v>0</v>
      </c>
      <c r="CS6589" s="1">
        <v>0</v>
      </c>
      <c r="CT6589" s="1">
        <v>0</v>
      </c>
    </row>
    <row r="6590" spans="1:98" ht="15.75" x14ac:dyDescent="0.25">
      <c r="A6590" s="1">
        <v>0</v>
      </c>
      <c r="B6590" s="1">
        <v>0</v>
      </c>
      <c r="C6590" s="10">
        <v>0</v>
      </c>
      <c r="D6590" s="72">
        <v>0</v>
      </c>
      <c r="E6590" s="11">
        <v>0</v>
      </c>
      <c r="L6590" s="11">
        <v>0</v>
      </c>
      <c r="M6590" s="11">
        <v>0</v>
      </c>
      <c r="AB6590" s="11">
        <v>0</v>
      </c>
      <c r="AC6590" s="11">
        <v>0</v>
      </c>
      <c r="AF6590" s="11">
        <v>0</v>
      </c>
      <c r="AG6590" s="11">
        <v>0</v>
      </c>
      <c r="AJ6590" s="73">
        <v>0</v>
      </c>
      <c r="AK6590" s="73">
        <v>0</v>
      </c>
      <c r="AN6590" s="1">
        <v>0</v>
      </c>
      <c r="AO6590" s="1">
        <v>0</v>
      </c>
      <c r="AR6590" s="1">
        <v>0</v>
      </c>
      <c r="AS6590" s="1">
        <v>0</v>
      </c>
      <c r="AV6590" s="1">
        <v>0</v>
      </c>
      <c r="AW6590" s="1">
        <v>0</v>
      </c>
      <c r="AZ6590" s="1">
        <v>0</v>
      </c>
      <c r="BA6590" s="1">
        <v>0</v>
      </c>
      <c r="BD6590" s="1">
        <v>0</v>
      </c>
      <c r="BE6590" s="1">
        <v>0</v>
      </c>
      <c r="BH6590" s="1">
        <v>0</v>
      </c>
      <c r="BI6590" s="1">
        <v>0</v>
      </c>
      <c r="BL6590" s="1">
        <v>0</v>
      </c>
      <c r="BM6590" s="1">
        <v>0</v>
      </c>
      <c r="BP6590" s="1">
        <v>0</v>
      </c>
      <c r="BQ6590" s="1">
        <v>0</v>
      </c>
      <c r="BX6590" s="1">
        <v>0</v>
      </c>
      <c r="BY6590" s="1">
        <v>0</v>
      </c>
      <c r="CB6590" s="1">
        <v>0</v>
      </c>
      <c r="CC6590" s="1">
        <v>0</v>
      </c>
      <c r="CJ6590" s="14">
        <v>0</v>
      </c>
      <c r="CK6590" s="14">
        <v>0</v>
      </c>
      <c r="CR6590" s="1">
        <v>0</v>
      </c>
      <c r="CS6590" s="1">
        <v>0</v>
      </c>
      <c r="CT6590" s="1">
        <v>0</v>
      </c>
    </row>
    <row r="6591" spans="1:98" ht="15.75" x14ac:dyDescent="0.25">
      <c r="A6591" s="1">
        <v>0</v>
      </c>
      <c r="B6591" s="1">
        <v>0</v>
      </c>
      <c r="C6591" s="10">
        <v>0</v>
      </c>
      <c r="D6591" s="72">
        <v>0</v>
      </c>
      <c r="E6591" s="11">
        <v>0</v>
      </c>
      <c r="L6591" s="11">
        <v>0</v>
      </c>
      <c r="M6591" s="11">
        <v>0</v>
      </c>
      <c r="AB6591" s="11">
        <v>0</v>
      </c>
      <c r="AC6591" s="11">
        <v>0</v>
      </c>
      <c r="AF6591" s="11">
        <v>0</v>
      </c>
      <c r="AG6591" s="11">
        <v>0</v>
      </c>
      <c r="AJ6591" s="73">
        <v>0</v>
      </c>
      <c r="AK6591" s="73">
        <v>0</v>
      </c>
      <c r="AN6591" s="1">
        <v>0</v>
      </c>
      <c r="AO6591" s="1">
        <v>0</v>
      </c>
      <c r="AR6591" s="1">
        <v>0</v>
      </c>
      <c r="AS6591" s="1">
        <v>0</v>
      </c>
      <c r="AV6591" s="1">
        <v>0</v>
      </c>
      <c r="AW6591" s="1">
        <v>0</v>
      </c>
      <c r="AZ6591" s="1">
        <v>0</v>
      </c>
      <c r="BA6591" s="1">
        <v>0</v>
      </c>
      <c r="BD6591" s="1">
        <v>0</v>
      </c>
      <c r="BE6591" s="1">
        <v>0</v>
      </c>
      <c r="BH6591" s="1">
        <v>0</v>
      </c>
      <c r="BI6591" s="1">
        <v>0</v>
      </c>
      <c r="BL6591" s="1">
        <v>0</v>
      </c>
      <c r="BM6591" s="1">
        <v>0</v>
      </c>
      <c r="BP6591" s="1">
        <v>0</v>
      </c>
      <c r="BQ6591" s="1">
        <v>0</v>
      </c>
      <c r="BX6591" s="1">
        <v>0</v>
      </c>
      <c r="BY6591" s="1">
        <v>0</v>
      </c>
      <c r="CB6591" s="1">
        <v>0</v>
      </c>
      <c r="CC6591" s="1">
        <v>0</v>
      </c>
      <c r="CJ6591" s="14">
        <v>0</v>
      </c>
      <c r="CK6591" s="14">
        <v>0</v>
      </c>
      <c r="CR6591" s="1">
        <v>0</v>
      </c>
      <c r="CS6591" s="1">
        <v>0</v>
      </c>
      <c r="CT6591" s="1">
        <v>0</v>
      </c>
    </row>
    <row r="6592" spans="1:98" ht="15.75" x14ac:dyDescent="0.25">
      <c r="A6592" s="1">
        <v>0</v>
      </c>
      <c r="B6592" s="1">
        <v>0</v>
      </c>
      <c r="C6592" s="10">
        <v>0</v>
      </c>
      <c r="D6592" s="72">
        <v>0</v>
      </c>
      <c r="E6592" s="11">
        <v>0</v>
      </c>
      <c r="L6592" s="11">
        <v>0</v>
      </c>
      <c r="M6592" s="11">
        <v>0</v>
      </c>
      <c r="AB6592" s="11">
        <v>0</v>
      </c>
      <c r="AC6592" s="11">
        <v>0</v>
      </c>
      <c r="AF6592" s="11">
        <v>0</v>
      </c>
      <c r="AG6592" s="11">
        <v>0</v>
      </c>
      <c r="AJ6592" s="73">
        <v>0</v>
      </c>
      <c r="AK6592" s="73">
        <v>0</v>
      </c>
      <c r="AN6592" s="1">
        <v>0</v>
      </c>
      <c r="AO6592" s="1">
        <v>0</v>
      </c>
      <c r="AR6592" s="1">
        <v>0</v>
      </c>
      <c r="AS6592" s="1">
        <v>0</v>
      </c>
      <c r="AV6592" s="1">
        <v>0</v>
      </c>
      <c r="AW6592" s="1">
        <v>0</v>
      </c>
      <c r="AZ6592" s="1">
        <v>0</v>
      </c>
      <c r="BA6592" s="1">
        <v>0</v>
      </c>
      <c r="BD6592" s="1">
        <v>0</v>
      </c>
      <c r="BE6592" s="1">
        <v>0</v>
      </c>
      <c r="BH6592" s="1">
        <v>0</v>
      </c>
      <c r="BI6592" s="1">
        <v>0</v>
      </c>
      <c r="BL6592" s="1">
        <v>0</v>
      </c>
      <c r="BM6592" s="1">
        <v>0</v>
      </c>
      <c r="BP6592" s="1">
        <v>0</v>
      </c>
      <c r="BQ6592" s="1">
        <v>0</v>
      </c>
      <c r="BX6592" s="1">
        <v>0</v>
      </c>
      <c r="BY6592" s="1">
        <v>0</v>
      </c>
      <c r="CB6592" s="1">
        <v>0</v>
      </c>
      <c r="CC6592" s="1">
        <v>0</v>
      </c>
      <c r="CJ6592" s="14">
        <v>0</v>
      </c>
      <c r="CK6592" s="14">
        <v>0</v>
      </c>
      <c r="CR6592" s="1">
        <v>0</v>
      </c>
      <c r="CS6592" s="1">
        <v>0</v>
      </c>
      <c r="CT6592" s="1">
        <v>0</v>
      </c>
    </row>
    <row r="6593" spans="1:98" ht="15.75" x14ac:dyDescent="0.25">
      <c r="A6593" s="1">
        <v>0</v>
      </c>
      <c r="B6593" s="1">
        <v>0</v>
      </c>
      <c r="C6593" s="10">
        <v>0</v>
      </c>
      <c r="D6593" s="72">
        <v>0</v>
      </c>
      <c r="E6593" s="11">
        <v>0</v>
      </c>
      <c r="L6593" s="11">
        <v>0</v>
      </c>
      <c r="M6593" s="11">
        <v>0</v>
      </c>
      <c r="AB6593" s="11">
        <v>0</v>
      </c>
      <c r="AC6593" s="11">
        <v>0</v>
      </c>
      <c r="AF6593" s="11">
        <v>0</v>
      </c>
      <c r="AG6593" s="11">
        <v>0</v>
      </c>
      <c r="AJ6593" s="73">
        <v>0</v>
      </c>
      <c r="AK6593" s="73">
        <v>0</v>
      </c>
      <c r="AN6593" s="1">
        <v>0</v>
      </c>
      <c r="AO6593" s="1">
        <v>0</v>
      </c>
      <c r="AR6593" s="1">
        <v>0</v>
      </c>
      <c r="AS6593" s="1">
        <v>0</v>
      </c>
      <c r="AV6593" s="1">
        <v>0</v>
      </c>
      <c r="AW6593" s="1">
        <v>0</v>
      </c>
      <c r="AZ6593" s="1">
        <v>0</v>
      </c>
      <c r="BA6593" s="1">
        <v>0</v>
      </c>
      <c r="BD6593" s="1">
        <v>0</v>
      </c>
      <c r="BE6593" s="1">
        <v>0</v>
      </c>
      <c r="BH6593" s="1">
        <v>0</v>
      </c>
      <c r="BI6593" s="1">
        <v>0</v>
      </c>
      <c r="BL6593" s="1">
        <v>0</v>
      </c>
      <c r="BM6593" s="1">
        <v>0</v>
      </c>
      <c r="BP6593" s="1">
        <v>0</v>
      </c>
      <c r="BQ6593" s="1">
        <v>0</v>
      </c>
      <c r="BX6593" s="1">
        <v>0</v>
      </c>
      <c r="BY6593" s="1">
        <v>0</v>
      </c>
      <c r="CB6593" s="1">
        <v>0</v>
      </c>
      <c r="CC6593" s="1">
        <v>0</v>
      </c>
      <c r="CJ6593" s="14">
        <v>0</v>
      </c>
      <c r="CK6593" s="14">
        <v>0</v>
      </c>
      <c r="CR6593" s="1">
        <v>0</v>
      </c>
      <c r="CS6593" s="1">
        <v>0</v>
      </c>
      <c r="CT6593" s="1">
        <v>0</v>
      </c>
    </row>
    <row r="6594" spans="1:98" ht="15.75" x14ac:dyDescent="0.25">
      <c r="A6594" s="1">
        <v>0</v>
      </c>
      <c r="B6594" s="1">
        <v>0</v>
      </c>
      <c r="C6594" s="10">
        <v>0</v>
      </c>
      <c r="D6594" s="72">
        <v>0</v>
      </c>
      <c r="E6594" s="11">
        <v>0</v>
      </c>
      <c r="L6594" s="11">
        <v>0</v>
      </c>
      <c r="M6594" s="11">
        <v>0</v>
      </c>
      <c r="AB6594" s="11">
        <v>0</v>
      </c>
      <c r="AC6594" s="11">
        <v>0</v>
      </c>
      <c r="AF6594" s="11">
        <v>0</v>
      </c>
      <c r="AG6594" s="11">
        <v>0</v>
      </c>
      <c r="AJ6594" s="73">
        <v>0</v>
      </c>
      <c r="AK6594" s="73">
        <v>0</v>
      </c>
      <c r="AN6594" s="1">
        <v>0</v>
      </c>
      <c r="AO6594" s="1">
        <v>0</v>
      </c>
      <c r="AR6594" s="1">
        <v>0</v>
      </c>
      <c r="AS6594" s="1">
        <v>0</v>
      </c>
      <c r="AV6594" s="1">
        <v>0</v>
      </c>
      <c r="AW6594" s="1">
        <v>0</v>
      </c>
      <c r="AZ6594" s="1">
        <v>0</v>
      </c>
      <c r="BA6594" s="1">
        <v>0</v>
      </c>
      <c r="BD6594" s="1">
        <v>0</v>
      </c>
      <c r="BE6594" s="1">
        <v>0</v>
      </c>
      <c r="BH6594" s="1">
        <v>0</v>
      </c>
      <c r="BI6594" s="1">
        <v>0</v>
      </c>
      <c r="BL6594" s="1">
        <v>0</v>
      </c>
      <c r="BM6594" s="1">
        <v>0</v>
      </c>
      <c r="BP6594" s="1">
        <v>0</v>
      </c>
      <c r="BQ6594" s="1">
        <v>0</v>
      </c>
      <c r="BX6594" s="1">
        <v>0</v>
      </c>
      <c r="BY6594" s="1">
        <v>0</v>
      </c>
      <c r="CB6594" s="1">
        <v>0</v>
      </c>
      <c r="CC6594" s="1">
        <v>0</v>
      </c>
      <c r="CJ6594" s="14">
        <v>0</v>
      </c>
      <c r="CK6594" s="14">
        <v>0</v>
      </c>
      <c r="CR6594" s="1">
        <v>0</v>
      </c>
      <c r="CS6594" s="1">
        <v>0</v>
      </c>
      <c r="CT6594" s="1">
        <v>0</v>
      </c>
    </row>
    <row r="6595" spans="1:98" ht="15.75" x14ac:dyDescent="0.25">
      <c r="A6595" s="1">
        <v>0</v>
      </c>
      <c r="B6595" s="1">
        <v>0</v>
      </c>
      <c r="C6595" s="10">
        <v>0</v>
      </c>
      <c r="D6595" s="72">
        <v>0</v>
      </c>
      <c r="E6595" s="11">
        <v>0</v>
      </c>
      <c r="L6595" s="11">
        <v>0</v>
      </c>
      <c r="M6595" s="11">
        <v>0</v>
      </c>
      <c r="AB6595" s="11">
        <v>0</v>
      </c>
      <c r="AC6595" s="11">
        <v>0</v>
      </c>
      <c r="AF6595" s="11">
        <v>0</v>
      </c>
      <c r="AG6595" s="11">
        <v>0</v>
      </c>
      <c r="AJ6595" s="73">
        <v>0</v>
      </c>
      <c r="AK6595" s="73">
        <v>0</v>
      </c>
      <c r="AN6595" s="1">
        <v>0</v>
      </c>
      <c r="AO6595" s="1">
        <v>0</v>
      </c>
      <c r="AR6595" s="1">
        <v>0</v>
      </c>
      <c r="AS6595" s="1">
        <v>0</v>
      </c>
      <c r="AV6595" s="1">
        <v>0</v>
      </c>
      <c r="AW6595" s="1">
        <v>0</v>
      </c>
      <c r="AZ6595" s="1">
        <v>0</v>
      </c>
      <c r="BA6595" s="1">
        <v>0</v>
      </c>
      <c r="BD6595" s="1">
        <v>0</v>
      </c>
      <c r="BE6595" s="1">
        <v>0</v>
      </c>
      <c r="BH6595" s="1">
        <v>0</v>
      </c>
      <c r="BI6595" s="1">
        <v>0</v>
      </c>
      <c r="BL6595" s="1">
        <v>0</v>
      </c>
      <c r="BM6595" s="1">
        <v>0</v>
      </c>
      <c r="BP6595" s="1">
        <v>0</v>
      </c>
      <c r="BQ6595" s="1">
        <v>0</v>
      </c>
      <c r="BX6595" s="1">
        <v>0</v>
      </c>
      <c r="BY6595" s="1">
        <v>0</v>
      </c>
      <c r="CB6595" s="1">
        <v>0</v>
      </c>
      <c r="CC6595" s="1">
        <v>0</v>
      </c>
      <c r="CJ6595" s="14">
        <v>0</v>
      </c>
      <c r="CK6595" s="14">
        <v>0</v>
      </c>
      <c r="CR6595" s="1">
        <v>0</v>
      </c>
      <c r="CS6595" s="1">
        <v>0</v>
      </c>
      <c r="CT6595" s="1">
        <v>0</v>
      </c>
    </row>
    <row r="6596" spans="1:98" ht="15.75" x14ac:dyDescent="0.25">
      <c r="A6596" s="1">
        <v>0</v>
      </c>
      <c r="B6596" s="1">
        <v>0</v>
      </c>
      <c r="C6596" s="10">
        <v>0</v>
      </c>
      <c r="D6596" s="72">
        <v>0</v>
      </c>
      <c r="E6596" s="11">
        <v>0</v>
      </c>
      <c r="L6596" s="11">
        <v>0</v>
      </c>
      <c r="M6596" s="11">
        <v>0</v>
      </c>
      <c r="AB6596" s="11">
        <v>0</v>
      </c>
      <c r="AC6596" s="11">
        <v>0</v>
      </c>
      <c r="AF6596" s="11">
        <v>0</v>
      </c>
      <c r="AG6596" s="11">
        <v>0</v>
      </c>
      <c r="AJ6596" s="73">
        <v>0</v>
      </c>
      <c r="AK6596" s="73">
        <v>0</v>
      </c>
      <c r="AN6596" s="1">
        <v>0</v>
      </c>
      <c r="AO6596" s="1">
        <v>0</v>
      </c>
      <c r="AR6596" s="1">
        <v>0</v>
      </c>
      <c r="AS6596" s="1">
        <v>0</v>
      </c>
      <c r="AV6596" s="1">
        <v>0</v>
      </c>
      <c r="AW6596" s="1">
        <v>0</v>
      </c>
      <c r="AZ6596" s="1">
        <v>0</v>
      </c>
      <c r="BA6596" s="1">
        <v>0</v>
      </c>
      <c r="BD6596" s="1">
        <v>0</v>
      </c>
      <c r="BE6596" s="1">
        <v>0</v>
      </c>
      <c r="BH6596" s="1">
        <v>0</v>
      </c>
      <c r="BI6596" s="1">
        <v>0</v>
      </c>
      <c r="BL6596" s="1">
        <v>0</v>
      </c>
      <c r="BM6596" s="1">
        <v>0</v>
      </c>
      <c r="BP6596" s="1">
        <v>0</v>
      </c>
      <c r="BQ6596" s="1">
        <v>0</v>
      </c>
      <c r="BX6596" s="1">
        <v>0</v>
      </c>
      <c r="BY6596" s="1">
        <v>0</v>
      </c>
      <c r="CB6596" s="1">
        <v>0</v>
      </c>
      <c r="CC6596" s="1">
        <v>0</v>
      </c>
      <c r="CJ6596" s="14">
        <v>0</v>
      </c>
      <c r="CK6596" s="14">
        <v>0</v>
      </c>
      <c r="CR6596" s="1">
        <v>0</v>
      </c>
      <c r="CS6596" s="1">
        <v>0</v>
      </c>
      <c r="CT6596" s="1">
        <v>0</v>
      </c>
    </row>
    <row r="6597" spans="1:98" ht="15.75" x14ac:dyDescent="0.25">
      <c r="A6597" s="1">
        <v>0</v>
      </c>
      <c r="B6597" s="1">
        <v>0</v>
      </c>
      <c r="C6597" s="10">
        <v>0</v>
      </c>
      <c r="D6597" s="72">
        <v>0</v>
      </c>
      <c r="E6597" s="11">
        <v>0</v>
      </c>
      <c r="L6597" s="11">
        <v>0</v>
      </c>
      <c r="M6597" s="11">
        <v>0</v>
      </c>
      <c r="AB6597" s="11">
        <v>0</v>
      </c>
      <c r="AC6597" s="11">
        <v>0</v>
      </c>
      <c r="AF6597" s="11">
        <v>0</v>
      </c>
      <c r="AG6597" s="11">
        <v>0</v>
      </c>
      <c r="AJ6597" s="73">
        <v>0</v>
      </c>
      <c r="AK6597" s="73">
        <v>0</v>
      </c>
      <c r="AN6597" s="1">
        <v>0</v>
      </c>
      <c r="AO6597" s="1">
        <v>0</v>
      </c>
      <c r="AR6597" s="1">
        <v>0</v>
      </c>
      <c r="AS6597" s="1">
        <v>0</v>
      </c>
      <c r="AV6597" s="1">
        <v>0</v>
      </c>
      <c r="AW6597" s="1">
        <v>0</v>
      </c>
      <c r="AZ6597" s="1">
        <v>0</v>
      </c>
      <c r="BA6597" s="1">
        <v>0</v>
      </c>
      <c r="BD6597" s="1">
        <v>0</v>
      </c>
      <c r="BE6597" s="1">
        <v>0</v>
      </c>
      <c r="BH6597" s="1">
        <v>0</v>
      </c>
      <c r="BI6597" s="1">
        <v>0</v>
      </c>
      <c r="BL6597" s="1">
        <v>0</v>
      </c>
      <c r="BM6597" s="1">
        <v>0</v>
      </c>
      <c r="BP6597" s="1">
        <v>0</v>
      </c>
      <c r="BQ6597" s="1">
        <v>0</v>
      </c>
      <c r="BX6597" s="1">
        <v>0</v>
      </c>
      <c r="BY6597" s="1">
        <v>0</v>
      </c>
      <c r="CB6597" s="1">
        <v>0</v>
      </c>
      <c r="CC6597" s="1">
        <v>0</v>
      </c>
      <c r="CJ6597" s="14">
        <v>0</v>
      </c>
      <c r="CK6597" s="14">
        <v>0</v>
      </c>
      <c r="CR6597" s="1">
        <v>0</v>
      </c>
      <c r="CS6597" s="1">
        <v>0</v>
      </c>
      <c r="CT6597" s="1">
        <v>0</v>
      </c>
    </row>
    <row r="6598" spans="1:98" ht="15.75" x14ac:dyDescent="0.25">
      <c r="A6598" s="1">
        <v>0</v>
      </c>
      <c r="B6598" s="1">
        <v>0</v>
      </c>
      <c r="C6598" s="10">
        <v>0</v>
      </c>
      <c r="D6598" s="72">
        <v>0</v>
      </c>
      <c r="E6598" s="11">
        <v>0</v>
      </c>
      <c r="L6598" s="11">
        <v>0</v>
      </c>
      <c r="M6598" s="11">
        <v>0</v>
      </c>
      <c r="AB6598" s="11">
        <v>0</v>
      </c>
      <c r="AC6598" s="11">
        <v>0</v>
      </c>
      <c r="AF6598" s="11">
        <v>0</v>
      </c>
      <c r="AG6598" s="11">
        <v>0</v>
      </c>
      <c r="AJ6598" s="73">
        <v>0</v>
      </c>
      <c r="AK6598" s="73">
        <v>0</v>
      </c>
      <c r="AN6598" s="1">
        <v>0</v>
      </c>
      <c r="AO6598" s="1">
        <v>0</v>
      </c>
      <c r="AR6598" s="1">
        <v>0</v>
      </c>
      <c r="AS6598" s="1">
        <v>0</v>
      </c>
      <c r="AV6598" s="1">
        <v>0</v>
      </c>
      <c r="AW6598" s="1">
        <v>0</v>
      </c>
      <c r="AZ6598" s="1">
        <v>0</v>
      </c>
      <c r="BA6598" s="1">
        <v>0</v>
      </c>
      <c r="BD6598" s="1">
        <v>0</v>
      </c>
      <c r="BE6598" s="1">
        <v>0</v>
      </c>
      <c r="BH6598" s="1">
        <v>0</v>
      </c>
      <c r="BI6598" s="1">
        <v>0</v>
      </c>
      <c r="BL6598" s="1">
        <v>0</v>
      </c>
      <c r="BM6598" s="1">
        <v>0</v>
      </c>
      <c r="BP6598" s="1">
        <v>0</v>
      </c>
      <c r="BQ6598" s="1">
        <v>0</v>
      </c>
      <c r="BX6598" s="1">
        <v>0</v>
      </c>
      <c r="BY6598" s="1">
        <v>0</v>
      </c>
      <c r="CB6598" s="1">
        <v>0</v>
      </c>
      <c r="CC6598" s="1">
        <v>0</v>
      </c>
      <c r="CJ6598" s="14">
        <v>0</v>
      </c>
      <c r="CK6598" s="14">
        <v>0</v>
      </c>
      <c r="CR6598" s="1">
        <v>0</v>
      </c>
      <c r="CS6598" s="1">
        <v>0</v>
      </c>
      <c r="CT6598" s="1">
        <v>0</v>
      </c>
    </row>
    <row r="6599" spans="1:98" ht="15.75" x14ac:dyDescent="0.25">
      <c r="A6599" s="1">
        <v>0</v>
      </c>
      <c r="B6599" s="1">
        <v>0</v>
      </c>
      <c r="C6599" s="10">
        <v>0</v>
      </c>
      <c r="D6599" s="72">
        <v>0</v>
      </c>
      <c r="E6599" s="11">
        <v>0</v>
      </c>
      <c r="L6599" s="11">
        <v>0</v>
      </c>
      <c r="M6599" s="11">
        <v>0</v>
      </c>
      <c r="AB6599" s="11">
        <v>0</v>
      </c>
      <c r="AC6599" s="11">
        <v>0</v>
      </c>
      <c r="AF6599" s="11">
        <v>0</v>
      </c>
      <c r="AG6599" s="11">
        <v>0</v>
      </c>
      <c r="AJ6599" s="73">
        <v>0</v>
      </c>
      <c r="AK6599" s="73">
        <v>0</v>
      </c>
      <c r="AN6599" s="1">
        <v>0</v>
      </c>
      <c r="AO6599" s="1">
        <v>0</v>
      </c>
      <c r="AR6599" s="1">
        <v>0</v>
      </c>
      <c r="AS6599" s="1">
        <v>0</v>
      </c>
      <c r="AV6599" s="1">
        <v>0</v>
      </c>
      <c r="AW6599" s="1">
        <v>0</v>
      </c>
      <c r="AZ6599" s="1">
        <v>0</v>
      </c>
      <c r="BA6599" s="1">
        <v>0</v>
      </c>
      <c r="BD6599" s="1">
        <v>0</v>
      </c>
      <c r="BE6599" s="1">
        <v>0</v>
      </c>
      <c r="BH6599" s="1">
        <v>0</v>
      </c>
      <c r="BI6599" s="1">
        <v>0</v>
      </c>
      <c r="BL6599" s="1">
        <v>0</v>
      </c>
      <c r="BM6599" s="1">
        <v>0</v>
      </c>
      <c r="BP6599" s="1">
        <v>0</v>
      </c>
      <c r="BQ6599" s="1">
        <v>0</v>
      </c>
      <c r="BX6599" s="1">
        <v>0</v>
      </c>
      <c r="BY6599" s="1">
        <v>0</v>
      </c>
      <c r="CB6599" s="1">
        <v>0</v>
      </c>
      <c r="CC6599" s="1">
        <v>0</v>
      </c>
      <c r="CJ6599" s="14">
        <v>0</v>
      </c>
      <c r="CK6599" s="14">
        <v>0</v>
      </c>
      <c r="CR6599" s="1">
        <v>0</v>
      </c>
      <c r="CS6599" s="1">
        <v>0</v>
      </c>
      <c r="CT6599" s="1">
        <v>0</v>
      </c>
    </row>
    <row r="6600" spans="1:98" ht="15.75" x14ac:dyDescent="0.25">
      <c r="A6600" s="1">
        <v>0</v>
      </c>
      <c r="B6600" s="1">
        <v>0</v>
      </c>
      <c r="C6600" s="10">
        <v>0</v>
      </c>
      <c r="D6600" s="72">
        <v>0</v>
      </c>
      <c r="E6600" s="11">
        <v>0</v>
      </c>
      <c r="L6600" s="11">
        <v>0</v>
      </c>
      <c r="M6600" s="11">
        <v>0</v>
      </c>
      <c r="AB6600" s="11">
        <v>0</v>
      </c>
      <c r="AC6600" s="11">
        <v>0</v>
      </c>
      <c r="AF6600" s="11">
        <v>0</v>
      </c>
      <c r="AG6600" s="11">
        <v>0</v>
      </c>
      <c r="AJ6600" s="73">
        <v>0</v>
      </c>
      <c r="AK6600" s="73">
        <v>0</v>
      </c>
      <c r="AN6600" s="1">
        <v>0</v>
      </c>
      <c r="AO6600" s="1">
        <v>0</v>
      </c>
      <c r="AR6600" s="1">
        <v>0</v>
      </c>
      <c r="AS6600" s="1">
        <v>0</v>
      </c>
      <c r="AV6600" s="1">
        <v>0</v>
      </c>
      <c r="AW6600" s="1">
        <v>0</v>
      </c>
      <c r="AZ6600" s="1">
        <v>0</v>
      </c>
      <c r="BA6600" s="1">
        <v>0</v>
      </c>
      <c r="BD6600" s="1">
        <v>0</v>
      </c>
      <c r="BE6600" s="1">
        <v>0</v>
      </c>
      <c r="BH6600" s="1">
        <v>0</v>
      </c>
      <c r="BI6600" s="1">
        <v>0</v>
      </c>
      <c r="BL6600" s="1">
        <v>0</v>
      </c>
      <c r="BM6600" s="1">
        <v>0</v>
      </c>
      <c r="BP6600" s="1">
        <v>0</v>
      </c>
      <c r="BQ6600" s="1">
        <v>0</v>
      </c>
      <c r="BX6600" s="1">
        <v>0</v>
      </c>
      <c r="BY6600" s="1">
        <v>0</v>
      </c>
      <c r="CB6600" s="1">
        <v>0</v>
      </c>
      <c r="CC6600" s="1">
        <v>0</v>
      </c>
      <c r="CJ6600" s="14">
        <v>0</v>
      </c>
      <c r="CK6600" s="14">
        <v>0</v>
      </c>
      <c r="CR6600" s="1">
        <v>0</v>
      </c>
      <c r="CS6600" s="1">
        <v>0</v>
      </c>
      <c r="CT6600" s="1">
        <v>0</v>
      </c>
    </row>
    <row r="6601" spans="1:98" ht="15.75" x14ac:dyDescent="0.25">
      <c r="A6601" s="1">
        <v>0</v>
      </c>
      <c r="B6601" s="1">
        <v>0</v>
      </c>
      <c r="C6601" s="10">
        <v>0</v>
      </c>
      <c r="D6601" s="72">
        <v>0</v>
      </c>
      <c r="E6601" s="11">
        <v>0</v>
      </c>
      <c r="L6601" s="11">
        <v>0</v>
      </c>
      <c r="M6601" s="11">
        <v>0</v>
      </c>
      <c r="AB6601" s="11">
        <v>0</v>
      </c>
      <c r="AC6601" s="11">
        <v>0</v>
      </c>
      <c r="AF6601" s="11">
        <v>0</v>
      </c>
      <c r="AG6601" s="11">
        <v>0</v>
      </c>
      <c r="AJ6601" s="73">
        <v>0</v>
      </c>
      <c r="AK6601" s="73">
        <v>0</v>
      </c>
      <c r="AN6601" s="1">
        <v>0</v>
      </c>
      <c r="AO6601" s="1">
        <v>0</v>
      </c>
      <c r="AR6601" s="1">
        <v>0</v>
      </c>
      <c r="AS6601" s="1">
        <v>0</v>
      </c>
      <c r="AV6601" s="1">
        <v>0</v>
      </c>
      <c r="AW6601" s="1">
        <v>0</v>
      </c>
      <c r="AZ6601" s="1">
        <v>0</v>
      </c>
      <c r="BA6601" s="1">
        <v>0</v>
      </c>
      <c r="BD6601" s="1">
        <v>0</v>
      </c>
      <c r="BE6601" s="1">
        <v>0</v>
      </c>
      <c r="BH6601" s="1">
        <v>0</v>
      </c>
      <c r="BI6601" s="1">
        <v>0</v>
      </c>
      <c r="BL6601" s="1">
        <v>0</v>
      </c>
      <c r="BM6601" s="1">
        <v>0</v>
      </c>
      <c r="BP6601" s="1">
        <v>0</v>
      </c>
      <c r="BQ6601" s="1">
        <v>0</v>
      </c>
      <c r="BX6601" s="1">
        <v>0</v>
      </c>
      <c r="BY6601" s="1">
        <v>0</v>
      </c>
      <c r="CB6601" s="1">
        <v>0</v>
      </c>
      <c r="CC6601" s="1">
        <v>0</v>
      </c>
      <c r="CJ6601" s="14">
        <v>0</v>
      </c>
      <c r="CK6601" s="14">
        <v>0</v>
      </c>
      <c r="CR6601" s="1">
        <v>0</v>
      </c>
      <c r="CS6601" s="1">
        <v>0</v>
      </c>
      <c r="CT6601" s="1">
        <v>0</v>
      </c>
    </row>
    <row r="6602" spans="1:98" ht="15.75" x14ac:dyDescent="0.25">
      <c r="A6602" s="1">
        <v>0</v>
      </c>
      <c r="B6602" s="1">
        <v>0</v>
      </c>
      <c r="C6602" s="10">
        <v>0</v>
      </c>
      <c r="D6602" s="72">
        <v>0</v>
      </c>
      <c r="E6602" s="11">
        <v>0</v>
      </c>
      <c r="L6602" s="11">
        <v>0</v>
      </c>
      <c r="M6602" s="11">
        <v>0</v>
      </c>
      <c r="AB6602" s="11">
        <v>0</v>
      </c>
      <c r="AC6602" s="11">
        <v>0</v>
      </c>
      <c r="AF6602" s="11">
        <v>0</v>
      </c>
      <c r="AG6602" s="11">
        <v>0</v>
      </c>
      <c r="AJ6602" s="73">
        <v>0</v>
      </c>
      <c r="AK6602" s="73">
        <v>0</v>
      </c>
      <c r="AN6602" s="1">
        <v>0</v>
      </c>
      <c r="AO6602" s="1">
        <v>0</v>
      </c>
      <c r="AR6602" s="1">
        <v>0</v>
      </c>
      <c r="AS6602" s="1">
        <v>0</v>
      </c>
      <c r="AV6602" s="1">
        <v>0</v>
      </c>
      <c r="AW6602" s="1">
        <v>0</v>
      </c>
      <c r="AZ6602" s="1">
        <v>0</v>
      </c>
      <c r="BA6602" s="1">
        <v>0</v>
      </c>
      <c r="BD6602" s="1">
        <v>0</v>
      </c>
      <c r="BE6602" s="1">
        <v>0</v>
      </c>
      <c r="BH6602" s="1">
        <v>0</v>
      </c>
      <c r="BI6602" s="1">
        <v>0</v>
      </c>
      <c r="BL6602" s="1">
        <v>0</v>
      </c>
      <c r="BM6602" s="1">
        <v>0</v>
      </c>
      <c r="BP6602" s="1">
        <v>0</v>
      </c>
      <c r="BQ6602" s="1">
        <v>0</v>
      </c>
      <c r="BX6602" s="1">
        <v>0</v>
      </c>
      <c r="BY6602" s="1">
        <v>0</v>
      </c>
      <c r="CB6602" s="1">
        <v>0</v>
      </c>
      <c r="CC6602" s="1">
        <v>0</v>
      </c>
      <c r="CJ6602" s="14">
        <v>0</v>
      </c>
      <c r="CK6602" s="14">
        <v>0</v>
      </c>
      <c r="CR6602" s="1">
        <v>0</v>
      </c>
      <c r="CS6602" s="1">
        <v>0</v>
      </c>
      <c r="CT6602" s="1">
        <v>0</v>
      </c>
    </row>
    <row r="6603" spans="1:98" ht="15.75" x14ac:dyDescent="0.25">
      <c r="A6603" s="1">
        <v>0</v>
      </c>
      <c r="B6603" s="1">
        <v>0</v>
      </c>
      <c r="C6603" s="10">
        <v>0</v>
      </c>
      <c r="D6603" s="72">
        <v>0</v>
      </c>
      <c r="E6603" s="11">
        <v>0</v>
      </c>
      <c r="L6603" s="11">
        <v>0</v>
      </c>
      <c r="M6603" s="11">
        <v>0</v>
      </c>
      <c r="AB6603" s="11">
        <v>0</v>
      </c>
      <c r="AC6603" s="11">
        <v>0</v>
      </c>
      <c r="AF6603" s="11">
        <v>0</v>
      </c>
      <c r="AG6603" s="11">
        <v>0</v>
      </c>
      <c r="AJ6603" s="73">
        <v>0</v>
      </c>
      <c r="AK6603" s="73">
        <v>0</v>
      </c>
      <c r="AN6603" s="1">
        <v>0</v>
      </c>
      <c r="AO6603" s="1">
        <v>0</v>
      </c>
      <c r="AR6603" s="1">
        <v>0</v>
      </c>
      <c r="AS6603" s="1">
        <v>0</v>
      </c>
      <c r="AV6603" s="1">
        <v>0</v>
      </c>
      <c r="AW6603" s="1">
        <v>0</v>
      </c>
      <c r="AZ6603" s="1">
        <v>0</v>
      </c>
      <c r="BA6603" s="1">
        <v>0</v>
      </c>
      <c r="BD6603" s="1">
        <v>0</v>
      </c>
      <c r="BE6603" s="1">
        <v>0</v>
      </c>
      <c r="BH6603" s="1">
        <v>0</v>
      </c>
      <c r="BI6603" s="1">
        <v>0</v>
      </c>
      <c r="BL6603" s="1">
        <v>0</v>
      </c>
      <c r="BM6603" s="1">
        <v>0</v>
      </c>
      <c r="BP6603" s="1">
        <v>0</v>
      </c>
      <c r="BQ6603" s="1">
        <v>0</v>
      </c>
      <c r="BX6603" s="1">
        <v>0</v>
      </c>
      <c r="BY6603" s="1">
        <v>0</v>
      </c>
      <c r="CB6603" s="1">
        <v>0</v>
      </c>
      <c r="CC6603" s="1">
        <v>0</v>
      </c>
      <c r="CJ6603" s="14">
        <v>0</v>
      </c>
      <c r="CK6603" s="14">
        <v>0</v>
      </c>
      <c r="CR6603" s="1">
        <v>0</v>
      </c>
      <c r="CS6603" s="1">
        <v>0</v>
      </c>
      <c r="CT6603" s="1">
        <v>0</v>
      </c>
    </row>
    <row r="6604" spans="1:98" ht="15.75" x14ac:dyDescent="0.25">
      <c r="A6604" s="1">
        <v>0</v>
      </c>
      <c r="B6604" s="1">
        <v>0</v>
      </c>
      <c r="C6604" s="10">
        <v>0</v>
      </c>
      <c r="D6604" s="72">
        <v>0</v>
      </c>
      <c r="E6604" s="11">
        <v>0</v>
      </c>
      <c r="L6604" s="11">
        <v>0</v>
      </c>
      <c r="M6604" s="11">
        <v>0</v>
      </c>
      <c r="AB6604" s="11">
        <v>0</v>
      </c>
      <c r="AC6604" s="11">
        <v>0</v>
      </c>
      <c r="AF6604" s="11">
        <v>0</v>
      </c>
      <c r="AG6604" s="11">
        <v>0</v>
      </c>
      <c r="AJ6604" s="73">
        <v>0</v>
      </c>
      <c r="AK6604" s="73">
        <v>0</v>
      </c>
      <c r="AN6604" s="1">
        <v>0</v>
      </c>
      <c r="AO6604" s="1">
        <v>0</v>
      </c>
      <c r="AR6604" s="1">
        <v>0</v>
      </c>
      <c r="AS6604" s="1">
        <v>0</v>
      </c>
      <c r="AV6604" s="1">
        <v>0</v>
      </c>
      <c r="AW6604" s="1">
        <v>0</v>
      </c>
      <c r="AZ6604" s="1">
        <v>0</v>
      </c>
      <c r="BA6604" s="1">
        <v>0</v>
      </c>
      <c r="BD6604" s="1">
        <v>0</v>
      </c>
      <c r="BE6604" s="1">
        <v>0</v>
      </c>
      <c r="BH6604" s="1">
        <v>0</v>
      </c>
      <c r="BI6604" s="1">
        <v>0</v>
      </c>
      <c r="BL6604" s="1">
        <v>0</v>
      </c>
      <c r="BM6604" s="1">
        <v>0</v>
      </c>
      <c r="BP6604" s="1">
        <v>0</v>
      </c>
      <c r="BQ6604" s="1">
        <v>0</v>
      </c>
      <c r="BX6604" s="1">
        <v>0</v>
      </c>
      <c r="BY6604" s="1">
        <v>0</v>
      </c>
      <c r="CB6604" s="1">
        <v>0</v>
      </c>
      <c r="CC6604" s="1">
        <v>0</v>
      </c>
      <c r="CJ6604" s="14">
        <v>0</v>
      </c>
      <c r="CK6604" s="14">
        <v>0</v>
      </c>
      <c r="CR6604" s="1">
        <v>0</v>
      </c>
      <c r="CS6604" s="1">
        <v>0</v>
      </c>
      <c r="CT6604" s="1">
        <v>0</v>
      </c>
    </row>
    <row r="6605" spans="1:98" ht="15.75" x14ac:dyDescent="0.25">
      <c r="A6605" s="1">
        <v>0</v>
      </c>
      <c r="B6605" s="1">
        <v>0</v>
      </c>
      <c r="C6605" s="10">
        <v>0</v>
      </c>
      <c r="D6605" s="72">
        <v>0</v>
      </c>
      <c r="E6605" s="11">
        <v>0</v>
      </c>
      <c r="L6605" s="11">
        <v>0</v>
      </c>
      <c r="M6605" s="11">
        <v>0</v>
      </c>
      <c r="AB6605" s="11">
        <v>0</v>
      </c>
      <c r="AC6605" s="11">
        <v>0</v>
      </c>
      <c r="AF6605" s="11">
        <v>0</v>
      </c>
      <c r="AG6605" s="11">
        <v>0</v>
      </c>
      <c r="AJ6605" s="73">
        <v>0</v>
      </c>
      <c r="AK6605" s="73">
        <v>0</v>
      </c>
      <c r="AN6605" s="1">
        <v>0</v>
      </c>
      <c r="AO6605" s="1">
        <v>0</v>
      </c>
      <c r="AR6605" s="1">
        <v>0</v>
      </c>
      <c r="AS6605" s="1">
        <v>0</v>
      </c>
      <c r="AV6605" s="1">
        <v>0</v>
      </c>
      <c r="AW6605" s="1">
        <v>0</v>
      </c>
      <c r="AZ6605" s="1">
        <v>0</v>
      </c>
      <c r="BA6605" s="1">
        <v>0</v>
      </c>
      <c r="BD6605" s="1">
        <v>0</v>
      </c>
      <c r="BE6605" s="1">
        <v>0</v>
      </c>
      <c r="BH6605" s="1">
        <v>0</v>
      </c>
      <c r="BI6605" s="1">
        <v>0</v>
      </c>
      <c r="BL6605" s="1">
        <v>0</v>
      </c>
      <c r="BM6605" s="1">
        <v>0</v>
      </c>
      <c r="BP6605" s="1">
        <v>0</v>
      </c>
      <c r="BQ6605" s="1">
        <v>0</v>
      </c>
      <c r="BX6605" s="1">
        <v>0</v>
      </c>
      <c r="BY6605" s="1">
        <v>0</v>
      </c>
      <c r="CB6605" s="1">
        <v>0</v>
      </c>
      <c r="CC6605" s="1">
        <v>0</v>
      </c>
      <c r="CJ6605" s="14">
        <v>0</v>
      </c>
      <c r="CK6605" s="14">
        <v>0</v>
      </c>
      <c r="CR6605" s="1">
        <v>0</v>
      </c>
      <c r="CS6605" s="1">
        <v>0</v>
      </c>
      <c r="CT6605" s="1">
        <v>0</v>
      </c>
    </row>
    <row r="6606" spans="1:98" ht="15.75" x14ac:dyDescent="0.25">
      <c r="A6606" s="1">
        <v>0</v>
      </c>
      <c r="B6606" s="1">
        <v>0</v>
      </c>
      <c r="C6606" s="10">
        <v>0</v>
      </c>
      <c r="D6606" s="72">
        <v>0</v>
      </c>
      <c r="E6606" s="11">
        <v>0</v>
      </c>
      <c r="L6606" s="11">
        <v>0</v>
      </c>
      <c r="M6606" s="11">
        <v>0</v>
      </c>
      <c r="AB6606" s="11">
        <v>0</v>
      </c>
      <c r="AC6606" s="11">
        <v>0</v>
      </c>
      <c r="AF6606" s="11">
        <v>0</v>
      </c>
      <c r="AG6606" s="11">
        <v>0</v>
      </c>
      <c r="AJ6606" s="73">
        <v>0</v>
      </c>
      <c r="AK6606" s="73">
        <v>0</v>
      </c>
      <c r="AN6606" s="1">
        <v>0</v>
      </c>
      <c r="AO6606" s="1">
        <v>0</v>
      </c>
      <c r="AR6606" s="1">
        <v>0</v>
      </c>
      <c r="AS6606" s="1">
        <v>0</v>
      </c>
      <c r="AV6606" s="1">
        <v>0</v>
      </c>
      <c r="AW6606" s="1">
        <v>0</v>
      </c>
      <c r="AZ6606" s="1">
        <v>0</v>
      </c>
      <c r="BA6606" s="1">
        <v>0</v>
      </c>
      <c r="BD6606" s="1">
        <v>0</v>
      </c>
      <c r="BE6606" s="1">
        <v>0</v>
      </c>
      <c r="BH6606" s="1">
        <v>0</v>
      </c>
      <c r="BI6606" s="1">
        <v>0</v>
      </c>
      <c r="BL6606" s="1">
        <v>0</v>
      </c>
      <c r="BM6606" s="1">
        <v>0</v>
      </c>
      <c r="BP6606" s="1">
        <v>0</v>
      </c>
      <c r="BQ6606" s="1">
        <v>0</v>
      </c>
      <c r="BX6606" s="1">
        <v>0</v>
      </c>
      <c r="BY6606" s="1">
        <v>0</v>
      </c>
      <c r="CB6606" s="1">
        <v>0</v>
      </c>
      <c r="CC6606" s="1">
        <v>0</v>
      </c>
      <c r="CJ6606" s="14">
        <v>0</v>
      </c>
      <c r="CK6606" s="14">
        <v>0</v>
      </c>
      <c r="CR6606" s="1">
        <v>0</v>
      </c>
      <c r="CS6606" s="1">
        <v>0</v>
      </c>
      <c r="CT6606" s="1">
        <v>0</v>
      </c>
    </row>
    <row r="6607" spans="1:98" ht="15.75" x14ac:dyDescent="0.25">
      <c r="A6607" s="1">
        <v>0</v>
      </c>
      <c r="B6607" s="1">
        <v>0</v>
      </c>
      <c r="C6607" s="10">
        <v>0</v>
      </c>
      <c r="D6607" s="72">
        <v>0</v>
      </c>
      <c r="E6607" s="11">
        <v>0</v>
      </c>
      <c r="L6607" s="11">
        <v>0</v>
      </c>
      <c r="M6607" s="11">
        <v>0</v>
      </c>
      <c r="AB6607" s="11">
        <v>0</v>
      </c>
      <c r="AC6607" s="11">
        <v>0</v>
      </c>
      <c r="AF6607" s="11">
        <v>0</v>
      </c>
      <c r="AG6607" s="11">
        <v>0</v>
      </c>
      <c r="AJ6607" s="73">
        <v>0</v>
      </c>
      <c r="AK6607" s="73">
        <v>0</v>
      </c>
      <c r="AN6607" s="1">
        <v>0</v>
      </c>
      <c r="AO6607" s="1">
        <v>0</v>
      </c>
      <c r="AR6607" s="1">
        <v>0</v>
      </c>
      <c r="AS6607" s="1">
        <v>0</v>
      </c>
      <c r="AV6607" s="1">
        <v>0</v>
      </c>
      <c r="AW6607" s="1">
        <v>0</v>
      </c>
      <c r="AZ6607" s="1">
        <v>0</v>
      </c>
      <c r="BA6607" s="1">
        <v>0</v>
      </c>
      <c r="BD6607" s="1">
        <v>0</v>
      </c>
      <c r="BE6607" s="1">
        <v>0</v>
      </c>
      <c r="BH6607" s="1">
        <v>0</v>
      </c>
      <c r="BI6607" s="1">
        <v>0</v>
      </c>
      <c r="BL6607" s="1">
        <v>0</v>
      </c>
      <c r="BM6607" s="1">
        <v>0</v>
      </c>
      <c r="BP6607" s="1">
        <v>0</v>
      </c>
      <c r="BQ6607" s="1">
        <v>0</v>
      </c>
      <c r="BX6607" s="1">
        <v>0</v>
      </c>
      <c r="BY6607" s="1">
        <v>0</v>
      </c>
      <c r="CB6607" s="1">
        <v>0</v>
      </c>
      <c r="CC6607" s="1">
        <v>0</v>
      </c>
      <c r="CJ6607" s="14">
        <v>0</v>
      </c>
      <c r="CK6607" s="14">
        <v>0</v>
      </c>
      <c r="CR6607" s="1">
        <v>0</v>
      </c>
      <c r="CS6607" s="1">
        <v>0</v>
      </c>
      <c r="CT6607" s="1">
        <v>0</v>
      </c>
    </row>
    <row r="6608" spans="1:98" ht="15.75" x14ac:dyDescent="0.25">
      <c r="A6608" s="1">
        <v>0</v>
      </c>
      <c r="B6608" s="1">
        <v>0</v>
      </c>
      <c r="C6608" s="10">
        <v>0</v>
      </c>
      <c r="D6608" s="72">
        <v>0</v>
      </c>
      <c r="E6608" s="11">
        <v>0</v>
      </c>
      <c r="L6608" s="11">
        <v>0</v>
      </c>
      <c r="M6608" s="11">
        <v>0</v>
      </c>
      <c r="AB6608" s="11">
        <v>0</v>
      </c>
      <c r="AC6608" s="11">
        <v>0</v>
      </c>
      <c r="AF6608" s="11">
        <v>0</v>
      </c>
      <c r="AG6608" s="11">
        <v>0</v>
      </c>
      <c r="AJ6608" s="73">
        <v>0</v>
      </c>
      <c r="AK6608" s="73">
        <v>0</v>
      </c>
      <c r="AN6608" s="1">
        <v>0</v>
      </c>
      <c r="AO6608" s="1">
        <v>0</v>
      </c>
      <c r="AR6608" s="1">
        <v>0</v>
      </c>
      <c r="AS6608" s="1">
        <v>0</v>
      </c>
      <c r="AV6608" s="1">
        <v>0</v>
      </c>
      <c r="AW6608" s="1">
        <v>0</v>
      </c>
      <c r="AZ6608" s="1">
        <v>0</v>
      </c>
      <c r="BA6608" s="1">
        <v>0</v>
      </c>
      <c r="BD6608" s="1">
        <v>0</v>
      </c>
      <c r="BE6608" s="1">
        <v>0</v>
      </c>
      <c r="BH6608" s="1">
        <v>0</v>
      </c>
      <c r="BI6608" s="1">
        <v>0</v>
      </c>
      <c r="BL6608" s="1">
        <v>0</v>
      </c>
      <c r="BM6608" s="1">
        <v>0</v>
      </c>
      <c r="BP6608" s="1">
        <v>0</v>
      </c>
      <c r="BQ6608" s="1">
        <v>0</v>
      </c>
      <c r="BX6608" s="1">
        <v>0</v>
      </c>
      <c r="BY6608" s="1">
        <v>0</v>
      </c>
      <c r="CB6608" s="1">
        <v>0</v>
      </c>
      <c r="CC6608" s="1">
        <v>0</v>
      </c>
      <c r="CJ6608" s="14">
        <v>0</v>
      </c>
      <c r="CK6608" s="14">
        <v>0</v>
      </c>
      <c r="CR6608" s="1">
        <v>0</v>
      </c>
      <c r="CS6608" s="1">
        <v>0</v>
      </c>
      <c r="CT6608" s="1">
        <v>0</v>
      </c>
    </row>
    <row r="6609" spans="1:98" ht="15.75" x14ac:dyDescent="0.25">
      <c r="A6609" s="1">
        <v>0</v>
      </c>
      <c r="B6609" s="1">
        <v>0</v>
      </c>
      <c r="C6609" s="10">
        <v>0</v>
      </c>
      <c r="D6609" s="72">
        <v>0</v>
      </c>
      <c r="E6609" s="11">
        <v>0</v>
      </c>
      <c r="L6609" s="11">
        <v>0</v>
      </c>
      <c r="M6609" s="11">
        <v>0</v>
      </c>
      <c r="AB6609" s="11">
        <v>0</v>
      </c>
      <c r="AC6609" s="11">
        <v>0</v>
      </c>
      <c r="AF6609" s="11">
        <v>0</v>
      </c>
      <c r="AG6609" s="11">
        <v>0</v>
      </c>
      <c r="AJ6609" s="73">
        <v>0</v>
      </c>
      <c r="AK6609" s="73">
        <v>0</v>
      </c>
      <c r="AN6609" s="1">
        <v>0</v>
      </c>
      <c r="AO6609" s="1">
        <v>0</v>
      </c>
      <c r="AR6609" s="1">
        <v>0</v>
      </c>
      <c r="AS6609" s="1">
        <v>0</v>
      </c>
      <c r="AV6609" s="1">
        <v>0</v>
      </c>
      <c r="AW6609" s="1">
        <v>0</v>
      </c>
      <c r="AZ6609" s="1">
        <v>0</v>
      </c>
      <c r="BA6609" s="1">
        <v>0</v>
      </c>
      <c r="BD6609" s="1">
        <v>0</v>
      </c>
      <c r="BE6609" s="1">
        <v>0</v>
      </c>
      <c r="BH6609" s="1">
        <v>0</v>
      </c>
      <c r="BI6609" s="1">
        <v>0</v>
      </c>
      <c r="BL6609" s="1">
        <v>0</v>
      </c>
      <c r="BM6609" s="1">
        <v>0</v>
      </c>
      <c r="BP6609" s="1">
        <v>0</v>
      </c>
      <c r="BQ6609" s="1">
        <v>0</v>
      </c>
      <c r="BX6609" s="1">
        <v>0</v>
      </c>
      <c r="BY6609" s="1">
        <v>0</v>
      </c>
      <c r="CB6609" s="1">
        <v>0</v>
      </c>
      <c r="CC6609" s="1">
        <v>0</v>
      </c>
      <c r="CJ6609" s="14">
        <v>0</v>
      </c>
      <c r="CK6609" s="14">
        <v>0</v>
      </c>
      <c r="CR6609" s="1">
        <v>0</v>
      </c>
      <c r="CS6609" s="1">
        <v>0</v>
      </c>
      <c r="CT6609" s="1">
        <v>0</v>
      </c>
    </row>
    <row r="6610" spans="1:98" ht="15.75" x14ac:dyDescent="0.25">
      <c r="A6610" s="1">
        <v>0</v>
      </c>
      <c r="B6610" s="1">
        <v>0</v>
      </c>
      <c r="C6610" s="10">
        <v>0</v>
      </c>
      <c r="D6610" s="72">
        <v>0</v>
      </c>
      <c r="E6610" s="11">
        <v>0</v>
      </c>
      <c r="L6610" s="11">
        <v>0</v>
      </c>
      <c r="M6610" s="11">
        <v>0</v>
      </c>
      <c r="AB6610" s="11">
        <v>0</v>
      </c>
      <c r="AC6610" s="11">
        <v>0</v>
      </c>
      <c r="AF6610" s="11">
        <v>0</v>
      </c>
      <c r="AG6610" s="11">
        <v>0</v>
      </c>
      <c r="AJ6610" s="73">
        <v>0</v>
      </c>
      <c r="AK6610" s="73">
        <v>0</v>
      </c>
      <c r="AN6610" s="1">
        <v>0</v>
      </c>
      <c r="AO6610" s="1">
        <v>0</v>
      </c>
      <c r="AR6610" s="1">
        <v>0</v>
      </c>
      <c r="AS6610" s="1">
        <v>0</v>
      </c>
      <c r="AV6610" s="1">
        <v>0</v>
      </c>
      <c r="AW6610" s="1">
        <v>0</v>
      </c>
      <c r="AZ6610" s="1">
        <v>0</v>
      </c>
      <c r="BA6610" s="1">
        <v>0</v>
      </c>
      <c r="BD6610" s="1">
        <v>0</v>
      </c>
      <c r="BE6610" s="1">
        <v>0</v>
      </c>
      <c r="BH6610" s="1">
        <v>0</v>
      </c>
      <c r="BI6610" s="1">
        <v>0</v>
      </c>
      <c r="BL6610" s="1">
        <v>0</v>
      </c>
      <c r="BM6610" s="1">
        <v>0</v>
      </c>
      <c r="BP6610" s="1">
        <v>0</v>
      </c>
      <c r="BQ6610" s="1">
        <v>0</v>
      </c>
      <c r="BX6610" s="1">
        <v>0</v>
      </c>
      <c r="BY6610" s="1">
        <v>0</v>
      </c>
      <c r="CB6610" s="1">
        <v>0</v>
      </c>
      <c r="CC6610" s="1">
        <v>0</v>
      </c>
      <c r="CJ6610" s="14">
        <v>0</v>
      </c>
      <c r="CK6610" s="14">
        <v>0</v>
      </c>
      <c r="CR6610" s="1">
        <v>0</v>
      </c>
      <c r="CS6610" s="1">
        <v>0</v>
      </c>
      <c r="CT6610" s="1">
        <v>0</v>
      </c>
    </row>
    <row r="6611" spans="1:98" ht="15.75" x14ac:dyDescent="0.25">
      <c r="A6611" s="1">
        <v>0</v>
      </c>
      <c r="B6611" s="1">
        <v>0</v>
      </c>
      <c r="C6611" s="10">
        <v>0</v>
      </c>
      <c r="D6611" s="72">
        <v>0</v>
      </c>
      <c r="E6611" s="11">
        <v>0</v>
      </c>
      <c r="L6611" s="11">
        <v>0</v>
      </c>
      <c r="M6611" s="11">
        <v>0</v>
      </c>
      <c r="AB6611" s="11">
        <v>0</v>
      </c>
      <c r="AC6611" s="11">
        <v>0</v>
      </c>
      <c r="AF6611" s="11">
        <v>0</v>
      </c>
      <c r="AG6611" s="11">
        <v>0</v>
      </c>
      <c r="AJ6611" s="73">
        <v>0</v>
      </c>
      <c r="AK6611" s="73">
        <v>0</v>
      </c>
      <c r="AN6611" s="1">
        <v>0</v>
      </c>
      <c r="AO6611" s="1">
        <v>0</v>
      </c>
      <c r="AR6611" s="1">
        <v>0</v>
      </c>
      <c r="AS6611" s="1">
        <v>0</v>
      </c>
      <c r="AV6611" s="1">
        <v>0</v>
      </c>
      <c r="AW6611" s="1">
        <v>0</v>
      </c>
      <c r="AZ6611" s="1">
        <v>0</v>
      </c>
      <c r="BA6611" s="1">
        <v>0</v>
      </c>
      <c r="BD6611" s="1">
        <v>0</v>
      </c>
      <c r="BE6611" s="1">
        <v>0</v>
      </c>
      <c r="BH6611" s="1">
        <v>0</v>
      </c>
      <c r="BI6611" s="1">
        <v>0</v>
      </c>
      <c r="BL6611" s="1">
        <v>0</v>
      </c>
      <c r="BM6611" s="1">
        <v>0</v>
      </c>
      <c r="BP6611" s="1">
        <v>0</v>
      </c>
      <c r="BQ6611" s="1">
        <v>0</v>
      </c>
      <c r="BX6611" s="1">
        <v>0</v>
      </c>
      <c r="BY6611" s="1">
        <v>0</v>
      </c>
      <c r="CB6611" s="1">
        <v>0</v>
      </c>
      <c r="CC6611" s="1">
        <v>0</v>
      </c>
      <c r="CJ6611" s="14">
        <v>0</v>
      </c>
      <c r="CK6611" s="14">
        <v>0</v>
      </c>
      <c r="CR6611" s="1">
        <v>0</v>
      </c>
      <c r="CS6611" s="1">
        <v>0</v>
      </c>
      <c r="CT6611" s="1">
        <v>0</v>
      </c>
    </row>
    <row r="6612" spans="1:98" ht="15.75" x14ac:dyDescent="0.25">
      <c r="A6612" s="1">
        <v>0</v>
      </c>
      <c r="B6612" s="1">
        <v>0</v>
      </c>
      <c r="C6612" s="10">
        <v>0</v>
      </c>
      <c r="D6612" s="72">
        <v>0</v>
      </c>
      <c r="E6612" s="11">
        <v>0</v>
      </c>
      <c r="L6612" s="11">
        <v>0</v>
      </c>
      <c r="M6612" s="11">
        <v>0</v>
      </c>
      <c r="AB6612" s="11">
        <v>0</v>
      </c>
      <c r="AC6612" s="11">
        <v>0</v>
      </c>
      <c r="AF6612" s="11">
        <v>0</v>
      </c>
      <c r="AG6612" s="11">
        <v>0</v>
      </c>
      <c r="AJ6612" s="73">
        <v>0</v>
      </c>
      <c r="AK6612" s="73">
        <v>0</v>
      </c>
      <c r="AN6612" s="1">
        <v>0</v>
      </c>
      <c r="AO6612" s="1">
        <v>0</v>
      </c>
      <c r="AR6612" s="1">
        <v>0</v>
      </c>
      <c r="AS6612" s="1">
        <v>0</v>
      </c>
      <c r="AV6612" s="1">
        <v>0</v>
      </c>
      <c r="AW6612" s="1">
        <v>0</v>
      </c>
      <c r="AZ6612" s="1">
        <v>0</v>
      </c>
      <c r="BA6612" s="1">
        <v>0</v>
      </c>
      <c r="BD6612" s="1">
        <v>0</v>
      </c>
      <c r="BE6612" s="1">
        <v>0</v>
      </c>
      <c r="BH6612" s="1">
        <v>0</v>
      </c>
      <c r="BI6612" s="1">
        <v>0</v>
      </c>
      <c r="BL6612" s="1">
        <v>0</v>
      </c>
      <c r="BM6612" s="1">
        <v>0</v>
      </c>
      <c r="BP6612" s="1">
        <v>0</v>
      </c>
      <c r="BQ6612" s="1">
        <v>0</v>
      </c>
      <c r="BX6612" s="1">
        <v>0</v>
      </c>
      <c r="BY6612" s="1">
        <v>0</v>
      </c>
      <c r="CB6612" s="1">
        <v>0</v>
      </c>
      <c r="CC6612" s="1">
        <v>0</v>
      </c>
      <c r="CJ6612" s="14">
        <v>0</v>
      </c>
      <c r="CK6612" s="14">
        <v>0</v>
      </c>
      <c r="CR6612" s="1">
        <v>0</v>
      </c>
      <c r="CS6612" s="1">
        <v>0</v>
      </c>
      <c r="CT6612" s="1">
        <v>0</v>
      </c>
    </row>
    <row r="6613" spans="1:98" ht="15.75" x14ac:dyDescent="0.25">
      <c r="A6613" s="1">
        <v>0</v>
      </c>
      <c r="B6613" s="1">
        <v>0</v>
      </c>
      <c r="C6613" s="10">
        <v>0</v>
      </c>
      <c r="D6613" s="72">
        <v>0</v>
      </c>
      <c r="E6613" s="11">
        <v>0</v>
      </c>
      <c r="L6613" s="11">
        <v>0</v>
      </c>
      <c r="M6613" s="11">
        <v>0</v>
      </c>
      <c r="AB6613" s="11">
        <v>0</v>
      </c>
      <c r="AC6613" s="11">
        <v>0</v>
      </c>
      <c r="AF6613" s="11">
        <v>0</v>
      </c>
      <c r="AG6613" s="11">
        <v>0</v>
      </c>
      <c r="AJ6613" s="73">
        <v>0</v>
      </c>
      <c r="AK6613" s="73">
        <v>0</v>
      </c>
      <c r="AN6613" s="1">
        <v>0</v>
      </c>
      <c r="AO6613" s="1">
        <v>0</v>
      </c>
      <c r="AR6613" s="1">
        <v>0</v>
      </c>
      <c r="AS6613" s="1">
        <v>0</v>
      </c>
      <c r="AV6613" s="1">
        <v>0</v>
      </c>
      <c r="AW6613" s="1">
        <v>0</v>
      </c>
      <c r="AZ6613" s="1">
        <v>0</v>
      </c>
      <c r="BA6613" s="1">
        <v>0</v>
      </c>
      <c r="BD6613" s="1">
        <v>0</v>
      </c>
      <c r="BE6613" s="1">
        <v>0</v>
      </c>
      <c r="BH6613" s="1">
        <v>0</v>
      </c>
      <c r="BI6613" s="1">
        <v>0</v>
      </c>
      <c r="BL6613" s="1">
        <v>0</v>
      </c>
      <c r="BM6613" s="1">
        <v>0</v>
      </c>
      <c r="BP6613" s="1">
        <v>0</v>
      </c>
      <c r="BQ6613" s="1">
        <v>0</v>
      </c>
      <c r="BX6613" s="1">
        <v>0</v>
      </c>
      <c r="BY6613" s="1">
        <v>0</v>
      </c>
      <c r="CB6613" s="1">
        <v>0</v>
      </c>
      <c r="CC6613" s="1">
        <v>0</v>
      </c>
      <c r="CJ6613" s="14">
        <v>0</v>
      </c>
      <c r="CK6613" s="14">
        <v>0</v>
      </c>
      <c r="CR6613" s="1">
        <v>0</v>
      </c>
      <c r="CS6613" s="1">
        <v>0</v>
      </c>
      <c r="CT6613" s="1">
        <v>0</v>
      </c>
    </row>
    <row r="6614" spans="1:98" ht="15.75" x14ac:dyDescent="0.25">
      <c r="A6614" s="1">
        <v>0</v>
      </c>
      <c r="B6614" s="1">
        <v>0</v>
      </c>
      <c r="C6614" s="10">
        <v>0</v>
      </c>
      <c r="D6614" s="72">
        <v>0</v>
      </c>
      <c r="E6614" s="11">
        <v>0</v>
      </c>
      <c r="L6614" s="11">
        <v>0</v>
      </c>
      <c r="M6614" s="11">
        <v>0</v>
      </c>
      <c r="AB6614" s="11">
        <v>0</v>
      </c>
      <c r="AC6614" s="11">
        <v>0</v>
      </c>
      <c r="AF6614" s="11">
        <v>0</v>
      </c>
      <c r="AG6614" s="11">
        <v>0</v>
      </c>
      <c r="AJ6614" s="73">
        <v>0</v>
      </c>
      <c r="AK6614" s="73">
        <v>0</v>
      </c>
      <c r="AN6614" s="1">
        <v>0</v>
      </c>
      <c r="AO6614" s="1">
        <v>0</v>
      </c>
      <c r="AR6614" s="1">
        <v>0</v>
      </c>
      <c r="AS6614" s="1">
        <v>0</v>
      </c>
      <c r="AV6614" s="1">
        <v>0</v>
      </c>
      <c r="AW6614" s="1">
        <v>0</v>
      </c>
      <c r="AZ6614" s="1">
        <v>0</v>
      </c>
      <c r="BA6614" s="1">
        <v>0</v>
      </c>
      <c r="BD6614" s="1">
        <v>0</v>
      </c>
      <c r="BE6614" s="1">
        <v>0</v>
      </c>
      <c r="BH6614" s="1">
        <v>0</v>
      </c>
      <c r="BI6614" s="1">
        <v>0</v>
      </c>
      <c r="BL6614" s="1">
        <v>0</v>
      </c>
      <c r="BM6614" s="1">
        <v>0</v>
      </c>
      <c r="BP6614" s="1">
        <v>0</v>
      </c>
      <c r="BQ6614" s="1">
        <v>0</v>
      </c>
      <c r="BX6614" s="1">
        <v>0</v>
      </c>
      <c r="BY6614" s="1">
        <v>0</v>
      </c>
      <c r="CB6614" s="1">
        <v>0</v>
      </c>
      <c r="CC6614" s="1">
        <v>0</v>
      </c>
      <c r="CJ6614" s="14">
        <v>0</v>
      </c>
      <c r="CK6614" s="14">
        <v>0</v>
      </c>
      <c r="CR6614" s="1">
        <v>0</v>
      </c>
      <c r="CS6614" s="1">
        <v>0</v>
      </c>
      <c r="CT6614" s="1">
        <v>0</v>
      </c>
    </row>
    <row r="6615" spans="1:98" ht="15.75" x14ac:dyDescent="0.25">
      <c r="A6615" s="1">
        <v>0</v>
      </c>
      <c r="B6615" s="1">
        <v>0</v>
      </c>
      <c r="C6615" s="10">
        <v>0</v>
      </c>
      <c r="D6615" s="72">
        <v>0</v>
      </c>
      <c r="E6615" s="11">
        <v>0</v>
      </c>
      <c r="L6615" s="11">
        <v>0</v>
      </c>
      <c r="M6615" s="11">
        <v>0</v>
      </c>
      <c r="AB6615" s="11">
        <v>0</v>
      </c>
      <c r="AC6615" s="11">
        <v>0</v>
      </c>
      <c r="AF6615" s="11">
        <v>0</v>
      </c>
      <c r="AG6615" s="11">
        <v>0</v>
      </c>
      <c r="AJ6615" s="73">
        <v>0</v>
      </c>
      <c r="AK6615" s="73">
        <v>0</v>
      </c>
      <c r="AN6615" s="1">
        <v>0</v>
      </c>
      <c r="AO6615" s="1">
        <v>0</v>
      </c>
      <c r="AR6615" s="1">
        <v>0</v>
      </c>
      <c r="AS6615" s="1">
        <v>0</v>
      </c>
      <c r="AV6615" s="1">
        <v>0</v>
      </c>
      <c r="AW6615" s="1">
        <v>0</v>
      </c>
      <c r="AZ6615" s="1">
        <v>0</v>
      </c>
      <c r="BA6615" s="1">
        <v>0</v>
      </c>
      <c r="BD6615" s="1">
        <v>0</v>
      </c>
      <c r="BE6615" s="1">
        <v>0</v>
      </c>
      <c r="BH6615" s="1">
        <v>0</v>
      </c>
      <c r="BI6615" s="1">
        <v>0</v>
      </c>
      <c r="BL6615" s="1">
        <v>0</v>
      </c>
      <c r="BM6615" s="1">
        <v>0</v>
      </c>
      <c r="BP6615" s="1">
        <v>0</v>
      </c>
      <c r="BQ6615" s="1">
        <v>0</v>
      </c>
      <c r="BX6615" s="1">
        <v>0</v>
      </c>
      <c r="BY6615" s="1">
        <v>0</v>
      </c>
      <c r="CB6615" s="1">
        <v>0</v>
      </c>
      <c r="CC6615" s="1">
        <v>0</v>
      </c>
      <c r="CJ6615" s="14">
        <v>0</v>
      </c>
      <c r="CK6615" s="14">
        <v>0</v>
      </c>
      <c r="CR6615" s="1">
        <v>0</v>
      </c>
      <c r="CS6615" s="1">
        <v>0</v>
      </c>
      <c r="CT6615" s="1">
        <v>0</v>
      </c>
    </row>
    <row r="6616" spans="1:98" ht="15.75" x14ac:dyDescent="0.25">
      <c r="A6616" s="1">
        <v>0</v>
      </c>
      <c r="B6616" s="1">
        <v>0</v>
      </c>
      <c r="C6616" s="10">
        <v>0</v>
      </c>
      <c r="D6616" s="72">
        <v>0</v>
      </c>
      <c r="E6616" s="11">
        <v>0</v>
      </c>
      <c r="L6616" s="11">
        <v>0</v>
      </c>
      <c r="M6616" s="11">
        <v>0</v>
      </c>
      <c r="AB6616" s="11">
        <v>0</v>
      </c>
      <c r="AC6616" s="11">
        <v>0</v>
      </c>
      <c r="AF6616" s="11">
        <v>0</v>
      </c>
      <c r="AG6616" s="11">
        <v>0</v>
      </c>
      <c r="AJ6616" s="73">
        <v>0</v>
      </c>
      <c r="AK6616" s="73">
        <v>0</v>
      </c>
      <c r="AN6616" s="1">
        <v>0</v>
      </c>
      <c r="AO6616" s="1">
        <v>0</v>
      </c>
      <c r="AR6616" s="1">
        <v>0</v>
      </c>
      <c r="AS6616" s="1">
        <v>0</v>
      </c>
      <c r="AV6616" s="1">
        <v>0</v>
      </c>
      <c r="AW6616" s="1">
        <v>0</v>
      </c>
      <c r="AZ6616" s="1">
        <v>0</v>
      </c>
      <c r="BA6616" s="1">
        <v>0</v>
      </c>
      <c r="BD6616" s="1">
        <v>0</v>
      </c>
      <c r="BE6616" s="1">
        <v>0</v>
      </c>
      <c r="BH6616" s="1">
        <v>0</v>
      </c>
      <c r="BI6616" s="1">
        <v>0</v>
      </c>
      <c r="BL6616" s="1">
        <v>0</v>
      </c>
      <c r="BM6616" s="1">
        <v>0</v>
      </c>
      <c r="BP6616" s="1">
        <v>0</v>
      </c>
      <c r="BQ6616" s="1">
        <v>0</v>
      </c>
      <c r="BX6616" s="1">
        <v>0</v>
      </c>
      <c r="BY6616" s="1">
        <v>0</v>
      </c>
      <c r="CB6616" s="1">
        <v>0</v>
      </c>
      <c r="CC6616" s="1">
        <v>0</v>
      </c>
      <c r="CJ6616" s="14">
        <v>0</v>
      </c>
      <c r="CK6616" s="14">
        <v>0</v>
      </c>
      <c r="CR6616" s="1">
        <v>0</v>
      </c>
      <c r="CS6616" s="1">
        <v>0</v>
      </c>
      <c r="CT6616" s="1">
        <v>0</v>
      </c>
    </row>
    <row r="6617" spans="1:98" ht="15.75" x14ac:dyDescent="0.25">
      <c r="A6617" s="1">
        <v>0</v>
      </c>
      <c r="B6617" s="1">
        <v>0</v>
      </c>
      <c r="C6617" s="10">
        <v>0</v>
      </c>
      <c r="D6617" s="72">
        <v>0</v>
      </c>
      <c r="E6617" s="11">
        <v>0</v>
      </c>
      <c r="L6617" s="11">
        <v>0</v>
      </c>
      <c r="M6617" s="11">
        <v>0</v>
      </c>
      <c r="AB6617" s="11">
        <v>0</v>
      </c>
      <c r="AC6617" s="11">
        <v>0</v>
      </c>
      <c r="AF6617" s="11">
        <v>0</v>
      </c>
      <c r="AG6617" s="11">
        <v>0</v>
      </c>
      <c r="AJ6617" s="73">
        <v>0</v>
      </c>
      <c r="AK6617" s="73">
        <v>0</v>
      </c>
      <c r="AN6617" s="1">
        <v>0</v>
      </c>
      <c r="AO6617" s="1">
        <v>0</v>
      </c>
      <c r="AR6617" s="1">
        <v>0</v>
      </c>
      <c r="AS6617" s="1">
        <v>0</v>
      </c>
      <c r="AV6617" s="1">
        <v>0</v>
      </c>
      <c r="AW6617" s="1">
        <v>0</v>
      </c>
      <c r="AZ6617" s="1">
        <v>0</v>
      </c>
      <c r="BA6617" s="1">
        <v>0</v>
      </c>
      <c r="BD6617" s="1">
        <v>0</v>
      </c>
      <c r="BE6617" s="1">
        <v>0</v>
      </c>
      <c r="BH6617" s="1">
        <v>0</v>
      </c>
      <c r="BI6617" s="1">
        <v>0</v>
      </c>
      <c r="BL6617" s="1">
        <v>0</v>
      </c>
      <c r="BM6617" s="1">
        <v>0</v>
      </c>
      <c r="BP6617" s="1">
        <v>0</v>
      </c>
      <c r="BQ6617" s="1">
        <v>0</v>
      </c>
      <c r="BX6617" s="1">
        <v>0</v>
      </c>
      <c r="BY6617" s="1">
        <v>0</v>
      </c>
      <c r="CB6617" s="1">
        <v>0</v>
      </c>
      <c r="CC6617" s="1">
        <v>0</v>
      </c>
      <c r="CJ6617" s="14">
        <v>0</v>
      </c>
      <c r="CK6617" s="14">
        <v>0</v>
      </c>
      <c r="CR6617" s="1">
        <v>0</v>
      </c>
      <c r="CS6617" s="1">
        <v>0</v>
      </c>
      <c r="CT6617" s="1">
        <v>0</v>
      </c>
    </row>
    <row r="6618" spans="1:98" ht="15.75" x14ac:dyDescent="0.25">
      <c r="A6618" s="1">
        <v>0</v>
      </c>
      <c r="B6618" s="1">
        <v>0</v>
      </c>
      <c r="C6618" s="10">
        <v>0</v>
      </c>
      <c r="D6618" s="72">
        <v>0</v>
      </c>
      <c r="E6618" s="11">
        <v>0</v>
      </c>
      <c r="L6618" s="11">
        <v>0</v>
      </c>
      <c r="M6618" s="11">
        <v>0</v>
      </c>
      <c r="AB6618" s="11">
        <v>0</v>
      </c>
      <c r="AC6618" s="11">
        <v>0</v>
      </c>
      <c r="AF6618" s="11">
        <v>0</v>
      </c>
      <c r="AG6618" s="11">
        <v>0</v>
      </c>
      <c r="AJ6618" s="73">
        <v>0</v>
      </c>
      <c r="AK6618" s="73">
        <v>0</v>
      </c>
      <c r="AN6618" s="1">
        <v>0</v>
      </c>
      <c r="AO6618" s="1">
        <v>0</v>
      </c>
      <c r="AR6618" s="1">
        <v>0</v>
      </c>
      <c r="AS6618" s="1">
        <v>0</v>
      </c>
      <c r="AV6618" s="1">
        <v>0</v>
      </c>
      <c r="AW6618" s="1">
        <v>0</v>
      </c>
      <c r="AZ6618" s="1">
        <v>0</v>
      </c>
      <c r="BA6618" s="1">
        <v>0</v>
      </c>
      <c r="BD6618" s="1">
        <v>0</v>
      </c>
      <c r="BE6618" s="1">
        <v>0</v>
      </c>
      <c r="BH6618" s="1">
        <v>0</v>
      </c>
      <c r="BI6618" s="1">
        <v>0</v>
      </c>
      <c r="BL6618" s="1">
        <v>0</v>
      </c>
      <c r="BM6618" s="1">
        <v>0</v>
      </c>
      <c r="BP6618" s="1">
        <v>0</v>
      </c>
      <c r="BQ6618" s="1">
        <v>0</v>
      </c>
      <c r="BX6618" s="1">
        <v>0</v>
      </c>
      <c r="BY6618" s="1">
        <v>0</v>
      </c>
      <c r="CB6618" s="1">
        <v>0</v>
      </c>
      <c r="CC6618" s="1">
        <v>0</v>
      </c>
      <c r="CJ6618" s="14">
        <v>0</v>
      </c>
      <c r="CK6618" s="14">
        <v>0</v>
      </c>
      <c r="CR6618" s="1">
        <v>0</v>
      </c>
      <c r="CS6618" s="1">
        <v>0</v>
      </c>
      <c r="CT6618" s="1">
        <v>0</v>
      </c>
    </row>
    <row r="6619" spans="1:98" ht="15.75" x14ac:dyDescent="0.25">
      <c r="A6619" s="1">
        <v>0</v>
      </c>
      <c r="B6619" s="1">
        <v>0</v>
      </c>
      <c r="C6619" s="10">
        <v>0</v>
      </c>
      <c r="D6619" s="72">
        <v>0</v>
      </c>
      <c r="E6619" s="11">
        <v>0</v>
      </c>
      <c r="L6619" s="11">
        <v>0</v>
      </c>
      <c r="M6619" s="11">
        <v>0</v>
      </c>
      <c r="AB6619" s="11">
        <v>0</v>
      </c>
      <c r="AC6619" s="11">
        <v>0</v>
      </c>
      <c r="AF6619" s="11">
        <v>0</v>
      </c>
      <c r="AG6619" s="11">
        <v>0</v>
      </c>
      <c r="AJ6619" s="73">
        <v>0</v>
      </c>
      <c r="AK6619" s="73">
        <v>0</v>
      </c>
      <c r="AN6619" s="1">
        <v>0</v>
      </c>
      <c r="AO6619" s="1">
        <v>0</v>
      </c>
      <c r="AR6619" s="1">
        <v>0</v>
      </c>
      <c r="AS6619" s="1">
        <v>0</v>
      </c>
      <c r="AV6619" s="1">
        <v>0</v>
      </c>
      <c r="AW6619" s="1">
        <v>0</v>
      </c>
      <c r="AZ6619" s="1">
        <v>0</v>
      </c>
      <c r="BA6619" s="1">
        <v>0</v>
      </c>
      <c r="BD6619" s="1">
        <v>0</v>
      </c>
      <c r="BE6619" s="1">
        <v>0</v>
      </c>
      <c r="BH6619" s="1">
        <v>0</v>
      </c>
      <c r="BI6619" s="1">
        <v>0</v>
      </c>
      <c r="BL6619" s="1">
        <v>0</v>
      </c>
      <c r="BM6619" s="1">
        <v>0</v>
      </c>
      <c r="BP6619" s="1">
        <v>0</v>
      </c>
      <c r="BQ6619" s="1">
        <v>0</v>
      </c>
      <c r="BX6619" s="1">
        <v>0</v>
      </c>
      <c r="BY6619" s="1">
        <v>0</v>
      </c>
      <c r="CB6619" s="1">
        <v>0</v>
      </c>
      <c r="CC6619" s="1">
        <v>0</v>
      </c>
      <c r="CJ6619" s="14">
        <v>0</v>
      </c>
      <c r="CK6619" s="14">
        <v>0</v>
      </c>
      <c r="CR6619" s="1">
        <v>0</v>
      </c>
      <c r="CS6619" s="1">
        <v>0</v>
      </c>
      <c r="CT6619" s="1">
        <v>0</v>
      </c>
    </row>
    <row r="6620" spans="1:98" ht="15.75" x14ac:dyDescent="0.25">
      <c r="A6620" s="1">
        <v>0</v>
      </c>
      <c r="B6620" s="1">
        <v>0</v>
      </c>
      <c r="C6620" s="10">
        <v>0</v>
      </c>
      <c r="D6620" s="72">
        <v>0</v>
      </c>
      <c r="E6620" s="11">
        <v>0</v>
      </c>
      <c r="L6620" s="11">
        <v>0</v>
      </c>
      <c r="M6620" s="11">
        <v>0</v>
      </c>
      <c r="AB6620" s="11">
        <v>0</v>
      </c>
      <c r="AC6620" s="11">
        <v>0</v>
      </c>
      <c r="AF6620" s="11">
        <v>0</v>
      </c>
      <c r="AG6620" s="11">
        <v>0</v>
      </c>
      <c r="AJ6620" s="73">
        <v>0</v>
      </c>
      <c r="AK6620" s="73">
        <v>0</v>
      </c>
      <c r="AN6620" s="1">
        <v>0</v>
      </c>
      <c r="AO6620" s="1">
        <v>0</v>
      </c>
      <c r="AR6620" s="1">
        <v>0</v>
      </c>
      <c r="AS6620" s="1">
        <v>0</v>
      </c>
      <c r="AV6620" s="1">
        <v>0</v>
      </c>
      <c r="AW6620" s="1">
        <v>0</v>
      </c>
      <c r="AZ6620" s="1">
        <v>0</v>
      </c>
      <c r="BA6620" s="1">
        <v>0</v>
      </c>
      <c r="BD6620" s="1">
        <v>0</v>
      </c>
      <c r="BE6620" s="1">
        <v>0</v>
      </c>
      <c r="BH6620" s="1">
        <v>0</v>
      </c>
      <c r="BI6620" s="1">
        <v>0</v>
      </c>
      <c r="BL6620" s="1">
        <v>0</v>
      </c>
      <c r="BM6620" s="1">
        <v>0</v>
      </c>
      <c r="BP6620" s="1">
        <v>0</v>
      </c>
      <c r="BQ6620" s="1">
        <v>0</v>
      </c>
      <c r="BX6620" s="1">
        <v>0</v>
      </c>
      <c r="BY6620" s="1">
        <v>0</v>
      </c>
      <c r="CB6620" s="1">
        <v>0</v>
      </c>
      <c r="CC6620" s="1">
        <v>0</v>
      </c>
      <c r="CJ6620" s="14">
        <v>0</v>
      </c>
      <c r="CK6620" s="14">
        <v>0</v>
      </c>
      <c r="CR6620" s="1">
        <v>0</v>
      </c>
      <c r="CS6620" s="1">
        <v>0</v>
      </c>
      <c r="CT6620" s="1">
        <v>0</v>
      </c>
    </row>
    <row r="6621" spans="1:98" ht="15.75" x14ac:dyDescent="0.25">
      <c r="A6621" s="1">
        <v>0</v>
      </c>
      <c r="B6621" s="1">
        <v>0</v>
      </c>
      <c r="C6621" s="10">
        <v>0</v>
      </c>
      <c r="D6621" s="72">
        <v>0</v>
      </c>
      <c r="E6621" s="11">
        <v>0</v>
      </c>
      <c r="L6621" s="11">
        <v>0</v>
      </c>
      <c r="M6621" s="11">
        <v>0</v>
      </c>
      <c r="AB6621" s="11">
        <v>0</v>
      </c>
      <c r="AC6621" s="11">
        <v>0</v>
      </c>
      <c r="AF6621" s="11">
        <v>0</v>
      </c>
      <c r="AG6621" s="11">
        <v>0</v>
      </c>
      <c r="AJ6621" s="73">
        <v>0</v>
      </c>
      <c r="AK6621" s="73">
        <v>0</v>
      </c>
      <c r="AN6621" s="1">
        <v>0</v>
      </c>
      <c r="AO6621" s="1">
        <v>0</v>
      </c>
      <c r="AR6621" s="1">
        <v>0</v>
      </c>
      <c r="AS6621" s="1">
        <v>0</v>
      </c>
      <c r="AV6621" s="1">
        <v>0</v>
      </c>
      <c r="AW6621" s="1">
        <v>0</v>
      </c>
      <c r="AZ6621" s="1">
        <v>0</v>
      </c>
      <c r="BA6621" s="1">
        <v>0</v>
      </c>
      <c r="BD6621" s="1">
        <v>0</v>
      </c>
      <c r="BE6621" s="1">
        <v>0</v>
      </c>
      <c r="BH6621" s="1">
        <v>0</v>
      </c>
      <c r="BI6621" s="1">
        <v>0</v>
      </c>
      <c r="BL6621" s="1">
        <v>0</v>
      </c>
      <c r="BM6621" s="1">
        <v>0</v>
      </c>
      <c r="BP6621" s="1">
        <v>0</v>
      </c>
      <c r="BQ6621" s="1">
        <v>0</v>
      </c>
      <c r="BX6621" s="1">
        <v>0</v>
      </c>
      <c r="BY6621" s="1">
        <v>0</v>
      </c>
      <c r="CB6621" s="1">
        <v>0</v>
      </c>
      <c r="CC6621" s="1">
        <v>0</v>
      </c>
      <c r="CJ6621" s="14">
        <v>0</v>
      </c>
      <c r="CK6621" s="14">
        <v>0</v>
      </c>
      <c r="CR6621" s="1">
        <v>0</v>
      </c>
      <c r="CS6621" s="1">
        <v>0</v>
      </c>
      <c r="CT6621" s="1">
        <v>0</v>
      </c>
    </row>
    <row r="6622" spans="1:98" ht="15.75" x14ac:dyDescent="0.25">
      <c r="A6622" s="1">
        <v>0</v>
      </c>
      <c r="B6622" s="1">
        <v>0</v>
      </c>
      <c r="C6622" s="10">
        <v>0</v>
      </c>
      <c r="D6622" s="72">
        <v>0</v>
      </c>
      <c r="E6622" s="11">
        <v>0</v>
      </c>
      <c r="L6622" s="11">
        <v>0</v>
      </c>
      <c r="M6622" s="11">
        <v>0</v>
      </c>
      <c r="AB6622" s="11">
        <v>0</v>
      </c>
      <c r="AC6622" s="11">
        <v>0</v>
      </c>
      <c r="AF6622" s="11">
        <v>0</v>
      </c>
      <c r="AG6622" s="11">
        <v>0</v>
      </c>
      <c r="AJ6622" s="73">
        <v>0</v>
      </c>
      <c r="AK6622" s="73">
        <v>0</v>
      </c>
      <c r="AN6622" s="1">
        <v>0</v>
      </c>
      <c r="AO6622" s="1">
        <v>0</v>
      </c>
      <c r="AR6622" s="1">
        <v>0</v>
      </c>
      <c r="AS6622" s="1">
        <v>0</v>
      </c>
      <c r="AV6622" s="1">
        <v>0</v>
      </c>
      <c r="AW6622" s="1">
        <v>0</v>
      </c>
      <c r="AZ6622" s="1">
        <v>0</v>
      </c>
      <c r="BA6622" s="1">
        <v>0</v>
      </c>
      <c r="BD6622" s="1">
        <v>0</v>
      </c>
      <c r="BE6622" s="1">
        <v>0</v>
      </c>
      <c r="BH6622" s="1">
        <v>0</v>
      </c>
      <c r="BI6622" s="1">
        <v>0</v>
      </c>
      <c r="BL6622" s="1">
        <v>0</v>
      </c>
      <c r="BM6622" s="1">
        <v>0</v>
      </c>
      <c r="BP6622" s="1">
        <v>0</v>
      </c>
      <c r="BQ6622" s="1">
        <v>0</v>
      </c>
      <c r="BX6622" s="1">
        <v>0</v>
      </c>
      <c r="BY6622" s="1">
        <v>0</v>
      </c>
      <c r="CB6622" s="1">
        <v>0</v>
      </c>
      <c r="CC6622" s="1">
        <v>0</v>
      </c>
      <c r="CJ6622" s="14">
        <v>0</v>
      </c>
      <c r="CK6622" s="14">
        <v>0</v>
      </c>
      <c r="CR6622" s="1">
        <v>0</v>
      </c>
      <c r="CS6622" s="1">
        <v>0</v>
      </c>
      <c r="CT6622" s="1">
        <v>0</v>
      </c>
    </row>
    <row r="6623" spans="1:98" ht="15.75" x14ac:dyDescent="0.25">
      <c r="A6623" s="1">
        <v>0</v>
      </c>
      <c r="B6623" s="1">
        <v>0</v>
      </c>
      <c r="C6623" s="10">
        <v>0</v>
      </c>
      <c r="D6623" s="72">
        <v>0</v>
      </c>
      <c r="E6623" s="11">
        <v>0</v>
      </c>
      <c r="L6623" s="11">
        <v>0</v>
      </c>
      <c r="M6623" s="11">
        <v>0</v>
      </c>
      <c r="AB6623" s="11">
        <v>0</v>
      </c>
      <c r="AC6623" s="11">
        <v>0</v>
      </c>
      <c r="AF6623" s="11">
        <v>0</v>
      </c>
      <c r="AG6623" s="11">
        <v>0</v>
      </c>
      <c r="AJ6623" s="73">
        <v>0</v>
      </c>
      <c r="AK6623" s="73">
        <v>0</v>
      </c>
      <c r="AN6623" s="1">
        <v>0</v>
      </c>
      <c r="AO6623" s="1">
        <v>0</v>
      </c>
      <c r="AR6623" s="1">
        <v>0</v>
      </c>
      <c r="AS6623" s="1">
        <v>0</v>
      </c>
      <c r="AV6623" s="1">
        <v>0</v>
      </c>
      <c r="AW6623" s="1">
        <v>0</v>
      </c>
      <c r="AZ6623" s="1">
        <v>0</v>
      </c>
      <c r="BA6623" s="1">
        <v>0</v>
      </c>
      <c r="BD6623" s="1">
        <v>0</v>
      </c>
      <c r="BE6623" s="1">
        <v>0</v>
      </c>
      <c r="BH6623" s="1">
        <v>0</v>
      </c>
      <c r="BI6623" s="1">
        <v>0</v>
      </c>
      <c r="BL6623" s="1">
        <v>0</v>
      </c>
      <c r="BM6623" s="1">
        <v>0</v>
      </c>
      <c r="BP6623" s="1">
        <v>0</v>
      </c>
      <c r="BQ6623" s="1">
        <v>0</v>
      </c>
      <c r="BX6623" s="1">
        <v>0</v>
      </c>
      <c r="BY6623" s="1">
        <v>0</v>
      </c>
      <c r="CB6623" s="1">
        <v>0</v>
      </c>
      <c r="CC6623" s="1">
        <v>0</v>
      </c>
      <c r="CJ6623" s="14">
        <v>0</v>
      </c>
      <c r="CK6623" s="14">
        <v>0</v>
      </c>
      <c r="CR6623" s="1">
        <v>0</v>
      </c>
      <c r="CS6623" s="1">
        <v>0</v>
      </c>
      <c r="CT6623" s="1">
        <v>0</v>
      </c>
    </row>
    <row r="6624" spans="1:98" ht="15.75" x14ac:dyDescent="0.25">
      <c r="A6624" s="1">
        <v>0</v>
      </c>
      <c r="B6624" s="1">
        <v>0</v>
      </c>
      <c r="C6624" s="10">
        <v>0</v>
      </c>
      <c r="D6624" s="72">
        <v>0</v>
      </c>
      <c r="E6624" s="11">
        <v>0</v>
      </c>
      <c r="L6624" s="11">
        <v>0</v>
      </c>
      <c r="M6624" s="11">
        <v>0</v>
      </c>
      <c r="AB6624" s="11">
        <v>0</v>
      </c>
      <c r="AC6624" s="11">
        <v>0</v>
      </c>
      <c r="AF6624" s="11">
        <v>0</v>
      </c>
      <c r="AG6624" s="11">
        <v>0</v>
      </c>
      <c r="AJ6624" s="73">
        <v>0</v>
      </c>
      <c r="AK6624" s="73">
        <v>0</v>
      </c>
      <c r="AN6624" s="1">
        <v>0</v>
      </c>
      <c r="AO6624" s="1">
        <v>0</v>
      </c>
      <c r="AR6624" s="1">
        <v>0</v>
      </c>
      <c r="AS6624" s="1">
        <v>0</v>
      </c>
      <c r="AV6624" s="1">
        <v>0</v>
      </c>
      <c r="AW6624" s="1">
        <v>0</v>
      </c>
      <c r="AZ6624" s="1">
        <v>0</v>
      </c>
      <c r="BA6624" s="1">
        <v>0</v>
      </c>
      <c r="BD6624" s="1">
        <v>0</v>
      </c>
      <c r="BE6624" s="1">
        <v>0</v>
      </c>
      <c r="BH6624" s="1">
        <v>0</v>
      </c>
      <c r="BI6624" s="1">
        <v>0</v>
      </c>
      <c r="BL6624" s="1">
        <v>0</v>
      </c>
      <c r="BM6624" s="1">
        <v>0</v>
      </c>
      <c r="BP6624" s="1">
        <v>0</v>
      </c>
      <c r="BQ6624" s="1">
        <v>0</v>
      </c>
      <c r="BX6624" s="1">
        <v>0</v>
      </c>
      <c r="BY6624" s="1">
        <v>0</v>
      </c>
      <c r="CB6624" s="1">
        <v>0</v>
      </c>
      <c r="CC6624" s="1">
        <v>0</v>
      </c>
      <c r="CJ6624" s="14">
        <v>0</v>
      </c>
      <c r="CK6624" s="14">
        <v>0</v>
      </c>
      <c r="CR6624" s="1">
        <v>0</v>
      </c>
      <c r="CS6624" s="1">
        <v>0</v>
      </c>
      <c r="CT6624" s="1">
        <v>0</v>
      </c>
    </row>
    <row r="6625" spans="1:98" ht="15.75" x14ac:dyDescent="0.25">
      <c r="A6625" s="1">
        <v>0</v>
      </c>
      <c r="B6625" s="1">
        <v>0</v>
      </c>
      <c r="C6625" s="10">
        <v>0</v>
      </c>
      <c r="D6625" s="72">
        <v>0</v>
      </c>
      <c r="E6625" s="11">
        <v>0</v>
      </c>
      <c r="L6625" s="11">
        <v>0</v>
      </c>
      <c r="M6625" s="11">
        <v>0</v>
      </c>
      <c r="AB6625" s="11">
        <v>0</v>
      </c>
      <c r="AC6625" s="11">
        <v>0</v>
      </c>
      <c r="AF6625" s="11">
        <v>0</v>
      </c>
      <c r="AG6625" s="11">
        <v>0</v>
      </c>
      <c r="AJ6625" s="73">
        <v>0</v>
      </c>
      <c r="AK6625" s="73">
        <v>0</v>
      </c>
      <c r="AN6625" s="1">
        <v>0</v>
      </c>
      <c r="AO6625" s="1">
        <v>0</v>
      </c>
      <c r="AR6625" s="1">
        <v>0</v>
      </c>
      <c r="AS6625" s="1">
        <v>0</v>
      </c>
      <c r="AV6625" s="1">
        <v>0</v>
      </c>
      <c r="AW6625" s="1">
        <v>0</v>
      </c>
      <c r="AZ6625" s="1">
        <v>0</v>
      </c>
      <c r="BA6625" s="1">
        <v>0</v>
      </c>
      <c r="BD6625" s="1">
        <v>0</v>
      </c>
      <c r="BE6625" s="1">
        <v>0</v>
      </c>
      <c r="BH6625" s="1">
        <v>0</v>
      </c>
      <c r="BI6625" s="1">
        <v>0</v>
      </c>
      <c r="BL6625" s="1">
        <v>0</v>
      </c>
      <c r="BM6625" s="1">
        <v>0</v>
      </c>
      <c r="BP6625" s="1">
        <v>0</v>
      </c>
      <c r="BQ6625" s="1">
        <v>0</v>
      </c>
      <c r="BX6625" s="1">
        <v>0</v>
      </c>
      <c r="BY6625" s="1">
        <v>0</v>
      </c>
      <c r="CB6625" s="1">
        <v>0</v>
      </c>
      <c r="CC6625" s="1">
        <v>0</v>
      </c>
      <c r="CJ6625" s="14">
        <v>0</v>
      </c>
      <c r="CK6625" s="14">
        <v>0</v>
      </c>
      <c r="CR6625" s="1">
        <v>0</v>
      </c>
      <c r="CS6625" s="1">
        <v>0</v>
      </c>
      <c r="CT6625" s="1">
        <v>0</v>
      </c>
    </row>
    <row r="6626" spans="1:98" ht="15.75" x14ac:dyDescent="0.25">
      <c r="A6626" s="1">
        <v>0</v>
      </c>
      <c r="B6626" s="1">
        <v>0</v>
      </c>
      <c r="C6626" s="10">
        <v>0</v>
      </c>
      <c r="D6626" s="72">
        <v>0</v>
      </c>
      <c r="E6626" s="11">
        <v>0</v>
      </c>
      <c r="L6626" s="11">
        <v>0</v>
      </c>
      <c r="M6626" s="11">
        <v>0</v>
      </c>
      <c r="AB6626" s="11">
        <v>0</v>
      </c>
      <c r="AC6626" s="11">
        <v>0</v>
      </c>
      <c r="AF6626" s="11">
        <v>0</v>
      </c>
      <c r="AG6626" s="11">
        <v>0</v>
      </c>
      <c r="AJ6626" s="73">
        <v>0</v>
      </c>
      <c r="AK6626" s="73">
        <v>0</v>
      </c>
      <c r="AN6626" s="1">
        <v>0</v>
      </c>
      <c r="AO6626" s="1">
        <v>0</v>
      </c>
      <c r="AR6626" s="1">
        <v>0</v>
      </c>
      <c r="AS6626" s="1">
        <v>0</v>
      </c>
      <c r="AV6626" s="1">
        <v>0</v>
      </c>
      <c r="AW6626" s="1">
        <v>0</v>
      </c>
      <c r="AZ6626" s="1">
        <v>0</v>
      </c>
      <c r="BA6626" s="1">
        <v>0</v>
      </c>
      <c r="BD6626" s="1">
        <v>0</v>
      </c>
      <c r="BE6626" s="1">
        <v>0</v>
      </c>
      <c r="BH6626" s="1">
        <v>0</v>
      </c>
      <c r="BI6626" s="1">
        <v>0</v>
      </c>
      <c r="BL6626" s="1">
        <v>0</v>
      </c>
      <c r="BM6626" s="1">
        <v>0</v>
      </c>
      <c r="BP6626" s="1">
        <v>0</v>
      </c>
      <c r="BQ6626" s="1">
        <v>0</v>
      </c>
      <c r="BX6626" s="1">
        <v>0</v>
      </c>
      <c r="BY6626" s="1">
        <v>0</v>
      </c>
      <c r="CB6626" s="1">
        <v>0</v>
      </c>
      <c r="CC6626" s="1">
        <v>0</v>
      </c>
      <c r="CJ6626" s="14">
        <v>0</v>
      </c>
      <c r="CK6626" s="14">
        <v>0</v>
      </c>
      <c r="CR6626" s="1">
        <v>0</v>
      </c>
      <c r="CS6626" s="1">
        <v>0</v>
      </c>
      <c r="CT6626" s="1">
        <v>0</v>
      </c>
    </row>
    <row r="6627" spans="1:98" ht="15.75" x14ac:dyDescent="0.25">
      <c r="A6627" s="1">
        <v>0</v>
      </c>
      <c r="B6627" s="1">
        <v>0</v>
      </c>
      <c r="C6627" s="10">
        <v>0</v>
      </c>
      <c r="D6627" s="72">
        <v>0</v>
      </c>
      <c r="E6627" s="11">
        <v>0</v>
      </c>
      <c r="L6627" s="11">
        <v>0</v>
      </c>
      <c r="M6627" s="11">
        <v>0</v>
      </c>
      <c r="AB6627" s="11">
        <v>0</v>
      </c>
      <c r="AC6627" s="11">
        <v>0</v>
      </c>
      <c r="AF6627" s="11">
        <v>0</v>
      </c>
      <c r="AG6627" s="11">
        <v>0</v>
      </c>
      <c r="AJ6627" s="73">
        <v>0</v>
      </c>
      <c r="AK6627" s="73">
        <v>0</v>
      </c>
      <c r="AN6627" s="1">
        <v>0</v>
      </c>
      <c r="AO6627" s="1">
        <v>0</v>
      </c>
      <c r="AR6627" s="1">
        <v>0</v>
      </c>
      <c r="AS6627" s="1">
        <v>0</v>
      </c>
      <c r="AV6627" s="1">
        <v>0</v>
      </c>
      <c r="AW6627" s="1">
        <v>0</v>
      </c>
      <c r="AZ6627" s="1">
        <v>0</v>
      </c>
      <c r="BA6627" s="1">
        <v>0</v>
      </c>
      <c r="BD6627" s="1">
        <v>0</v>
      </c>
      <c r="BE6627" s="1">
        <v>0</v>
      </c>
      <c r="BH6627" s="1">
        <v>0</v>
      </c>
      <c r="BI6627" s="1">
        <v>0</v>
      </c>
      <c r="BL6627" s="1">
        <v>0</v>
      </c>
      <c r="BM6627" s="1">
        <v>0</v>
      </c>
      <c r="BP6627" s="1">
        <v>0</v>
      </c>
      <c r="BQ6627" s="1">
        <v>0</v>
      </c>
      <c r="BX6627" s="1">
        <v>0</v>
      </c>
      <c r="BY6627" s="1">
        <v>0</v>
      </c>
      <c r="CB6627" s="1">
        <v>0</v>
      </c>
      <c r="CC6627" s="1">
        <v>0</v>
      </c>
      <c r="CJ6627" s="14">
        <v>0</v>
      </c>
      <c r="CK6627" s="14">
        <v>0</v>
      </c>
      <c r="CR6627" s="1">
        <v>0</v>
      </c>
      <c r="CS6627" s="1">
        <v>0</v>
      </c>
      <c r="CT6627" s="1">
        <v>0</v>
      </c>
    </row>
    <row r="6628" spans="1:98" ht="15.75" x14ac:dyDescent="0.25">
      <c r="A6628" s="1">
        <v>0</v>
      </c>
      <c r="B6628" s="1">
        <v>0</v>
      </c>
      <c r="C6628" s="10">
        <v>0</v>
      </c>
      <c r="D6628" s="72">
        <v>0</v>
      </c>
      <c r="E6628" s="11">
        <v>0</v>
      </c>
      <c r="L6628" s="11">
        <v>0</v>
      </c>
      <c r="M6628" s="11">
        <v>0</v>
      </c>
      <c r="AB6628" s="11">
        <v>0</v>
      </c>
      <c r="AC6628" s="11">
        <v>0</v>
      </c>
      <c r="AF6628" s="11">
        <v>0</v>
      </c>
      <c r="AG6628" s="11">
        <v>0</v>
      </c>
      <c r="AJ6628" s="73">
        <v>0</v>
      </c>
      <c r="AK6628" s="73">
        <v>0</v>
      </c>
      <c r="AN6628" s="1">
        <v>0</v>
      </c>
      <c r="AO6628" s="1">
        <v>0</v>
      </c>
      <c r="AR6628" s="1">
        <v>0</v>
      </c>
      <c r="AS6628" s="1">
        <v>0</v>
      </c>
      <c r="AV6628" s="1">
        <v>0</v>
      </c>
      <c r="AW6628" s="1">
        <v>0</v>
      </c>
      <c r="AZ6628" s="1">
        <v>0</v>
      </c>
      <c r="BA6628" s="1">
        <v>0</v>
      </c>
      <c r="BD6628" s="1">
        <v>0</v>
      </c>
      <c r="BE6628" s="1">
        <v>0</v>
      </c>
      <c r="BH6628" s="1">
        <v>0</v>
      </c>
      <c r="BI6628" s="1">
        <v>0</v>
      </c>
      <c r="BL6628" s="1">
        <v>0</v>
      </c>
      <c r="BM6628" s="1">
        <v>0</v>
      </c>
      <c r="BP6628" s="1">
        <v>0</v>
      </c>
      <c r="BQ6628" s="1">
        <v>0</v>
      </c>
      <c r="BX6628" s="1">
        <v>0</v>
      </c>
      <c r="BY6628" s="1">
        <v>0</v>
      </c>
      <c r="CB6628" s="1">
        <v>0</v>
      </c>
      <c r="CC6628" s="1">
        <v>0</v>
      </c>
      <c r="CJ6628" s="14">
        <v>0</v>
      </c>
      <c r="CK6628" s="14">
        <v>0</v>
      </c>
      <c r="CR6628" s="1">
        <v>0</v>
      </c>
      <c r="CS6628" s="1">
        <v>0</v>
      </c>
      <c r="CT6628" s="1">
        <v>0</v>
      </c>
    </row>
    <row r="6629" spans="1:98" ht="15.75" x14ac:dyDescent="0.25">
      <c r="A6629" s="1">
        <v>0</v>
      </c>
      <c r="B6629" s="1">
        <v>0</v>
      </c>
      <c r="C6629" s="10">
        <v>0</v>
      </c>
      <c r="D6629" s="72">
        <v>0</v>
      </c>
      <c r="E6629" s="11">
        <v>0</v>
      </c>
      <c r="L6629" s="11">
        <v>0</v>
      </c>
      <c r="M6629" s="11">
        <v>0</v>
      </c>
      <c r="AB6629" s="11">
        <v>0</v>
      </c>
      <c r="AC6629" s="11">
        <v>0</v>
      </c>
      <c r="AF6629" s="11">
        <v>0</v>
      </c>
      <c r="AG6629" s="11">
        <v>0</v>
      </c>
      <c r="AJ6629" s="73">
        <v>0</v>
      </c>
      <c r="AK6629" s="73">
        <v>0</v>
      </c>
      <c r="AN6629" s="1">
        <v>0</v>
      </c>
      <c r="AO6629" s="1">
        <v>0</v>
      </c>
      <c r="AR6629" s="1">
        <v>0</v>
      </c>
      <c r="AS6629" s="1">
        <v>0</v>
      </c>
      <c r="AV6629" s="1">
        <v>0</v>
      </c>
      <c r="AW6629" s="1">
        <v>0</v>
      </c>
      <c r="AZ6629" s="1">
        <v>0</v>
      </c>
      <c r="BA6629" s="1">
        <v>0</v>
      </c>
      <c r="BD6629" s="1">
        <v>0</v>
      </c>
      <c r="BE6629" s="1">
        <v>0</v>
      </c>
      <c r="BH6629" s="1">
        <v>0</v>
      </c>
      <c r="BI6629" s="1">
        <v>0</v>
      </c>
      <c r="BL6629" s="1">
        <v>0</v>
      </c>
      <c r="BM6629" s="1">
        <v>0</v>
      </c>
      <c r="BP6629" s="1">
        <v>0</v>
      </c>
      <c r="BQ6629" s="1">
        <v>0</v>
      </c>
      <c r="BX6629" s="1">
        <v>0</v>
      </c>
      <c r="BY6629" s="1">
        <v>0</v>
      </c>
      <c r="CB6629" s="1">
        <v>0</v>
      </c>
      <c r="CC6629" s="1">
        <v>0</v>
      </c>
      <c r="CJ6629" s="14">
        <v>0</v>
      </c>
      <c r="CK6629" s="14">
        <v>0</v>
      </c>
      <c r="CR6629" s="1">
        <v>0</v>
      </c>
      <c r="CS6629" s="1">
        <v>0</v>
      </c>
      <c r="CT6629" s="1">
        <v>0</v>
      </c>
    </row>
    <row r="6630" spans="1:98" ht="15.75" x14ac:dyDescent="0.25">
      <c r="A6630" s="1">
        <v>0</v>
      </c>
      <c r="B6630" s="1">
        <v>0</v>
      </c>
      <c r="C6630" s="10">
        <v>0</v>
      </c>
      <c r="D6630" s="72">
        <v>0</v>
      </c>
      <c r="E6630" s="11">
        <v>0</v>
      </c>
      <c r="L6630" s="11">
        <v>0</v>
      </c>
      <c r="M6630" s="11">
        <v>0</v>
      </c>
      <c r="AB6630" s="11">
        <v>0</v>
      </c>
      <c r="AC6630" s="11">
        <v>0</v>
      </c>
      <c r="AF6630" s="11">
        <v>0</v>
      </c>
      <c r="AG6630" s="11">
        <v>0</v>
      </c>
      <c r="AJ6630" s="73">
        <v>0</v>
      </c>
      <c r="AK6630" s="73">
        <v>0</v>
      </c>
      <c r="AN6630" s="1">
        <v>0</v>
      </c>
      <c r="AO6630" s="1">
        <v>0</v>
      </c>
      <c r="AR6630" s="1">
        <v>0</v>
      </c>
      <c r="AS6630" s="1">
        <v>0</v>
      </c>
      <c r="AV6630" s="1">
        <v>0</v>
      </c>
      <c r="AW6630" s="1">
        <v>0</v>
      </c>
      <c r="AZ6630" s="1">
        <v>0</v>
      </c>
      <c r="BA6630" s="1">
        <v>0</v>
      </c>
      <c r="BD6630" s="1">
        <v>0</v>
      </c>
      <c r="BE6630" s="1">
        <v>0</v>
      </c>
      <c r="BH6630" s="1">
        <v>0</v>
      </c>
      <c r="BI6630" s="1">
        <v>0</v>
      </c>
      <c r="BL6630" s="1">
        <v>0</v>
      </c>
      <c r="BM6630" s="1">
        <v>0</v>
      </c>
      <c r="BP6630" s="1">
        <v>0</v>
      </c>
      <c r="BQ6630" s="1">
        <v>0</v>
      </c>
      <c r="BX6630" s="1">
        <v>0</v>
      </c>
      <c r="BY6630" s="1">
        <v>0</v>
      </c>
      <c r="CB6630" s="1">
        <v>0</v>
      </c>
      <c r="CC6630" s="1">
        <v>0</v>
      </c>
      <c r="CJ6630" s="14">
        <v>0</v>
      </c>
      <c r="CK6630" s="14">
        <v>0</v>
      </c>
      <c r="CR6630" s="1">
        <v>0</v>
      </c>
      <c r="CS6630" s="1">
        <v>0</v>
      </c>
      <c r="CT6630" s="1">
        <v>0</v>
      </c>
    </row>
    <row r="6631" spans="1:98" ht="15.75" x14ac:dyDescent="0.25">
      <c r="A6631" s="1">
        <v>0</v>
      </c>
      <c r="B6631" s="1">
        <v>0</v>
      </c>
      <c r="C6631" s="10">
        <v>0</v>
      </c>
      <c r="D6631" s="72">
        <v>0</v>
      </c>
      <c r="E6631" s="11">
        <v>0</v>
      </c>
      <c r="L6631" s="11">
        <v>0</v>
      </c>
      <c r="M6631" s="11">
        <v>0</v>
      </c>
      <c r="AB6631" s="11">
        <v>0</v>
      </c>
      <c r="AC6631" s="11">
        <v>0</v>
      </c>
      <c r="AF6631" s="11">
        <v>0</v>
      </c>
      <c r="AG6631" s="11">
        <v>0</v>
      </c>
      <c r="AJ6631" s="73">
        <v>0</v>
      </c>
      <c r="AK6631" s="73">
        <v>0</v>
      </c>
      <c r="AN6631" s="1">
        <v>0</v>
      </c>
      <c r="AO6631" s="1">
        <v>0</v>
      </c>
      <c r="AR6631" s="1">
        <v>0</v>
      </c>
      <c r="AS6631" s="1">
        <v>0</v>
      </c>
      <c r="AV6631" s="1">
        <v>0</v>
      </c>
      <c r="AW6631" s="1">
        <v>0</v>
      </c>
      <c r="AZ6631" s="1">
        <v>0</v>
      </c>
      <c r="BA6631" s="1">
        <v>0</v>
      </c>
      <c r="BD6631" s="1">
        <v>0</v>
      </c>
      <c r="BE6631" s="1">
        <v>0</v>
      </c>
      <c r="BH6631" s="1">
        <v>0</v>
      </c>
      <c r="BI6631" s="1">
        <v>0</v>
      </c>
      <c r="BL6631" s="1">
        <v>0</v>
      </c>
      <c r="BM6631" s="1">
        <v>0</v>
      </c>
      <c r="BP6631" s="1">
        <v>0</v>
      </c>
      <c r="BQ6631" s="1">
        <v>0</v>
      </c>
      <c r="BX6631" s="1">
        <v>0</v>
      </c>
      <c r="BY6631" s="1">
        <v>0</v>
      </c>
      <c r="CB6631" s="1">
        <v>0</v>
      </c>
      <c r="CC6631" s="1">
        <v>0</v>
      </c>
      <c r="CJ6631" s="14">
        <v>0</v>
      </c>
      <c r="CK6631" s="14">
        <v>0</v>
      </c>
      <c r="CR6631" s="1">
        <v>0</v>
      </c>
      <c r="CS6631" s="1">
        <v>0</v>
      </c>
      <c r="CT6631" s="1">
        <v>0</v>
      </c>
    </row>
    <row r="6632" spans="1:98" ht="15.75" x14ac:dyDescent="0.25">
      <c r="A6632" s="1">
        <v>0</v>
      </c>
      <c r="B6632" s="1">
        <v>0</v>
      </c>
      <c r="C6632" s="10">
        <v>0</v>
      </c>
      <c r="D6632" s="72">
        <v>0</v>
      </c>
      <c r="E6632" s="11">
        <v>0</v>
      </c>
      <c r="L6632" s="11">
        <v>0</v>
      </c>
      <c r="M6632" s="11">
        <v>0</v>
      </c>
      <c r="AB6632" s="11">
        <v>0</v>
      </c>
      <c r="AC6632" s="11">
        <v>0</v>
      </c>
      <c r="AF6632" s="11">
        <v>0</v>
      </c>
      <c r="AG6632" s="11">
        <v>0</v>
      </c>
      <c r="AJ6632" s="73">
        <v>0</v>
      </c>
      <c r="AK6632" s="73">
        <v>0</v>
      </c>
      <c r="AN6632" s="1">
        <v>0</v>
      </c>
      <c r="AO6632" s="1">
        <v>0</v>
      </c>
      <c r="AR6632" s="1">
        <v>0</v>
      </c>
      <c r="AS6632" s="1">
        <v>0</v>
      </c>
      <c r="AV6632" s="1">
        <v>0</v>
      </c>
      <c r="AW6632" s="1">
        <v>0</v>
      </c>
      <c r="AZ6632" s="1">
        <v>0</v>
      </c>
      <c r="BA6632" s="1">
        <v>0</v>
      </c>
      <c r="BD6632" s="1">
        <v>0</v>
      </c>
      <c r="BE6632" s="1">
        <v>0</v>
      </c>
      <c r="BH6632" s="1">
        <v>0</v>
      </c>
      <c r="BI6632" s="1">
        <v>0</v>
      </c>
      <c r="BL6632" s="1">
        <v>0</v>
      </c>
      <c r="BM6632" s="1">
        <v>0</v>
      </c>
      <c r="BP6632" s="1">
        <v>0</v>
      </c>
      <c r="BQ6632" s="1">
        <v>0</v>
      </c>
      <c r="BX6632" s="1">
        <v>0</v>
      </c>
      <c r="BY6632" s="1">
        <v>0</v>
      </c>
      <c r="CB6632" s="1">
        <v>0</v>
      </c>
      <c r="CC6632" s="1">
        <v>0</v>
      </c>
      <c r="CJ6632" s="14">
        <v>0</v>
      </c>
      <c r="CK6632" s="14">
        <v>0</v>
      </c>
      <c r="CR6632" s="1">
        <v>0</v>
      </c>
      <c r="CS6632" s="1">
        <v>0</v>
      </c>
      <c r="CT6632" s="1">
        <v>0</v>
      </c>
    </row>
    <row r="6633" spans="1:98" ht="15.75" x14ac:dyDescent="0.25">
      <c r="A6633" s="1">
        <v>0</v>
      </c>
      <c r="B6633" s="1">
        <v>0</v>
      </c>
      <c r="C6633" s="10">
        <v>0</v>
      </c>
      <c r="D6633" s="72">
        <v>0</v>
      </c>
      <c r="E6633" s="11">
        <v>0</v>
      </c>
      <c r="L6633" s="11">
        <v>0</v>
      </c>
      <c r="M6633" s="11">
        <v>0</v>
      </c>
      <c r="AB6633" s="11">
        <v>0</v>
      </c>
      <c r="AC6633" s="11">
        <v>0</v>
      </c>
      <c r="AF6633" s="11">
        <v>0</v>
      </c>
      <c r="AG6633" s="11">
        <v>0</v>
      </c>
      <c r="AJ6633" s="73">
        <v>0</v>
      </c>
      <c r="AK6633" s="73">
        <v>0</v>
      </c>
      <c r="AN6633" s="1">
        <v>0</v>
      </c>
      <c r="AO6633" s="1">
        <v>0</v>
      </c>
      <c r="AR6633" s="1">
        <v>0</v>
      </c>
      <c r="AS6633" s="1">
        <v>0</v>
      </c>
      <c r="AV6633" s="1">
        <v>0</v>
      </c>
      <c r="AW6633" s="1">
        <v>0</v>
      </c>
      <c r="AZ6633" s="1">
        <v>0</v>
      </c>
      <c r="BA6633" s="1">
        <v>0</v>
      </c>
      <c r="BD6633" s="1">
        <v>0</v>
      </c>
      <c r="BE6633" s="1">
        <v>0</v>
      </c>
      <c r="BH6633" s="1">
        <v>0</v>
      </c>
      <c r="BI6633" s="1">
        <v>0</v>
      </c>
      <c r="BL6633" s="1">
        <v>0</v>
      </c>
      <c r="BM6633" s="1">
        <v>0</v>
      </c>
      <c r="BP6633" s="1">
        <v>0</v>
      </c>
      <c r="BQ6633" s="1">
        <v>0</v>
      </c>
      <c r="BX6633" s="1">
        <v>0</v>
      </c>
      <c r="BY6633" s="1">
        <v>0</v>
      </c>
      <c r="CB6633" s="1">
        <v>0</v>
      </c>
      <c r="CC6633" s="1">
        <v>0</v>
      </c>
      <c r="CJ6633" s="14">
        <v>0</v>
      </c>
      <c r="CK6633" s="14">
        <v>0</v>
      </c>
      <c r="CR6633" s="1">
        <v>0</v>
      </c>
      <c r="CS6633" s="1">
        <v>0</v>
      </c>
      <c r="CT6633" s="1">
        <v>0</v>
      </c>
    </row>
    <row r="6634" spans="1:98" ht="15.75" x14ac:dyDescent="0.25">
      <c r="A6634" s="1">
        <v>0</v>
      </c>
      <c r="B6634" s="1">
        <v>0</v>
      </c>
      <c r="C6634" s="10">
        <v>0</v>
      </c>
      <c r="D6634" s="72">
        <v>0</v>
      </c>
      <c r="E6634" s="11">
        <v>0</v>
      </c>
      <c r="L6634" s="11">
        <v>0</v>
      </c>
      <c r="M6634" s="11">
        <v>0</v>
      </c>
      <c r="AB6634" s="11">
        <v>0</v>
      </c>
      <c r="AC6634" s="11">
        <v>0</v>
      </c>
      <c r="AF6634" s="11">
        <v>0</v>
      </c>
      <c r="AG6634" s="11">
        <v>0</v>
      </c>
      <c r="AJ6634" s="73">
        <v>0</v>
      </c>
      <c r="AK6634" s="73">
        <v>0</v>
      </c>
      <c r="AN6634" s="1">
        <v>0</v>
      </c>
      <c r="AO6634" s="1">
        <v>0</v>
      </c>
      <c r="AR6634" s="1">
        <v>0</v>
      </c>
      <c r="AS6634" s="1">
        <v>0</v>
      </c>
      <c r="AV6634" s="1">
        <v>0</v>
      </c>
      <c r="AW6634" s="1">
        <v>0</v>
      </c>
      <c r="AZ6634" s="1">
        <v>0</v>
      </c>
      <c r="BA6634" s="1">
        <v>0</v>
      </c>
      <c r="BD6634" s="1">
        <v>0</v>
      </c>
      <c r="BE6634" s="1">
        <v>0</v>
      </c>
      <c r="BH6634" s="1">
        <v>0</v>
      </c>
      <c r="BI6634" s="1">
        <v>0</v>
      </c>
      <c r="BL6634" s="1">
        <v>0</v>
      </c>
      <c r="BM6634" s="1">
        <v>0</v>
      </c>
      <c r="BP6634" s="1">
        <v>0</v>
      </c>
      <c r="BQ6634" s="1">
        <v>0</v>
      </c>
      <c r="BX6634" s="1">
        <v>0</v>
      </c>
      <c r="BY6634" s="1">
        <v>0</v>
      </c>
      <c r="CB6634" s="1">
        <v>0</v>
      </c>
      <c r="CC6634" s="1">
        <v>0</v>
      </c>
      <c r="CJ6634" s="14">
        <v>0</v>
      </c>
      <c r="CK6634" s="14">
        <v>0</v>
      </c>
      <c r="CR6634" s="1">
        <v>0</v>
      </c>
      <c r="CS6634" s="1">
        <v>0</v>
      </c>
      <c r="CT6634" s="1">
        <v>0</v>
      </c>
    </row>
    <row r="6635" spans="1:98" ht="15.75" x14ac:dyDescent="0.25">
      <c r="A6635" s="1">
        <v>0</v>
      </c>
      <c r="B6635" s="1">
        <v>0</v>
      </c>
      <c r="C6635" s="10">
        <v>0</v>
      </c>
      <c r="D6635" s="72">
        <v>0</v>
      </c>
      <c r="E6635" s="11">
        <v>0</v>
      </c>
      <c r="L6635" s="11">
        <v>0</v>
      </c>
      <c r="M6635" s="11">
        <v>0</v>
      </c>
      <c r="AB6635" s="11">
        <v>0</v>
      </c>
      <c r="AC6635" s="11">
        <v>0</v>
      </c>
      <c r="AF6635" s="11">
        <v>0</v>
      </c>
      <c r="AG6635" s="11">
        <v>0</v>
      </c>
      <c r="AJ6635" s="73">
        <v>0</v>
      </c>
      <c r="AK6635" s="73">
        <v>0</v>
      </c>
      <c r="AN6635" s="1">
        <v>0</v>
      </c>
      <c r="AO6635" s="1">
        <v>0</v>
      </c>
      <c r="AR6635" s="1">
        <v>0</v>
      </c>
      <c r="AS6635" s="1">
        <v>0</v>
      </c>
      <c r="AV6635" s="1">
        <v>0</v>
      </c>
      <c r="AW6635" s="1">
        <v>0</v>
      </c>
      <c r="AZ6635" s="1">
        <v>0</v>
      </c>
      <c r="BA6635" s="1">
        <v>0</v>
      </c>
      <c r="BD6635" s="1">
        <v>0</v>
      </c>
      <c r="BE6635" s="1">
        <v>0</v>
      </c>
      <c r="BH6635" s="1">
        <v>0</v>
      </c>
      <c r="BI6635" s="1">
        <v>0</v>
      </c>
      <c r="BL6635" s="1">
        <v>0</v>
      </c>
      <c r="BM6635" s="1">
        <v>0</v>
      </c>
      <c r="BP6635" s="1">
        <v>0</v>
      </c>
      <c r="BQ6635" s="1">
        <v>0</v>
      </c>
      <c r="BX6635" s="1">
        <v>0</v>
      </c>
      <c r="BY6635" s="1">
        <v>0</v>
      </c>
      <c r="CB6635" s="1">
        <v>0</v>
      </c>
      <c r="CC6635" s="1">
        <v>0</v>
      </c>
      <c r="CJ6635" s="14">
        <v>0</v>
      </c>
      <c r="CK6635" s="14">
        <v>0</v>
      </c>
      <c r="CR6635" s="1">
        <v>0</v>
      </c>
      <c r="CS6635" s="1">
        <v>0</v>
      </c>
      <c r="CT6635" s="1">
        <v>0</v>
      </c>
    </row>
    <row r="6636" spans="1:98" ht="15.75" x14ac:dyDescent="0.25">
      <c r="A6636" s="1">
        <v>0</v>
      </c>
      <c r="B6636" s="1">
        <v>0</v>
      </c>
      <c r="C6636" s="10">
        <v>0</v>
      </c>
      <c r="D6636" s="72">
        <v>0</v>
      </c>
      <c r="E6636" s="11">
        <v>0</v>
      </c>
      <c r="L6636" s="11">
        <v>0</v>
      </c>
      <c r="M6636" s="11">
        <v>0</v>
      </c>
      <c r="AB6636" s="11">
        <v>0</v>
      </c>
      <c r="AC6636" s="11">
        <v>0</v>
      </c>
      <c r="AF6636" s="11">
        <v>0</v>
      </c>
      <c r="AG6636" s="11">
        <v>0</v>
      </c>
      <c r="AJ6636" s="73">
        <v>0</v>
      </c>
      <c r="AK6636" s="73">
        <v>0</v>
      </c>
      <c r="AN6636" s="1">
        <v>0</v>
      </c>
      <c r="AO6636" s="1">
        <v>0</v>
      </c>
      <c r="AR6636" s="1">
        <v>0</v>
      </c>
      <c r="AS6636" s="1">
        <v>0</v>
      </c>
      <c r="AV6636" s="1">
        <v>0</v>
      </c>
      <c r="AW6636" s="1">
        <v>0</v>
      </c>
      <c r="AZ6636" s="1">
        <v>0</v>
      </c>
      <c r="BA6636" s="1">
        <v>0</v>
      </c>
      <c r="BD6636" s="1">
        <v>0</v>
      </c>
      <c r="BE6636" s="1">
        <v>0</v>
      </c>
      <c r="BH6636" s="1">
        <v>0</v>
      </c>
      <c r="BI6636" s="1">
        <v>0</v>
      </c>
      <c r="BL6636" s="1">
        <v>0</v>
      </c>
      <c r="BM6636" s="1">
        <v>0</v>
      </c>
      <c r="BP6636" s="1">
        <v>0</v>
      </c>
      <c r="BQ6636" s="1">
        <v>0</v>
      </c>
      <c r="BX6636" s="1">
        <v>0</v>
      </c>
      <c r="BY6636" s="1">
        <v>0</v>
      </c>
      <c r="CB6636" s="1">
        <v>0</v>
      </c>
      <c r="CC6636" s="1">
        <v>0</v>
      </c>
      <c r="CJ6636" s="14">
        <v>0</v>
      </c>
      <c r="CK6636" s="14">
        <v>0</v>
      </c>
      <c r="CR6636" s="1">
        <v>0</v>
      </c>
      <c r="CS6636" s="1">
        <v>0</v>
      </c>
      <c r="CT6636" s="1">
        <v>0</v>
      </c>
    </row>
    <row r="6637" spans="1:98" ht="15.75" x14ac:dyDescent="0.25">
      <c r="A6637" s="1">
        <v>0</v>
      </c>
      <c r="B6637" s="1">
        <v>0</v>
      </c>
      <c r="C6637" s="10">
        <v>0</v>
      </c>
      <c r="D6637" s="72">
        <v>0</v>
      </c>
      <c r="E6637" s="11">
        <v>0</v>
      </c>
      <c r="L6637" s="11">
        <v>0</v>
      </c>
      <c r="M6637" s="11">
        <v>0</v>
      </c>
      <c r="AB6637" s="11">
        <v>0</v>
      </c>
      <c r="AC6637" s="11">
        <v>0</v>
      </c>
      <c r="AF6637" s="11">
        <v>0</v>
      </c>
      <c r="AG6637" s="11">
        <v>0</v>
      </c>
      <c r="AJ6637" s="73">
        <v>0</v>
      </c>
      <c r="AK6637" s="73">
        <v>0</v>
      </c>
      <c r="AN6637" s="1">
        <v>0</v>
      </c>
      <c r="AO6637" s="1">
        <v>0</v>
      </c>
      <c r="AR6637" s="1">
        <v>0</v>
      </c>
      <c r="AS6637" s="1">
        <v>0</v>
      </c>
      <c r="AV6637" s="1">
        <v>0</v>
      </c>
      <c r="AW6637" s="1">
        <v>0</v>
      </c>
      <c r="AZ6637" s="1">
        <v>0</v>
      </c>
      <c r="BA6637" s="1">
        <v>0</v>
      </c>
      <c r="BD6637" s="1">
        <v>0</v>
      </c>
      <c r="BE6637" s="1">
        <v>0</v>
      </c>
      <c r="BH6637" s="1">
        <v>0</v>
      </c>
      <c r="BI6637" s="1">
        <v>0</v>
      </c>
      <c r="BL6637" s="1">
        <v>0</v>
      </c>
      <c r="BM6637" s="1">
        <v>0</v>
      </c>
      <c r="BP6637" s="1">
        <v>0</v>
      </c>
      <c r="BQ6637" s="1">
        <v>0</v>
      </c>
      <c r="BX6637" s="1">
        <v>0</v>
      </c>
      <c r="BY6637" s="1">
        <v>0</v>
      </c>
      <c r="CB6637" s="1">
        <v>0</v>
      </c>
      <c r="CC6637" s="1">
        <v>0</v>
      </c>
      <c r="CJ6637" s="14">
        <v>0</v>
      </c>
      <c r="CK6637" s="14">
        <v>0</v>
      </c>
      <c r="CR6637" s="1">
        <v>0</v>
      </c>
      <c r="CS6637" s="1">
        <v>0</v>
      </c>
      <c r="CT6637" s="1">
        <v>0</v>
      </c>
    </row>
    <row r="6638" spans="1:98" ht="15.75" x14ac:dyDescent="0.25">
      <c r="A6638" s="1">
        <v>0</v>
      </c>
      <c r="B6638" s="1">
        <v>0</v>
      </c>
      <c r="C6638" s="10">
        <v>0</v>
      </c>
      <c r="D6638" s="72">
        <v>0</v>
      </c>
      <c r="E6638" s="11">
        <v>0</v>
      </c>
      <c r="L6638" s="11">
        <v>0</v>
      </c>
      <c r="M6638" s="11">
        <v>0</v>
      </c>
      <c r="AB6638" s="11">
        <v>0</v>
      </c>
      <c r="AC6638" s="11">
        <v>0</v>
      </c>
      <c r="AF6638" s="11">
        <v>0</v>
      </c>
      <c r="AG6638" s="11">
        <v>0</v>
      </c>
      <c r="AJ6638" s="73">
        <v>0</v>
      </c>
      <c r="AK6638" s="73">
        <v>0</v>
      </c>
      <c r="AN6638" s="1">
        <v>0</v>
      </c>
      <c r="AO6638" s="1">
        <v>0</v>
      </c>
      <c r="AR6638" s="1">
        <v>0</v>
      </c>
      <c r="AS6638" s="1">
        <v>0</v>
      </c>
      <c r="AV6638" s="1">
        <v>0</v>
      </c>
      <c r="AW6638" s="1">
        <v>0</v>
      </c>
      <c r="AZ6638" s="1">
        <v>0</v>
      </c>
      <c r="BA6638" s="1">
        <v>0</v>
      </c>
      <c r="BD6638" s="1">
        <v>0</v>
      </c>
      <c r="BE6638" s="1">
        <v>0</v>
      </c>
      <c r="BH6638" s="1">
        <v>0</v>
      </c>
      <c r="BI6638" s="1">
        <v>0</v>
      </c>
      <c r="BL6638" s="1">
        <v>0</v>
      </c>
      <c r="BM6638" s="1">
        <v>0</v>
      </c>
      <c r="BP6638" s="1">
        <v>0</v>
      </c>
      <c r="BQ6638" s="1">
        <v>0</v>
      </c>
      <c r="BX6638" s="1">
        <v>0</v>
      </c>
      <c r="BY6638" s="1">
        <v>0</v>
      </c>
      <c r="CB6638" s="1">
        <v>0</v>
      </c>
      <c r="CC6638" s="1">
        <v>0</v>
      </c>
      <c r="CJ6638" s="14">
        <v>0</v>
      </c>
      <c r="CK6638" s="14">
        <v>0</v>
      </c>
      <c r="CR6638" s="1">
        <v>0</v>
      </c>
      <c r="CS6638" s="1">
        <v>0</v>
      </c>
      <c r="CT6638" s="1">
        <v>0</v>
      </c>
    </row>
    <row r="6639" spans="1:98" ht="15.75" x14ac:dyDescent="0.25">
      <c r="A6639" s="1">
        <v>0</v>
      </c>
      <c r="B6639" s="1">
        <v>0</v>
      </c>
      <c r="C6639" s="10">
        <v>0</v>
      </c>
      <c r="D6639" s="72">
        <v>0</v>
      </c>
      <c r="E6639" s="11">
        <v>0</v>
      </c>
      <c r="L6639" s="11">
        <v>0</v>
      </c>
      <c r="M6639" s="11">
        <v>0</v>
      </c>
      <c r="AB6639" s="11">
        <v>0</v>
      </c>
      <c r="AC6639" s="11">
        <v>0</v>
      </c>
      <c r="AF6639" s="11">
        <v>0</v>
      </c>
      <c r="AG6639" s="11">
        <v>0</v>
      </c>
      <c r="AJ6639" s="73">
        <v>0</v>
      </c>
      <c r="AK6639" s="73">
        <v>0</v>
      </c>
      <c r="AN6639" s="1">
        <v>0</v>
      </c>
      <c r="AO6639" s="1">
        <v>0</v>
      </c>
      <c r="AR6639" s="1">
        <v>0</v>
      </c>
      <c r="AS6639" s="1">
        <v>0</v>
      </c>
      <c r="AV6639" s="1">
        <v>0</v>
      </c>
      <c r="AW6639" s="1">
        <v>0</v>
      </c>
      <c r="AZ6639" s="1">
        <v>0</v>
      </c>
      <c r="BA6639" s="1">
        <v>0</v>
      </c>
      <c r="BD6639" s="1">
        <v>0</v>
      </c>
      <c r="BE6639" s="1">
        <v>0</v>
      </c>
      <c r="BH6639" s="1">
        <v>0</v>
      </c>
      <c r="BI6639" s="1">
        <v>0</v>
      </c>
      <c r="BL6639" s="1">
        <v>0</v>
      </c>
      <c r="BM6639" s="1">
        <v>0</v>
      </c>
      <c r="BP6639" s="1">
        <v>0</v>
      </c>
      <c r="BQ6639" s="1">
        <v>0</v>
      </c>
      <c r="BX6639" s="1">
        <v>0</v>
      </c>
      <c r="BY6639" s="1">
        <v>0</v>
      </c>
      <c r="CB6639" s="1">
        <v>0</v>
      </c>
      <c r="CC6639" s="1">
        <v>0</v>
      </c>
      <c r="CJ6639" s="14">
        <v>0</v>
      </c>
      <c r="CK6639" s="14">
        <v>0</v>
      </c>
      <c r="CR6639" s="1">
        <v>0</v>
      </c>
      <c r="CS6639" s="1">
        <v>0</v>
      </c>
      <c r="CT6639" s="1">
        <v>0</v>
      </c>
    </row>
    <row r="6640" spans="1:98" ht="15.75" x14ac:dyDescent="0.25">
      <c r="A6640" s="1">
        <v>0</v>
      </c>
      <c r="B6640" s="1">
        <v>0</v>
      </c>
      <c r="C6640" s="10">
        <v>0</v>
      </c>
      <c r="D6640" s="72">
        <v>0</v>
      </c>
      <c r="E6640" s="11">
        <v>0</v>
      </c>
      <c r="L6640" s="11">
        <v>0</v>
      </c>
      <c r="M6640" s="11">
        <v>0</v>
      </c>
      <c r="AB6640" s="11">
        <v>0</v>
      </c>
      <c r="AC6640" s="11">
        <v>0</v>
      </c>
      <c r="AF6640" s="11">
        <v>0</v>
      </c>
      <c r="AG6640" s="11">
        <v>0</v>
      </c>
      <c r="AJ6640" s="73">
        <v>0</v>
      </c>
      <c r="AK6640" s="73">
        <v>0</v>
      </c>
      <c r="AN6640" s="1">
        <v>0</v>
      </c>
      <c r="AO6640" s="1">
        <v>0</v>
      </c>
      <c r="AR6640" s="1">
        <v>0</v>
      </c>
      <c r="AS6640" s="1">
        <v>0</v>
      </c>
      <c r="AV6640" s="1">
        <v>0</v>
      </c>
      <c r="AW6640" s="1">
        <v>0</v>
      </c>
      <c r="AZ6640" s="1">
        <v>0</v>
      </c>
      <c r="BA6640" s="1">
        <v>0</v>
      </c>
      <c r="BD6640" s="1">
        <v>0</v>
      </c>
      <c r="BE6640" s="1">
        <v>0</v>
      </c>
      <c r="BH6640" s="1">
        <v>0</v>
      </c>
      <c r="BI6640" s="1">
        <v>0</v>
      </c>
      <c r="BL6640" s="1">
        <v>0</v>
      </c>
      <c r="BM6640" s="1">
        <v>0</v>
      </c>
      <c r="BP6640" s="1">
        <v>0</v>
      </c>
      <c r="BQ6640" s="1">
        <v>0</v>
      </c>
      <c r="BX6640" s="1">
        <v>0</v>
      </c>
      <c r="BY6640" s="1">
        <v>0</v>
      </c>
      <c r="CB6640" s="1">
        <v>0</v>
      </c>
      <c r="CC6640" s="1">
        <v>0</v>
      </c>
      <c r="CJ6640" s="14">
        <v>0</v>
      </c>
      <c r="CK6640" s="14">
        <v>0</v>
      </c>
      <c r="CR6640" s="1">
        <v>0</v>
      </c>
      <c r="CS6640" s="1">
        <v>0</v>
      </c>
      <c r="CT6640" s="1">
        <v>0</v>
      </c>
    </row>
    <row r="6641" spans="1:98" ht="15.75" x14ac:dyDescent="0.25">
      <c r="A6641" s="1">
        <v>0</v>
      </c>
      <c r="B6641" s="1">
        <v>0</v>
      </c>
      <c r="C6641" s="10">
        <v>0</v>
      </c>
      <c r="D6641" s="72">
        <v>0</v>
      </c>
      <c r="E6641" s="11">
        <v>0</v>
      </c>
      <c r="L6641" s="11">
        <v>0</v>
      </c>
      <c r="M6641" s="11">
        <v>0</v>
      </c>
      <c r="AB6641" s="11">
        <v>0</v>
      </c>
      <c r="AC6641" s="11">
        <v>0</v>
      </c>
      <c r="AF6641" s="11">
        <v>0</v>
      </c>
      <c r="AG6641" s="11">
        <v>0</v>
      </c>
      <c r="AJ6641" s="73">
        <v>0</v>
      </c>
      <c r="AK6641" s="73">
        <v>0</v>
      </c>
      <c r="AN6641" s="1">
        <v>0</v>
      </c>
      <c r="AO6641" s="1">
        <v>0</v>
      </c>
      <c r="AR6641" s="1">
        <v>0</v>
      </c>
      <c r="AS6641" s="1">
        <v>0</v>
      </c>
      <c r="AV6641" s="1">
        <v>0</v>
      </c>
      <c r="AW6641" s="1">
        <v>0</v>
      </c>
      <c r="AZ6641" s="1">
        <v>0</v>
      </c>
      <c r="BA6641" s="1">
        <v>0</v>
      </c>
      <c r="BD6641" s="1">
        <v>0</v>
      </c>
      <c r="BE6641" s="1">
        <v>0</v>
      </c>
      <c r="BH6641" s="1">
        <v>0</v>
      </c>
      <c r="BI6641" s="1">
        <v>0</v>
      </c>
      <c r="BL6641" s="1">
        <v>0</v>
      </c>
      <c r="BM6641" s="1">
        <v>0</v>
      </c>
      <c r="BP6641" s="1">
        <v>0</v>
      </c>
      <c r="BQ6641" s="1">
        <v>0</v>
      </c>
      <c r="BX6641" s="1">
        <v>0</v>
      </c>
      <c r="BY6641" s="1">
        <v>0</v>
      </c>
      <c r="CB6641" s="1">
        <v>0</v>
      </c>
      <c r="CC6641" s="1">
        <v>0</v>
      </c>
      <c r="CJ6641" s="14">
        <v>0</v>
      </c>
      <c r="CK6641" s="14">
        <v>0</v>
      </c>
      <c r="CR6641" s="1">
        <v>0</v>
      </c>
      <c r="CS6641" s="1">
        <v>0</v>
      </c>
      <c r="CT6641" s="1">
        <v>0</v>
      </c>
    </row>
    <row r="6642" spans="1:98" ht="15.75" x14ac:dyDescent="0.25">
      <c r="A6642" s="1">
        <v>0</v>
      </c>
      <c r="B6642" s="1">
        <v>0</v>
      </c>
      <c r="C6642" s="10">
        <v>0</v>
      </c>
      <c r="D6642" s="72">
        <v>0</v>
      </c>
      <c r="E6642" s="11">
        <v>0</v>
      </c>
      <c r="L6642" s="11">
        <v>0</v>
      </c>
      <c r="M6642" s="11">
        <v>0</v>
      </c>
      <c r="AB6642" s="11">
        <v>0</v>
      </c>
      <c r="AC6642" s="11">
        <v>0</v>
      </c>
      <c r="AF6642" s="11">
        <v>0</v>
      </c>
      <c r="AG6642" s="11">
        <v>0</v>
      </c>
      <c r="AJ6642" s="73">
        <v>0</v>
      </c>
      <c r="AK6642" s="73">
        <v>0</v>
      </c>
      <c r="AN6642" s="1">
        <v>0</v>
      </c>
      <c r="AO6642" s="1">
        <v>0</v>
      </c>
      <c r="AR6642" s="1">
        <v>0</v>
      </c>
      <c r="AS6642" s="1">
        <v>0</v>
      </c>
      <c r="AV6642" s="1">
        <v>0</v>
      </c>
      <c r="AW6642" s="1">
        <v>0</v>
      </c>
      <c r="AZ6642" s="1">
        <v>0</v>
      </c>
      <c r="BA6642" s="1">
        <v>0</v>
      </c>
      <c r="BD6642" s="1">
        <v>0</v>
      </c>
      <c r="BE6642" s="1">
        <v>0</v>
      </c>
      <c r="BH6642" s="1">
        <v>0</v>
      </c>
      <c r="BI6642" s="1">
        <v>0</v>
      </c>
      <c r="BL6642" s="1">
        <v>0</v>
      </c>
      <c r="BM6642" s="1">
        <v>0</v>
      </c>
      <c r="BP6642" s="1">
        <v>0</v>
      </c>
      <c r="BQ6642" s="1">
        <v>0</v>
      </c>
      <c r="BX6642" s="1">
        <v>0</v>
      </c>
      <c r="BY6642" s="1">
        <v>0</v>
      </c>
      <c r="CB6642" s="1">
        <v>0</v>
      </c>
      <c r="CC6642" s="1">
        <v>0</v>
      </c>
      <c r="CJ6642" s="14">
        <v>0</v>
      </c>
      <c r="CK6642" s="14">
        <v>0</v>
      </c>
      <c r="CR6642" s="1">
        <v>0</v>
      </c>
      <c r="CS6642" s="1">
        <v>0</v>
      </c>
      <c r="CT6642" s="1">
        <v>0</v>
      </c>
    </row>
    <row r="6643" spans="1:98" ht="15.75" x14ac:dyDescent="0.25">
      <c r="A6643" s="1">
        <v>0</v>
      </c>
      <c r="B6643" s="1">
        <v>0</v>
      </c>
      <c r="C6643" s="10">
        <v>0</v>
      </c>
      <c r="D6643" s="72">
        <v>0</v>
      </c>
      <c r="E6643" s="11">
        <v>0</v>
      </c>
      <c r="L6643" s="11">
        <v>0</v>
      </c>
      <c r="M6643" s="11">
        <v>0</v>
      </c>
      <c r="AB6643" s="11">
        <v>0</v>
      </c>
      <c r="AC6643" s="11">
        <v>0</v>
      </c>
      <c r="AF6643" s="11">
        <v>0</v>
      </c>
      <c r="AG6643" s="11">
        <v>0</v>
      </c>
      <c r="AJ6643" s="73">
        <v>0</v>
      </c>
      <c r="AK6643" s="73">
        <v>0</v>
      </c>
      <c r="AN6643" s="1">
        <v>0</v>
      </c>
      <c r="AO6643" s="1">
        <v>0</v>
      </c>
      <c r="AR6643" s="1">
        <v>0</v>
      </c>
      <c r="AS6643" s="1">
        <v>0</v>
      </c>
      <c r="AV6643" s="1">
        <v>0</v>
      </c>
      <c r="AW6643" s="1">
        <v>0</v>
      </c>
      <c r="AZ6643" s="1">
        <v>0</v>
      </c>
      <c r="BA6643" s="1">
        <v>0</v>
      </c>
      <c r="BD6643" s="1">
        <v>0</v>
      </c>
      <c r="BE6643" s="1">
        <v>0</v>
      </c>
      <c r="BH6643" s="1">
        <v>0</v>
      </c>
      <c r="BI6643" s="1">
        <v>0</v>
      </c>
      <c r="BL6643" s="1">
        <v>0</v>
      </c>
      <c r="BM6643" s="1">
        <v>0</v>
      </c>
      <c r="BP6643" s="1">
        <v>0</v>
      </c>
      <c r="BQ6643" s="1">
        <v>0</v>
      </c>
      <c r="BX6643" s="1">
        <v>0</v>
      </c>
      <c r="BY6643" s="1">
        <v>0</v>
      </c>
      <c r="CB6643" s="1">
        <v>0</v>
      </c>
      <c r="CC6643" s="1">
        <v>0</v>
      </c>
      <c r="CJ6643" s="14">
        <v>0</v>
      </c>
      <c r="CK6643" s="14">
        <v>0</v>
      </c>
      <c r="CR6643" s="1">
        <v>0</v>
      </c>
      <c r="CS6643" s="1">
        <v>0</v>
      </c>
      <c r="CT6643" s="1">
        <v>0</v>
      </c>
    </row>
    <row r="6644" spans="1:98" ht="15.75" x14ac:dyDescent="0.25">
      <c r="A6644" s="1">
        <v>0</v>
      </c>
      <c r="B6644" s="1">
        <v>0</v>
      </c>
      <c r="C6644" s="10">
        <v>0</v>
      </c>
      <c r="D6644" s="72">
        <v>0</v>
      </c>
      <c r="E6644" s="11">
        <v>0</v>
      </c>
      <c r="L6644" s="11">
        <v>0</v>
      </c>
      <c r="M6644" s="11">
        <v>0</v>
      </c>
      <c r="AB6644" s="11">
        <v>0</v>
      </c>
      <c r="AC6644" s="11">
        <v>0</v>
      </c>
      <c r="AF6644" s="11">
        <v>0</v>
      </c>
      <c r="AG6644" s="11">
        <v>0</v>
      </c>
      <c r="AJ6644" s="73">
        <v>0</v>
      </c>
      <c r="AK6644" s="73">
        <v>0</v>
      </c>
      <c r="AN6644" s="1">
        <v>0</v>
      </c>
      <c r="AO6644" s="1">
        <v>0</v>
      </c>
      <c r="AR6644" s="1">
        <v>0</v>
      </c>
      <c r="AS6644" s="1">
        <v>0</v>
      </c>
      <c r="AV6644" s="1">
        <v>0</v>
      </c>
      <c r="AW6644" s="1">
        <v>0</v>
      </c>
      <c r="AZ6644" s="1">
        <v>0</v>
      </c>
      <c r="BA6644" s="1">
        <v>0</v>
      </c>
      <c r="BD6644" s="1">
        <v>0</v>
      </c>
      <c r="BE6644" s="1">
        <v>0</v>
      </c>
      <c r="BH6644" s="1">
        <v>0</v>
      </c>
      <c r="BI6644" s="1">
        <v>0</v>
      </c>
      <c r="BL6644" s="1">
        <v>0</v>
      </c>
      <c r="BM6644" s="1">
        <v>0</v>
      </c>
      <c r="BP6644" s="1">
        <v>0</v>
      </c>
      <c r="BQ6644" s="1">
        <v>0</v>
      </c>
      <c r="BX6644" s="1">
        <v>0</v>
      </c>
      <c r="BY6644" s="1">
        <v>0</v>
      </c>
      <c r="CB6644" s="1">
        <v>0</v>
      </c>
      <c r="CC6644" s="1">
        <v>0</v>
      </c>
      <c r="CJ6644" s="14">
        <v>0</v>
      </c>
      <c r="CK6644" s="14">
        <v>0</v>
      </c>
      <c r="CR6644" s="1">
        <v>0</v>
      </c>
      <c r="CS6644" s="1">
        <v>0</v>
      </c>
      <c r="CT6644" s="1">
        <v>0</v>
      </c>
    </row>
    <row r="6645" spans="1:98" ht="15.75" x14ac:dyDescent="0.25">
      <c r="A6645" s="1">
        <v>0</v>
      </c>
      <c r="B6645" s="1">
        <v>0</v>
      </c>
      <c r="C6645" s="10">
        <v>0</v>
      </c>
      <c r="D6645" s="72">
        <v>0</v>
      </c>
      <c r="E6645" s="11">
        <v>0</v>
      </c>
      <c r="L6645" s="11">
        <v>0</v>
      </c>
      <c r="M6645" s="11">
        <v>0</v>
      </c>
      <c r="AB6645" s="11">
        <v>0</v>
      </c>
      <c r="AC6645" s="11">
        <v>0</v>
      </c>
      <c r="AF6645" s="11">
        <v>0</v>
      </c>
      <c r="AG6645" s="11">
        <v>0</v>
      </c>
      <c r="AJ6645" s="73">
        <v>0</v>
      </c>
      <c r="AK6645" s="73">
        <v>0</v>
      </c>
      <c r="AN6645" s="1">
        <v>0</v>
      </c>
      <c r="AO6645" s="1">
        <v>0</v>
      </c>
      <c r="AR6645" s="1">
        <v>0</v>
      </c>
      <c r="AS6645" s="1">
        <v>0</v>
      </c>
      <c r="AV6645" s="1">
        <v>0</v>
      </c>
      <c r="AW6645" s="1">
        <v>0</v>
      </c>
      <c r="AZ6645" s="1">
        <v>0</v>
      </c>
      <c r="BA6645" s="1">
        <v>0</v>
      </c>
      <c r="BD6645" s="1">
        <v>0</v>
      </c>
      <c r="BE6645" s="1">
        <v>0</v>
      </c>
      <c r="BH6645" s="1">
        <v>0</v>
      </c>
      <c r="BI6645" s="1">
        <v>0</v>
      </c>
      <c r="BL6645" s="1">
        <v>0</v>
      </c>
      <c r="BM6645" s="1">
        <v>0</v>
      </c>
      <c r="BP6645" s="1">
        <v>0</v>
      </c>
      <c r="BQ6645" s="1">
        <v>0</v>
      </c>
      <c r="BX6645" s="1">
        <v>0</v>
      </c>
      <c r="BY6645" s="1">
        <v>0</v>
      </c>
      <c r="CB6645" s="1">
        <v>0</v>
      </c>
      <c r="CC6645" s="1">
        <v>0</v>
      </c>
      <c r="CJ6645" s="14">
        <v>0</v>
      </c>
      <c r="CK6645" s="14">
        <v>0</v>
      </c>
      <c r="CR6645" s="1">
        <v>0</v>
      </c>
      <c r="CS6645" s="1">
        <v>0</v>
      </c>
      <c r="CT6645" s="1">
        <v>0</v>
      </c>
    </row>
    <row r="6646" spans="1:98" ht="15.75" x14ac:dyDescent="0.25">
      <c r="A6646" s="1">
        <v>0</v>
      </c>
      <c r="B6646" s="1">
        <v>0</v>
      </c>
      <c r="C6646" s="10">
        <v>0</v>
      </c>
      <c r="D6646" s="72">
        <v>0</v>
      </c>
      <c r="E6646" s="11">
        <v>0</v>
      </c>
      <c r="L6646" s="11">
        <v>0</v>
      </c>
      <c r="M6646" s="11">
        <v>0</v>
      </c>
      <c r="AB6646" s="11">
        <v>0</v>
      </c>
      <c r="AC6646" s="11">
        <v>0</v>
      </c>
      <c r="AF6646" s="11">
        <v>0</v>
      </c>
      <c r="AG6646" s="11">
        <v>0</v>
      </c>
      <c r="AJ6646" s="73">
        <v>0</v>
      </c>
      <c r="AK6646" s="73">
        <v>0</v>
      </c>
      <c r="AN6646" s="1">
        <v>0</v>
      </c>
      <c r="AO6646" s="1">
        <v>0</v>
      </c>
      <c r="AR6646" s="1">
        <v>0</v>
      </c>
      <c r="AS6646" s="1">
        <v>0</v>
      </c>
      <c r="AV6646" s="1">
        <v>0</v>
      </c>
      <c r="AW6646" s="1">
        <v>0</v>
      </c>
      <c r="AZ6646" s="1">
        <v>0</v>
      </c>
      <c r="BA6646" s="1">
        <v>0</v>
      </c>
      <c r="BD6646" s="1">
        <v>0</v>
      </c>
      <c r="BE6646" s="1">
        <v>0</v>
      </c>
      <c r="BH6646" s="1">
        <v>0</v>
      </c>
      <c r="BI6646" s="1">
        <v>0</v>
      </c>
      <c r="BL6646" s="1">
        <v>0</v>
      </c>
      <c r="BM6646" s="1">
        <v>0</v>
      </c>
      <c r="BP6646" s="1">
        <v>0</v>
      </c>
      <c r="BQ6646" s="1">
        <v>0</v>
      </c>
      <c r="BX6646" s="1">
        <v>0</v>
      </c>
      <c r="BY6646" s="1">
        <v>0</v>
      </c>
      <c r="CB6646" s="1">
        <v>0</v>
      </c>
      <c r="CC6646" s="1">
        <v>0</v>
      </c>
      <c r="CJ6646" s="14">
        <v>0</v>
      </c>
      <c r="CK6646" s="14">
        <v>0</v>
      </c>
      <c r="CR6646" s="1">
        <v>0</v>
      </c>
      <c r="CS6646" s="1">
        <v>0</v>
      </c>
      <c r="CT6646" s="1">
        <v>0</v>
      </c>
    </row>
    <row r="6647" spans="1:98" ht="15.75" x14ac:dyDescent="0.25">
      <c r="A6647" s="1">
        <v>0</v>
      </c>
      <c r="B6647" s="1">
        <v>0</v>
      </c>
      <c r="C6647" s="10">
        <v>0</v>
      </c>
      <c r="D6647" s="72">
        <v>0</v>
      </c>
      <c r="E6647" s="11">
        <v>0</v>
      </c>
      <c r="L6647" s="11">
        <v>0</v>
      </c>
      <c r="M6647" s="11">
        <v>0</v>
      </c>
      <c r="AB6647" s="11">
        <v>0</v>
      </c>
      <c r="AC6647" s="11">
        <v>0</v>
      </c>
      <c r="AF6647" s="11">
        <v>0</v>
      </c>
      <c r="AG6647" s="11">
        <v>0</v>
      </c>
      <c r="AJ6647" s="73">
        <v>0</v>
      </c>
      <c r="AK6647" s="73">
        <v>0</v>
      </c>
      <c r="AN6647" s="1">
        <v>0</v>
      </c>
      <c r="AO6647" s="1">
        <v>0</v>
      </c>
      <c r="AR6647" s="1">
        <v>0</v>
      </c>
      <c r="AS6647" s="1">
        <v>0</v>
      </c>
      <c r="AV6647" s="1">
        <v>0</v>
      </c>
      <c r="AW6647" s="1">
        <v>0</v>
      </c>
      <c r="AZ6647" s="1">
        <v>0</v>
      </c>
      <c r="BA6647" s="1">
        <v>0</v>
      </c>
      <c r="BD6647" s="1">
        <v>0</v>
      </c>
      <c r="BE6647" s="1">
        <v>0</v>
      </c>
      <c r="BH6647" s="1">
        <v>0</v>
      </c>
      <c r="BI6647" s="1">
        <v>0</v>
      </c>
      <c r="BL6647" s="1">
        <v>0</v>
      </c>
      <c r="BM6647" s="1">
        <v>0</v>
      </c>
      <c r="BP6647" s="1">
        <v>0</v>
      </c>
      <c r="BQ6647" s="1">
        <v>0</v>
      </c>
      <c r="BX6647" s="1">
        <v>0</v>
      </c>
      <c r="BY6647" s="1">
        <v>0</v>
      </c>
      <c r="CB6647" s="1">
        <v>0</v>
      </c>
      <c r="CC6647" s="1">
        <v>0</v>
      </c>
      <c r="CJ6647" s="14">
        <v>0</v>
      </c>
      <c r="CK6647" s="14">
        <v>0</v>
      </c>
      <c r="CR6647" s="1">
        <v>0</v>
      </c>
      <c r="CS6647" s="1">
        <v>0</v>
      </c>
      <c r="CT6647" s="1">
        <v>0</v>
      </c>
    </row>
    <row r="6648" spans="1:98" ht="15.75" x14ac:dyDescent="0.25">
      <c r="A6648" s="1">
        <v>0</v>
      </c>
      <c r="B6648" s="1">
        <v>0</v>
      </c>
      <c r="C6648" s="10">
        <v>0</v>
      </c>
      <c r="D6648" s="72">
        <v>0</v>
      </c>
      <c r="E6648" s="11">
        <v>0</v>
      </c>
      <c r="L6648" s="11">
        <v>0</v>
      </c>
      <c r="M6648" s="11">
        <v>0</v>
      </c>
      <c r="AB6648" s="11">
        <v>0</v>
      </c>
      <c r="AC6648" s="11">
        <v>0</v>
      </c>
      <c r="AF6648" s="11">
        <v>0</v>
      </c>
      <c r="AG6648" s="11">
        <v>0</v>
      </c>
      <c r="AJ6648" s="73">
        <v>0</v>
      </c>
      <c r="AK6648" s="73">
        <v>0</v>
      </c>
      <c r="AN6648" s="1">
        <v>0</v>
      </c>
      <c r="AO6648" s="1">
        <v>0</v>
      </c>
      <c r="AR6648" s="1">
        <v>0</v>
      </c>
      <c r="AS6648" s="1">
        <v>0</v>
      </c>
      <c r="AV6648" s="1">
        <v>0</v>
      </c>
      <c r="AW6648" s="1">
        <v>0</v>
      </c>
      <c r="AZ6648" s="1">
        <v>0</v>
      </c>
      <c r="BA6648" s="1">
        <v>0</v>
      </c>
      <c r="BD6648" s="1">
        <v>0</v>
      </c>
      <c r="BE6648" s="1">
        <v>0</v>
      </c>
      <c r="BH6648" s="1">
        <v>0</v>
      </c>
      <c r="BI6648" s="1">
        <v>0</v>
      </c>
      <c r="BL6648" s="1">
        <v>0</v>
      </c>
      <c r="BM6648" s="1">
        <v>0</v>
      </c>
      <c r="BP6648" s="1">
        <v>0</v>
      </c>
      <c r="BQ6648" s="1">
        <v>0</v>
      </c>
      <c r="BX6648" s="1">
        <v>0</v>
      </c>
      <c r="BY6648" s="1">
        <v>0</v>
      </c>
      <c r="CB6648" s="1">
        <v>0</v>
      </c>
      <c r="CC6648" s="1">
        <v>0</v>
      </c>
      <c r="CJ6648" s="14">
        <v>0</v>
      </c>
      <c r="CK6648" s="14">
        <v>0</v>
      </c>
      <c r="CR6648" s="1">
        <v>0</v>
      </c>
      <c r="CS6648" s="1">
        <v>0</v>
      </c>
      <c r="CT6648" s="1">
        <v>0</v>
      </c>
    </row>
    <row r="6649" spans="1:98" ht="15.75" x14ac:dyDescent="0.25">
      <c r="A6649" s="1">
        <v>0</v>
      </c>
      <c r="B6649" s="1">
        <v>0</v>
      </c>
      <c r="C6649" s="10">
        <v>0</v>
      </c>
      <c r="D6649" s="72">
        <v>0</v>
      </c>
      <c r="E6649" s="11">
        <v>0</v>
      </c>
      <c r="L6649" s="11">
        <v>0</v>
      </c>
      <c r="M6649" s="11">
        <v>0</v>
      </c>
      <c r="AB6649" s="11">
        <v>0</v>
      </c>
      <c r="AC6649" s="11">
        <v>0</v>
      </c>
      <c r="AF6649" s="11">
        <v>0</v>
      </c>
      <c r="AG6649" s="11">
        <v>0</v>
      </c>
      <c r="AJ6649" s="73">
        <v>0</v>
      </c>
      <c r="AK6649" s="73">
        <v>0</v>
      </c>
      <c r="AN6649" s="1">
        <v>0</v>
      </c>
      <c r="AO6649" s="1">
        <v>0</v>
      </c>
      <c r="AR6649" s="1">
        <v>0</v>
      </c>
      <c r="AS6649" s="1">
        <v>0</v>
      </c>
      <c r="AV6649" s="1">
        <v>0</v>
      </c>
      <c r="AW6649" s="1">
        <v>0</v>
      </c>
      <c r="AZ6649" s="1">
        <v>0</v>
      </c>
      <c r="BA6649" s="1">
        <v>0</v>
      </c>
      <c r="BD6649" s="1">
        <v>0</v>
      </c>
      <c r="BE6649" s="1">
        <v>0</v>
      </c>
      <c r="BH6649" s="1">
        <v>0</v>
      </c>
      <c r="BI6649" s="1">
        <v>0</v>
      </c>
      <c r="BL6649" s="1">
        <v>0</v>
      </c>
      <c r="BM6649" s="1">
        <v>0</v>
      </c>
      <c r="BP6649" s="1">
        <v>0</v>
      </c>
      <c r="BQ6649" s="1">
        <v>0</v>
      </c>
      <c r="BX6649" s="1">
        <v>0</v>
      </c>
      <c r="BY6649" s="1">
        <v>0</v>
      </c>
      <c r="CB6649" s="1">
        <v>0</v>
      </c>
      <c r="CC6649" s="1">
        <v>0</v>
      </c>
      <c r="CJ6649" s="14">
        <v>0</v>
      </c>
      <c r="CK6649" s="14">
        <v>0</v>
      </c>
      <c r="CR6649" s="1">
        <v>0</v>
      </c>
      <c r="CS6649" s="1">
        <v>0</v>
      </c>
      <c r="CT6649" s="1">
        <v>0</v>
      </c>
    </row>
    <row r="6650" spans="1:98" ht="15.75" x14ac:dyDescent="0.25">
      <c r="A6650" s="1">
        <v>0</v>
      </c>
      <c r="B6650" s="1">
        <v>0</v>
      </c>
      <c r="C6650" s="10">
        <v>0</v>
      </c>
      <c r="D6650" s="72">
        <v>0</v>
      </c>
      <c r="E6650" s="11">
        <v>0</v>
      </c>
      <c r="L6650" s="11">
        <v>0</v>
      </c>
      <c r="M6650" s="11">
        <v>0</v>
      </c>
      <c r="AB6650" s="11">
        <v>0</v>
      </c>
      <c r="AC6650" s="11">
        <v>0</v>
      </c>
      <c r="AF6650" s="11">
        <v>0</v>
      </c>
      <c r="AG6650" s="11">
        <v>0</v>
      </c>
      <c r="AJ6650" s="73">
        <v>0</v>
      </c>
      <c r="AK6650" s="73">
        <v>0</v>
      </c>
      <c r="AN6650" s="1">
        <v>0</v>
      </c>
      <c r="AO6650" s="1">
        <v>0</v>
      </c>
      <c r="AR6650" s="1">
        <v>0</v>
      </c>
      <c r="AS6650" s="1">
        <v>0</v>
      </c>
      <c r="AV6650" s="1">
        <v>0</v>
      </c>
      <c r="AW6650" s="1">
        <v>0</v>
      </c>
      <c r="AZ6650" s="1">
        <v>0</v>
      </c>
      <c r="BA6650" s="1">
        <v>0</v>
      </c>
      <c r="BD6650" s="1">
        <v>0</v>
      </c>
      <c r="BE6650" s="1">
        <v>0</v>
      </c>
      <c r="BH6650" s="1">
        <v>0</v>
      </c>
      <c r="BI6650" s="1">
        <v>0</v>
      </c>
      <c r="BL6650" s="1">
        <v>0</v>
      </c>
      <c r="BM6650" s="1">
        <v>0</v>
      </c>
      <c r="BP6650" s="1">
        <v>0</v>
      </c>
      <c r="BQ6650" s="1">
        <v>0</v>
      </c>
      <c r="BX6650" s="1">
        <v>0</v>
      </c>
      <c r="BY6650" s="1">
        <v>0</v>
      </c>
      <c r="CB6650" s="1">
        <v>0</v>
      </c>
      <c r="CC6650" s="1">
        <v>0</v>
      </c>
      <c r="CJ6650" s="14">
        <v>0</v>
      </c>
      <c r="CK6650" s="14">
        <v>0</v>
      </c>
      <c r="CR6650" s="1">
        <v>0</v>
      </c>
      <c r="CS6650" s="1">
        <v>0</v>
      </c>
      <c r="CT6650" s="1">
        <v>0</v>
      </c>
    </row>
    <row r="6651" spans="1:98" ht="15.75" x14ac:dyDescent="0.25">
      <c r="A6651" s="1">
        <v>0</v>
      </c>
      <c r="B6651" s="1">
        <v>0</v>
      </c>
      <c r="C6651" s="10">
        <v>0</v>
      </c>
      <c r="D6651" s="72">
        <v>0</v>
      </c>
      <c r="E6651" s="11">
        <v>0</v>
      </c>
      <c r="L6651" s="11">
        <v>0</v>
      </c>
      <c r="M6651" s="11">
        <v>0</v>
      </c>
      <c r="AB6651" s="11">
        <v>0</v>
      </c>
      <c r="AC6651" s="11">
        <v>0</v>
      </c>
      <c r="AF6651" s="11">
        <v>0</v>
      </c>
      <c r="AG6651" s="11">
        <v>0</v>
      </c>
      <c r="AJ6651" s="73">
        <v>0</v>
      </c>
      <c r="AK6651" s="73">
        <v>0</v>
      </c>
      <c r="AN6651" s="1">
        <v>0</v>
      </c>
      <c r="AO6651" s="1">
        <v>0</v>
      </c>
      <c r="AR6651" s="1">
        <v>0</v>
      </c>
      <c r="AS6651" s="1">
        <v>0</v>
      </c>
      <c r="AV6651" s="1">
        <v>0</v>
      </c>
      <c r="AW6651" s="1">
        <v>0</v>
      </c>
      <c r="AZ6651" s="1">
        <v>0</v>
      </c>
      <c r="BA6651" s="1">
        <v>0</v>
      </c>
      <c r="BD6651" s="1">
        <v>0</v>
      </c>
      <c r="BE6651" s="1">
        <v>0</v>
      </c>
      <c r="BH6651" s="1">
        <v>0</v>
      </c>
      <c r="BI6651" s="1">
        <v>0</v>
      </c>
      <c r="BL6651" s="1">
        <v>0</v>
      </c>
      <c r="BM6651" s="1">
        <v>0</v>
      </c>
      <c r="BP6651" s="1">
        <v>0</v>
      </c>
      <c r="BQ6651" s="1">
        <v>0</v>
      </c>
      <c r="BX6651" s="1">
        <v>0</v>
      </c>
      <c r="BY6651" s="1">
        <v>0</v>
      </c>
      <c r="CB6651" s="1">
        <v>0</v>
      </c>
      <c r="CC6651" s="1">
        <v>0</v>
      </c>
      <c r="CJ6651" s="14">
        <v>0</v>
      </c>
      <c r="CK6651" s="14">
        <v>0</v>
      </c>
      <c r="CR6651" s="1">
        <v>0</v>
      </c>
      <c r="CS6651" s="1">
        <v>0</v>
      </c>
      <c r="CT6651" s="1">
        <v>0</v>
      </c>
    </row>
    <row r="6652" spans="1:98" ht="15.75" x14ac:dyDescent="0.25">
      <c r="A6652" s="1">
        <v>0</v>
      </c>
      <c r="B6652" s="1">
        <v>0</v>
      </c>
      <c r="C6652" s="10">
        <v>0</v>
      </c>
      <c r="D6652" s="72">
        <v>0</v>
      </c>
      <c r="E6652" s="11">
        <v>0</v>
      </c>
      <c r="L6652" s="11">
        <v>0</v>
      </c>
      <c r="M6652" s="11">
        <v>0</v>
      </c>
      <c r="AB6652" s="11">
        <v>0</v>
      </c>
      <c r="AC6652" s="11">
        <v>0</v>
      </c>
      <c r="AF6652" s="11">
        <v>0</v>
      </c>
      <c r="AG6652" s="11">
        <v>0</v>
      </c>
      <c r="AJ6652" s="73">
        <v>0</v>
      </c>
      <c r="AK6652" s="73">
        <v>0</v>
      </c>
      <c r="AN6652" s="1">
        <v>0</v>
      </c>
      <c r="AO6652" s="1">
        <v>0</v>
      </c>
      <c r="AR6652" s="1">
        <v>0</v>
      </c>
      <c r="AS6652" s="1">
        <v>0</v>
      </c>
      <c r="AV6652" s="1">
        <v>0</v>
      </c>
      <c r="AW6652" s="1">
        <v>0</v>
      </c>
      <c r="AZ6652" s="1">
        <v>0</v>
      </c>
      <c r="BA6652" s="1">
        <v>0</v>
      </c>
      <c r="BD6652" s="1">
        <v>0</v>
      </c>
      <c r="BE6652" s="1">
        <v>0</v>
      </c>
      <c r="BH6652" s="1">
        <v>0</v>
      </c>
      <c r="BI6652" s="1">
        <v>0</v>
      </c>
      <c r="BL6652" s="1">
        <v>0</v>
      </c>
      <c r="BM6652" s="1">
        <v>0</v>
      </c>
      <c r="BP6652" s="1">
        <v>0</v>
      </c>
      <c r="BQ6652" s="1">
        <v>0</v>
      </c>
      <c r="BX6652" s="1">
        <v>0</v>
      </c>
      <c r="BY6652" s="1">
        <v>0</v>
      </c>
      <c r="CB6652" s="1">
        <v>0</v>
      </c>
      <c r="CC6652" s="1">
        <v>0</v>
      </c>
      <c r="CJ6652" s="14">
        <v>0</v>
      </c>
      <c r="CK6652" s="14">
        <v>0</v>
      </c>
      <c r="CR6652" s="1">
        <v>0</v>
      </c>
      <c r="CS6652" s="1">
        <v>0</v>
      </c>
      <c r="CT6652" s="1">
        <v>0</v>
      </c>
    </row>
    <row r="6653" spans="1:98" ht="15.75" x14ac:dyDescent="0.25">
      <c r="A6653" s="1">
        <v>0</v>
      </c>
      <c r="B6653" s="1">
        <v>0</v>
      </c>
      <c r="C6653" s="10">
        <v>0</v>
      </c>
      <c r="D6653" s="72">
        <v>0</v>
      </c>
      <c r="E6653" s="11">
        <v>0</v>
      </c>
      <c r="L6653" s="11">
        <v>0</v>
      </c>
      <c r="M6653" s="11">
        <v>0</v>
      </c>
      <c r="AB6653" s="11">
        <v>0</v>
      </c>
      <c r="AC6653" s="11">
        <v>0</v>
      </c>
      <c r="AF6653" s="11">
        <v>0</v>
      </c>
      <c r="AG6653" s="11">
        <v>0</v>
      </c>
      <c r="AJ6653" s="73">
        <v>0</v>
      </c>
      <c r="AK6653" s="73">
        <v>0</v>
      </c>
      <c r="AN6653" s="1">
        <v>0</v>
      </c>
      <c r="AO6653" s="1">
        <v>0</v>
      </c>
      <c r="AR6653" s="1">
        <v>0</v>
      </c>
      <c r="AS6653" s="1">
        <v>0</v>
      </c>
      <c r="AV6653" s="1">
        <v>0</v>
      </c>
      <c r="AW6653" s="1">
        <v>0</v>
      </c>
      <c r="AZ6653" s="1">
        <v>0</v>
      </c>
      <c r="BA6653" s="1">
        <v>0</v>
      </c>
      <c r="BD6653" s="1">
        <v>0</v>
      </c>
      <c r="BE6653" s="1">
        <v>0</v>
      </c>
      <c r="BH6653" s="1">
        <v>0</v>
      </c>
      <c r="BI6653" s="1">
        <v>0</v>
      </c>
      <c r="BL6653" s="1">
        <v>0</v>
      </c>
      <c r="BM6653" s="1">
        <v>0</v>
      </c>
      <c r="BP6653" s="1">
        <v>0</v>
      </c>
      <c r="BQ6653" s="1">
        <v>0</v>
      </c>
      <c r="BX6653" s="1">
        <v>0</v>
      </c>
      <c r="BY6653" s="1">
        <v>0</v>
      </c>
      <c r="CB6653" s="1">
        <v>0</v>
      </c>
      <c r="CC6653" s="1">
        <v>0</v>
      </c>
      <c r="CJ6653" s="14">
        <v>0</v>
      </c>
      <c r="CK6653" s="14">
        <v>0</v>
      </c>
      <c r="CR6653" s="1">
        <v>0</v>
      </c>
      <c r="CS6653" s="1">
        <v>0</v>
      </c>
      <c r="CT6653" s="1">
        <v>0</v>
      </c>
    </row>
    <row r="6654" spans="1:98" ht="15.75" x14ac:dyDescent="0.25">
      <c r="A6654" s="1">
        <v>0</v>
      </c>
      <c r="B6654" s="1">
        <v>0</v>
      </c>
      <c r="C6654" s="10">
        <v>0</v>
      </c>
      <c r="D6654" s="72">
        <v>0</v>
      </c>
      <c r="E6654" s="11">
        <v>0</v>
      </c>
      <c r="L6654" s="11">
        <v>0</v>
      </c>
      <c r="M6654" s="11">
        <v>0</v>
      </c>
      <c r="AB6654" s="11">
        <v>0</v>
      </c>
      <c r="AC6654" s="11">
        <v>0</v>
      </c>
      <c r="AF6654" s="11">
        <v>0</v>
      </c>
      <c r="AG6654" s="11">
        <v>0</v>
      </c>
      <c r="AJ6654" s="73">
        <v>0</v>
      </c>
      <c r="AK6654" s="73">
        <v>0</v>
      </c>
      <c r="AN6654" s="1">
        <v>0</v>
      </c>
      <c r="AO6654" s="1">
        <v>0</v>
      </c>
      <c r="AR6654" s="1">
        <v>0</v>
      </c>
      <c r="AS6654" s="1">
        <v>0</v>
      </c>
      <c r="AV6654" s="1">
        <v>0</v>
      </c>
      <c r="AW6654" s="1">
        <v>0</v>
      </c>
      <c r="AZ6654" s="1">
        <v>0</v>
      </c>
      <c r="BA6654" s="1">
        <v>0</v>
      </c>
      <c r="BD6654" s="1">
        <v>0</v>
      </c>
      <c r="BE6654" s="1">
        <v>0</v>
      </c>
      <c r="BH6654" s="1">
        <v>0</v>
      </c>
      <c r="BI6654" s="1">
        <v>0</v>
      </c>
      <c r="BL6654" s="1">
        <v>0</v>
      </c>
      <c r="BM6654" s="1">
        <v>0</v>
      </c>
      <c r="BP6654" s="1">
        <v>0</v>
      </c>
      <c r="BQ6654" s="1">
        <v>0</v>
      </c>
      <c r="BX6654" s="1">
        <v>0</v>
      </c>
      <c r="BY6654" s="1">
        <v>0</v>
      </c>
      <c r="CB6654" s="1">
        <v>0</v>
      </c>
      <c r="CC6654" s="1">
        <v>0</v>
      </c>
      <c r="CJ6654" s="14">
        <v>0</v>
      </c>
      <c r="CK6654" s="14">
        <v>0</v>
      </c>
      <c r="CR6654" s="1">
        <v>0</v>
      </c>
      <c r="CS6654" s="1">
        <v>0</v>
      </c>
      <c r="CT6654" s="1">
        <v>0</v>
      </c>
    </row>
    <row r="6655" spans="1:98" ht="15.75" x14ac:dyDescent="0.25">
      <c r="A6655" s="1">
        <v>0</v>
      </c>
      <c r="B6655" s="1">
        <v>0</v>
      </c>
      <c r="C6655" s="10">
        <v>0</v>
      </c>
      <c r="D6655" s="72">
        <v>0</v>
      </c>
      <c r="E6655" s="11">
        <v>0</v>
      </c>
      <c r="L6655" s="11">
        <v>0</v>
      </c>
      <c r="M6655" s="11">
        <v>0</v>
      </c>
      <c r="AB6655" s="11">
        <v>0</v>
      </c>
      <c r="AC6655" s="11">
        <v>0</v>
      </c>
      <c r="AF6655" s="11">
        <v>0</v>
      </c>
      <c r="AG6655" s="11">
        <v>0</v>
      </c>
      <c r="AJ6655" s="73">
        <v>0</v>
      </c>
      <c r="AK6655" s="73">
        <v>0</v>
      </c>
      <c r="AN6655" s="1">
        <v>0</v>
      </c>
      <c r="AO6655" s="1">
        <v>0</v>
      </c>
      <c r="AR6655" s="1">
        <v>0</v>
      </c>
      <c r="AS6655" s="1">
        <v>0</v>
      </c>
      <c r="AV6655" s="1">
        <v>0</v>
      </c>
      <c r="AW6655" s="1">
        <v>0</v>
      </c>
      <c r="AZ6655" s="1">
        <v>0</v>
      </c>
      <c r="BA6655" s="1">
        <v>0</v>
      </c>
      <c r="BD6655" s="1">
        <v>0</v>
      </c>
      <c r="BE6655" s="1">
        <v>0</v>
      </c>
      <c r="BH6655" s="1">
        <v>0</v>
      </c>
      <c r="BI6655" s="1">
        <v>0</v>
      </c>
      <c r="BL6655" s="1">
        <v>0</v>
      </c>
      <c r="BM6655" s="1">
        <v>0</v>
      </c>
      <c r="BP6655" s="1">
        <v>0</v>
      </c>
      <c r="BQ6655" s="1">
        <v>0</v>
      </c>
      <c r="BX6655" s="1">
        <v>0</v>
      </c>
      <c r="BY6655" s="1">
        <v>0</v>
      </c>
      <c r="CB6655" s="1">
        <v>0</v>
      </c>
      <c r="CC6655" s="1">
        <v>0</v>
      </c>
      <c r="CJ6655" s="14">
        <v>0</v>
      </c>
      <c r="CK6655" s="14">
        <v>0</v>
      </c>
      <c r="CR6655" s="1">
        <v>0</v>
      </c>
      <c r="CS6655" s="1">
        <v>0</v>
      </c>
      <c r="CT6655" s="1">
        <v>0</v>
      </c>
    </row>
    <row r="6656" spans="1:98" ht="15.75" x14ac:dyDescent="0.25">
      <c r="A6656" s="1">
        <v>0</v>
      </c>
      <c r="B6656" s="1">
        <v>0</v>
      </c>
      <c r="C6656" s="10">
        <v>0</v>
      </c>
      <c r="D6656" s="72">
        <v>0</v>
      </c>
      <c r="E6656" s="11">
        <v>0</v>
      </c>
      <c r="L6656" s="11">
        <v>0</v>
      </c>
      <c r="M6656" s="11">
        <v>0</v>
      </c>
      <c r="AB6656" s="11">
        <v>0</v>
      </c>
      <c r="AC6656" s="11">
        <v>0</v>
      </c>
      <c r="AF6656" s="11">
        <v>0</v>
      </c>
      <c r="AG6656" s="11">
        <v>0</v>
      </c>
      <c r="AJ6656" s="73">
        <v>0</v>
      </c>
      <c r="AK6656" s="73">
        <v>0</v>
      </c>
      <c r="AN6656" s="1">
        <v>0</v>
      </c>
      <c r="AO6656" s="1">
        <v>0</v>
      </c>
      <c r="AR6656" s="1">
        <v>0</v>
      </c>
      <c r="AS6656" s="1">
        <v>0</v>
      </c>
      <c r="AV6656" s="1">
        <v>0</v>
      </c>
      <c r="AW6656" s="1">
        <v>0</v>
      </c>
      <c r="AZ6656" s="1">
        <v>0</v>
      </c>
      <c r="BA6656" s="1">
        <v>0</v>
      </c>
      <c r="BD6656" s="1">
        <v>0</v>
      </c>
      <c r="BE6656" s="1">
        <v>0</v>
      </c>
      <c r="BH6656" s="1">
        <v>0</v>
      </c>
      <c r="BI6656" s="1">
        <v>0</v>
      </c>
      <c r="BL6656" s="1">
        <v>0</v>
      </c>
      <c r="BM6656" s="1">
        <v>0</v>
      </c>
      <c r="BP6656" s="1">
        <v>0</v>
      </c>
      <c r="BQ6656" s="1">
        <v>0</v>
      </c>
      <c r="BX6656" s="1">
        <v>0</v>
      </c>
      <c r="BY6656" s="1">
        <v>0</v>
      </c>
      <c r="CB6656" s="1">
        <v>0</v>
      </c>
      <c r="CC6656" s="1">
        <v>0</v>
      </c>
      <c r="CJ6656" s="14">
        <v>0</v>
      </c>
      <c r="CK6656" s="14">
        <v>0</v>
      </c>
      <c r="CR6656" s="1">
        <v>0</v>
      </c>
      <c r="CS6656" s="1">
        <v>0</v>
      </c>
      <c r="CT6656" s="1">
        <v>0</v>
      </c>
    </row>
    <row r="6657" spans="1:98" ht="15.75" x14ac:dyDescent="0.25">
      <c r="A6657" s="1">
        <v>0</v>
      </c>
      <c r="B6657" s="1">
        <v>0</v>
      </c>
      <c r="C6657" s="10">
        <v>0</v>
      </c>
      <c r="D6657" s="72">
        <v>0</v>
      </c>
      <c r="E6657" s="11">
        <v>0</v>
      </c>
      <c r="L6657" s="11">
        <v>0</v>
      </c>
      <c r="M6657" s="11">
        <v>0</v>
      </c>
      <c r="AB6657" s="11">
        <v>0</v>
      </c>
      <c r="AC6657" s="11">
        <v>0</v>
      </c>
      <c r="AF6657" s="11">
        <v>0</v>
      </c>
      <c r="AG6657" s="11">
        <v>0</v>
      </c>
      <c r="AJ6657" s="73">
        <v>0</v>
      </c>
      <c r="AK6657" s="73">
        <v>0</v>
      </c>
      <c r="AN6657" s="1">
        <v>0</v>
      </c>
      <c r="AO6657" s="1">
        <v>0</v>
      </c>
      <c r="AR6657" s="1">
        <v>0</v>
      </c>
      <c r="AS6657" s="1">
        <v>0</v>
      </c>
      <c r="AV6657" s="1">
        <v>0</v>
      </c>
      <c r="AW6657" s="1">
        <v>0</v>
      </c>
      <c r="AZ6657" s="1">
        <v>0</v>
      </c>
      <c r="BA6657" s="1">
        <v>0</v>
      </c>
      <c r="BD6657" s="1">
        <v>0</v>
      </c>
      <c r="BE6657" s="1">
        <v>0</v>
      </c>
      <c r="BH6657" s="1">
        <v>0</v>
      </c>
      <c r="BI6657" s="1">
        <v>0</v>
      </c>
      <c r="BL6657" s="1">
        <v>0</v>
      </c>
      <c r="BM6657" s="1">
        <v>0</v>
      </c>
      <c r="BP6657" s="1">
        <v>0</v>
      </c>
      <c r="BQ6657" s="1">
        <v>0</v>
      </c>
      <c r="BX6657" s="1">
        <v>0</v>
      </c>
      <c r="BY6657" s="1">
        <v>0</v>
      </c>
      <c r="CB6657" s="1">
        <v>0</v>
      </c>
      <c r="CC6657" s="1">
        <v>0</v>
      </c>
      <c r="CJ6657" s="14">
        <v>0</v>
      </c>
      <c r="CK6657" s="14">
        <v>0</v>
      </c>
      <c r="CR6657" s="1">
        <v>0</v>
      </c>
      <c r="CS6657" s="1">
        <v>0</v>
      </c>
      <c r="CT6657" s="1">
        <v>0</v>
      </c>
    </row>
    <row r="6658" spans="1:98" ht="15.75" x14ac:dyDescent="0.25">
      <c r="A6658" s="1">
        <v>0</v>
      </c>
      <c r="B6658" s="1">
        <v>0</v>
      </c>
      <c r="C6658" s="10">
        <v>0</v>
      </c>
      <c r="D6658" s="72">
        <v>0</v>
      </c>
      <c r="E6658" s="11">
        <v>0</v>
      </c>
      <c r="L6658" s="11">
        <v>0</v>
      </c>
      <c r="M6658" s="11">
        <v>0</v>
      </c>
      <c r="AB6658" s="11">
        <v>0</v>
      </c>
      <c r="AC6658" s="11">
        <v>0</v>
      </c>
      <c r="AF6658" s="11">
        <v>0</v>
      </c>
      <c r="AG6658" s="11">
        <v>0</v>
      </c>
      <c r="AJ6658" s="73">
        <v>0</v>
      </c>
      <c r="AK6658" s="73">
        <v>0</v>
      </c>
      <c r="AN6658" s="1">
        <v>0</v>
      </c>
      <c r="AO6658" s="1">
        <v>0</v>
      </c>
      <c r="AR6658" s="1">
        <v>0</v>
      </c>
      <c r="AS6658" s="1">
        <v>0</v>
      </c>
      <c r="AV6658" s="1">
        <v>0</v>
      </c>
      <c r="AW6658" s="1">
        <v>0</v>
      </c>
      <c r="AZ6658" s="1">
        <v>0</v>
      </c>
      <c r="BA6658" s="1">
        <v>0</v>
      </c>
      <c r="BD6658" s="1">
        <v>0</v>
      </c>
      <c r="BE6658" s="1">
        <v>0</v>
      </c>
      <c r="BH6658" s="1">
        <v>0</v>
      </c>
      <c r="BI6658" s="1">
        <v>0</v>
      </c>
      <c r="BL6658" s="1">
        <v>0</v>
      </c>
      <c r="BM6658" s="1">
        <v>0</v>
      </c>
      <c r="BP6658" s="1">
        <v>0</v>
      </c>
      <c r="BQ6658" s="1">
        <v>0</v>
      </c>
      <c r="BX6658" s="1">
        <v>0</v>
      </c>
      <c r="BY6658" s="1">
        <v>0</v>
      </c>
      <c r="CB6658" s="1">
        <v>0</v>
      </c>
      <c r="CC6658" s="1">
        <v>0</v>
      </c>
      <c r="CJ6658" s="14">
        <v>0</v>
      </c>
      <c r="CK6658" s="14">
        <v>0</v>
      </c>
      <c r="CR6658" s="1">
        <v>0</v>
      </c>
      <c r="CS6658" s="1">
        <v>0</v>
      </c>
      <c r="CT6658" s="1">
        <v>0</v>
      </c>
    </row>
    <row r="6659" spans="1:98" ht="15.75" x14ac:dyDescent="0.25">
      <c r="A6659" s="1">
        <v>0</v>
      </c>
      <c r="B6659" s="1">
        <v>0</v>
      </c>
      <c r="C6659" s="10">
        <v>0</v>
      </c>
      <c r="D6659" s="72">
        <v>0</v>
      </c>
      <c r="E6659" s="11">
        <v>0</v>
      </c>
      <c r="L6659" s="11">
        <v>0</v>
      </c>
      <c r="M6659" s="11">
        <v>0</v>
      </c>
      <c r="AB6659" s="11">
        <v>0</v>
      </c>
      <c r="AC6659" s="11">
        <v>0</v>
      </c>
      <c r="AF6659" s="11">
        <v>0</v>
      </c>
      <c r="AG6659" s="11">
        <v>0</v>
      </c>
      <c r="AJ6659" s="73">
        <v>0</v>
      </c>
      <c r="AK6659" s="73">
        <v>0</v>
      </c>
      <c r="AN6659" s="1">
        <v>0</v>
      </c>
      <c r="AO6659" s="1">
        <v>0</v>
      </c>
      <c r="AR6659" s="1">
        <v>0</v>
      </c>
      <c r="AS6659" s="1">
        <v>0</v>
      </c>
      <c r="AV6659" s="1">
        <v>0</v>
      </c>
      <c r="AW6659" s="1">
        <v>0</v>
      </c>
      <c r="AZ6659" s="1">
        <v>0</v>
      </c>
      <c r="BA6659" s="1">
        <v>0</v>
      </c>
      <c r="BD6659" s="1">
        <v>0</v>
      </c>
      <c r="BE6659" s="1">
        <v>0</v>
      </c>
      <c r="BH6659" s="1">
        <v>0</v>
      </c>
      <c r="BI6659" s="1">
        <v>0</v>
      </c>
      <c r="BL6659" s="1">
        <v>0</v>
      </c>
      <c r="BM6659" s="1">
        <v>0</v>
      </c>
      <c r="BP6659" s="1">
        <v>0</v>
      </c>
      <c r="BQ6659" s="1">
        <v>0</v>
      </c>
      <c r="BX6659" s="1">
        <v>0</v>
      </c>
      <c r="BY6659" s="1">
        <v>0</v>
      </c>
      <c r="CB6659" s="1">
        <v>0</v>
      </c>
      <c r="CC6659" s="1">
        <v>0</v>
      </c>
      <c r="CJ6659" s="14">
        <v>0</v>
      </c>
      <c r="CK6659" s="14">
        <v>0</v>
      </c>
      <c r="CR6659" s="1">
        <v>0</v>
      </c>
      <c r="CS6659" s="1">
        <v>0</v>
      </c>
      <c r="CT6659" s="1">
        <v>0</v>
      </c>
    </row>
    <row r="6660" spans="1:98" ht="15.75" x14ac:dyDescent="0.25">
      <c r="A6660" s="1">
        <v>0</v>
      </c>
      <c r="B6660" s="1">
        <v>0</v>
      </c>
      <c r="C6660" s="10">
        <v>0</v>
      </c>
      <c r="D6660" s="72">
        <v>0</v>
      </c>
      <c r="E6660" s="11">
        <v>0</v>
      </c>
      <c r="L6660" s="11">
        <v>0</v>
      </c>
      <c r="M6660" s="11">
        <v>0</v>
      </c>
      <c r="AB6660" s="11">
        <v>0</v>
      </c>
      <c r="AC6660" s="11">
        <v>0</v>
      </c>
      <c r="AF6660" s="11">
        <v>0</v>
      </c>
      <c r="AG6660" s="11">
        <v>0</v>
      </c>
      <c r="AJ6660" s="73">
        <v>0</v>
      </c>
      <c r="AK6660" s="73">
        <v>0</v>
      </c>
      <c r="AN6660" s="1">
        <v>0</v>
      </c>
      <c r="AO6660" s="1">
        <v>0</v>
      </c>
      <c r="AR6660" s="1">
        <v>0</v>
      </c>
      <c r="AS6660" s="1">
        <v>0</v>
      </c>
      <c r="AV6660" s="1">
        <v>0</v>
      </c>
      <c r="AW6660" s="1">
        <v>0</v>
      </c>
      <c r="AZ6660" s="1">
        <v>0</v>
      </c>
      <c r="BA6660" s="1">
        <v>0</v>
      </c>
      <c r="BD6660" s="1">
        <v>0</v>
      </c>
      <c r="BE6660" s="1">
        <v>0</v>
      </c>
      <c r="BH6660" s="1">
        <v>0</v>
      </c>
      <c r="BI6660" s="1">
        <v>0</v>
      </c>
      <c r="BL6660" s="1">
        <v>0</v>
      </c>
      <c r="BM6660" s="1">
        <v>0</v>
      </c>
      <c r="BP6660" s="1">
        <v>0</v>
      </c>
      <c r="BQ6660" s="1">
        <v>0</v>
      </c>
      <c r="BX6660" s="1">
        <v>0</v>
      </c>
      <c r="BY6660" s="1">
        <v>0</v>
      </c>
      <c r="CB6660" s="1">
        <v>0</v>
      </c>
      <c r="CC6660" s="1">
        <v>0</v>
      </c>
      <c r="CJ6660" s="14">
        <v>0</v>
      </c>
      <c r="CK6660" s="14">
        <v>0</v>
      </c>
      <c r="CR6660" s="1">
        <v>0</v>
      </c>
      <c r="CS6660" s="1">
        <v>0</v>
      </c>
      <c r="CT6660" s="1">
        <v>0</v>
      </c>
    </row>
    <row r="6661" spans="1:98" ht="15.75" x14ac:dyDescent="0.25">
      <c r="A6661" s="1">
        <v>0</v>
      </c>
      <c r="B6661" s="1">
        <v>0</v>
      </c>
      <c r="C6661" s="10">
        <v>0</v>
      </c>
      <c r="D6661" s="72">
        <v>0</v>
      </c>
      <c r="E6661" s="11">
        <v>0</v>
      </c>
      <c r="L6661" s="11">
        <v>0</v>
      </c>
      <c r="M6661" s="11">
        <v>0</v>
      </c>
      <c r="AB6661" s="11">
        <v>0</v>
      </c>
      <c r="AC6661" s="11">
        <v>0</v>
      </c>
      <c r="AF6661" s="11">
        <v>0</v>
      </c>
      <c r="AG6661" s="11">
        <v>0</v>
      </c>
      <c r="AJ6661" s="73">
        <v>0</v>
      </c>
      <c r="AK6661" s="73">
        <v>0</v>
      </c>
      <c r="AN6661" s="1">
        <v>0</v>
      </c>
      <c r="AO6661" s="1">
        <v>0</v>
      </c>
      <c r="AR6661" s="1">
        <v>0</v>
      </c>
      <c r="AS6661" s="1">
        <v>0</v>
      </c>
      <c r="AV6661" s="1">
        <v>0</v>
      </c>
      <c r="AW6661" s="1">
        <v>0</v>
      </c>
      <c r="AZ6661" s="1">
        <v>0</v>
      </c>
      <c r="BA6661" s="1">
        <v>0</v>
      </c>
      <c r="BD6661" s="1">
        <v>0</v>
      </c>
      <c r="BE6661" s="1">
        <v>0</v>
      </c>
      <c r="BH6661" s="1">
        <v>0</v>
      </c>
      <c r="BI6661" s="1">
        <v>0</v>
      </c>
      <c r="BL6661" s="1">
        <v>0</v>
      </c>
      <c r="BM6661" s="1">
        <v>0</v>
      </c>
      <c r="BP6661" s="1">
        <v>0</v>
      </c>
      <c r="BQ6661" s="1">
        <v>0</v>
      </c>
      <c r="BX6661" s="1">
        <v>0</v>
      </c>
      <c r="BY6661" s="1">
        <v>0</v>
      </c>
      <c r="CB6661" s="1">
        <v>0</v>
      </c>
      <c r="CC6661" s="1">
        <v>0</v>
      </c>
      <c r="CJ6661" s="14">
        <v>0</v>
      </c>
      <c r="CK6661" s="14">
        <v>0</v>
      </c>
      <c r="CR6661" s="1">
        <v>0</v>
      </c>
      <c r="CS6661" s="1">
        <v>0</v>
      </c>
      <c r="CT6661" s="1">
        <v>0</v>
      </c>
    </row>
    <row r="6662" spans="1:98" ht="15.75" x14ac:dyDescent="0.25">
      <c r="A6662" s="1">
        <v>0</v>
      </c>
      <c r="B6662" s="1">
        <v>0</v>
      </c>
      <c r="C6662" s="10">
        <v>0</v>
      </c>
      <c r="D6662" s="72">
        <v>0</v>
      </c>
      <c r="E6662" s="11">
        <v>0</v>
      </c>
      <c r="L6662" s="11">
        <v>0</v>
      </c>
      <c r="M6662" s="11">
        <v>0</v>
      </c>
      <c r="AB6662" s="11">
        <v>0</v>
      </c>
      <c r="AC6662" s="11">
        <v>0</v>
      </c>
      <c r="AF6662" s="11">
        <v>0</v>
      </c>
      <c r="AG6662" s="11">
        <v>0</v>
      </c>
      <c r="AJ6662" s="73">
        <v>0</v>
      </c>
      <c r="AK6662" s="73">
        <v>0</v>
      </c>
      <c r="AN6662" s="1">
        <v>0</v>
      </c>
      <c r="AO6662" s="1">
        <v>0</v>
      </c>
      <c r="AR6662" s="1">
        <v>0</v>
      </c>
      <c r="AS6662" s="1">
        <v>0</v>
      </c>
      <c r="AV6662" s="1">
        <v>0</v>
      </c>
      <c r="AW6662" s="1">
        <v>0</v>
      </c>
      <c r="AZ6662" s="1">
        <v>0</v>
      </c>
      <c r="BA6662" s="1">
        <v>0</v>
      </c>
      <c r="BD6662" s="1">
        <v>0</v>
      </c>
      <c r="BE6662" s="1">
        <v>0</v>
      </c>
      <c r="BH6662" s="1">
        <v>0</v>
      </c>
      <c r="BI6662" s="1">
        <v>0</v>
      </c>
      <c r="BL6662" s="1">
        <v>0</v>
      </c>
      <c r="BM6662" s="1">
        <v>0</v>
      </c>
      <c r="BP6662" s="1">
        <v>0</v>
      </c>
      <c r="BQ6662" s="1">
        <v>0</v>
      </c>
      <c r="BX6662" s="1">
        <v>0</v>
      </c>
      <c r="BY6662" s="1">
        <v>0</v>
      </c>
      <c r="CB6662" s="1">
        <v>0</v>
      </c>
      <c r="CC6662" s="1">
        <v>0</v>
      </c>
      <c r="CJ6662" s="14">
        <v>0</v>
      </c>
      <c r="CK6662" s="14">
        <v>0</v>
      </c>
      <c r="CR6662" s="1">
        <v>0</v>
      </c>
      <c r="CS6662" s="1">
        <v>0</v>
      </c>
      <c r="CT6662" s="1">
        <v>0</v>
      </c>
    </row>
    <row r="6663" spans="1:98" ht="15.75" x14ac:dyDescent="0.25">
      <c r="A6663" s="1">
        <v>0</v>
      </c>
      <c r="B6663" s="1">
        <v>0</v>
      </c>
      <c r="C6663" s="10">
        <v>0</v>
      </c>
      <c r="D6663" s="72">
        <v>0</v>
      </c>
      <c r="E6663" s="11">
        <v>0</v>
      </c>
      <c r="L6663" s="11">
        <v>0</v>
      </c>
      <c r="M6663" s="11">
        <v>0</v>
      </c>
      <c r="AB6663" s="11">
        <v>0</v>
      </c>
      <c r="AC6663" s="11">
        <v>0</v>
      </c>
      <c r="AF6663" s="11">
        <v>0</v>
      </c>
      <c r="AG6663" s="11">
        <v>0</v>
      </c>
      <c r="AJ6663" s="73">
        <v>0</v>
      </c>
      <c r="AK6663" s="73">
        <v>0</v>
      </c>
      <c r="AN6663" s="1">
        <v>0</v>
      </c>
      <c r="AO6663" s="1">
        <v>0</v>
      </c>
      <c r="AR6663" s="1">
        <v>0</v>
      </c>
      <c r="AS6663" s="1">
        <v>0</v>
      </c>
      <c r="AV6663" s="1">
        <v>0</v>
      </c>
      <c r="AW6663" s="1">
        <v>0</v>
      </c>
      <c r="AZ6663" s="1">
        <v>0</v>
      </c>
      <c r="BA6663" s="1">
        <v>0</v>
      </c>
      <c r="BD6663" s="1">
        <v>0</v>
      </c>
      <c r="BE6663" s="1">
        <v>0</v>
      </c>
      <c r="BH6663" s="1">
        <v>0</v>
      </c>
      <c r="BI6663" s="1">
        <v>0</v>
      </c>
      <c r="BL6663" s="1">
        <v>0</v>
      </c>
      <c r="BM6663" s="1">
        <v>0</v>
      </c>
      <c r="BP6663" s="1">
        <v>0</v>
      </c>
      <c r="BQ6663" s="1">
        <v>0</v>
      </c>
      <c r="BX6663" s="1">
        <v>0</v>
      </c>
      <c r="BY6663" s="1">
        <v>0</v>
      </c>
      <c r="CB6663" s="1">
        <v>0</v>
      </c>
      <c r="CC6663" s="1">
        <v>0</v>
      </c>
      <c r="CJ6663" s="14">
        <v>0</v>
      </c>
      <c r="CK6663" s="14">
        <v>0</v>
      </c>
      <c r="CR6663" s="1">
        <v>0</v>
      </c>
      <c r="CS6663" s="1">
        <v>0</v>
      </c>
      <c r="CT6663" s="1">
        <v>0</v>
      </c>
    </row>
    <row r="6664" spans="1:98" ht="15.75" x14ac:dyDescent="0.25">
      <c r="A6664" s="1">
        <v>0</v>
      </c>
      <c r="B6664" s="1">
        <v>0</v>
      </c>
      <c r="C6664" s="10">
        <v>0</v>
      </c>
      <c r="D6664" s="72">
        <v>0</v>
      </c>
      <c r="E6664" s="11">
        <v>0</v>
      </c>
      <c r="L6664" s="11">
        <v>0</v>
      </c>
      <c r="M6664" s="11">
        <v>0</v>
      </c>
      <c r="AB6664" s="11">
        <v>0</v>
      </c>
      <c r="AC6664" s="11">
        <v>0</v>
      </c>
      <c r="AF6664" s="11">
        <v>0</v>
      </c>
      <c r="AG6664" s="11">
        <v>0</v>
      </c>
      <c r="AJ6664" s="73">
        <v>0</v>
      </c>
      <c r="AK6664" s="73">
        <v>0</v>
      </c>
      <c r="AN6664" s="1">
        <v>0</v>
      </c>
      <c r="AO6664" s="1">
        <v>0</v>
      </c>
      <c r="AR6664" s="1">
        <v>0</v>
      </c>
      <c r="AS6664" s="1">
        <v>0</v>
      </c>
      <c r="AV6664" s="1">
        <v>0</v>
      </c>
      <c r="AW6664" s="1">
        <v>0</v>
      </c>
      <c r="AZ6664" s="1">
        <v>0</v>
      </c>
      <c r="BA6664" s="1">
        <v>0</v>
      </c>
      <c r="BD6664" s="1">
        <v>0</v>
      </c>
      <c r="BE6664" s="1">
        <v>0</v>
      </c>
      <c r="BH6664" s="1">
        <v>0</v>
      </c>
      <c r="BI6664" s="1">
        <v>0</v>
      </c>
      <c r="BL6664" s="1">
        <v>0</v>
      </c>
      <c r="BM6664" s="1">
        <v>0</v>
      </c>
      <c r="BP6664" s="1">
        <v>0</v>
      </c>
      <c r="BQ6664" s="1">
        <v>0</v>
      </c>
      <c r="BX6664" s="1">
        <v>0</v>
      </c>
      <c r="BY6664" s="1">
        <v>0</v>
      </c>
      <c r="CB6664" s="1">
        <v>0</v>
      </c>
      <c r="CC6664" s="1">
        <v>0</v>
      </c>
      <c r="CJ6664" s="14">
        <v>0</v>
      </c>
      <c r="CK6664" s="14">
        <v>0</v>
      </c>
      <c r="CR6664" s="1">
        <v>0</v>
      </c>
      <c r="CS6664" s="1">
        <v>0</v>
      </c>
      <c r="CT6664" s="1">
        <v>0</v>
      </c>
    </row>
    <row r="6665" spans="1:98" ht="15.75" x14ac:dyDescent="0.25">
      <c r="A6665" s="1">
        <v>0</v>
      </c>
      <c r="B6665" s="1">
        <v>0</v>
      </c>
      <c r="C6665" s="10">
        <v>0</v>
      </c>
      <c r="D6665" s="72">
        <v>0</v>
      </c>
      <c r="E6665" s="11">
        <v>0</v>
      </c>
      <c r="L6665" s="11">
        <v>0</v>
      </c>
      <c r="M6665" s="11">
        <v>0</v>
      </c>
      <c r="AB6665" s="11">
        <v>0</v>
      </c>
      <c r="AC6665" s="11">
        <v>0</v>
      </c>
      <c r="AF6665" s="11">
        <v>0</v>
      </c>
      <c r="AG6665" s="11">
        <v>0</v>
      </c>
      <c r="AJ6665" s="73">
        <v>0</v>
      </c>
      <c r="AK6665" s="73">
        <v>0</v>
      </c>
      <c r="AN6665" s="1">
        <v>0</v>
      </c>
      <c r="AO6665" s="1">
        <v>0</v>
      </c>
      <c r="AR6665" s="1">
        <v>0</v>
      </c>
      <c r="AS6665" s="1">
        <v>0</v>
      </c>
      <c r="AV6665" s="1">
        <v>0</v>
      </c>
      <c r="AW6665" s="1">
        <v>0</v>
      </c>
      <c r="AZ6665" s="1">
        <v>0</v>
      </c>
      <c r="BA6665" s="1">
        <v>0</v>
      </c>
      <c r="BD6665" s="1">
        <v>0</v>
      </c>
      <c r="BE6665" s="1">
        <v>0</v>
      </c>
      <c r="BH6665" s="1">
        <v>0</v>
      </c>
      <c r="BI6665" s="1">
        <v>0</v>
      </c>
      <c r="BL6665" s="1">
        <v>0</v>
      </c>
      <c r="BM6665" s="1">
        <v>0</v>
      </c>
      <c r="BP6665" s="1">
        <v>0</v>
      </c>
      <c r="BQ6665" s="1">
        <v>0</v>
      </c>
      <c r="BX6665" s="1">
        <v>0</v>
      </c>
      <c r="BY6665" s="1">
        <v>0</v>
      </c>
      <c r="CB6665" s="1">
        <v>0</v>
      </c>
      <c r="CC6665" s="1">
        <v>0</v>
      </c>
      <c r="CJ6665" s="14">
        <v>0</v>
      </c>
      <c r="CK6665" s="14">
        <v>0</v>
      </c>
      <c r="CR6665" s="1">
        <v>0</v>
      </c>
      <c r="CS6665" s="1">
        <v>0</v>
      </c>
      <c r="CT6665" s="1">
        <v>0</v>
      </c>
    </row>
    <row r="6666" spans="1:98" ht="15.75" x14ac:dyDescent="0.25">
      <c r="A6666" s="1">
        <v>0</v>
      </c>
      <c r="B6666" s="1">
        <v>0</v>
      </c>
      <c r="C6666" s="10">
        <v>0</v>
      </c>
      <c r="D6666" s="72">
        <v>0</v>
      </c>
      <c r="E6666" s="11">
        <v>0</v>
      </c>
      <c r="L6666" s="11">
        <v>0</v>
      </c>
      <c r="M6666" s="11">
        <v>0</v>
      </c>
      <c r="AB6666" s="11">
        <v>0</v>
      </c>
      <c r="AC6666" s="11">
        <v>0</v>
      </c>
      <c r="AF6666" s="11">
        <v>0</v>
      </c>
      <c r="AG6666" s="11">
        <v>0</v>
      </c>
      <c r="AJ6666" s="73">
        <v>0</v>
      </c>
      <c r="AK6666" s="73">
        <v>0</v>
      </c>
      <c r="AN6666" s="1">
        <v>0</v>
      </c>
      <c r="AO6666" s="1">
        <v>0</v>
      </c>
      <c r="AR6666" s="1">
        <v>0</v>
      </c>
      <c r="AS6666" s="1">
        <v>0</v>
      </c>
      <c r="AV6666" s="1">
        <v>0</v>
      </c>
      <c r="AW6666" s="1">
        <v>0</v>
      </c>
      <c r="AZ6666" s="1">
        <v>0</v>
      </c>
      <c r="BA6666" s="1">
        <v>0</v>
      </c>
      <c r="BD6666" s="1">
        <v>0</v>
      </c>
      <c r="BE6666" s="1">
        <v>0</v>
      </c>
      <c r="BH6666" s="1">
        <v>0</v>
      </c>
      <c r="BI6666" s="1">
        <v>0</v>
      </c>
      <c r="BL6666" s="1">
        <v>0</v>
      </c>
      <c r="BM6666" s="1">
        <v>0</v>
      </c>
      <c r="BP6666" s="1">
        <v>0</v>
      </c>
      <c r="BQ6666" s="1">
        <v>0</v>
      </c>
      <c r="BX6666" s="1">
        <v>0</v>
      </c>
      <c r="BY6666" s="1">
        <v>0</v>
      </c>
      <c r="CB6666" s="1">
        <v>0</v>
      </c>
      <c r="CC6666" s="1">
        <v>0</v>
      </c>
      <c r="CJ6666" s="14">
        <v>0</v>
      </c>
      <c r="CK6666" s="14">
        <v>0</v>
      </c>
      <c r="CR6666" s="1">
        <v>0</v>
      </c>
      <c r="CS6666" s="1">
        <v>0</v>
      </c>
      <c r="CT6666" s="1">
        <v>0</v>
      </c>
    </row>
    <row r="6667" spans="1:98" ht="15.75" x14ac:dyDescent="0.25">
      <c r="A6667" s="1">
        <v>0</v>
      </c>
      <c r="B6667" s="1">
        <v>0</v>
      </c>
      <c r="C6667" s="10">
        <v>0</v>
      </c>
      <c r="D6667" s="72">
        <v>0</v>
      </c>
      <c r="E6667" s="11">
        <v>0</v>
      </c>
      <c r="L6667" s="11">
        <v>0</v>
      </c>
      <c r="M6667" s="11">
        <v>0</v>
      </c>
      <c r="AB6667" s="11">
        <v>0</v>
      </c>
      <c r="AC6667" s="11">
        <v>0</v>
      </c>
      <c r="AF6667" s="11">
        <v>0</v>
      </c>
      <c r="AG6667" s="11">
        <v>0</v>
      </c>
      <c r="AJ6667" s="73">
        <v>0</v>
      </c>
      <c r="AK6667" s="73">
        <v>0</v>
      </c>
      <c r="AN6667" s="1">
        <v>0</v>
      </c>
      <c r="AO6667" s="1">
        <v>0</v>
      </c>
      <c r="AR6667" s="1">
        <v>0</v>
      </c>
      <c r="AS6667" s="1">
        <v>0</v>
      </c>
      <c r="AV6667" s="1">
        <v>0</v>
      </c>
      <c r="AW6667" s="1">
        <v>0</v>
      </c>
      <c r="AZ6667" s="1">
        <v>0</v>
      </c>
      <c r="BA6667" s="1">
        <v>0</v>
      </c>
      <c r="BD6667" s="1">
        <v>0</v>
      </c>
      <c r="BE6667" s="1">
        <v>0</v>
      </c>
      <c r="BH6667" s="1">
        <v>0</v>
      </c>
      <c r="BI6667" s="1">
        <v>0</v>
      </c>
      <c r="BL6667" s="1">
        <v>0</v>
      </c>
      <c r="BM6667" s="1">
        <v>0</v>
      </c>
      <c r="BP6667" s="1">
        <v>0</v>
      </c>
      <c r="BQ6667" s="1">
        <v>0</v>
      </c>
      <c r="BX6667" s="1">
        <v>0</v>
      </c>
      <c r="BY6667" s="1">
        <v>0</v>
      </c>
      <c r="CB6667" s="1">
        <v>0</v>
      </c>
      <c r="CC6667" s="1">
        <v>0</v>
      </c>
      <c r="CJ6667" s="14">
        <v>0</v>
      </c>
      <c r="CK6667" s="14">
        <v>0</v>
      </c>
      <c r="CR6667" s="1">
        <v>0</v>
      </c>
      <c r="CS6667" s="1">
        <v>0</v>
      </c>
      <c r="CT6667" s="1">
        <v>0</v>
      </c>
    </row>
    <row r="6668" spans="1:98" ht="15.75" x14ac:dyDescent="0.25">
      <c r="A6668" s="1">
        <v>0</v>
      </c>
      <c r="B6668" s="1">
        <v>0</v>
      </c>
      <c r="C6668" s="10">
        <v>0</v>
      </c>
      <c r="D6668" s="72">
        <v>0</v>
      </c>
      <c r="E6668" s="11">
        <v>0</v>
      </c>
      <c r="L6668" s="11">
        <v>0</v>
      </c>
      <c r="M6668" s="11">
        <v>0</v>
      </c>
      <c r="AB6668" s="11">
        <v>0</v>
      </c>
      <c r="AC6668" s="11">
        <v>0</v>
      </c>
      <c r="AF6668" s="11">
        <v>0</v>
      </c>
      <c r="AG6668" s="11">
        <v>0</v>
      </c>
      <c r="AJ6668" s="73">
        <v>0</v>
      </c>
      <c r="AK6668" s="73">
        <v>0</v>
      </c>
      <c r="AN6668" s="1">
        <v>0</v>
      </c>
      <c r="AO6668" s="1">
        <v>0</v>
      </c>
      <c r="AR6668" s="1">
        <v>0</v>
      </c>
      <c r="AS6668" s="1">
        <v>0</v>
      </c>
      <c r="AV6668" s="1">
        <v>0</v>
      </c>
      <c r="AW6668" s="1">
        <v>0</v>
      </c>
      <c r="AZ6668" s="1">
        <v>0</v>
      </c>
      <c r="BA6668" s="1">
        <v>0</v>
      </c>
      <c r="BD6668" s="1">
        <v>0</v>
      </c>
      <c r="BE6668" s="1">
        <v>0</v>
      </c>
      <c r="BH6668" s="1">
        <v>0</v>
      </c>
      <c r="BI6668" s="1">
        <v>0</v>
      </c>
      <c r="BL6668" s="1">
        <v>0</v>
      </c>
      <c r="BM6668" s="1">
        <v>0</v>
      </c>
      <c r="BP6668" s="1">
        <v>0</v>
      </c>
      <c r="BQ6668" s="1">
        <v>0</v>
      </c>
      <c r="BX6668" s="1">
        <v>0</v>
      </c>
      <c r="BY6668" s="1">
        <v>0</v>
      </c>
      <c r="CB6668" s="1">
        <v>0</v>
      </c>
      <c r="CC6668" s="1">
        <v>0</v>
      </c>
      <c r="CJ6668" s="14">
        <v>0</v>
      </c>
      <c r="CK6668" s="14">
        <v>0</v>
      </c>
      <c r="CR6668" s="1">
        <v>0</v>
      </c>
      <c r="CS6668" s="1">
        <v>0</v>
      </c>
      <c r="CT6668" s="1">
        <v>0</v>
      </c>
    </row>
    <row r="6669" spans="1:98" ht="15.75" x14ac:dyDescent="0.25">
      <c r="A6669" s="1">
        <v>0</v>
      </c>
      <c r="B6669" s="1">
        <v>0</v>
      </c>
      <c r="C6669" s="10">
        <v>0</v>
      </c>
      <c r="D6669" s="72">
        <v>0</v>
      </c>
      <c r="E6669" s="11">
        <v>0</v>
      </c>
      <c r="L6669" s="11">
        <v>0</v>
      </c>
      <c r="M6669" s="11">
        <v>0</v>
      </c>
      <c r="AB6669" s="11">
        <v>0</v>
      </c>
      <c r="AC6669" s="11">
        <v>0</v>
      </c>
      <c r="AF6669" s="11">
        <v>0</v>
      </c>
      <c r="AG6669" s="11">
        <v>0</v>
      </c>
      <c r="AJ6669" s="73">
        <v>0</v>
      </c>
      <c r="AK6669" s="73">
        <v>0</v>
      </c>
      <c r="AN6669" s="1">
        <v>0</v>
      </c>
      <c r="AO6669" s="1">
        <v>0</v>
      </c>
      <c r="AR6669" s="1">
        <v>0</v>
      </c>
      <c r="AS6669" s="1">
        <v>0</v>
      </c>
      <c r="AV6669" s="1">
        <v>0</v>
      </c>
      <c r="AW6669" s="1">
        <v>0</v>
      </c>
      <c r="AZ6669" s="1">
        <v>0</v>
      </c>
      <c r="BA6669" s="1">
        <v>0</v>
      </c>
      <c r="BD6669" s="1">
        <v>0</v>
      </c>
      <c r="BE6669" s="1">
        <v>0</v>
      </c>
      <c r="BH6669" s="1">
        <v>0</v>
      </c>
      <c r="BI6669" s="1">
        <v>0</v>
      </c>
      <c r="BL6669" s="1">
        <v>0</v>
      </c>
      <c r="BM6669" s="1">
        <v>0</v>
      </c>
      <c r="BP6669" s="1">
        <v>0</v>
      </c>
      <c r="BQ6669" s="1">
        <v>0</v>
      </c>
      <c r="BX6669" s="1">
        <v>0</v>
      </c>
      <c r="BY6669" s="1">
        <v>0</v>
      </c>
      <c r="CB6669" s="1">
        <v>0</v>
      </c>
      <c r="CC6669" s="1">
        <v>0</v>
      </c>
      <c r="CJ6669" s="14">
        <v>0</v>
      </c>
      <c r="CK6669" s="14">
        <v>0</v>
      </c>
      <c r="CR6669" s="1">
        <v>0</v>
      </c>
      <c r="CS6669" s="1">
        <v>0</v>
      </c>
      <c r="CT6669" s="1">
        <v>0</v>
      </c>
    </row>
    <row r="6670" spans="1:98" ht="15.75" x14ac:dyDescent="0.25">
      <c r="A6670" s="1">
        <v>0</v>
      </c>
      <c r="B6670" s="1">
        <v>0</v>
      </c>
      <c r="C6670" s="10">
        <v>0</v>
      </c>
      <c r="D6670" s="72">
        <v>0</v>
      </c>
      <c r="E6670" s="11">
        <v>0</v>
      </c>
      <c r="L6670" s="11">
        <v>0</v>
      </c>
      <c r="M6670" s="11">
        <v>0</v>
      </c>
      <c r="AB6670" s="11">
        <v>0</v>
      </c>
      <c r="AC6670" s="11">
        <v>0</v>
      </c>
      <c r="AF6670" s="11">
        <v>0</v>
      </c>
      <c r="AG6670" s="11">
        <v>0</v>
      </c>
      <c r="AJ6670" s="73">
        <v>0</v>
      </c>
      <c r="AK6670" s="73">
        <v>0</v>
      </c>
      <c r="AN6670" s="1">
        <v>0</v>
      </c>
      <c r="AO6670" s="1">
        <v>0</v>
      </c>
      <c r="AR6670" s="1">
        <v>0</v>
      </c>
      <c r="AS6670" s="1">
        <v>0</v>
      </c>
      <c r="AV6670" s="1">
        <v>0</v>
      </c>
      <c r="AW6670" s="1">
        <v>0</v>
      </c>
      <c r="AZ6670" s="1">
        <v>0</v>
      </c>
      <c r="BA6670" s="1">
        <v>0</v>
      </c>
      <c r="BD6670" s="1">
        <v>0</v>
      </c>
      <c r="BE6670" s="1">
        <v>0</v>
      </c>
      <c r="BH6670" s="1">
        <v>0</v>
      </c>
      <c r="BI6670" s="1">
        <v>0</v>
      </c>
      <c r="BL6670" s="1">
        <v>0</v>
      </c>
      <c r="BM6670" s="1">
        <v>0</v>
      </c>
      <c r="BP6670" s="1">
        <v>0</v>
      </c>
      <c r="BQ6670" s="1">
        <v>0</v>
      </c>
      <c r="BX6670" s="1">
        <v>0</v>
      </c>
      <c r="BY6670" s="1">
        <v>0</v>
      </c>
      <c r="CB6670" s="1">
        <v>0</v>
      </c>
      <c r="CC6670" s="1">
        <v>0</v>
      </c>
      <c r="CJ6670" s="14">
        <v>0</v>
      </c>
      <c r="CK6670" s="14">
        <v>0</v>
      </c>
      <c r="CR6670" s="1">
        <v>0</v>
      </c>
      <c r="CS6670" s="1">
        <v>0</v>
      </c>
      <c r="CT6670" s="1">
        <v>0</v>
      </c>
    </row>
    <row r="6671" spans="1:98" ht="15.75" x14ac:dyDescent="0.25">
      <c r="A6671" s="1">
        <v>0</v>
      </c>
      <c r="B6671" s="1">
        <v>0</v>
      </c>
      <c r="C6671" s="10">
        <v>0</v>
      </c>
      <c r="D6671" s="72">
        <v>0</v>
      </c>
      <c r="E6671" s="11">
        <v>0</v>
      </c>
      <c r="L6671" s="11">
        <v>0</v>
      </c>
      <c r="M6671" s="11">
        <v>0</v>
      </c>
      <c r="AB6671" s="11">
        <v>0</v>
      </c>
      <c r="AC6671" s="11">
        <v>0</v>
      </c>
      <c r="AF6671" s="11">
        <v>0</v>
      </c>
      <c r="AG6671" s="11">
        <v>0</v>
      </c>
      <c r="AJ6671" s="73">
        <v>0</v>
      </c>
      <c r="AK6671" s="73">
        <v>0</v>
      </c>
      <c r="AN6671" s="1">
        <v>0</v>
      </c>
      <c r="AO6671" s="1">
        <v>0</v>
      </c>
      <c r="AR6671" s="1">
        <v>0</v>
      </c>
      <c r="AS6671" s="1">
        <v>0</v>
      </c>
      <c r="AV6671" s="1">
        <v>0</v>
      </c>
      <c r="AW6671" s="1">
        <v>0</v>
      </c>
      <c r="AZ6671" s="1">
        <v>0</v>
      </c>
      <c r="BA6671" s="1">
        <v>0</v>
      </c>
      <c r="BD6671" s="1">
        <v>0</v>
      </c>
      <c r="BE6671" s="1">
        <v>0</v>
      </c>
      <c r="BH6671" s="1">
        <v>0</v>
      </c>
      <c r="BI6671" s="1">
        <v>0</v>
      </c>
      <c r="BL6671" s="1">
        <v>0</v>
      </c>
      <c r="BM6671" s="1">
        <v>0</v>
      </c>
      <c r="BP6671" s="1">
        <v>0</v>
      </c>
      <c r="BQ6671" s="1">
        <v>0</v>
      </c>
      <c r="BX6671" s="1">
        <v>0</v>
      </c>
      <c r="BY6671" s="1">
        <v>0</v>
      </c>
      <c r="CB6671" s="1">
        <v>0</v>
      </c>
      <c r="CC6671" s="1">
        <v>0</v>
      </c>
      <c r="CJ6671" s="14">
        <v>0</v>
      </c>
      <c r="CK6671" s="14">
        <v>0</v>
      </c>
      <c r="CR6671" s="1">
        <v>0</v>
      </c>
      <c r="CS6671" s="1">
        <v>0</v>
      </c>
      <c r="CT6671" s="1">
        <v>0</v>
      </c>
    </row>
    <row r="6672" spans="1:98" ht="15.75" x14ac:dyDescent="0.25">
      <c r="A6672" s="1">
        <v>0</v>
      </c>
      <c r="B6672" s="1">
        <v>0</v>
      </c>
      <c r="C6672" s="10">
        <v>0</v>
      </c>
      <c r="D6672" s="72">
        <v>0</v>
      </c>
      <c r="E6672" s="11">
        <v>0</v>
      </c>
      <c r="L6672" s="11">
        <v>0</v>
      </c>
      <c r="M6672" s="11">
        <v>0</v>
      </c>
      <c r="AB6672" s="11">
        <v>0</v>
      </c>
      <c r="AC6672" s="11">
        <v>0</v>
      </c>
      <c r="AF6672" s="11">
        <v>0</v>
      </c>
      <c r="AG6672" s="11">
        <v>0</v>
      </c>
      <c r="AJ6672" s="73">
        <v>0</v>
      </c>
      <c r="AK6672" s="73">
        <v>0</v>
      </c>
      <c r="AN6672" s="1">
        <v>0</v>
      </c>
      <c r="AO6672" s="1">
        <v>0</v>
      </c>
      <c r="AR6672" s="1">
        <v>0</v>
      </c>
      <c r="AS6672" s="1">
        <v>0</v>
      </c>
      <c r="AV6672" s="1">
        <v>0</v>
      </c>
      <c r="AW6672" s="1">
        <v>0</v>
      </c>
      <c r="AZ6672" s="1">
        <v>0</v>
      </c>
      <c r="BA6672" s="1">
        <v>0</v>
      </c>
      <c r="BD6672" s="1">
        <v>0</v>
      </c>
      <c r="BE6672" s="1">
        <v>0</v>
      </c>
      <c r="BH6672" s="1">
        <v>0</v>
      </c>
      <c r="BI6672" s="1">
        <v>0</v>
      </c>
      <c r="BL6672" s="1">
        <v>0</v>
      </c>
      <c r="BM6672" s="1">
        <v>0</v>
      </c>
      <c r="BP6672" s="1">
        <v>0</v>
      </c>
      <c r="BQ6672" s="1">
        <v>0</v>
      </c>
      <c r="BX6672" s="1">
        <v>0</v>
      </c>
      <c r="BY6672" s="1">
        <v>0</v>
      </c>
      <c r="CB6672" s="1">
        <v>0</v>
      </c>
      <c r="CC6672" s="1">
        <v>0</v>
      </c>
      <c r="CJ6672" s="14">
        <v>0</v>
      </c>
      <c r="CK6672" s="14">
        <v>0</v>
      </c>
      <c r="CR6672" s="1">
        <v>0</v>
      </c>
      <c r="CS6672" s="1">
        <v>0</v>
      </c>
      <c r="CT6672" s="1">
        <v>0</v>
      </c>
    </row>
    <row r="6673" spans="1:98" ht="15.75" x14ac:dyDescent="0.25">
      <c r="A6673" s="1">
        <v>0</v>
      </c>
      <c r="B6673" s="1">
        <v>0</v>
      </c>
      <c r="C6673" s="10">
        <v>0</v>
      </c>
      <c r="D6673" s="72">
        <v>0</v>
      </c>
      <c r="E6673" s="11">
        <v>0</v>
      </c>
      <c r="L6673" s="11">
        <v>0</v>
      </c>
      <c r="M6673" s="11">
        <v>0</v>
      </c>
      <c r="AB6673" s="11">
        <v>0</v>
      </c>
      <c r="AC6673" s="11">
        <v>0</v>
      </c>
      <c r="AF6673" s="11">
        <v>0</v>
      </c>
      <c r="AG6673" s="11">
        <v>0</v>
      </c>
      <c r="AJ6673" s="73">
        <v>0</v>
      </c>
      <c r="AK6673" s="73">
        <v>0</v>
      </c>
      <c r="AN6673" s="1">
        <v>0</v>
      </c>
      <c r="AO6673" s="1">
        <v>0</v>
      </c>
      <c r="AR6673" s="1">
        <v>0</v>
      </c>
      <c r="AS6673" s="1">
        <v>0</v>
      </c>
      <c r="AV6673" s="1">
        <v>0</v>
      </c>
      <c r="AW6673" s="1">
        <v>0</v>
      </c>
      <c r="AZ6673" s="1">
        <v>0</v>
      </c>
      <c r="BA6673" s="1">
        <v>0</v>
      </c>
      <c r="BD6673" s="1">
        <v>0</v>
      </c>
      <c r="BE6673" s="1">
        <v>0</v>
      </c>
      <c r="BH6673" s="1">
        <v>0</v>
      </c>
      <c r="BI6673" s="1">
        <v>0</v>
      </c>
      <c r="BL6673" s="1">
        <v>0</v>
      </c>
      <c r="BM6673" s="1">
        <v>0</v>
      </c>
      <c r="BP6673" s="1">
        <v>0</v>
      </c>
      <c r="BQ6673" s="1">
        <v>0</v>
      </c>
      <c r="BX6673" s="1">
        <v>0</v>
      </c>
      <c r="BY6673" s="1">
        <v>0</v>
      </c>
      <c r="CB6673" s="1">
        <v>0</v>
      </c>
      <c r="CC6673" s="1">
        <v>0</v>
      </c>
      <c r="CJ6673" s="14">
        <v>0</v>
      </c>
      <c r="CK6673" s="14">
        <v>0</v>
      </c>
      <c r="CR6673" s="1">
        <v>0</v>
      </c>
      <c r="CS6673" s="1">
        <v>0</v>
      </c>
      <c r="CT6673" s="1">
        <v>0</v>
      </c>
    </row>
    <row r="6674" spans="1:98" ht="15.75" x14ac:dyDescent="0.25">
      <c r="A6674" s="1">
        <v>0</v>
      </c>
      <c r="B6674" s="1">
        <v>0</v>
      </c>
      <c r="C6674" s="10">
        <v>0</v>
      </c>
      <c r="D6674" s="72">
        <v>0</v>
      </c>
      <c r="E6674" s="11">
        <v>0</v>
      </c>
      <c r="L6674" s="11">
        <v>0</v>
      </c>
      <c r="M6674" s="11">
        <v>0</v>
      </c>
      <c r="AB6674" s="11">
        <v>0</v>
      </c>
      <c r="AC6674" s="11">
        <v>0</v>
      </c>
      <c r="AF6674" s="11">
        <v>0</v>
      </c>
      <c r="AG6674" s="11">
        <v>0</v>
      </c>
      <c r="AJ6674" s="73">
        <v>0</v>
      </c>
      <c r="AK6674" s="73">
        <v>0</v>
      </c>
      <c r="AN6674" s="1">
        <v>0</v>
      </c>
      <c r="AO6674" s="1">
        <v>0</v>
      </c>
      <c r="AR6674" s="1">
        <v>0</v>
      </c>
      <c r="AS6674" s="1">
        <v>0</v>
      </c>
      <c r="AV6674" s="1">
        <v>0</v>
      </c>
      <c r="AW6674" s="1">
        <v>0</v>
      </c>
      <c r="AZ6674" s="1">
        <v>0</v>
      </c>
      <c r="BA6674" s="1">
        <v>0</v>
      </c>
      <c r="BD6674" s="1">
        <v>0</v>
      </c>
      <c r="BE6674" s="1">
        <v>0</v>
      </c>
      <c r="BH6674" s="1">
        <v>0</v>
      </c>
      <c r="BI6674" s="1">
        <v>0</v>
      </c>
      <c r="BL6674" s="1">
        <v>0</v>
      </c>
      <c r="BM6674" s="1">
        <v>0</v>
      </c>
      <c r="BP6674" s="1">
        <v>0</v>
      </c>
      <c r="BQ6674" s="1">
        <v>0</v>
      </c>
      <c r="BX6674" s="1">
        <v>0</v>
      </c>
      <c r="BY6674" s="1">
        <v>0</v>
      </c>
      <c r="CB6674" s="1">
        <v>0</v>
      </c>
      <c r="CC6674" s="1">
        <v>0</v>
      </c>
      <c r="CJ6674" s="14">
        <v>0</v>
      </c>
      <c r="CK6674" s="14">
        <v>0</v>
      </c>
      <c r="CR6674" s="1">
        <v>0</v>
      </c>
      <c r="CS6674" s="1">
        <v>0</v>
      </c>
      <c r="CT6674" s="1">
        <v>0</v>
      </c>
    </row>
    <row r="6675" spans="1:98" ht="15.75" x14ac:dyDescent="0.25">
      <c r="A6675" s="1">
        <v>0</v>
      </c>
      <c r="B6675" s="1">
        <v>0</v>
      </c>
      <c r="C6675" s="10">
        <v>0</v>
      </c>
      <c r="D6675" s="72">
        <v>0</v>
      </c>
      <c r="E6675" s="11">
        <v>0</v>
      </c>
      <c r="L6675" s="11">
        <v>0</v>
      </c>
      <c r="M6675" s="11">
        <v>0</v>
      </c>
      <c r="AB6675" s="11">
        <v>0</v>
      </c>
      <c r="AC6675" s="11">
        <v>0</v>
      </c>
      <c r="AF6675" s="11">
        <v>0</v>
      </c>
      <c r="AG6675" s="11">
        <v>0</v>
      </c>
      <c r="AJ6675" s="73">
        <v>0</v>
      </c>
      <c r="AK6675" s="73">
        <v>0</v>
      </c>
      <c r="AN6675" s="1">
        <v>0</v>
      </c>
      <c r="AO6675" s="1">
        <v>0</v>
      </c>
      <c r="AR6675" s="1">
        <v>0</v>
      </c>
      <c r="AS6675" s="1">
        <v>0</v>
      </c>
      <c r="AV6675" s="1">
        <v>0</v>
      </c>
      <c r="AW6675" s="1">
        <v>0</v>
      </c>
      <c r="AZ6675" s="1">
        <v>0</v>
      </c>
      <c r="BA6675" s="1">
        <v>0</v>
      </c>
      <c r="BD6675" s="1">
        <v>0</v>
      </c>
      <c r="BE6675" s="1">
        <v>0</v>
      </c>
      <c r="BH6675" s="1">
        <v>0</v>
      </c>
      <c r="BI6675" s="1">
        <v>0</v>
      </c>
      <c r="BL6675" s="1">
        <v>0</v>
      </c>
      <c r="BM6675" s="1">
        <v>0</v>
      </c>
      <c r="BP6675" s="1">
        <v>0</v>
      </c>
      <c r="BQ6675" s="1">
        <v>0</v>
      </c>
      <c r="BX6675" s="1">
        <v>0</v>
      </c>
      <c r="BY6675" s="1">
        <v>0</v>
      </c>
      <c r="CB6675" s="1">
        <v>0</v>
      </c>
      <c r="CC6675" s="1">
        <v>0</v>
      </c>
      <c r="CJ6675" s="14">
        <v>0</v>
      </c>
      <c r="CK6675" s="14">
        <v>0</v>
      </c>
      <c r="CR6675" s="1">
        <v>0</v>
      </c>
      <c r="CS6675" s="1">
        <v>0</v>
      </c>
      <c r="CT6675" s="1">
        <v>0</v>
      </c>
    </row>
    <row r="6676" spans="1:98" ht="15.75" x14ac:dyDescent="0.25">
      <c r="A6676" s="1">
        <v>0</v>
      </c>
      <c r="B6676" s="1">
        <v>0</v>
      </c>
      <c r="C6676" s="10">
        <v>0</v>
      </c>
      <c r="D6676" s="72">
        <v>0</v>
      </c>
      <c r="E6676" s="11">
        <v>0</v>
      </c>
      <c r="L6676" s="11">
        <v>0</v>
      </c>
      <c r="M6676" s="11">
        <v>0</v>
      </c>
      <c r="AB6676" s="11">
        <v>0</v>
      </c>
      <c r="AC6676" s="11">
        <v>0</v>
      </c>
      <c r="AF6676" s="11">
        <v>0</v>
      </c>
      <c r="AG6676" s="11">
        <v>0</v>
      </c>
      <c r="AJ6676" s="73">
        <v>0</v>
      </c>
      <c r="AK6676" s="73">
        <v>0</v>
      </c>
      <c r="AN6676" s="1">
        <v>0</v>
      </c>
      <c r="AO6676" s="1">
        <v>0</v>
      </c>
      <c r="AR6676" s="1">
        <v>0</v>
      </c>
      <c r="AS6676" s="1">
        <v>0</v>
      </c>
      <c r="AV6676" s="1">
        <v>0</v>
      </c>
      <c r="AW6676" s="1">
        <v>0</v>
      </c>
      <c r="AZ6676" s="1">
        <v>0</v>
      </c>
      <c r="BA6676" s="1">
        <v>0</v>
      </c>
      <c r="BD6676" s="1">
        <v>0</v>
      </c>
      <c r="BE6676" s="1">
        <v>0</v>
      </c>
      <c r="BH6676" s="1">
        <v>0</v>
      </c>
      <c r="BI6676" s="1">
        <v>0</v>
      </c>
      <c r="BL6676" s="1">
        <v>0</v>
      </c>
      <c r="BM6676" s="1">
        <v>0</v>
      </c>
      <c r="BP6676" s="1">
        <v>0</v>
      </c>
      <c r="BQ6676" s="1">
        <v>0</v>
      </c>
      <c r="BX6676" s="1">
        <v>0</v>
      </c>
      <c r="BY6676" s="1">
        <v>0</v>
      </c>
      <c r="CB6676" s="1">
        <v>0</v>
      </c>
      <c r="CC6676" s="1">
        <v>0</v>
      </c>
      <c r="CJ6676" s="14">
        <v>0</v>
      </c>
      <c r="CK6676" s="14">
        <v>0</v>
      </c>
      <c r="CR6676" s="1">
        <v>0</v>
      </c>
      <c r="CS6676" s="1">
        <v>0</v>
      </c>
      <c r="CT6676" s="1">
        <v>0</v>
      </c>
    </row>
    <row r="6677" spans="1:98" ht="15.75" x14ac:dyDescent="0.25">
      <c r="A6677" s="1">
        <v>0</v>
      </c>
      <c r="B6677" s="1">
        <v>0</v>
      </c>
      <c r="C6677" s="10">
        <v>0</v>
      </c>
      <c r="D6677" s="72">
        <v>0</v>
      </c>
      <c r="E6677" s="11">
        <v>0</v>
      </c>
      <c r="L6677" s="11">
        <v>0</v>
      </c>
      <c r="M6677" s="11">
        <v>0</v>
      </c>
      <c r="AB6677" s="11">
        <v>0</v>
      </c>
      <c r="AC6677" s="11">
        <v>0</v>
      </c>
      <c r="AF6677" s="11">
        <v>0</v>
      </c>
      <c r="AG6677" s="11">
        <v>0</v>
      </c>
      <c r="AJ6677" s="73">
        <v>0</v>
      </c>
      <c r="AK6677" s="73">
        <v>0</v>
      </c>
      <c r="AN6677" s="1">
        <v>0</v>
      </c>
      <c r="AO6677" s="1">
        <v>0</v>
      </c>
      <c r="AR6677" s="1">
        <v>0</v>
      </c>
      <c r="AS6677" s="1">
        <v>0</v>
      </c>
      <c r="AV6677" s="1">
        <v>0</v>
      </c>
      <c r="AW6677" s="1">
        <v>0</v>
      </c>
      <c r="AZ6677" s="1">
        <v>0</v>
      </c>
      <c r="BA6677" s="1">
        <v>0</v>
      </c>
      <c r="BD6677" s="1">
        <v>0</v>
      </c>
      <c r="BE6677" s="1">
        <v>0</v>
      </c>
      <c r="BH6677" s="1">
        <v>0</v>
      </c>
      <c r="BI6677" s="1">
        <v>0</v>
      </c>
      <c r="BL6677" s="1">
        <v>0</v>
      </c>
      <c r="BM6677" s="1">
        <v>0</v>
      </c>
      <c r="BP6677" s="1">
        <v>0</v>
      </c>
      <c r="BQ6677" s="1">
        <v>0</v>
      </c>
      <c r="BX6677" s="1">
        <v>0</v>
      </c>
      <c r="BY6677" s="1">
        <v>0</v>
      </c>
      <c r="CB6677" s="1">
        <v>0</v>
      </c>
      <c r="CC6677" s="1">
        <v>0</v>
      </c>
      <c r="CJ6677" s="14">
        <v>0</v>
      </c>
      <c r="CK6677" s="14">
        <v>0</v>
      </c>
      <c r="CR6677" s="1">
        <v>0</v>
      </c>
      <c r="CS6677" s="1">
        <v>0</v>
      </c>
      <c r="CT6677" s="1">
        <v>0</v>
      </c>
    </row>
    <row r="6678" spans="1:98" ht="15.75" x14ac:dyDescent="0.25">
      <c r="A6678" s="1">
        <v>0</v>
      </c>
      <c r="B6678" s="1">
        <v>0</v>
      </c>
      <c r="C6678" s="10">
        <v>0</v>
      </c>
      <c r="D6678" s="72">
        <v>0</v>
      </c>
      <c r="E6678" s="11">
        <v>0</v>
      </c>
      <c r="L6678" s="11">
        <v>0</v>
      </c>
      <c r="M6678" s="11">
        <v>0</v>
      </c>
      <c r="AB6678" s="11">
        <v>0</v>
      </c>
      <c r="AC6678" s="11">
        <v>0</v>
      </c>
      <c r="AF6678" s="11">
        <v>0</v>
      </c>
      <c r="AG6678" s="11">
        <v>0</v>
      </c>
      <c r="AJ6678" s="73">
        <v>0</v>
      </c>
      <c r="AK6678" s="73">
        <v>0</v>
      </c>
      <c r="AN6678" s="1">
        <v>0</v>
      </c>
      <c r="AO6678" s="1">
        <v>0</v>
      </c>
      <c r="AR6678" s="1">
        <v>0</v>
      </c>
      <c r="AS6678" s="1">
        <v>0</v>
      </c>
      <c r="AV6678" s="1">
        <v>0</v>
      </c>
      <c r="AW6678" s="1">
        <v>0</v>
      </c>
      <c r="AZ6678" s="1">
        <v>0</v>
      </c>
      <c r="BA6678" s="1">
        <v>0</v>
      </c>
      <c r="BD6678" s="1">
        <v>0</v>
      </c>
      <c r="BE6678" s="1">
        <v>0</v>
      </c>
      <c r="BH6678" s="1">
        <v>0</v>
      </c>
      <c r="BI6678" s="1">
        <v>0</v>
      </c>
      <c r="BL6678" s="1">
        <v>0</v>
      </c>
      <c r="BM6678" s="1">
        <v>0</v>
      </c>
      <c r="BP6678" s="1">
        <v>0</v>
      </c>
      <c r="BQ6678" s="1">
        <v>0</v>
      </c>
      <c r="BX6678" s="1">
        <v>0</v>
      </c>
      <c r="BY6678" s="1">
        <v>0</v>
      </c>
      <c r="CB6678" s="1">
        <v>0</v>
      </c>
      <c r="CC6678" s="1">
        <v>0</v>
      </c>
      <c r="CJ6678" s="14">
        <v>0</v>
      </c>
      <c r="CK6678" s="14">
        <v>0</v>
      </c>
      <c r="CR6678" s="1">
        <v>0</v>
      </c>
      <c r="CS6678" s="1">
        <v>0</v>
      </c>
      <c r="CT6678" s="1">
        <v>0</v>
      </c>
    </row>
    <row r="6679" spans="1:98" ht="15.75" x14ac:dyDescent="0.25">
      <c r="A6679" s="1">
        <v>0</v>
      </c>
      <c r="B6679" s="1">
        <v>0</v>
      </c>
      <c r="C6679" s="10">
        <v>0</v>
      </c>
      <c r="D6679" s="72">
        <v>0</v>
      </c>
      <c r="E6679" s="11">
        <v>0</v>
      </c>
      <c r="L6679" s="11">
        <v>0</v>
      </c>
      <c r="M6679" s="11">
        <v>0</v>
      </c>
      <c r="AB6679" s="11">
        <v>0</v>
      </c>
      <c r="AC6679" s="11">
        <v>0</v>
      </c>
      <c r="AF6679" s="11">
        <v>0</v>
      </c>
      <c r="AG6679" s="11">
        <v>0</v>
      </c>
      <c r="AJ6679" s="73">
        <v>0</v>
      </c>
      <c r="AK6679" s="73">
        <v>0</v>
      </c>
      <c r="AN6679" s="1">
        <v>0</v>
      </c>
      <c r="AO6679" s="1">
        <v>0</v>
      </c>
      <c r="AR6679" s="1">
        <v>0</v>
      </c>
      <c r="AS6679" s="1">
        <v>0</v>
      </c>
      <c r="AV6679" s="1">
        <v>0</v>
      </c>
      <c r="AW6679" s="1">
        <v>0</v>
      </c>
      <c r="AZ6679" s="1">
        <v>0</v>
      </c>
      <c r="BA6679" s="1">
        <v>0</v>
      </c>
      <c r="BD6679" s="1">
        <v>0</v>
      </c>
      <c r="BE6679" s="1">
        <v>0</v>
      </c>
      <c r="BH6679" s="1">
        <v>0</v>
      </c>
      <c r="BI6679" s="1">
        <v>0</v>
      </c>
      <c r="BL6679" s="1">
        <v>0</v>
      </c>
      <c r="BM6679" s="1">
        <v>0</v>
      </c>
      <c r="BP6679" s="1">
        <v>0</v>
      </c>
      <c r="BQ6679" s="1">
        <v>0</v>
      </c>
      <c r="BX6679" s="1">
        <v>0</v>
      </c>
      <c r="BY6679" s="1">
        <v>0</v>
      </c>
      <c r="CB6679" s="1">
        <v>0</v>
      </c>
      <c r="CC6679" s="1">
        <v>0</v>
      </c>
      <c r="CJ6679" s="14">
        <v>0</v>
      </c>
      <c r="CK6679" s="14">
        <v>0</v>
      </c>
      <c r="CR6679" s="1">
        <v>0</v>
      </c>
      <c r="CS6679" s="1">
        <v>0</v>
      </c>
      <c r="CT6679" s="1">
        <v>0</v>
      </c>
    </row>
    <row r="6680" spans="1:98" ht="15.75" x14ac:dyDescent="0.25">
      <c r="A6680" s="1">
        <v>0</v>
      </c>
      <c r="B6680" s="1">
        <v>0</v>
      </c>
      <c r="C6680" s="10">
        <v>0</v>
      </c>
      <c r="D6680" s="72">
        <v>0</v>
      </c>
      <c r="E6680" s="11">
        <v>0</v>
      </c>
      <c r="L6680" s="11">
        <v>0</v>
      </c>
      <c r="M6680" s="11">
        <v>0</v>
      </c>
      <c r="AB6680" s="11">
        <v>0</v>
      </c>
      <c r="AC6680" s="11">
        <v>0</v>
      </c>
      <c r="AF6680" s="11">
        <v>0</v>
      </c>
      <c r="AG6680" s="11">
        <v>0</v>
      </c>
      <c r="AJ6680" s="73">
        <v>0</v>
      </c>
      <c r="AK6680" s="73">
        <v>0</v>
      </c>
      <c r="AN6680" s="1">
        <v>0</v>
      </c>
      <c r="AO6680" s="1">
        <v>0</v>
      </c>
      <c r="AR6680" s="1">
        <v>0</v>
      </c>
      <c r="AS6680" s="1">
        <v>0</v>
      </c>
      <c r="AV6680" s="1">
        <v>0</v>
      </c>
      <c r="AW6680" s="1">
        <v>0</v>
      </c>
      <c r="AZ6680" s="1">
        <v>0</v>
      </c>
      <c r="BA6680" s="1">
        <v>0</v>
      </c>
      <c r="BD6680" s="1">
        <v>0</v>
      </c>
      <c r="BE6680" s="1">
        <v>0</v>
      </c>
      <c r="BH6680" s="1">
        <v>0</v>
      </c>
      <c r="BI6680" s="1">
        <v>0</v>
      </c>
      <c r="BL6680" s="1">
        <v>0</v>
      </c>
      <c r="BM6680" s="1">
        <v>0</v>
      </c>
      <c r="BP6680" s="1">
        <v>0</v>
      </c>
      <c r="BQ6680" s="1">
        <v>0</v>
      </c>
      <c r="BX6680" s="1">
        <v>0</v>
      </c>
      <c r="BY6680" s="1">
        <v>0</v>
      </c>
      <c r="CB6680" s="1">
        <v>0</v>
      </c>
      <c r="CC6680" s="1">
        <v>0</v>
      </c>
      <c r="CJ6680" s="14">
        <v>0</v>
      </c>
      <c r="CK6680" s="14">
        <v>0</v>
      </c>
      <c r="CR6680" s="1">
        <v>0</v>
      </c>
      <c r="CS6680" s="1">
        <v>0</v>
      </c>
      <c r="CT6680" s="1">
        <v>0</v>
      </c>
    </row>
    <row r="6681" spans="1:98" ht="15.75" x14ac:dyDescent="0.25">
      <c r="A6681" s="1">
        <v>0</v>
      </c>
      <c r="B6681" s="1">
        <v>0</v>
      </c>
      <c r="C6681" s="10">
        <v>0</v>
      </c>
      <c r="D6681" s="72">
        <v>0</v>
      </c>
      <c r="E6681" s="11">
        <v>0</v>
      </c>
      <c r="L6681" s="11">
        <v>0</v>
      </c>
      <c r="M6681" s="11">
        <v>0</v>
      </c>
      <c r="AB6681" s="11">
        <v>0</v>
      </c>
      <c r="AC6681" s="11">
        <v>0</v>
      </c>
      <c r="AF6681" s="11">
        <v>0</v>
      </c>
      <c r="AG6681" s="11">
        <v>0</v>
      </c>
      <c r="AJ6681" s="73">
        <v>0</v>
      </c>
      <c r="AK6681" s="73">
        <v>0</v>
      </c>
      <c r="AN6681" s="1">
        <v>0</v>
      </c>
      <c r="AO6681" s="1">
        <v>0</v>
      </c>
      <c r="AR6681" s="1">
        <v>0</v>
      </c>
      <c r="AS6681" s="1">
        <v>0</v>
      </c>
      <c r="AV6681" s="1">
        <v>0</v>
      </c>
      <c r="AW6681" s="1">
        <v>0</v>
      </c>
      <c r="AZ6681" s="1">
        <v>0</v>
      </c>
      <c r="BA6681" s="1">
        <v>0</v>
      </c>
      <c r="BD6681" s="1">
        <v>0</v>
      </c>
      <c r="BE6681" s="1">
        <v>0</v>
      </c>
      <c r="BH6681" s="1">
        <v>0</v>
      </c>
      <c r="BI6681" s="1">
        <v>0</v>
      </c>
      <c r="BL6681" s="1">
        <v>0</v>
      </c>
      <c r="BM6681" s="1">
        <v>0</v>
      </c>
      <c r="BP6681" s="1">
        <v>0</v>
      </c>
      <c r="BQ6681" s="1">
        <v>0</v>
      </c>
      <c r="BX6681" s="1">
        <v>0</v>
      </c>
      <c r="BY6681" s="1">
        <v>0</v>
      </c>
      <c r="CB6681" s="1">
        <v>0</v>
      </c>
      <c r="CC6681" s="1">
        <v>0</v>
      </c>
      <c r="CJ6681" s="14">
        <v>0</v>
      </c>
      <c r="CK6681" s="14">
        <v>0</v>
      </c>
      <c r="CR6681" s="1">
        <v>0</v>
      </c>
      <c r="CS6681" s="1">
        <v>0</v>
      </c>
      <c r="CT6681" s="1">
        <v>0</v>
      </c>
    </row>
    <row r="6682" spans="1:98" ht="15.75" x14ac:dyDescent="0.25">
      <c r="A6682" s="1">
        <v>0</v>
      </c>
      <c r="B6682" s="1">
        <v>0</v>
      </c>
      <c r="C6682" s="10">
        <v>0</v>
      </c>
      <c r="D6682" s="72">
        <v>0</v>
      </c>
      <c r="E6682" s="11">
        <v>0</v>
      </c>
      <c r="L6682" s="11">
        <v>0</v>
      </c>
      <c r="M6682" s="11">
        <v>0</v>
      </c>
      <c r="AB6682" s="11">
        <v>0</v>
      </c>
      <c r="AC6682" s="11">
        <v>0</v>
      </c>
      <c r="AF6682" s="11">
        <v>0</v>
      </c>
      <c r="AG6682" s="11">
        <v>0</v>
      </c>
      <c r="AJ6682" s="73">
        <v>0</v>
      </c>
      <c r="AK6682" s="73">
        <v>0</v>
      </c>
      <c r="AN6682" s="1">
        <v>0</v>
      </c>
      <c r="AO6682" s="1">
        <v>0</v>
      </c>
      <c r="AR6682" s="1">
        <v>0</v>
      </c>
      <c r="AS6682" s="1">
        <v>0</v>
      </c>
      <c r="AV6682" s="1">
        <v>0</v>
      </c>
      <c r="AW6682" s="1">
        <v>0</v>
      </c>
      <c r="AZ6682" s="1">
        <v>0</v>
      </c>
      <c r="BA6682" s="1">
        <v>0</v>
      </c>
      <c r="BD6682" s="1">
        <v>0</v>
      </c>
      <c r="BE6682" s="1">
        <v>0</v>
      </c>
      <c r="BH6682" s="1">
        <v>0</v>
      </c>
      <c r="BI6682" s="1">
        <v>0</v>
      </c>
      <c r="BL6682" s="1">
        <v>0</v>
      </c>
      <c r="BM6682" s="1">
        <v>0</v>
      </c>
      <c r="BP6682" s="1">
        <v>0</v>
      </c>
      <c r="BQ6682" s="1">
        <v>0</v>
      </c>
      <c r="BX6682" s="1">
        <v>0</v>
      </c>
      <c r="BY6682" s="1">
        <v>0</v>
      </c>
      <c r="CB6682" s="1">
        <v>0</v>
      </c>
      <c r="CC6682" s="1">
        <v>0</v>
      </c>
      <c r="CJ6682" s="14">
        <v>0</v>
      </c>
      <c r="CK6682" s="14">
        <v>0</v>
      </c>
      <c r="CR6682" s="1">
        <v>0</v>
      </c>
      <c r="CS6682" s="1">
        <v>0</v>
      </c>
      <c r="CT6682" s="1">
        <v>0</v>
      </c>
    </row>
    <row r="6683" spans="1:98" ht="15.75" x14ac:dyDescent="0.25">
      <c r="A6683" s="1">
        <v>0</v>
      </c>
      <c r="B6683" s="1">
        <v>0</v>
      </c>
      <c r="C6683" s="10">
        <v>0</v>
      </c>
      <c r="D6683" s="72">
        <v>0</v>
      </c>
      <c r="E6683" s="11">
        <v>0</v>
      </c>
      <c r="L6683" s="11">
        <v>0</v>
      </c>
      <c r="M6683" s="11">
        <v>0</v>
      </c>
      <c r="AB6683" s="11">
        <v>0</v>
      </c>
      <c r="AC6683" s="11">
        <v>0</v>
      </c>
      <c r="AF6683" s="11">
        <v>0</v>
      </c>
      <c r="AG6683" s="11">
        <v>0</v>
      </c>
      <c r="AJ6683" s="73">
        <v>0</v>
      </c>
      <c r="AK6683" s="73">
        <v>0</v>
      </c>
      <c r="AN6683" s="1">
        <v>0</v>
      </c>
      <c r="AO6683" s="1">
        <v>0</v>
      </c>
      <c r="AR6683" s="1">
        <v>0</v>
      </c>
      <c r="AS6683" s="1">
        <v>0</v>
      </c>
      <c r="AV6683" s="1">
        <v>0</v>
      </c>
      <c r="AW6683" s="1">
        <v>0</v>
      </c>
      <c r="AZ6683" s="1">
        <v>0</v>
      </c>
      <c r="BA6683" s="1">
        <v>0</v>
      </c>
      <c r="BD6683" s="1">
        <v>0</v>
      </c>
      <c r="BE6683" s="1">
        <v>0</v>
      </c>
      <c r="BH6683" s="1">
        <v>0</v>
      </c>
      <c r="BI6683" s="1">
        <v>0</v>
      </c>
      <c r="BL6683" s="1">
        <v>0</v>
      </c>
      <c r="BM6683" s="1">
        <v>0</v>
      </c>
      <c r="BP6683" s="1">
        <v>0</v>
      </c>
      <c r="BQ6683" s="1">
        <v>0</v>
      </c>
      <c r="BX6683" s="1">
        <v>0</v>
      </c>
      <c r="BY6683" s="1">
        <v>0</v>
      </c>
      <c r="CB6683" s="1">
        <v>0</v>
      </c>
      <c r="CC6683" s="1">
        <v>0</v>
      </c>
      <c r="CJ6683" s="14">
        <v>0</v>
      </c>
      <c r="CK6683" s="14">
        <v>0</v>
      </c>
      <c r="CR6683" s="1">
        <v>0</v>
      </c>
      <c r="CS6683" s="1">
        <v>0</v>
      </c>
      <c r="CT6683" s="1">
        <v>0</v>
      </c>
    </row>
    <row r="6684" spans="1:98" ht="15.75" x14ac:dyDescent="0.25">
      <c r="A6684" s="1">
        <v>0</v>
      </c>
      <c r="B6684" s="1">
        <v>0</v>
      </c>
      <c r="C6684" s="10">
        <v>0</v>
      </c>
      <c r="D6684" s="72">
        <v>0</v>
      </c>
      <c r="E6684" s="11">
        <v>0</v>
      </c>
      <c r="L6684" s="11">
        <v>0</v>
      </c>
      <c r="M6684" s="11">
        <v>0</v>
      </c>
      <c r="AB6684" s="11">
        <v>0</v>
      </c>
      <c r="AC6684" s="11">
        <v>0</v>
      </c>
      <c r="AF6684" s="11">
        <v>0</v>
      </c>
      <c r="AG6684" s="11">
        <v>0</v>
      </c>
      <c r="AJ6684" s="73">
        <v>0</v>
      </c>
      <c r="AK6684" s="73">
        <v>0</v>
      </c>
      <c r="AN6684" s="1">
        <v>0</v>
      </c>
      <c r="AO6684" s="1">
        <v>0</v>
      </c>
      <c r="AR6684" s="1">
        <v>0</v>
      </c>
      <c r="AS6684" s="1">
        <v>0</v>
      </c>
      <c r="AV6684" s="1">
        <v>0</v>
      </c>
      <c r="AW6684" s="1">
        <v>0</v>
      </c>
      <c r="AZ6684" s="1">
        <v>0</v>
      </c>
      <c r="BA6684" s="1">
        <v>0</v>
      </c>
      <c r="BD6684" s="1">
        <v>0</v>
      </c>
      <c r="BE6684" s="1">
        <v>0</v>
      </c>
      <c r="BH6684" s="1">
        <v>0</v>
      </c>
      <c r="BI6684" s="1">
        <v>0</v>
      </c>
      <c r="BL6684" s="1">
        <v>0</v>
      </c>
      <c r="BM6684" s="1">
        <v>0</v>
      </c>
      <c r="BP6684" s="1">
        <v>0</v>
      </c>
      <c r="BQ6684" s="1">
        <v>0</v>
      </c>
      <c r="BX6684" s="1">
        <v>0</v>
      </c>
      <c r="BY6684" s="1">
        <v>0</v>
      </c>
      <c r="CB6684" s="1">
        <v>0</v>
      </c>
      <c r="CC6684" s="1">
        <v>0</v>
      </c>
      <c r="CJ6684" s="14">
        <v>0</v>
      </c>
      <c r="CK6684" s="14">
        <v>0</v>
      </c>
      <c r="CR6684" s="1">
        <v>0</v>
      </c>
      <c r="CS6684" s="1">
        <v>0</v>
      </c>
      <c r="CT6684" s="1">
        <v>0</v>
      </c>
    </row>
    <row r="6685" spans="1:98" ht="15.75" x14ac:dyDescent="0.25">
      <c r="A6685" s="1">
        <v>0</v>
      </c>
      <c r="B6685" s="1">
        <v>0</v>
      </c>
      <c r="C6685" s="10">
        <v>0</v>
      </c>
      <c r="D6685" s="72">
        <v>0</v>
      </c>
      <c r="E6685" s="11">
        <v>0</v>
      </c>
      <c r="L6685" s="11">
        <v>0</v>
      </c>
      <c r="M6685" s="11">
        <v>0</v>
      </c>
      <c r="AB6685" s="11">
        <v>0</v>
      </c>
      <c r="AC6685" s="11">
        <v>0</v>
      </c>
      <c r="AF6685" s="11">
        <v>0</v>
      </c>
      <c r="AG6685" s="11">
        <v>0</v>
      </c>
      <c r="AJ6685" s="73">
        <v>0</v>
      </c>
      <c r="AK6685" s="73">
        <v>0</v>
      </c>
      <c r="AN6685" s="1">
        <v>0</v>
      </c>
      <c r="AO6685" s="1">
        <v>0</v>
      </c>
      <c r="AR6685" s="1">
        <v>0</v>
      </c>
      <c r="AS6685" s="1">
        <v>0</v>
      </c>
      <c r="AV6685" s="1">
        <v>0</v>
      </c>
      <c r="AW6685" s="1">
        <v>0</v>
      </c>
      <c r="AZ6685" s="1">
        <v>0</v>
      </c>
      <c r="BA6685" s="1">
        <v>0</v>
      </c>
      <c r="BD6685" s="1">
        <v>0</v>
      </c>
      <c r="BE6685" s="1">
        <v>0</v>
      </c>
      <c r="BH6685" s="1">
        <v>0</v>
      </c>
      <c r="BI6685" s="1">
        <v>0</v>
      </c>
      <c r="BL6685" s="1">
        <v>0</v>
      </c>
      <c r="BM6685" s="1">
        <v>0</v>
      </c>
      <c r="BP6685" s="1">
        <v>0</v>
      </c>
      <c r="BQ6685" s="1">
        <v>0</v>
      </c>
      <c r="BX6685" s="1">
        <v>0</v>
      </c>
      <c r="BY6685" s="1">
        <v>0</v>
      </c>
      <c r="CB6685" s="1">
        <v>0</v>
      </c>
      <c r="CC6685" s="1">
        <v>0</v>
      </c>
      <c r="CJ6685" s="14">
        <v>0</v>
      </c>
      <c r="CK6685" s="14">
        <v>0</v>
      </c>
      <c r="CR6685" s="1">
        <v>0</v>
      </c>
      <c r="CS6685" s="1">
        <v>0</v>
      </c>
      <c r="CT6685" s="1">
        <v>0</v>
      </c>
    </row>
    <row r="6686" spans="1:98" ht="15.75" x14ac:dyDescent="0.25">
      <c r="A6686" s="1">
        <v>0</v>
      </c>
      <c r="B6686" s="1">
        <v>0</v>
      </c>
      <c r="C6686" s="10">
        <v>0</v>
      </c>
      <c r="D6686" s="72">
        <v>0</v>
      </c>
      <c r="E6686" s="11">
        <v>0</v>
      </c>
      <c r="L6686" s="11">
        <v>0</v>
      </c>
      <c r="M6686" s="11">
        <v>0</v>
      </c>
      <c r="AB6686" s="11">
        <v>0</v>
      </c>
      <c r="AC6686" s="11">
        <v>0</v>
      </c>
      <c r="AF6686" s="11">
        <v>0</v>
      </c>
      <c r="AG6686" s="11">
        <v>0</v>
      </c>
      <c r="AJ6686" s="73">
        <v>0</v>
      </c>
      <c r="AK6686" s="73">
        <v>0</v>
      </c>
      <c r="AN6686" s="1">
        <v>0</v>
      </c>
      <c r="AO6686" s="1">
        <v>0</v>
      </c>
      <c r="AR6686" s="1">
        <v>0</v>
      </c>
      <c r="AS6686" s="1">
        <v>0</v>
      </c>
      <c r="AV6686" s="1">
        <v>0</v>
      </c>
      <c r="AW6686" s="1">
        <v>0</v>
      </c>
      <c r="AZ6686" s="1">
        <v>0</v>
      </c>
      <c r="BA6686" s="1">
        <v>0</v>
      </c>
      <c r="BD6686" s="1">
        <v>0</v>
      </c>
      <c r="BE6686" s="1">
        <v>0</v>
      </c>
      <c r="BH6686" s="1">
        <v>0</v>
      </c>
      <c r="BI6686" s="1">
        <v>0</v>
      </c>
      <c r="BL6686" s="1">
        <v>0</v>
      </c>
      <c r="BM6686" s="1">
        <v>0</v>
      </c>
      <c r="BP6686" s="1">
        <v>0</v>
      </c>
      <c r="BQ6686" s="1">
        <v>0</v>
      </c>
      <c r="BX6686" s="1">
        <v>0</v>
      </c>
      <c r="BY6686" s="1">
        <v>0</v>
      </c>
      <c r="CB6686" s="1">
        <v>0</v>
      </c>
      <c r="CC6686" s="1">
        <v>0</v>
      </c>
      <c r="CJ6686" s="14">
        <v>0</v>
      </c>
      <c r="CK6686" s="14">
        <v>0</v>
      </c>
      <c r="CR6686" s="1">
        <v>0</v>
      </c>
      <c r="CS6686" s="1">
        <v>0</v>
      </c>
      <c r="CT6686" s="1">
        <v>0</v>
      </c>
    </row>
    <row r="6687" spans="1:98" ht="15.75" x14ac:dyDescent="0.25">
      <c r="A6687" s="1">
        <v>0</v>
      </c>
      <c r="B6687" s="1">
        <v>0</v>
      </c>
      <c r="C6687" s="10">
        <v>0</v>
      </c>
      <c r="D6687" s="72">
        <v>0</v>
      </c>
      <c r="E6687" s="11">
        <v>0</v>
      </c>
      <c r="L6687" s="11">
        <v>0</v>
      </c>
      <c r="M6687" s="11">
        <v>0</v>
      </c>
      <c r="AB6687" s="11">
        <v>0</v>
      </c>
      <c r="AC6687" s="11">
        <v>0</v>
      </c>
      <c r="AF6687" s="11">
        <v>0</v>
      </c>
      <c r="AG6687" s="11">
        <v>0</v>
      </c>
      <c r="AJ6687" s="73">
        <v>0</v>
      </c>
      <c r="AK6687" s="73">
        <v>0</v>
      </c>
      <c r="AN6687" s="1">
        <v>0</v>
      </c>
      <c r="AO6687" s="1">
        <v>0</v>
      </c>
      <c r="AR6687" s="1">
        <v>0</v>
      </c>
      <c r="AS6687" s="1">
        <v>0</v>
      </c>
      <c r="AV6687" s="1">
        <v>0</v>
      </c>
      <c r="AW6687" s="1">
        <v>0</v>
      </c>
      <c r="AZ6687" s="1">
        <v>0</v>
      </c>
      <c r="BA6687" s="1">
        <v>0</v>
      </c>
      <c r="BD6687" s="1">
        <v>0</v>
      </c>
      <c r="BE6687" s="1">
        <v>0</v>
      </c>
      <c r="BH6687" s="1">
        <v>0</v>
      </c>
      <c r="BI6687" s="1">
        <v>0</v>
      </c>
      <c r="BL6687" s="1">
        <v>0</v>
      </c>
      <c r="BM6687" s="1">
        <v>0</v>
      </c>
      <c r="BP6687" s="1">
        <v>0</v>
      </c>
      <c r="BQ6687" s="1">
        <v>0</v>
      </c>
      <c r="BX6687" s="1">
        <v>0</v>
      </c>
      <c r="BY6687" s="1">
        <v>0</v>
      </c>
      <c r="CB6687" s="1">
        <v>0</v>
      </c>
      <c r="CC6687" s="1">
        <v>0</v>
      </c>
      <c r="CJ6687" s="14">
        <v>0</v>
      </c>
      <c r="CK6687" s="14">
        <v>0</v>
      </c>
      <c r="CR6687" s="1">
        <v>0</v>
      </c>
      <c r="CS6687" s="1">
        <v>0</v>
      </c>
      <c r="CT6687" s="1">
        <v>0</v>
      </c>
    </row>
    <row r="6688" spans="1:98" ht="15.75" x14ac:dyDescent="0.25">
      <c r="A6688" s="1">
        <v>0</v>
      </c>
      <c r="B6688" s="1">
        <v>0</v>
      </c>
      <c r="C6688" s="10">
        <v>0</v>
      </c>
      <c r="D6688" s="72">
        <v>0</v>
      </c>
      <c r="E6688" s="11">
        <v>0</v>
      </c>
      <c r="L6688" s="11">
        <v>0</v>
      </c>
      <c r="M6688" s="11">
        <v>0</v>
      </c>
      <c r="AB6688" s="11">
        <v>0</v>
      </c>
      <c r="AC6688" s="11">
        <v>0</v>
      </c>
      <c r="AF6688" s="11">
        <v>0</v>
      </c>
      <c r="AG6688" s="11">
        <v>0</v>
      </c>
      <c r="AJ6688" s="73">
        <v>0</v>
      </c>
      <c r="AK6688" s="73">
        <v>0</v>
      </c>
      <c r="AN6688" s="1">
        <v>0</v>
      </c>
      <c r="AO6688" s="1">
        <v>0</v>
      </c>
      <c r="AR6688" s="1">
        <v>0</v>
      </c>
      <c r="AS6688" s="1">
        <v>0</v>
      </c>
      <c r="AV6688" s="1">
        <v>0</v>
      </c>
      <c r="AW6688" s="1">
        <v>0</v>
      </c>
      <c r="AZ6688" s="1">
        <v>0</v>
      </c>
      <c r="BA6688" s="1">
        <v>0</v>
      </c>
      <c r="BD6688" s="1">
        <v>0</v>
      </c>
      <c r="BE6688" s="1">
        <v>0</v>
      </c>
      <c r="BH6688" s="1">
        <v>0</v>
      </c>
      <c r="BI6688" s="1">
        <v>0</v>
      </c>
      <c r="BL6688" s="1">
        <v>0</v>
      </c>
      <c r="BM6688" s="1">
        <v>0</v>
      </c>
      <c r="BP6688" s="1">
        <v>0</v>
      </c>
      <c r="BQ6688" s="1">
        <v>0</v>
      </c>
      <c r="BX6688" s="1">
        <v>0</v>
      </c>
      <c r="BY6688" s="1">
        <v>0</v>
      </c>
      <c r="CB6688" s="1">
        <v>0</v>
      </c>
      <c r="CC6688" s="1">
        <v>0</v>
      </c>
      <c r="CJ6688" s="14">
        <v>0</v>
      </c>
      <c r="CK6688" s="14">
        <v>0</v>
      </c>
      <c r="CR6688" s="1">
        <v>0</v>
      </c>
      <c r="CS6688" s="1">
        <v>0</v>
      </c>
      <c r="CT6688" s="1">
        <v>0</v>
      </c>
    </row>
    <row r="6689" spans="1:98" ht="15.75" x14ac:dyDescent="0.25">
      <c r="A6689" s="1">
        <v>0</v>
      </c>
      <c r="B6689" s="1">
        <v>0</v>
      </c>
      <c r="C6689" s="10">
        <v>0</v>
      </c>
      <c r="D6689" s="72">
        <v>0</v>
      </c>
      <c r="E6689" s="11">
        <v>0</v>
      </c>
      <c r="L6689" s="11">
        <v>0</v>
      </c>
      <c r="M6689" s="11">
        <v>0</v>
      </c>
      <c r="AB6689" s="11">
        <v>0</v>
      </c>
      <c r="AC6689" s="11">
        <v>0</v>
      </c>
      <c r="AF6689" s="11">
        <v>0</v>
      </c>
      <c r="AG6689" s="11">
        <v>0</v>
      </c>
      <c r="AJ6689" s="73">
        <v>0</v>
      </c>
      <c r="AK6689" s="73">
        <v>0</v>
      </c>
      <c r="AN6689" s="1">
        <v>0</v>
      </c>
      <c r="AO6689" s="1">
        <v>0</v>
      </c>
      <c r="AR6689" s="1">
        <v>0</v>
      </c>
      <c r="AS6689" s="1">
        <v>0</v>
      </c>
      <c r="AV6689" s="1">
        <v>0</v>
      </c>
      <c r="AW6689" s="1">
        <v>0</v>
      </c>
      <c r="AZ6689" s="1">
        <v>0</v>
      </c>
      <c r="BA6689" s="1">
        <v>0</v>
      </c>
      <c r="BD6689" s="1">
        <v>0</v>
      </c>
      <c r="BE6689" s="1">
        <v>0</v>
      </c>
      <c r="BH6689" s="1">
        <v>0</v>
      </c>
      <c r="BI6689" s="1">
        <v>0</v>
      </c>
      <c r="BL6689" s="1">
        <v>0</v>
      </c>
      <c r="BM6689" s="1">
        <v>0</v>
      </c>
      <c r="BP6689" s="1">
        <v>0</v>
      </c>
      <c r="BQ6689" s="1">
        <v>0</v>
      </c>
      <c r="BX6689" s="1">
        <v>0</v>
      </c>
      <c r="BY6689" s="1">
        <v>0</v>
      </c>
      <c r="CB6689" s="1">
        <v>0</v>
      </c>
      <c r="CC6689" s="1">
        <v>0</v>
      </c>
      <c r="CJ6689" s="14">
        <v>0</v>
      </c>
      <c r="CK6689" s="14">
        <v>0</v>
      </c>
      <c r="CR6689" s="1">
        <v>0</v>
      </c>
      <c r="CS6689" s="1">
        <v>0</v>
      </c>
      <c r="CT6689" s="1">
        <v>0</v>
      </c>
    </row>
    <row r="6690" spans="1:98" ht="15.75" x14ac:dyDescent="0.25">
      <c r="A6690" s="1">
        <v>0</v>
      </c>
      <c r="B6690" s="1">
        <v>0</v>
      </c>
      <c r="C6690" s="10">
        <v>0</v>
      </c>
      <c r="D6690" s="72">
        <v>0</v>
      </c>
      <c r="E6690" s="11">
        <v>0</v>
      </c>
      <c r="L6690" s="11">
        <v>0</v>
      </c>
      <c r="M6690" s="11">
        <v>0</v>
      </c>
      <c r="AB6690" s="11">
        <v>0</v>
      </c>
      <c r="AC6690" s="11">
        <v>0</v>
      </c>
      <c r="AF6690" s="11">
        <v>0</v>
      </c>
      <c r="AG6690" s="11">
        <v>0</v>
      </c>
      <c r="AJ6690" s="73">
        <v>0</v>
      </c>
      <c r="AK6690" s="73">
        <v>0</v>
      </c>
      <c r="AN6690" s="1">
        <v>0</v>
      </c>
      <c r="AO6690" s="1">
        <v>0</v>
      </c>
      <c r="AR6690" s="1">
        <v>0</v>
      </c>
      <c r="AS6690" s="1">
        <v>0</v>
      </c>
      <c r="AV6690" s="1">
        <v>0</v>
      </c>
      <c r="AW6690" s="1">
        <v>0</v>
      </c>
      <c r="AZ6690" s="1">
        <v>0</v>
      </c>
      <c r="BA6690" s="1">
        <v>0</v>
      </c>
      <c r="BD6690" s="1">
        <v>0</v>
      </c>
      <c r="BE6690" s="1">
        <v>0</v>
      </c>
      <c r="BH6690" s="1">
        <v>0</v>
      </c>
      <c r="BI6690" s="1">
        <v>0</v>
      </c>
      <c r="BL6690" s="1">
        <v>0</v>
      </c>
      <c r="BM6690" s="1">
        <v>0</v>
      </c>
      <c r="BP6690" s="1">
        <v>0</v>
      </c>
      <c r="BQ6690" s="1">
        <v>0</v>
      </c>
      <c r="BX6690" s="1">
        <v>0</v>
      </c>
      <c r="BY6690" s="1">
        <v>0</v>
      </c>
      <c r="CB6690" s="1">
        <v>0</v>
      </c>
      <c r="CC6690" s="1">
        <v>0</v>
      </c>
      <c r="CJ6690" s="14">
        <v>0</v>
      </c>
      <c r="CK6690" s="14">
        <v>0</v>
      </c>
      <c r="CR6690" s="1">
        <v>0</v>
      </c>
      <c r="CS6690" s="1">
        <v>0</v>
      </c>
      <c r="CT6690" s="1">
        <v>0</v>
      </c>
    </row>
    <row r="6691" spans="1:98" ht="15.75" x14ac:dyDescent="0.25">
      <c r="A6691" s="1">
        <v>0</v>
      </c>
      <c r="B6691" s="1">
        <v>0</v>
      </c>
      <c r="C6691" s="10">
        <v>0</v>
      </c>
      <c r="D6691" s="72">
        <v>0</v>
      </c>
      <c r="E6691" s="11">
        <v>0</v>
      </c>
      <c r="L6691" s="11">
        <v>0</v>
      </c>
      <c r="M6691" s="11">
        <v>0</v>
      </c>
      <c r="AB6691" s="11">
        <v>0</v>
      </c>
      <c r="AC6691" s="11">
        <v>0</v>
      </c>
      <c r="AF6691" s="11">
        <v>0</v>
      </c>
      <c r="AG6691" s="11">
        <v>0</v>
      </c>
      <c r="AJ6691" s="73">
        <v>0</v>
      </c>
      <c r="AK6691" s="73">
        <v>0</v>
      </c>
      <c r="AN6691" s="1">
        <v>0</v>
      </c>
      <c r="AO6691" s="1">
        <v>0</v>
      </c>
      <c r="AR6691" s="1">
        <v>0</v>
      </c>
      <c r="AS6691" s="1">
        <v>0</v>
      </c>
      <c r="AV6691" s="1">
        <v>0</v>
      </c>
      <c r="AW6691" s="1">
        <v>0</v>
      </c>
      <c r="AZ6691" s="1">
        <v>0</v>
      </c>
      <c r="BA6691" s="1">
        <v>0</v>
      </c>
      <c r="BD6691" s="1">
        <v>0</v>
      </c>
      <c r="BE6691" s="1">
        <v>0</v>
      </c>
      <c r="BH6691" s="1">
        <v>0</v>
      </c>
      <c r="BI6691" s="1">
        <v>0</v>
      </c>
      <c r="BL6691" s="1">
        <v>0</v>
      </c>
      <c r="BM6691" s="1">
        <v>0</v>
      </c>
      <c r="BP6691" s="1">
        <v>0</v>
      </c>
      <c r="BQ6691" s="1">
        <v>0</v>
      </c>
      <c r="BX6691" s="1">
        <v>0</v>
      </c>
      <c r="BY6691" s="1">
        <v>0</v>
      </c>
      <c r="CB6691" s="1">
        <v>0</v>
      </c>
      <c r="CC6691" s="1">
        <v>0</v>
      </c>
      <c r="CJ6691" s="14">
        <v>0</v>
      </c>
      <c r="CK6691" s="14">
        <v>0</v>
      </c>
      <c r="CR6691" s="1">
        <v>0</v>
      </c>
      <c r="CS6691" s="1">
        <v>0</v>
      </c>
      <c r="CT6691" s="1">
        <v>0</v>
      </c>
    </row>
    <row r="6692" spans="1:98" ht="15.75" x14ac:dyDescent="0.25">
      <c r="A6692" s="1">
        <v>0</v>
      </c>
      <c r="B6692" s="1">
        <v>0</v>
      </c>
      <c r="C6692" s="10">
        <v>0</v>
      </c>
      <c r="D6692" s="72">
        <v>0</v>
      </c>
      <c r="E6692" s="11">
        <v>0</v>
      </c>
      <c r="L6692" s="11">
        <v>0</v>
      </c>
      <c r="M6692" s="11">
        <v>0</v>
      </c>
      <c r="AB6692" s="11">
        <v>0</v>
      </c>
      <c r="AC6692" s="11">
        <v>0</v>
      </c>
      <c r="AF6692" s="11">
        <v>0</v>
      </c>
      <c r="AG6692" s="11">
        <v>0</v>
      </c>
      <c r="AJ6692" s="73">
        <v>0</v>
      </c>
      <c r="AK6692" s="73">
        <v>0</v>
      </c>
      <c r="AN6692" s="1">
        <v>0</v>
      </c>
      <c r="AO6692" s="1">
        <v>0</v>
      </c>
      <c r="AR6692" s="1">
        <v>0</v>
      </c>
      <c r="AS6692" s="1">
        <v>0</v>
      </c>
      <c r="AV6692" s="1">
        <v>0</v>
      </c>
      <c r="AW6692" s="1">
        <v>0</v>
      </c>
      <c r="AZ6692" s="1">
        <v>0</v>
      </c>
      <c r="BA6692" s="1">
        <v>0</v>
      </c>
      <c r="BD6692" s="1">
        <v>0</v>
      </c>
      <c r="BE6692" s="1">
        <v>0</v>
      </c>
      <c r="BH6692" s="1">
        <v>0</v>
      </c>
      <c r="BI6692" s="1">
        <v>0</v>
      </c>
      <c r="BL6692" s="1">
        <v>0</v>
      </c>
      <c r="BM6692" s="1">
        <v>0</v>
      </c>
      <c r="BP6692" s="1">
        <v>0</v>
      </c>
      <c r="BQ6692" s="1">
        <v>0</v>
      </c>
      <c r="BX6692" s="1">
        <v>0</v>
      </c>
      <c r="BY6692" s="1">
        <v>0</v>
      </c>
      <c r="CB6692" s="1">
        <v>0</v>
      </c>
      <c r="CC6692" s="1">
        <v>0</v>
      </c>
      <c r="CJ6692" s="14">
        <v>0</v>
      </c>
      <c r="CK6692" s="14">
        <v>0</v>
      </c>
      <c r="CR6692" s="1">
        <v>0</v>
      </c>
      <c r="CS6692" s="1">
        <v>0</v>
      </c>
      <c r="CT6692" s="1">
        <v>0</v>
      </c>
    </row>
    <row r="6693" spans="1:98" ht="15.75" x14ac:dyDescent="0.25">
      <c r="A6693" s="1">
        <v>0</v>
      </c>
      <c r="B6693" s="1">
        <v>0</v>
      </c>
      <c r="C6693" s="10">
        <v>0</v>
      </c>
      <c r="D6693" s="72">
        <v>0</v>
      </c>
      <c r="E6693" s="11">
        <v>0</v>
      </c>
      <c r="L6693" s="11">
        <v>0</v>
      </c>
      <c r="M6693" s="11">
        <v>0</v>
      </c>
      <c r="AB6693" s="11">
        <v>0</v>
      </c>
      <c r="AC6693" s="11">
        <v>0</v>
      </c>
      <c r="AF6693" s="11">
        <v>0</v>
      </c>
      <c r="AG6693" s="11">
        <v>0</v>
      </c>
      <c r="AJ6693" s="73">
        <v>0</v>
      </c>
      <c r="AK6693" s="73">
        <v>0</v>
      </c>
      <c r="AN6693" s="1">
        <v>0</v>
      </c>
      <c r="AO6693" s="1">
        <v>0</v>
      </c>
      <c r="AR6693" s="1">
        <v>0</v>
      </c>
      <c r="AS6693" s="1">
        <v>0</v>
      </c>
      <c r="AV6693" s="1">
        <v>0</v>
      </c>
      <c r="AW6693" s="1">
        <v>0</v>
      </c>
      <c r="AZ6693" s="1">
        <v>0</v>
      </c>
      <c r="BA6693" s="1">
        <v>0</v>
      </c>
      <c r="BD6693" s="1">
        <v>0</v>
      </c>
      <c r="BE6693" s="1">
        <v>0</v>
      </c>
      <c r="BH6693" s="1">
        <v>0</v>
      </c>
      <c r="BI6693" s="1">
        <v>0</v>
      </c>
      <c r="BL6693" s="1">
        <v>0</v>
      </c>
      <c r="BM6693" s="1">
        <v>0</v>
      </c>
      <c r="BP6693" s="1">
        <v>0</v>
      </c>
      <c r="BQ6693" s="1">
        <v>0</v>
      </c>
      <c r="BX6693" s="1">
        <v>0</v>
      </c>
      <c r="BY6693" s="1">
        <v>0</v>
      </c>
      <c r="CB6693" s="1">
        <v>0</v>
      </c>
      <c r="CC6693" s="1">
        <v>0</v>
      </c>
      <c r="CJ6693" s="14">
        <v>0</v>
      </c>
      <c r="CK6693" s="14">
        <v>0</v>
      </c>
      <c r="CR6693" s="1">
        <v>0</v>
      </c>
      <c r="CS6693" s="1">
        <v>0</v>
      </c>
      <c r="CT6693" s="1">
        <v>0</v>
      </c>
    </row>
    <row r="6694" spans="1:98" ht="15.75" x14ac:dyDescent="0.25">
      <c r="A6694" s="1">
        <v>0</v>
      </c>
      <c r="B6694" s="1">
        <v>0</v>
      </c>
      <c r="C6694" s="10">
        <v>0</v>
      </c>
      <c r="D6694" s="72">
        <v>0</v>
      </c>
      <c r="E6694" s="11">
        <v>0</v>
      </c>
      <c r="L6694" s="11">
        <v>0</v>
      </c>
      <c r="M6694" s="11">
        <v>0</v>
      </c>
      <c r="AB6694" s="11">
        <v>0</v>
      </c>
      <c r="AC6694" s="11">
        <v>0</v>
      </c>
      <c r="AF6694" s="11">
        <v>0</v>
      </c>
      <c r="AG6694" s="11">
        <v>0</v>
      </c>
      <c r="AJ6694" s="73">
        <v>0</v>
      </c>
      <c r="AK6694" s="73">
        <v>0</v>
      </c>
      <c r="AN6694" s="1">
        <v>0</v>
      </c>
      <c r="AO6694" s="1">
        <v>0</v>
      </c>
      <c r="AR6694" s="1">
        <v>0</v>
      </c>
      <c r="AS6694" s="1">
        <v>0</v>
      </c>
      <c r="AV6694" s="1">
        <v>0</v>
      </c>
      <c r="AW6694" s="1">
        <v>0</v>
      </c>
      <c r="AZ6694" s="1">
        <v>0</v>
      </c>
      <c r="BA6694" s="1">
        <v>0</v>
      </c>
      <c r="BD6694" s="1">
        <v>0</v>
      </c>
      <c r="BE6694" s="1">
        <v>0</v>
      </c>
      <c r="BH6694" s="1">
        <v>0</v>
      </c>
      <c r="BI6694" s="1">
        <v>0</v>
      </c>
      <c r="BL6694" s="1">
        <v>0</v>
      </c>
      <c r="BM6694" s="1">
        <v>0</v>
      </c>
      <c r="BP6694" s="1">
        <v>0</v>
      </c>
      <c r="BQ6694" s="1">
        <v>0</v>
      </c>
      <c r="BX6694" s="1">
        <v>0</v>
      </c>
      <c r="BY6694" s="1">
        <v>0</v>
      </c>
      <c r="CB6694" s="1">
        <v>0</v>
      </c>
      <c r="CC6694" s="1">
        <v>0</v>
      </c>
      <c r="CJ6694" s="14">
        <v>0</v>
      </c>
      <c r="CK6694" s="14">
        <v>0</v>
      </c>
      <c r="CR6694" s="1">
        <v>0</v>
      </c>
      <c r="CS6694" s="1">
        <v>0</v>
      </c>
      <c r="CT6694" s="1">
        <v>0</v>
      </c>
    </row>
    <row r="6695" spans="1:98" ht="15.75" x14ac:dyDescent="0.25">
      <c r="A6695" s="1">
        <v>0</v>
      </c>
      <c r="B6695" s="1">
        <v>0</v>
      </c>
      <c r="C6695" s="10">
        <v>0</v>
      </c>
      <c r="D6695" s="72">
        <v>0</v>
      </c>
      <c r="E6695" s="11">
        <v>0</v>
      </c>
      <c r="L6695" s="11">
        <v>0</v>
      </c>
      <c r="M6695" s="11">
        <v>0</v>
      </c>
      <c r="AB6695" s="11">
        <v>0</v>
      </c>
      <c r="AC6695" s="11">
        <v>0</v>
      </c>
      <c r="AF6695" s="11">
        <v>0</v>
      </c>
      <c r="AG6695" s="11">
        <v>0</v>
      </c>
      <c r="AJ6695" s="73">
        <v>0</v>
      </c>
      <c r="AK6695" s="73">
        <v>0</v>
      </c>
      <c r="AN6695" s="1">
        <v>0</v>
      </c>
      <c r="AO6695" s="1">
        <v>0</v>
      </c>
      <c r="AR6695" s="1">
        <v>0</v>
      </c>
      <c r="AS6695" s="1">
        <v>0</v>
      </c>
      <c r="AV6695" s="1">
        <v>0</v>
      </c>
      <c r="AW6695" s="1">
        <v>0</v>
      </c>
      <c r="AZ6695" s="1">
        <v>0</v>
      </c>
      <c r="BA6695" s="1">
        <v>0</v>
      </c>
      <c r="BD6695" s="1">
        <v>0</v>
      </c>
      <c r="BE6695" s="1">
        <v>0</v>
      </c>
      <c r="BH6695" s="1">
        <v>0</v>
      </c>
      <c r="BI6695" s="1">
        <v>0</v>
      </c>
      <c r="BL6695" s="1">
        <v>0</v>
      </c>
      <c r="BM6695" s="1">
        <v>0</v>
      </c>
      <c r="BP6695" s="1">
        <v>0</v>
      </c>
      <c r="BQ6695" s="1">
        <v>0</v>
      </c>
      <c r="BX6695" s="1">
        <v>0</v>
      </c>
      <c r="BY6695" s="1">
        <v>0</v>
      </c>
      <c r="CB6695" s="1">
        <v>0</v>
      </c>
      <c r="CC6695" s="1">
        <v>0</v>
      </c>
      <c r="CJ6695" s="14">
        <v>0</v>
      </c>
      <c r="CK6695" s="14">
        <v>0</v>
      </c>
      <c r="CR6695" s="1">
        <v>0</v>
      </c>
      <c r="CS6695" s="1">
        <v>0</v>
      </c>
      <c r="CT6695" s="1">
        <v>0</v>
      </c>
    </row>
    <row r="6696" spans="1:98" ht="15.75" x14ac:dyDescent="0.25">
      <c r="A6696" s="1">
        <v>0</v>
      </c>
      <c r="B6696" s="1">
        <v>0</v>
      </c>
      <c r="C6696" s="10">
        <v>0</v>
      </c>
      <c r="D6696" s="72">
        <v>0</v>
      </c>
      <c r="E6696" s="11">
        <v>0</v>
      </c>
      <c r="L6696" s="11">
        <v>0</v>
      </c>
      <c r="M6696" s="11">
        <v>0</v>
      </c>
      <c r="AB6696" s="11">
        <v>0</v>
      </c>
      <c r="AC6696" s="11">
        <v>0</v>
      </c>
      <c r="AF6696" s="11">
        <v>0</v>
      </c>
      <c r="AG6696" s="11">
        <v>0</v>
      </c>
      <c r="AJ6696" s="73">
        <v>0</v>
      </c>
      <c r="AK6696" s="73">
        <v>0</v>
      </c>
      <c r="AN6696" s="1">
        <v>0</v>
      </c>
      <c r="AO6696" s="1">
        <v>0</v>
      </c>
      <c r="AR6696" s="1">
        <v>0</v>
      </c>
      <c r="AS6696" s="1">
        <v>0</v>
      </c>
      <c r="AV6696" s="1">
        <v>0</v>
      </c>
      <c r="AW6696" s="1">
        <v>0</v>
      </c>
      <c r="AZ6696" s="1">
        <v>0</v>
      </c>
      <c r="BA6696" s="1">
        <v>0</v>
      </c>
      <c r="BD6696" s="1">
        <v>0</v>
      </c>
      <c r="BE6696" s="1">
        <v>0</v>
      </c>
      <c r="BH6696" s="1">
        <v>0</v>
      </c>
      <c r="BI6696" s="1">
        <v>0</v>
      </c>
      <c r="BL6696" s="1">
        <v>0</v>
      </c>
      <c r="BM6696" s="1">
        <v>0</v>
      </c>
      <c r="BP6696" s="1">
        <v>0</v>
      </c>
      <c r="BQ6696" s="1">
        <v>0</v>
      </c>
      <c r="BX6696" s="1">
        <v>0</v>
      </c>
      <c r="BY6696" s="1">
        <v>0</v>
      </c>
      <c r="CB6696" s="1">
        <v>0</v>
      </c>
      <c r="CC6696" s="1">
        <v>0</v>
      </c>
      <c r="CJ6696" s="14">
        <v>0</v>
      </c>
      <c r="CK6696" s="14">
        <v>0</v>
      </c>
      <c r="CR6696" s="1">
        <v>0</v>
      </c>
      <c r="CS6696" s="1">
        <v>0</v>
      </c>
      <c r="CT6696" s="1">
        <v>0</v>
      </c>
    </row>
    <row r="6697" spans="1:98" ht="15.75" x14ac:dyDescent="0.25">
      <c r="A6697" s="1">
        <v>0</v>
      </c>
      <c r="B6697" s="1">
        <v>0</v>
      </c>
      <c r="C6697" s="10">
        <v>0</v>
      </c>
      <c r="D6697" s="72">
        <v>0</v>
      </c>
      <c r="E6697" s="11">
        <v>0</v>
      </c>
      <c r="L6697" s="11">
        <v>0</v>
      </c>
      <c r="M6697" s="11">
        <v>0</v>
      </c>
      <c r="AB6697" s="11">
        <v>0</v>
      </c>
      <c r="AC6697" s="11">
        <v>0</v>
      </c>
      <c r="AF6697" s="11">
        <v>0</v>
      </c>
      <c r="AG6697" s="11">
        <v>0</v>
      </c>
      <c r="AJ6697" s="73">
        <v>0</v>
      </c>
      <c r="AK6697" s="73">
        <v>0</v>
      </c>
      <c r="AN6697" s="1">
        <v>0</v>
      </c>
      <c r="AO6697" s="1">
        <v>0</v>
      </c>
      <c r="AR6697" s="1">
        <v>0</v>
      </c>
      <c r="AS6697" s="1">
        <v>0</v>
      </c>
      <c r="AV6697" s="1">
        <v>0</v>
      </c>
      <c r="AW6697" s="1">
        <v>0</v>
      </c>
      <c r="AZ6697" s="1">
        <v>0</v>
      </c>
      <c r="BA6697" s="1">
        <v>0</v>
      </c>
      <c r="BD6697" s="1">
        <v>0</v>
      </c>
      <c r="BE6697" s="1">
        <v>0</v>
      </c>
      <c r="BH6697" s="1">
        <v>0</v>
      </c>
      <c r="BI6697" s="1">
        <v>0</v>
      </c>
      <c r="BL6697" s="1">
        <v>0</v>
      </c>
      <c r="BM6697" s="1">
        <v>0</v>
      </c>
      <c r="BP6697" s="1">
        <v>0</v>
      </c>
      <c r="BQ6697" s="1">
        <v>0</v>
      </c>
      <c r="BX6697" s="1">
        <v>0</v>
      </c>
      <c r="BY6697" s="1">
        <v>0</v>
      </c>
      <c r="CB6697" s="1">
        <v>0</v>
      </c>
      <c r="CC6697" s="1">
        <v>0</v>
      </c>
      <c r="CJ6697" s="14">
        <v>0</v>
      </c>
      <c r="CK6697" s="14">
        <v>0</v>
      </c>
      <c r="CR6697" s="1">
        <v>0</v>
      </c>
      <c r="CS6697" s="1">
        <v>0</v>
      </c>
      <c r="CT6697" s="1">
        <v>0</v>
      </c>
    </row>
    <row r="6698" spans="1:98" ht="15.75" x14ac:dyDescent="0.25">
      <c r="A6698" s="1">
        <v>0</v>
      </c>
      <c r="B6698" s="1">
        <v>0</v>
      </c>
      <c r="C6698" s="10">
        <v>0</v>
      </c>
      <c r="D6698" s="72">
        <v>0</v>
      </c>
      <c r="E6698" s="11">
        <v>0</v>
      </c>
      <c r="L6698" s="11">
        <v>0</v>
      </c>
      <c r="M6698" s="11">
        <v>0</v>
      </c>
      <c r="AB6698" s="11">
        <v>0</v>
      </c>
      <c r="AC6698" s="11">
        <v>0</v>
      </c>
      <c r="AF6698" s="11">
        <v>0</v>
      </c>
      <c r="AG6698" s="11">
        <v>0</v>
      </c>
      <c r="AJ6698" s="73">
        <v>0</v>
      </c>
      <c r="AK6698" s="73">
        <v>0</v>
      </c>
      <c r="AN6698" s="1">
        <v>0</v>
      </c>
      <c r="AO6698" s="1">
        <v>0</v>
      </c>
      <c r="AR6698" s="1">
        <v>0</v>
      </c>
      <c r="AS6698" s="1">
        <v>0</v>
      </c>
      <c r="AV6698" s="1">
        <v>0</v>
      </c>
      <c r="AW6698" s="1">
        <v>0</v>
      </c>
      <c r="AZ6698" s="1">
        <v>0</v>
      </c>
      <c r="BA6698" s="1">
        <v>0</v>
      </c>
      <c r="BD6698" s="1">
        <v>0</v>
      </c>
      <c r="BE6698" s="1">
        <v>0</v>
      </c>
      <c r="BH6698" s="1">
        <v>0</v>
      </c>
      <c r="BI6698" s="1">
        <v>0</v>
      </c>
      <c r="BL6698" s="1">
        <v>0</v>
      </c>
      <c r="BM6698" s="1">
        <v>0</v>
      </c>
      <c r="BP6698" s="1">
        <v>0</v>
      </c>
      <c r="BQ6698" s="1">
        <v>0</v>
      </c>
      <c r="BX6698" s="1">
        <v>0</v>
      </c>
      <c r="BY6698" s="1">
        <v>0</v>
      </c>
      <c r="CB6698" s="1">
        <v>0</v>
      </c>
      <c r="CC6698" s="1">
        <v>0</v>
      </c>
      <c r="CJ6698" s="14">
        <v>0</v>
      </c>
      <c r="CK6698" s="14">
        <v>0</v>
      </c>
      <c r="CR6698" s="1">
        <v>0</v>
      </c>
      <c r="CS6698" s="1">
        <v>0</v>
      </c>
      <c r="CT6698" s="1">
        <v>0</v>
      </c>
    </row>
    <row r="6699" spans="1:98" ht="15.75" x14ac:dyDescent="0.25">
      <c r="A6699" s="1">
        <v>0</v>
      </c>
      <c r="B6699" s="1">
        <v>0</v>
      </c>
      <c r="C6699" s="10">
        <v>0</v>
      </c>
      <c r="D6699" s="72">
        <v>0</v>
      </c>
      <c r="E6699" s="11">
        <v>0</v>
      </c>
      <c r="L6699" s="11">
        <v>0</v>
      </c>
      <c r="M6699" s="11">
        <v>0</v>
      </c>
      <c r="AB6699" s="11">
        <v>0</v>
      </c>
      <c r="AC6699" s="11">
        <v>0</v>
      </c>
      <c r="AF6699" s="11">
        <v>0</v>
      </c>
      <c r="AG6699" s="11">
        <v>0</v>
      </c>
      <c r="AJ6699" s="73">
        <v>0</v>
      </c>
      <c r="AK6699" s="73">
        <v>0</v>
      </c>
      <c r="AN6699" s="1">
        <v>0</v>
      </c>
      <c r="AO6699" s="1">
        <v>0</v>
      </c>
      <c r="AR6699" s="1">
        <v>0</v>
      </c>
      <c r="AS6699" s="1">
        <v>0</v>
      </c>
      <c r="AV6699" s="1">
        <v>0</v>
      </c>
      <c r="AW6699" s="1">
        <v>0</v>
      </c>
      <c r="AZ6699" s="1">
        <v>0</v>
      </c>
      <c r="BA6699" s="1">
        <v>0</v>
      </c>
      <c r="BD6699" s="1">
        <v>0</v>
      </c>
      <c r="BE6699" s="1">
        <v>0</v>
      </c>
      <c r="BH6699" s="1">
        <v>0</v>
      </c>
      <c r="BI6699" s="1">
        <v>0</v>
      </c>
      <c r="BL6699" s="1">
        <v>0</v>
      </c>
      <c r="BM6699" s="1">
        <v>0</v>
      </c>
      <c r="BP6699" s="1">
        <v>0</v>
      </c>
      <c r="BQ6699" s="1">
        <v>0</v>
      </c>
      <c r="BX6699" s="1">
        <v>0</v>
      </c>
      <c r="BY6699" s="1">
        <v>0</v>
      </c>
      <c r="CB6699" s="1">
        <v>0</v>
      </c>
      <c r="CC6699" s="1">
        <v>0</v>
      </c>
      <c r="CJ6699" s="14">
        <v>0</v>
      </c>
      <c r="CK6699" s="14">
        <v>0</v>
      </c>
      <c r="CR6699" s="1">
        <v>0</v>
      </c>
      <c r="CS6699" s="1">
        <v>0</v>
      </c>
      <c r="CT6699" s="1">
        <v>0</v>
      </c>
    </row>
    <row r="6700" spans="1:98" ht="15.75" x14ac:dyDescent="0.25">
      <c r="A6700" s="1">
        <v>0</v>
      </c>
      <c r="B6700" s="1">
        <v>0</v>
      </c>
      <c r="C6700" s="10">
        <v>0</v>
      </c>
      <c r="D6700" s="72">
        <v>0</v>
      </c>
      <c r="E6700" s="11">
        <v>0</v>
      </c>
      <c r="L6700" s="11">
        <v>0</v>
      </c>
      <c r="M6700" s="11">
        <v>0</v>
      </c>
      <c r="AB6700" s="11">
        <v>0</v>
      </c>
      <c r="AC6700" s="11">
        <v>0</v>
      </c>
      <c r="AF6700" s="11">
        <v>0</v>
      </c>
      <c r="AG6700" s="11">
        <v>0</v>
      </c>
      <c r="AJ6700" s="73">
        <v>0</v>
      </c>
      <c r="AK6700" s="73">
        <v>0</v>
      </c>
      <c r="AN6700" s="1">
        <v>0</v>
      </c>
      <c r="AO6700" s="1">
        <v>0</v>
      </c>
      <c r="AR6700" s="1">
        <v>0</v>
      </c>
      <c r="AS6700" s="1">
        <v>0</v>
      </c>
      <c r="AV6700" s="1">
        <v>0</v>
      </c>
      <c r="AW6700" s="1">
        <v>0</v>
      </c>
      <c r="AZ6700" s="1">
        <v>0</v>
      </c>
      <c r="BA6700" s="1">
        <v>0</v>
      </c>
      <c r="BD6700" s="1">
        <v>0</v>
      </c>
      <c r="BE6700" s="1">
        <v>0</v>
      </c>
      <c r="BH6700" s="1">
        <v>0</v>
      </c>
      <c r="BI6700" s="1">
        <v>0</v>
      </c>
      <c r="BL6700" s="1">
        <v>0</v>
      </c>
      <c r="BM6700" s="1">
        <v>0</v>
      </c>
      <c r="BP6700" s="1">
        <v>0</v>
      </c>
      <c r="BQ6700" s="1">
        <v>0</v>
      </c>
      <c r="BX6700" s="1">
        <v>0</v>
      </c>
      <c r="BY6700" s="1">
        <v>0</v>
      </c>
      <c r="CB6700" s="1">
        <v>0</v>
      </c>
      <c r="CC6700" s="1">
        <v>0</v>
      </c>
      <c r="CJ6700" s="14">
        <v>0</v>
      </c>
      <c r="CK6700" s="14">
        <v>0</v>
      </c>
      <c r="CR6700" s="1">
        <v>0</v>
      </c>
      <c r="CS6700" s="1">
        <v>0</v>
      </c>
      <c r="CT6700" s="1">
        <v>0</v>
      </c>
    </row>
    <row r="6701" spans="1:98" ht="15.75" x14ac:dyDescent="0.25">
      <c r="A6701" s="1">
        <v>0</v>
      </c>
      <c r="B6701" s="1">
        <v>0</v>
      </c>
      <c r="C6701" s="10">
        <v>0</v>
      </c>
      <c r="D6701" s="72">
        <v>0</v>
      </c>
      <c r="E6701" s="11">
        <v>0</v>
      </c>
      <c r="L6701" s="11">
        <v>0</v>
      </c>
      <c r="M6701" s="11">
        <v>0</v>
      </c>
      <c r="AB6701" s="11">
        <v>0</v>
      </c>
      <c r="AC6701" s="11">
        <v>0</v>
      </c>
      <c r="AF6701" s="11">
        <v>0</v>
      </c>
      <c r="AG6701" s="11">
        <v>0</v>
      </c>
      <c r="AJ6701" s="73">
        <v>0</v>
      </c>
      <c r="AK6701" s="73">
        <v>0</v>
      </c>
      <c r="AN6701" s="1">
        <v>0</v>
      </c>
      <c r="AO6701" s="1">
        <v>0</v>
      </c>
      <c r="AR6701" s="1">
        <v>0</v>
      </c>
      <c r="AS6701" s="1">
        <v>0</v>
      </c>
      <c r="AV6701" s="1">
        <v>0</v>
      </c>
      <c r="AW6701" s="1">
        <v>0</v>
      </c>
      <c r="AZ6701" s="1">
        <v>0</v>
      </c>
      <c r="BA6701" s="1">
        <v>0</v>
      </c>
      <c r="BD6701" s="1">
        <v>0</v>
      </c>
      <c r="BE6701" s="1">
        <v>0</v>
      </c>
      <c r="BH6701" s="1">
        <v>0</v>
      </c>
      <c r="BI6701" s="1">
        <v>0</v>
      </c>
      <c r="BL6701" s="1">
        <v>0</v>
      </c>
      <c r="BM6701" s="1">
        <v>0</v>
      </c>
      <c r="BP6701" s="1">
        <v>0</v>
      </c>
      <c r="BQ6701" s="1">
        <v>0</v>
      </c>
      <c r="BX6701" s="1">
        <v>0</v>
      </c>
      <c r="BY6701" s="1">
        <v>0</v>
      </c>
      <c r="CB6701" s="1">
        <v>0</v>
      </c>
      <c r="CC6701" s="1">
        <v>0</v>
      </c>
      <c r="CJ6701" s="14">
        <v>0</v>
      </c>
      <c r="CK6701" s="14">
        <v>0</v>
      </c>
      <c r="CR6701" s="1">
        <v>0</v>
      </c>
      <c r="CS6701" s="1">
        <v>0</v>
      </c>
      <c r="CT6701" s="1">
        <v>0</v>
      </c>
    </row>
    <row r="6702" spans="1:98" ht="15.75" x14ac:dyDescent="0.25">
      <c r="A6702" s="1">
        <v>0</v>
      </c>
      <c r="B6702" s="1">
        <v>0</v>
      </c>
      <c r="C6702" s="10">
        <v>0</v>
      </c>
      <c r="D6702" s="72">
        <v>0</v>
      </c>
      <c r="E6702" s="11">
        <v>0</v>
      </c>
      <c r="L6702" s="11">
        <v>0</v>
      </c>
      <c r="M6702" s="11">
        <v>0</v>
      </c>
      <c r="AB6702" s="11">
        <v>0</v>
      </c>
      <c r="AC6702" s="11">
        <v>0</v>
      </c>
      <c r="AF6702" s="11">
        <v>0</v>
      </c>
      <c r="AG6702" s="11">
        <v>0</v>
      </c>
      <c r="AJ6702" s="73">
        <v>0</v>
      </c>
      <c r="AK6702" s="73">
        <v>0</v>
      </c>
      <c r="AN6702" s="1">
        <v>0</v>
      </c>
      <c r="AO6702" s="1">
        <v>0</v>
      </c>
      <c r="AR6702" s="1">
        <v>0</v>
      </c>
      <c r="AS6702" s="1">
        <v>0</v>
      </c>
      <c r="AV6702" s="1">
        <v>0</v>
      </c>
      <c r="AW6702" s="1">
        <v>0</v>
      </c>
      <c r="AZ6702" s="1">
        <v>0</v>
      </c>
      <c r="BA6702" s="1">
        <v>0</v>
      </c>
      <c r="BD6702" s="1">
        <v>0</v>
      </c>
      <c r="BE6702" s="1">
        <v>0</v>
      </c>
      <c r="BH6702" s="1">
        <v>0</v>
      </c>
      <c r="BI6702" s="1">
        <v>0</v>
      </c>
      <c r="BL6702" s="1">
        <v>0</v>
      </c>
      <c r="BM6702" s="1">
        <v>0</v>
      </c>
      <c r="BP6702" s="1">
        <v>0</v>
      </c>
      <c r="BQ6702" s="1">
        <v>0</v>
      </c>
      <c r="BX6702" s="1">
        <v>0</v>
      </c>
      <c r="BY6702" s="1">
        <v>0</v>
      </c>
      <c r="CB6702" s="1">
        <v>0</v>
      </c>
      <c r="CC6702" s="1">
        <v>0</v>
      </c>
      <c r="CJ6702" s="14">
        <v>0</v>
      </c>
      <c r="CK6702" s="14">
        <v>0</v>
      </c>
      <c r="CR6702" s="1">
        <v>0</v>
      </c>
      <c r="CS6702" s="1">
        <v>0</v>
      </c>
      <c r="CT6702" s="1">
        <v>0</v>
      </c>
    </row>
    <row r="6703" spans="1:98" ht="15.75" x14ac:dyDescent="0.25">
      <c r="A6703" s="1">
        <v>0</v>
      </c>
      <c r="B6703" s="1">
        <v>0</v>
      </c>
      <c r="C6703" s="10">
        <v>0</v>
      </c>
      <c r="D6703" s="72">
        <v>0</v>
      </c>
      <c r="E6703" s="11">
        <v>0</v>
      </c>
      <c r="L6703" s="11">
        <v>0</v>
      </c>
      <c r="M6703" s="11">
        <v>0</v>
      </c>
      <c r="AB6703" s="11">
        <v>0</v>
      </c>
      <c r="AC6703" s="11">
        <v>0</v>
      </c>
      <c r="AF6703" s="11">
        <v>0</v>
      </c>
      <c r="AG6703" s="11">
        <v>0</v>
      </c>
      <c r="AJ6703" s="73">
        <v>0</v>
      </c>
      <c r="AK6703" s="73">
        <v>0</v>
      </c>
      <c r="AN6703" s="1">
        <v>0</v>
      </c>
      <c r="AO6703" s="1">
        <v>0</v>
      </c>
      <c r="AR6703" s="1">
        <v>0</v>
      </c>
      <c r="AS6703" s="1">
        <v>0</v>
      </c>
      <c r="AV6703" s="1">
        <v>0</v>
      </c>
      <c r="AW6703" s="1">
        <v>0</v>
      </c>
      <c r="AZ6703" s="1">
        <v>0</v>
      </c>
      <c r="BA6703" s="1">
        <v>0</v>
      </c>
      <c r="BD6703" s="1">
        <v>0</v>
      </c>
      <c r="BE6703" s="1">
        <v>0</v>
      </c>
      <c r="BH6703" s="1">
        <v>0</v>
      </c>
      <c r="BI6703" s="1">
        <v>0</v>
      </c>
      <c r="BL6703" s="1">
        <v>0</v>
      </c>
      <c r="BM6703" s="1">
        <v>0</v>
      </c>
      <c r="BP6703" s="1">
        <v>0</v>
      </c>
      <c r="BQ6703" s="1">
        <v>0</v>
      </c>
      <c r="BX6703" s="1">
        <v>0</v>
      </c>
      <c r="BY6703" s="1">
        <v>0</v>
      </c>
      <c r="CB6703" s="1">
        <v>0</v>
      </c>
      <c r="CC6703" s="1">
        <v>0</v>
      </c>
      <c r="CJ6703" s="14">
        <v>0</v>
      </c>
      <c r="CK6703" s="14">
        <v>0</v>
      </c>
      <c r="CR6703" s="1">
        <v>0</v>
      </c>
      <c r="CS6703" s="1">
        <v>0</v>
      </c>
      <c r="CT6703" s="1">
        <v>0</v>
      </c>
    </row>
    <row r="6704" spans="1:98" ht="15.75" x14ac:dyDescent="0.25">
      <c r="A6704" s="1">
        <v>0</v>
      </c>
      <c r="B6704" s="1">
        <v>0</v>
      </c>
      <c r="C6704" s="10">
        <v>0</v>
      </c>
      <c r="D6704" s="72">
        <v>0</v>
      </c>
      <c r="E6704" s="11">
        <v>0</v>
      </c>
      <c r="L6704" s="11">
        <v>0</v>
      </c>
      <c r="M6704" s="11">
        <v>0</v>
      </c>
      <c r="AB6704" s="11">
        <v>0</v>
      </c>
      <c r="AC6704" s="11">
        <v>0</v>
      </c>
      <c r="AF6704" s="11">
        <v>0</v>
      </c>
      <c r="AG6704" s="11">
        <v>0</v>
      </c>
      <c r="AJ6704" s="73">
        <v>0</v>
      </c>
      <c r="AK6704" s="73">
        <v>0</v>
      </c>
      <c r="AN6704" s="1">
        <v>0</v>
      </c>
      <c r="AO6704" s="1">
        <v>0</v>
      </c>
      <c r="AR6704" s="1">
        <v>0</v>
      </c>
      <c r="AS6704" s="1">
        <v>0</v>
      </c>
      <c r="AV6704" s="1">
        <v>0</v>
      </c>
      <c r="AW6704" s="1">
        <v>0</v>
      </c>
      <c r="AZ6704" s="1">
        <v>0</v>
      </c>
      <c r="BA6704" s="1">
        <v>0</v>
      </c>
      <c r="BD6704" s="1">
        <v>0</v>
      </c>
      <c r="BE6704" s="1">
        <v>0</v>
      </c>
      <c r="BH6704" s="1">
        <v>0</v>
      </c>
      <c r="BI6704" s="1">
        <v>0</v>
      </c>
      <c r="BL6704" s="1">
        <v>0</v>
      </c>
      <c r="BM6704" s="1">
        <v>0</v>
      </c>
      <c r="BP6704" s="1">
        <v>0</v>
      </c>
      <c r="BQ6704" s="1">
        <v>0</v>
      </c>
      <c r="BX6704" s="1">
        <v>0</v>
      </c>
      <c r="BY6704" s="1">
        <v>0</v>
      </c>
      <c r="CB6704" s="1">
        <v>0</v>
      </c>
      <c r="CC6704" s="1">
        <v>0</v>
      </c>
      <c r="CJ6704" s="14">
        <v>0</v>
      </c>
      <c r="CK6704" s="14">
        <v>0</v>
      </c>
      <c r="CR6704" s="1">
        <v>0</v>
      </c>
      <c r="CS6704" s="1">
        <v>0</v>
      </c>
      <c r="CT6704" s="1">
        <v>0</v>
      </c>
    </row>
    <row r="6705" spans="1:98" ht="15.75" x14ac:dyDescent="0.25">
      <c r="A6705" s="1">
        <v>0</v>
      </c>
      <c r="B6705" s="1">
        <v>0</v>
      </c>
      <c r="C6705" s="10">
        <v>0</v>
      </c>
      <c r="D6705" s="72">
        <v>0</v>
      </c>
      <c r="E6705" s="11">
        <v>0</v>
      </c>
      <c r="L6705" s="11">
        <v>0</v>
      </c>
      <c r="M6705" s="11">
        <v>0</v>
      </c>
      <c r="AB6705" s="11">
        <v>0</v>
      </c>
      <c r="AC6705" s="11">
        <v>0</v>
      </c>
      <c r="AF6705" s="11">
        <v>0</v>
      </c>
      <c r="AG6705" s="11">
        <v>0</v>
      </c>
      <c r="AJ6705" s="73">
        <v>0</v>
      </c>
      <c r="AK6705" s="73">
        <v>0</v>
      </c>
      <c r="AN6705" s="1">
        <v>0</v>
      </c>
      <c r="AO6705" s="1">
        <v>0</v>
      </c>
      <c r="AR6705" s="1">
        <v>0</v>
      </c>
      <c r="AS6705" s="1">
        <v>0</v>
      </c>
      <c r="AV6705" s="1">
        <v>0</v>
      </c>
      <c r="AW6705" s="1">
        <v>0</v>
      </c>
      <c r="AZ6705" s="1">
        <v>0</v>
      </c>
      <c r="BA6705" s="1">
        <v>0</v>
      </c>
      <c r="BD6705" s="1">
        <v>0</v>
      </c>
      <c r="BE6705" s="1">
        <v>0</v>
      </c>
      <c r="BH6705" s="1">
        <v>0</v>
      </c>
      <c r="BI6705" s="1">
        <v>0</v>
      </c>
      <c r="BL6705" s="1">
        <v>0</v>
      </c>
      <c r="BM6705" s="1">
        <v>0</v>
      </c>
      <c r="BP6705" s="1">
        <v>0</v>
      </c>
      <c r="BQ6705" s="1">
        <v>0</v>
      </c>
      <c r="BX6705" s="1">
        <v>0</v>
      </c>
      <c r="BY6705" s="1">
        <v>0</v>
      </c>
      <c r="CB6705" s="1">
        <v>0</v>
      </c>
      <c r="CC6705" s="1">
        <v>0</v>
      </c>
      <c r="CJ6705" s="14">
        <v>0</v>
      </c>
      <c r="CK6705" s="14">
        <v>0</v>
      </c>
      <c r="CR6705" s="1">
        <v>0</v>
      </c>
      <c r="CS6705" s="1">
        <v>0</v>
      </c>
      <c r="CT6705" s="1">
        <v>0</v>
      </c>
    </row>
    <row r="6706" spans="1:98" ht="15.75" x14ac:dyDescent="0.25">
      <c r="A6706" s="1">
        <v>0</v>
      </c>
      <c r="B6706" s="1">
        <v>0</v>
      </c>
      <c r="C6706" s="10">
        <v>0</v>
      </c>
      <c r="D6706" s="72">
        <v>0</v>
      </c>
      <c r="E6706" s="11">
        <v>0</v>
      </c>
      <c r="L6706" s="11">
        <v>0</v>
      </c>
      <c r="M6706" s="11">
        <v>0</v>
      </c>
      <c r="AB6706" s="11">
        <v>0</v>
      </c>
      <c r="AC6706" s="11">
        <v>0</v>
      </c>
      <c r="AF6706" s="11">
        <v>0</v>
      </c>
      <c r="AG6706" s="11">
        <v>0</v>
      </c>
      <c r="AJ6706" s="73">
        <v>0</v>
      </c>
      <c r="AK6706" s="73">
        <v>0</v>
      </c>
      <c r="AN6706" s="1">
        <v>0</v>
      </c>
      <c r="AO6706" s="1">
        <v>0</v>
      </c>
      <c r="AR6706" s="1">
        <v>0</v>
      </c>
      <c r="AS6706" s="1">
        <v>0</v>
      </c>
      <c r="AV6706" s="1">
        <v>0</v>
      </c>
      <c r="AW6706" s="1">
        <v>0</v>
      </c>
      <c r="AZ6706" s="1">
        <v>0</v>
      </c>
      <c r="BA6706" s="1">
        <v>0</v>
      </c>
      <c r="BD6706" s="1">
        <v>0</v>
      </c>
      <c r="BE6706" s="1">
        <v>0</v>
      </c>
      <c r="BH6706" s="1">
        <v>0</v>
      </c>
      <c r="BI6706" s="1">
        <v>0</v>
      </c>
      <c r="BL6706" s="1">
        <v>0</v>
      </c>
      <c r="BM6706" s="1">
        <v>0</v>
      </c>
      <c r="BP6706" s="1">
        <v>0</v>
      </c>
      <c r="BQ6706" s="1">
        <v>0</v>
      </c>
      <c r="BX6706" s="1">
        <v>0</v>
      </c>
      <c r="BY6706" s="1">
        <v>0</v>
      </c>
      <c r="CB6706" s="1">
        <v>0</v>
      </c>
      <c r="CC6706" s="1">
        <v>0</v>
      </c>
      <c r="CJ6706" s="14">
        <v>0</v>
      </c>
      <c r="CK6706" s="14">
        <v>0</v>
      </c>
      <c r="CR6706" s="1">
        <v>0</v>
      </c>
      <c r="CS6706" s="1">
        <v>0</v>
      </c>
      <c r="CT6706" s="1">
        <v>0</v>
      </c>
    </row>
    <row r="6707" spans="1:98" ht="15.75" x14ac:dyDescent="0.25">
      <c r="A6707" s="1">
        <v>0</v>
      </c>
      <c r="B6707" s="1">
        <v>0</v>
      </c>
      <c r="C6707" s="10">
        <v>0</v>
      </c>
      <c r="D6707" s="72">
        <v>0</v>
      </c>
      <c r="E6707" s="11">
        <v>0</v>
      </c>
      <c r="L6707" s="11">
        <v>0</v>
      </c>
      <c r="M6707" s="11">
        <v>0</v>
      </c>
      <c r="AB6707" s="11">
        <v>0</v>
      </c>
      <c r="AC6707" s="11">
        <v>0</v>
      </c>
      <c r="AF6707" s="11">
        <v>0</v>
      </c>
      <c r="AG6707" s="11">
        <v>0</v>
      </c>
      <c r="AJ6707" s="73">
        <v>0</v>
      </c>
      <c r="AK6707" s="73">
        <v>0</v>
      </c>
      <c r="AN6707" s="1">
        <v>0</v>
      </c>
      <c r="AO6707" s="1">
        <v>0</v>
      </c>
      <c r="AR6707" s="1">
        <v>0</v>
      </c>
      <c r="AS6707" s="1">
        <v>0</v>
      </c>
      <c r="AV6707" s="1">
        <v>0</v>
      </c>
      <c r="AW6707" s="1">
        <v>0</v>
      </c>
      <c r="AZ6707" s="1">
        <v>0</v>
      </c>
      <c r="BA6707" s="1">
        <v>0</v>
      </c>
      <c r="BD6707" s="1">
        <v>0</v>
      </c>
      <c r="BE6707" s="1">
        <v>0</v>
      </c>
      <c r="BH6707" s="1">
        <v>0</v>
      </c>
      <c r="BI6707" s="1">
        <v>0</v>
      </c>
      <c r="BL6707" s="1">
        <v>0</v>
      </c>
      <c r="BM6707" s="1">
        <v>0</v>
      </c>
      <c r="BP6707" s="1">
        <v>0</v>
      </c>
      <c r="BQ6707" s="1">
        <v>0</v>
      </c>
      <c r="BX6707" s="1">
        <v>0</v>
      </c>
      <c r="BY6707" s="1">
        <v>0</v>
      </c>
      <c r="CB6707" s="1">
        <v>0</v>
      </c>
      <c r="CC6707" s="1">
        <v>0</v>
      </c>
      <c r="CJ6707" s="14">
        <v>0</v>
      </c>
      <c r="CK6707" s="14">
        <v>0</v>
      </c>
      <c r="CR6707" s="1">
        <v>0</v>
      </c>
      <c r="CS6707" s="1">
        <v>0</v>
      </c>
      <c r="CT6707" s="1">
        <v>0</v>
      </c>
    </row>
    <row r="6708" spans="1:98" ht="15.75" x14ac:dyDescent="0.25">
      <c r="A6708" s="1">
        <v>0</v>
      </c>
      <c r="B6708" s="1">
        <v>0</v>
      </c>
      <c r="C6708" s="10">
        <v>0</v>
      </c>
      <c r="D6708" s="72">
        <v>0</v>
      </c>
      <c r="E6708" s="11">
        <v>0</v>
      </c>
      <c r="L6708" s="11">
        <v>0</v>
      </c>
      <c r="M6708" s="11">
        <v>0</v>
      </c>
      <c r="AB6708" s="11">
        <v>0</v>
      </c>
      <c r="AC6708" s="11">
        <v>0</v>
      </c>
      <c r="AF6708" s="11">
        <v>0</v>
      </c>
      <c r="AG6708" s="11">
        <v>0</v>
      </c>
      <c r="AJ6708" s="73">
        <v>0</v>
      </c>
      <c r="AK6708" s="73">
        <v>0</v>
      </c>
      <c r="AN6708" s="1">
        <v>0</v>
      </c>
      <c r="AO6708" s="1">
        <v>0</v>
      </c>
      <c r="AR6708" s="1">
        <v>0</v>
      </c>
      <c r="AS6708" s="1">
        <v>0</v>
      </c>
      <c r="AV6708" s="1">
        <v>0</v>
      </c>
      <c r="AW6708" s="1">
        <v>0</v>
      </c>
      <c r="AZ6708" s="1">
        <v>0</v>
      </c>
      <c r="BA6708" s="1">
        <v>0</v>
      </c>
      <c r="BD6708" s="1">
        <v>0</v>
      </c>
      <c r="BE6708" s="1">
        <v>0</v>
      </c>
      <c r="BH6708" s="1">
        <v>0</v>
      </c>
      <c r="BI6708" s="1">
        <v>0</v>
      </c>
      <c r="BL6708" s="1">
        <v>0</v>
      </c>
      <c r="BM6708" s="1">
        <v>0</v>
      </c>
      <c r="BP6708" s="1">
        <v>0</v>
      </c>
      <c r="BQ6708" s="1">
        <v>0</v>
      </c>
      <c r="BX6708" s="1">
        <v>0</v>
      </c>
      <c r="BY6708" s="1">
        <v>0</v>
      </c>
      <c r="CB6708" s="1">
        <v>0</v>
      </c>
      <c r="CC6708" s="1">
        <v>0</v>
      </c>
      <c r="CJ6708" s="14">
        <v>0</v>
      </c>
      <c r="CK6708" s="14">
        <v>0</v>
      </c>
      <c r="CR6708" s="1">
        <v>0</v>
      </c>
      <c r="CS6708" s="1">
        <v>0</v>
      </c>
      <c r="CT6708" s="1">
        <v>0</v>
      </c>
    </row>
    <row r="6709" spans="1:98" ht="15.75" x14ac:dyDescent="0.25">
      <c r="A6709" s="1">
        <v>0</v>
      </c>
      <c r="B6709" s="1">
        <v>0</v>
      </c>
      <c r="C6709" s="10">
        <v>0</v>
      </c>
      <c r="D6709" s="72">
        <v>0</v>
      </c>
      <c r="E6709" s="11">
        <v>0</v>
      </c>
      <c r="L6709" s="11">
        <v>0</v>
      </c>
      <c r="M6709" s="11">
        <v>0</v>
      </c>
      <c r="AB6709" s="11">
        <v>0</v>
      </c>
      <c r="AC6709" s="11">
        <v>0</v>
      </c>
      <c r="AF6709" s="11">
        <v>0</v>
      </c>
      <c r="AG6709" s="11">
        <v>0</v>
      </c>
      <c r="AJ6709" s="73">
        <v>0</v>
      </c>
      <c r="AK6709" s="73">
        <v>0</v>
      </c>
      <c r="AN6709" s="1">
        <v>0</v>
      </c>
      <c r="AO6709" s="1">
        <v>0</v>
      </c>
      <c r="AR6709" s="1">
        <v>0</v>
      </c>
      <c r="AS6709" s="1">
        <v>0</v>
      </c>
      <c r="AV6709" s="1">
        <v>0</v>
      </c>
      <c r="AW6709" s="1">
        <v>0</v>
      </c>
      <c r="AZ6709" s="1">
        <v>0</v>
      </c>
      <c r="BA6709" s="1">
        <v>0</v>
      </c>
      <c r="BD6709" s="1">
        <v>0</v>
      </c>
      <c r="BE6709" s="1">
        <v>0</v>
      </c>
      <c r="BH6709" s="1">
        <v>0</v>
      </c>
      <c r="BI6709" s="1">
        <v>0</v>
      </c>
      <c r="BL6709" s="1">
        <v>0</v>
      </c>
      <c r="BM6709" s="1">
        <v>0</v>
      </c>
      <c r="BP6709" s="1">
        <v>0</v>
      </c>
      <c r="BQ6709" s="1">
        <v>0</v>
      </c>
      <c r="BX6709" s="1">
        <v>0</v>
      </c>
      <c r="BY6709" s="1">
        <v>0</v>
      </c>
      <c r="CB6709" s="1">
        <v>0</v>
      </c>
      <c r="CC6709" s="1">
        <v>0</v>
      </c>
      <c r="CJ6709" s="14">
        <v>0</v>
      </c>
      <c r="CK6709" s="14">
        <v>0</v>
      </c>
      <c r="CR6709" s="1">
        <v>0</v>
      </c>
      <c r="CS6709" s="1">
        <v>0</v>
      </c>
      <c r="CT6709" s="1">
        <v>0</v>
      </c>
    </row>
    <row r="6710" spans="1:98" ht="15.75" x14ac:dyDescent="0.25">
      <c r="A6710" s="1">
        <v>0</v>
      </c>
      <c r="B6710" s="1">
        <v>0</v>
      </c>
      <c r="C6710" s="10">
        <v>0</v>
      </c>
      <c r="D6710" s="72">
        <v>0</v>
      </c>
      <c r="E6710" s="11">
        <v>0</v>
      </c>
      <c r="L6710" s="11">
        <v>0</v>
      </c>
      <c r="M6710" s="11">
        <v>0</v>
      </c>
      <c r="AB6710" s="11">
        <v>0</v>
      </c>
      <c r="AC6710" s="11">
        <v>0</v>
      </c>
      <c r="AF6710" s="11">
        <v>0</v>
      </c>
      <c r="AG6710" s="11">
        <v>0</v>
      </c>
      <c r="AJ6710" s="73">
        <v>0</v>
      </c>
      <c r="AK6710" s="73">
        <v>0</v>
      </c>
      <c r="AN6710" s="1">
        <v>0</v>
      </c>
      <c r="AO6710" s="1">
        <v>0</v>
      </c>
      <c r="AR6710" s="1">
        <v>0</v>
      </c>
      <c r="AS6710" s="1">
        <v>0</v>
      </c>
      <c r="AV6710" s="1">
        <v>0</v>
      </c>
      <c r="AW6710" s="1">
        <v>0</v>
      </c>
      <c r="AZ6710" s="1">
        <v>0</v>
      </c>
      <c r="BA6710" s="1">
        <v>0</v>
      </c>
      <c r="BD6710" s="1">
        <v>0</v>
      </c>
      <c r="BE6710" s="1">
        <v>0</v>
      </c>
      <c r="BH6710" s="1">
        <v>0</v>
      </c>
      <c r="BI6710" s="1">
        <v>0</v>
      </c>
      <c r="BL6710" s="1">
        <v>0</v>
      </c>
      <c r="BM6710" s="1">
        <v>0</v>
      </c>
      <c r="BP6710" s="1">
        <v>0</v>
      </c>
      <c r="BQ6710" s="1">
        <v>0</v>
      </c>
      <c r="BX6710" s="1">
        <v>0</v>
      </c>
      <c r="BY6710" s="1">
        <v>0</v>
      </c>
      <c r="CB6710" s="1">
        <v>0</v>
      </c>
      <c r="CC6710" s="1">
        <v>0</v>
      </c>
      <c r="CJ6710" s="14">
        <v>0</v>
      </c>
      <c r="CK6710" s="14">
        <v>0</v>
      </c>
      <c r="CR6710" s="1">
        <v>0</v>
      </c>
      <c r="CS6710" s="1">
        <v>0</v>
      </c>
      <c r="CT6710" s="1">
        <v>0</v>
      </c>
    </row>
    <row r="6711" spans="1:98" ht="15.75" x14ac:dyDescent="0.25">
      <c r="A6711" s="1">
        <v>0</v>
      </c>
      <c r="B6711" s="1">
        <v>0</v>
      </c>
      <c r="C6711" s="10">
        <v>0</v>
      </c>
      <c r="D6711" s="72">
        <v>0</v>
      </c>
      <c r="E6711" s="11">
        <v>0</v>
      </c>
      <c r="L6711" s="11">
        <v>0</v>
      </c>
      <c r="M6711" s="11">
        <v>0</v>
      </c>
      <c r="AB6711" s="11">
        <v>0</v>
      </c>
      <c r="AC6711" s="11">
        <v>0</v>
      </c>
      <c r="AF6711" s="11">
        <v>0</v>
      </c>
      <c r="AG6711" s="11">
        <v>0</v>
      </c>
      <c r="AJ6711" s="73">
        <v>0</v>
      </c>
      <c r="AK6711" s="73">
        <v>0</v>
      </c>
      <c r="AN6711" s="1">
        <v>0</v>
      </c>
      <c r="AO6711" s="1">
        <v>0</v>
      </c>
      <c r="AR6711" s="1">
        <v>0</v>
      </c>
      <c r="AS6711" s="1">
        <v>0</v>
      </c>
      <c r="AV6711" s="1">
        <v>0</v>
      </c>
      <c r="AW6711" s="1">
        <v>0</v>
      </c>
      <c r="AZ6711" s="1">
        <v>0</v>
      </c>
      <c r="BA6711" s="1">
        <v>0</v>
      </c>
      <c r="BD6711" s="1">
        <v>0</v>
      </c>
      <c r="BE6711" s="1">
        <v>0</v>
      </c>
      <c r="BH6711" s="1">
        <v>0</v>
      </c>
      <c r="BI6711" s="1">
        <v>0</v>
      </c>
      <c r="BL6711" s="1">
        <v>0</v>
      </c>
      <c r="BM6711" s="1">
        <v>0</v>
      </c>
      <c r="BP6711" s="1">
        <v>0</v>
      </c>
      <c r="BQ6711" s="1">
        <v>0</v>
      </c>
      <c r="BX6711" s="1">
        <v>0</v>
      </c>
      <c r="BY6711" s="1">
        <v>0</v>
      </c>
      <c r="CB6711" s="1">
        <v>0</v>
      </c>
      <c r="CC6711" s="1">
        <v>0</v>
      </c>
      <c r="CJ6711" s="14">
        <v>0</v>
      </c>
      <c r="CK6711" s="14">
        <v>0</v>
      </c>
      <c r="CR6711" s="1">
        <v>0</v>
      </c>
      <c r="CS6711" s="1">
        <v>0</v>
      </c>
      <c r="CT6711" s="1">
        <v>0</v>
      </c>
    </row>
    <row r="6712" spans="1:98" ht="15.75" x14ac:dyDescent="0.25">
      <c r="A6712" s="1">
        <v>0</v>
      </c>
      <c r="B6712" s="1">
        <v>0</v>
      </c>
      <c r="C6712" s="10">
        <v>0</v>
      </c>
      <c r="D6712" s="72">
        <v>0</v>
      </c>
      <c r="E6712" s="11">
        <v>0</v>
      </c>
      <c r="L6712" s="11">
        <v>0</v>
      </c>
      <c r="M6712" s="11">
        <v>0</v>
      </c>
      <c r="AB6712" s="11">
        <v>0</v>
      </c>
      <c r="AC6712" s="11">
        <v>0</v>
      </c>
      <c r="AF6712" s="11">
        <v>0</v>
      </c>
      <c r="AG6712" s="11">
        <v>0</v>
      </c>
      <c r="AJ6712" s="73">
        <v>0</v>
      </c>
      <c r="AK6712" s="73">
        <v>0</v>
      </c>
      <c r="AN6712" s="1">
        <v>0</v>
      </c>
      <c r="AO6712" s="1">
        <v>0</v>
      </c>
      <c r="AR6712" s="1">
        <v>0</v>
      </c>
      <c r="AS6712" s="1">
        <v>0</v>
      </c>
      <c r="AV6712" s="1">
        <v>0</v>
      </c>
      <c r="AW6712" s="1">
        <v>0</v>
      </c>
      <c r="AZ6712" s="1">
        <v>0</v>
      </c>
      <c r="BA6712" s="1">
        <v>0</v>
      </c>
      <c r="BD6712" s="1">
        <v>0</v>
      </c>
      <c r="BE6712" s="1">
        <v>0</v>
      </c>
      <c r="BH6712" s="1">
        <v>0</v>
      </c>
      <c r="BI6712" s="1">
        <v>0</v>
      </c>
      <c r="BL6712" s="1">
        <v>0</v>
      </c>
      <c r="BM6712" s="1">
        <v>0</v>
      </c>
      <c r="BP6712" s="1">
        <v>0</v>
      </c>
      <c r="BQ6712" s="1">
        <v>0</v>
      </c>
      <c r="BX6712" s="1">
        <v>0</v>
      </c>
      <c r="BY6712" s="1">
        <v>0</v>
      </c>
      <c r="CB6712" s="1">
        <v>0</v>
      </c>
      <c r="CC6712" s="1">
        <v>0</v>
      </c>
      <c r="CJ6712" s="14">
        <v>0</v>
      </c>
      <c r="CK6712" s="14">
        <v>0</v>
      </c>
      <c r="CR6712" s="1">
        <v>0</v>
      </c>
      <c r="CS6712" s="1">
        <v>0</v>
      </c>
      <c r="CT6712" s="1">
        <v>0</v>
      </c>
    </row>
    <row r="6713" spans="1:98" ht="15.75" x14ac:dyDescent="0.25">
      <c r="A6713" s="1">
        <v>0</v>
      </c>
      <c r="B6713" s="1">
        <v>0</v>
      </c>
      <c r="C6713" s="10">
        <v>0</v>
      </c>
      <c r="D6713" s="72">
        <v>0</v>
      </c>
      <c r="E6713" s="11">
        <v>0</v>
      </c>
      <c r="L6713" s="11">
        <v>0</v>
      </c>
      <c r="M6713" s="11">
        <v>0</v>
      </c>
      <c r="AB6713" s="11">
        <v>0</v>
      </c>
      <c r="AC6713" s="11">
        <v>0</v>
      </c>
      <c r="AF6713" s="11">
        <v>0</v>
      </c>
      <c r="AG6713" s="11">
        <v>0</v>
      </c>
      <c r="AJ6713" s="73">
        <v>0</v>
      </c>
      <c r="AK6713" s="73">
        <v>0</v>
      </c>
      <c r="AN6713" s="1">
        <v>0</v>
      </c>
      <c r="AO6713" s="1">
        <v>0</v>
      </c>
      <c r="AR6713" s="1">
        <v>0</v>
      </c>
      <c r="AS6713" s="1">
        <v>0</v>
      </c>
      <c r="AV6713" s="1">
        <v>0</v>
      </c>
      <c r="AW6713" s="1">
        <v>0</v>
      </c>
      <c r="AZ6713" s="1">
        <v>0</v>
      </c>
      <c r="BA6713" s="1">
        <v>0</v>
      </c>
      <c r="BD6713" s="1">
        <v>0</v>
      </c>
      <c r="BE6713" s="1">
        <v>0</v>
      </c>
      <c r="BH6713" s="1">
        <v>0</v>
      </c>
      <c r="BI6713" s="1">
        <v>0</v>
      </c>
      <c r="BL6713" s="1">
        <v>0</v>
      </c>
      <c r="BM6713" s="1">
        <v>0</v>
      </c>
      <c r="BP6713" s="1">
        <v>0</v>
      </c>
      <c r="BQ6713" s="1">
        <v>0</v>
      </c>
      <c r="BX6713" s="1">
        <v>0</v>
      </c>
      <c r="BY6713" s="1">
        <v>0</v>
      </c>
      <c r="CB6713" s="1">
        <v>0</v>
      </c>
      <c r="CC6713" s="1">
        <v>0</v>
      </c>
      <c r="CJ6713" s="14">
        <v>0</v>
      </c>
      <c r="CK6713" s="14">
        <v>0</v>
      </c>
      <c r="CR6713" s="1">
        <v>0</v>
      </c>
      <c r="CS6713" s="1">
        <v>0</v>
      </c>
      <c r="CT6713" s="1">
        <v>0</v>
      </c>
    </row>
    <row r="6714" spans="1:98" ht="15.75" x14ac:dyDescent="0.25">
      <c r="A6714" s="1">
        <v>0</v>
      </c>
      <c r="B6714" s="1">
        <v>0</v>
      </c>
      <c r="C6714" s="10">
        <v>0</v>
      </c>
      <c r="D6714" s="72">
        <v>0</v>
      </c>
      <c r="E6714" s="11">
        <v>0</v>
      </c>
      <c r="L6714" s="11">
        <v>0</v>
      </c>
      <c r="M6714" s="11">
        <v>0</v>
      </c>
      <c r="AB6714" s="11">
        <v>0</v>
      </c>
      <c r="AC6714" s="11">
        <v>0</v>
      </c>
      <c r="AF6714" s="11">
        <v>0</v>
      </c>
      <c r="AG6714" s="11">
        <v>0</v>
      </c>
      <c r="AJ6714" s="73">
        <v>0</v>
      </c>
      <c r="AK6714" s="73">
        <v>0</v>
      </c>
      <c r="AN6714" s="1">
        <v>0</v>
      </c>
      <c r="AO6714" s="1">
        <v>0</v>
      </c>
      <c r="AR6714" s="1">
        <v>0</v>
      </c>
      <c r="AS6714" s="1">
        <v>0</v>
      </c>
      <c r="AV6714" s="1">
        <v>0</v>
      </c>
      <c r="AW6714" s="1">
        <v>0</v>
      </c>
      <c r="AZ6714" s="1">
        <v>0</v>
      </c>
      <c r="BA6714" s="1">
        <v>0</v>
      </c>
      <c r="BD6714" s="1">
        <v>0</v>
      </c>
      <c r="BE6714" s="1">
        <v>0</v>
      </c>
      <c r="BH6714" s="1">
        <v>0</v>
      </c>
      <c r="BI6714" s="1">
        <v>0</v>
      </c>
      <c r="BL6714" s="1">
        <v>0</v>
      </c>
      <c r="BM6714" s="1">
        <v>0</v>
      </c>
      <c r="BP6714" s="1">
        <v>0</v>
      </c>
      <c r="BQ6714" s="1">
        <v>0</v>
      </c>
      <c r="BX6714" s="1">
        <v>0</v>
      </c>
      <c r="BY6714" s="1">
        <v>0</v>
      </c>
      <c r="CB6714" s="1">
        <v>0</v>
      </c>
      <c r="CC6714" s="1">
        <v>0</v>
      </c>
      <c r="CJ6714" s="14">
        <v>0</v>
      </c>
      <c r="CK6714" s="14">
        <v>0</v>
      </c>
      <c r="CR6714" s="1">
        <v>0</v>
      </c>
      <c r="CS6714" s="1">
        <v>0</v>
      </c>
      <c r="CT6714" s="1">
        <v>0</v>
      </c>
    </row>
    <row r="6715" spans="1:98" ht="15.75" x14ac:dyDescent="0.25">
      <c r="A6715" s="1">
        <v>0</v>
      </c>
      <c r="B6715" s="1">
        <v>0</v>
      </c>
      <c r="C6715" s="10">
        <v>0</v>
      </c>
      <c r="D6715" s="72">
        <v>0</v>
      </c>
      <c r="E6715" s="11">
        <v>0</v>
      </c>
      <c r="L6715" s="11">
        <v>0</v>
      </c>
      <c r="M6715" s="11">
        <v>0</v>
      </c>
      <c r="AB6715" s="11">
        <v>0</v>
      </c>
      <c r="AC6715" s="11">
        <v>0</v>
      </c>
      <c r="AF6715" s="11">
        <v>0</v>
      </c>
      <c r="AG6715" s="11">
        <v>0</v>
      </c>
      <c r="AJ6715" s="73">
        <v>0</v>
      </c>
      <c r="AK6715" s="73">
        <v>0</v>
      </c>
      <c r="AN6715" s="1">
        <v>0</v>
      </c>
      <c r="AO6715" s="1">
        <v>0</v>
      </c>
      <c r="AR6715" s="1">
        <v>0</v>
      </c>
      <c r="AS6715" s="1">
        <v>0</v>
      </c>
      <c r="AV6715" s="1">
        <v>0</v>
      </c>
      <c r="AW6715" s="1">
        <v>0</v>
      </c>
      <c r="AZ6715" s="1">
        <v>0</v>
      </c>
      <c r="BA6715" s="1">
        <v>0</v>
      </c>
      <c r="BD6715" s="1">
        <v>0</v>
      </c>
      <c r="BE6715" s="1">
        <v>0</v>
      </c>
      <c r="BH6715" s="1">
        <v>0</v>
      </c>
      <c r="BI6715" s="1">
        <v>0</v>
      </c>
      <c r="BL6715" s="1">
        <v>0</v>
      </c>
      <c r="BM6715" s="1">
        <v>0</v>
      </c>
      <c r="BP6715" s="1">
        <v>0</v>
      </c>
      <c r="BQ6715" s="1">
        <v>0</v>
      </c>
      <c r="BX6715" s="1">
        <v>0</v>
      </c>
      <c r="BY6715" s="1">
        <v>0</v>
      </c>
      <c r="CB6715" s="1">
        <v>0</v>
      </c>
      <c r="CC6715" s="1">
        <v>0</v>
      </c>
      <c r="CJ6715" s="14">
        <v>0</v>
      </c>
      <c r="CK6715" s="14">
        <v>0</v>
      </c>
      <c r="CR6715" s="1">
        <v>0</v>
      </c>
      <c r="CS6715" s="1">
        <v>0</v>
      </c>
      <c r="CT6715" s="1">
        <v>0</v>
      </c>
    </row>
    <row r="6716" spans="1:98" ht="15.75" x14ac:dyDescent="0.25">
      <c r="A6716" s="1">
        <v>0</v>
      </c>
      <c r="B6716" s="1">
        <v>0</v>
      </c>
      <c r="C6716" s="10">
        <v>0</v>
      </c>
      <c r="D6716" s="72">
        <v>0</v>
      </c>
      <c r="E6716" s="11">
        <v>0</v>
      </c>
      <c r="L6716" s="11">
        <v>0</v>
      </c>
      <c r="M6716" s="11">
        <v>0</v>
      </c>
      <c r="AB6716" s="11">
        <v>0</v>
      </c>
      <c r="AC6716" s="11">
        <v>0</v>
      </c>
      <c r="AF6716" s="11">
        <v>0</v>
      </c>
      <c r="AG6716" s="11">
        <v>0</v>
      </c>
      <c r="AJ6716" s="73">
        <v>0</v>
      </c>
      <c r="AK6716" s="73">
        <v>0</v>
      </c>
      <c r="AN6716" s="1">
        <v>0</v>
      </c>
      <c r="AO6716" s="1">
        <v>0</v>
      </c>
      <c r="AR6716" s="1">
        <v>0</v>
      </c>
      <c r="AS6716" s="1">
        <v>0</v>
      </c>
      <c r="AV6716" s="1">
        <v>0</v>
      </c>
      <c r="AW6716" s="1">
        <v>0</v>
      </c>
      <c r="AZ6716" s="1">
        <v>0</v>
      </c>
      <c r="BA6716" s="1">
        <v>0</v>
      </c>
      <c r="BD6716" s="1">
        <v>0</v>
      </c>
      <c r="BE6716" s="1">
        <v>0</v>
      </c>
      <c r="BH6716" s="1">
        <v>0</v>
      </c>
      <c r="BI6716" s="1">
        <v>0</v>
      </c>
      <c r="BL6716" s="1">
        <v>0</v>
      </c>
      <c r="BM6716" s="1">
        <v>0</v>
      </c>
      <c r="BP6716" s="1">
        <v>0</v>
      </c>
      <c r="BQ6716" s="1">
        <v>0</v>
      </c>
      <c r="BX6716" s="1">
        <v>0</v>
      </c>
      <c r="BY6716" s="1">
        <v>0</v>
      </c>
      <c r="CB6716" s="1">
        <v>0</v>
      </c>
      <c r="CC6716" s="1">
        <v>0</v>
      </c>
      <c r="CJ6716" s="14">
        <v>0</v>
      </c>
      <c r="CK6716" s="14">
        <v>0</v>
      </c>
      <c r="CR6716" s="1">
        <v>0</v>
      </c>
      <c r="CS6716" s="1">
        <v>0</v>
      </c>
      <c r="CT6716" s="1">
        <v>0</v>
      </c>
    </row>
    <row r="6717" spans="1:98" ht="15.75" x14ac:dyDescent="0.25">
      <c r="A6717" s="1">
        <v>0</v>
      </c>
      <c r="B6717" s="1">
        <v>0</v>
      </c>
      <c r="C6717" s="10">
        <v>0</v>
      </c>
      <c r="D6717" s="72">
        <v>0</v>
      </c>
      <c r="E6717" s="11">
        <v>0</v>
      </c>
      <c r="L6717" s="11">
        <v>0</v>
      </c>
      <c r="M6717" s="11">
        <v>0</v>
      </c>
      <c r="AB6717" s="11">
        <v>0</v>
      </c>
      <c r="AC6717" s="11">
        <v>0</v>
      </c>
      <c r="AF6717" s="11">
        <v>0</v>
      </c>
      <c r="AG6717" s="11">
        <v>0</v>
      </c>
      <c r="AJ6717" s="73">
        <v>0</v>
      </c>
      <c r="AK6717" s="73">
        <v>0</v>
      </c>
      <c r="AN6717" s="1">
        <v>0</v>
      </c>
      <c r="AO6717" s="1">
        <v>0</v>
      </c>
      <c r="AR6717" s="1">
        <v>0</v>
      </c>
      <c r="AS6717" s="1">
        <v>0</v>
      </c>
      <c r="AV6717" s="1">
        <v>0</v>
      </c>
      <c r="AW6717" s="1">
        <v>0</v>
      </c>
      <c r="AZ6717" s="1">
        <v>0</v>
      </c>
      <c r="BA6717" s="1">
        <v>0</v>
      </c>
      <c r="BD6717" s="1">
        <v>0</v>
      </c>
      <c r="BE6717" s="1">
        <v>0</v>
      </c>
      <c r="BH6717" s="1">
        <v>0</v>
      </c>
      <c r="BI6717" s="1">
        <v>0</v>
      </c>
      <c r="BL6717" s="1">
        <v>0</v>
      </c>
      <c r="BM6717" s="1">
        <v>0</v>
      </c>
      <c r="BP6717" s="1">
        <v>0</v>
      </c>
      <c r="BQ6717" s="1">
        <v>0</v>
      </c>
      <c r="BX6717" s="1">
        <v>0</v>
      </c>
      <c r="BY6717" s="1">
        <v>0</v>
      </c>
      <c r="CB6717" s="1">
        <v>0</v>
      </c>
      <c r="CC6717" s="1">
        <v>0</v>
      </c>
      <c r="CJ6717" s="14">
        <v>0</v>
      </c>
      <c r="CK6717" s="14">
        <v>0</v>
      </c>
      <c r="CR6717" s="1">
        <v>0</v>
      </c>
      <c r="CS6717" s="1">
        <v>0</v>
      </c>
      <c r="CT6717" s="1">
        <v>0</v>
      </c>
    </row>
    <row r="6718" spans="1:98" ht="15.75" x14ac:dyDescent="0.25">
      <c r="A6718" s="1">
        <v>0</v>
      </c>
      <c r="B6718" s="1">
        <v>0</v>
      </c>
      <c r="C6718" s="10">
        <v>0</v>
      </c>
      <c r="D6718" s="72">
        <v>0</v>
      </c>
      <c r="E6718" s="11">
        <v>0</v>
      </c>
      <c r="L6718" s="11">
        <v>0</v>
      </c>
      <c r="M6718" s="11">
        <v>0</v>
      </c>
      <c r="AB6718" s="11">
        <v>0</v>
      </c>
      <c r="AC6718" s="11">
        <v>0</v>
      </c>
      <c r="AF6718" s="11">
        <v>0</v>
      </c>
      <c r="AG6718" s="11">
        <v>0</v>
      </c>
      <c r="AJ6718" s="73">
        <v>0</v>
      </c>
      <c r="AK6718" s="73">
        <v>0</v>
      </c>
      <c r="AN6718" s="1">
        <v>0</v>
      </c>
      <c r="AO6718" s="1">
        <v>0</v>
      </c>
      <c r="AR6718" s="1">
        <v>0</v>
      </c>
      <c r="AS6718" s="1">
        <v>0</v>
      </c>
      <c r="AV6718" s="1">
        <v>0</v>
      </c>
      <c r="AW6718" s="1">
        <v>0</v>
      </c>
      <c r="AZ6718" s="1">
        <v>0</v>
      </c>
      <c r="BA6718" s="1">
        <v>0</v>
      </c>
      <c r="BD6718" s="1">
        <v>0</v>
      </c>
      <c r="BE6718" s="1">
        <v>0</v>
      </c>
      <c r="BH6718" s="1">
        <v>0</v>
      </c>
      <c r="BI6718" s="1">
        <v>0</v>
      </c>
      <c r="BL6718" s="1">
        <v>0</v>
      </c>
      <c r="BM6718" s="1">
        <v>0</v>
      </c>
      <c r="BP6718" s="1">
        <v>0</v>
      </c>
      <c r="BQ6718" s="1">
        <v>0</v>
      </c>
      <c r="BX6718" s="1">
        <v>0</v>
      </c>
      <c r="BY6718" s="1">
        <v>0</v>
      </c>
      <c r="CB6718" s="1">
        <v>0</v>
      </c>
      <c r="CC6718" s="1">
        <v>0</v>
      </c>
      <c r="CJ6718" s="14">
        <v>0</v>
      </c>
      <c r="CK6718" s="14">
        <v>0</v>
      </c>
      <c r="CR6718" s="1">
        <v>0</v>
      </c>
      <c r="CS6718" s="1">
        <v>0</v>
      </c>
      <c r="CT6718" s="1">
        <v>0</v>
      </c>
    </row>
    <row r="6719" spans="1:98" ht="15.75" x14ac:dyDescent="0.25">
      <c r="A6719" s="1">
        <v>0</v>
      </c>
      <c r="B6719" s="1">
        <v>0</v>
      </c>
      <c r="C6719" s="10">
        <v>0</v>
      </c>
      <c r="D6719" s="72">
        <v>0</v>
      </c>
      <c r="E6719" s="11">
        <v>0</v>
      </c>
      <c r="L6719" s="11">
        <v>0</v>
      </c>
      <c r="M6719" s="11">
        <v>0</v>
      </c>
      <c r="AB6719" s="11">
        <v>0</v>
      </c>
      <c r="AC6719" s="11">
        <v>0</v>
      </c>
      <c r="AF6719" s="11">
        <v>0</v>
      </c>
      <c r="AG6719" s="11">
        <v>0</v>
      </c>
      <c r="AJ6719" s="73">
        <v>0</v>
      </c>
      <c r="AK6719" s="73">
        <v>0</v>
      </c>
      <c r="AN6719" s="1">
        <v>0</v>
      </c>
      <c r="AO6719" s="1">
        <v>0</v>
      </c>
      <c r="AR6719" s="1">
        <v>0</v>
      </c>
      <c r="AS6719" s="1">
        <v>0</v>
      </c>
      <c r="AV6719" s="1">
        <v>0</v>
      </c>
      <c r="AW6719" s="1">
        <v>0</v>
      </c>
      <c r="AZ6719" s="1">
        <v>0</v>
      </c>
      <c r="BA6719" s="1">
        <v>0</v>
      </c>
      <c r="BD6719" s="1">
        <v>0</v>
      </c>
      <c r="BE6719" s="1">
        <v>0</v>
      </c>
      <c r="BH6719" s="1">
        <v>0</v>
      </c>
      <c r="BI6719" s="1">
        <v>0</v>
      </c>
      <c r="BL6719" s="1">
        <v>0</v>
      </c>
      <c r="BM6719" s="1">
        <v>0</v>
      </c>
      <c r="BP6719" s="1">
        <v>0</v>
      </c>
      <c r="BQ6719" s="1">
        <v>0</v>
      </c>
      <c r="BX6719" s="1">
        <v>0</v>
      </c>
      <c r="BY6719" s="1">
        <v>0</v>
      </c>
      <c r="CB6719" s="1">
        <v>0</v>
      </c>
      <c r="CC6719" s="1">
        <v>0</v>
      </c>
      <c r="CJ6719" s="14">
        <v>0</v>
      </c>
      <c r="CK6719" s="14">
        <v>0</v>
      </c>
      <c r="CR6719" s="1">
        <v>0</v>
      </c>
      <c r="CS6719" s="1">
        <v>0</v>
      </c>
      <c r="CT6719" s="1">
        <v>0</v>
      </c>
    </row>
    <row r="6720" spans="1:98" ht="15.75" x14ac:dyDescent="0.25">
      <c r="A6720" s="1">
        <v>0</v>
      </c>
      <c r="B6720" s="1">
        <v>0</v>
      </c>
      <c r="C6720" s="10">
        <v>0</v>
      </c>
      <c r="D6720" s="72">
        <v>0</v>
      </c>
      <c r="E6720" s="11">
        <v>0</v>
      </c>
      <c r="L6720" s="11">
        <v>0</v>
      </c>
      <c r="M6720" s="11">
        <v>0</v>
      </c>
      <c r="AB6720" s="11">
        <v>0</v>
      </c>
      <c r="AC6720" s="11">
        <v>0</v>
      </c>
      <c r="AF6720" s="11">
        <v>0</v>
      </c>
      <c r="AG6720" s="11">
        <v>0</v>
      </c>
      <c r="AJ6720" s="73">
        <v>0</v>
      </c>
      <c r="AK6720" s="73">
        <v>0</v>
      </c>
      <c r="AN6720" s="1">
        <v>0</v>
      </c>
      <c r="AO6720" s="1">
        <v>0</v>
      </c>
      <c r="AR6720" s="1">
        <v>0</v>
      </c>
      <c r="AS6720" s="1">
        <v>0</v>
      </c>
      <c r="AV6720" s="1">
        <v>0</v>
      </c>
      <c r="AW6720" s="1">
        <v>0</v>
      </c>
      <c r="AZ6720" s="1">
        <v>0</v>
      </c>
      <c r="BA6720" s="1">
        <v>0</v>
      </c>
      <c r="BD6720" s="1">
        <v>0</v>
      </c>
      <c r="BE6720" s="1">
        <v>0</v>
      </c>
      <c r="BH6720" s="1">
        <v>0</v>
      </c>
      <c r="BI6720" s="1">
        <v>0</v>
      </c>
      <c r="BL6720" s="1">
        <v>0</v>
      </c>
      <c r="BM6720" s="1">
        <v>0</v>
      </c>
      <c r="BP6720" s="1">
        <v>0</v>
      </c>
      <c r="BQ6720" s="1">
        <v>0</v>
      </c>
      <c r="BX6720" s="1">
        <v>0</v>
      </c>
      <c r="BY6720" s="1">
        <v>0</v>
      </c>
      <c r="CB6720" s="1">
        <v>0</v>
      </c>
      <c r="CC6720" s="1">
        <v>0</v>
      </c>
      <c r="CJ6720" s="14">
        <v>0</v>
      </c>
      <c r="CK6720" s="14">
        <v>0</v>
      </c>
      <c r="CR6720" s="1">
        <v>0</v>
      </c>
      <c r="CS6720" s="1">
        <v>0</v>
      </c>
      <c r="CT6720" s="1">
        <v>0</v>
      </c>
    </row>
    <row r="6721" spans="1:98" ht="15.75" x14ac:dyDescent="0.25">
      <c r="A6721" s="1">
        <v>0</v>
      </c>
      <c r="B6721" s="1">
        <v>0</v>
      </c>
      <c r="C6721" s="10">
        <v>0</v>
      </c>
      <c r="D6721" s="72">
        <v>0</v>
      </c>
      <c r="E6721" s="11">
        <v>0</v>
      </c>
      <c r="L6721" s="11">
        <v>0</v>
      </c>
      <c r="M6721" s="11">
        <v>0</v>
      </c>
      <c r="AB6721" s="11">
        <v>0</v>
      </c>
      <c r="AC6721" s="11">
        <v>0</v>
      </c>
      <c r="AF6721" s="11">
        <v>0</v>
      </c>
      <c r="AG6721" s="11">
        <v>0</v>
      </c>
      <c r="AJ6721" s="73">
        <v>0</v>
      </c>
      <c r="AK6721" s="73">
        <v>0</v>
      </c>
      <c r="AN6721" s="1">
        <v>0</v>
      </c>
      <c r="AO6721" s="1">
        <v>0</v>
      </c>
      <c r="AR6721" s="1">
        <v>0</v>
      </c>
      <c r="AS6721" s="1">
        <v>0</v>
      </c>
      <c r="AV6721" s="1">
        <v>0</v>
      </c>
      <c r="AW6721" s="1">
        <v>0</v>
      </c>
      <c r="AZ6721" s="1">
        <v>0</v>
      </c>
      <c r="BA6721" s="1">
        <v>0</v>
      </c>
      <c r="BD6721" s="1">
        <v>0</v>
      </c>
      <c r="BE6721" s="1">
        <v>0</v>
      </c>
      <c r="BH6721" s="1">
        <v>0</v>
      </c>
      <c r="BI6721" s="1">
        <v>0</v>
      </c>
      <c r="BL6721" s="1">
        <v>0</v>
      </c>
      <c r="BM6721" s="1">
        <v>0</v>
      </c>
      <c r="BP6721" s="1">
        <v>0</v>
      </c>
      <c r="BQ6721" s="1">
        <v>0</v>
      </c>
      <c r="BX6721" s="1">
        <v>0</v>
      </c>
      <c r="BY6721" s="1">
        <v>0</v>
      </c>
      <c r="CB6721" s="1">
        <v>0</v>
      </c>
      <c r="CC6721" s="1">
        <v>0</v>
      </c>
      <c r="CJ6721" s="14">
        <v>0</v>
      </c>
      <c r="CK6721" s="14">
        <v>0</v>
      </c>
      <c r="CR6721" s="1">
        <v>0</v>
      </c>
      <c r="CS6721" s="1">
        <v>0</v>
      </c>
      <c r="CT6721" s="1">
        <v>0</v>
      </c>
    </row>
    <row r="6722" spans="1:98" ht="15.75" x14ac:dyDescent="0.25">
      <c r="A6722" s="1">
        <v>0</v>
      </c>
      <c r="B6722" s="1">
        <v>0</v>
      </c>
      <c r="C6722" s="10">
        <v>0</v>
      </c>
      <c r="D6722" s="72">
        <v>0</v>
      </c>
      <c r="E6722" s="11">
        <v>0</v>
      </c>
      <c r="L6722" s="11">
        <v>0</v>
      </c>
      <c r="M6722" s="11">
        <v>0</v>
      </c>
      <c r="AB6722" s="11">
        <v>0</v>
      </c>
      <c r="AC6722" s="11">
        <v>0</v>
      </c>
      <c r="AF6722" s="11">
        <v>0</v>
      </c>
      <c r="AG6722" s="11">
        <v>0</v>
      </c>
      <c r="AJ6722" s="73">
        <v>0</v>
      </c>
      <c r="AK6722" s="73">
        <v>0</v>
      </c>
      <c r="AN6722" s="1">
        <v>0</v>
      </c>
      <c r="AO6722" s="1">
        <v>0</v>
      </c>
      <c r="AR6722" s="1">
        <v>0</v>
      </c>
      <c r="AS6722" s="1">
        <v>0</v>
      </c>
      <c r="AV6722" s="1">
        <v>0</v>
      </c>
      <c r="AW6722" s="1">
        <v>0</v>
      </c>
      <c r="AZ6722" s="1">
        <v>0</v>
      </c>
      <c r="BA6722" s="1">
        <v>0</v>
      </c>
      <c r="BD6722" s="1">
        <v>0</v>
      </c>
      <c r="BE6722" s="1">
        <v>0</v>
      </c>
      <c r="BH6722" s="1">
        <v>0</v>
      </c>
      <c r="BI6722" s="1">
        <v>0</v>
      </c>
      <c r="BL6722" s="1">
        <v>0</v>
      </c>
      <c r="BM6722" s="1">
        <v>0</v>
      </c>
      <c r="BP6722" s="1">
        <v>0</v>
      </c>
      <c r="BQ6722" s="1">
        <v>0</v>
      </c>
      <c r="BX6722" s="1">
        <v>0</v>
      </c>
      <c r="BY6722" s="1">
        <v>0</v>
      </c>
      <c r="CB6722" s="1">
        <v>0</v>
      </c>
      <c r="CC6722" s="1">
        <v>0</v>
      </c>
      <c r="CJ6722" s="14">
        <v>0</v>
      </c>
      <c r="CK6722" s="14">
        <v>0</v>
      </c>
      <c r="CR6722" s="1">
        <v>0</v>
      </c>
      <c r="CS6722" s="1">
        <v>0</v>
      </c>
      <c r="CT6722" s="1">
        <v>0</v>
      </c>
    </row>
    <row r="6723" spans="1:98" ht="15.75" x14ac:dyDescent="0.25">
      <c r="A6723" s="1">
        <v>0</v>
      </c>
      <c r="B6723" s="1">
        <v>0</v>
      </c>
      <c r="C6723" s="10">
        <v>0</v>
      </c>
      <c r="D6723" s="72">
        <v>0</v>
      </c>
      <c r="E6723" s="11">
        <v>0</v>
      </c>
      <c r="L6723" s="11">
        <v>0</v>
      </c>
      <c r="M6723" s="11">
        <v>0</v>
      </c>
      <c r="AB6723" s="11">
        <v>0</v>
      </c>
      <c r="AC6723" s="11">
        <v>0</v>
      </c>
      <c r="AF6723" s="11">
        <v>0</v>
      </c>
      <c r="AG6723" s="11">
        <v>0</v>
      </c>
      <c r="AJ6723" s="73">
        <v>0</v>
      </c>
      <c r="AK6723" s="73">
        <v>0</v>
      </c>
      <c r="AN6723" s="1">
        <v>0</v>
      </c>
      <c r="AO6723" s="1">
        <v>0</v>
      </c>
      <c r="AR6723" s="1">
        <v>0</v>
      </c>
      <c r="AS6723" s="1">
        <v>0</v>
      </c>
      <c r="AV6723" s="1">
        <v>0</v>
      </c>
      <c r="AW6723" s="1">
        <v>0</v>
      </c>
      <c r="AZ6723" s="1">
        <v>0</v>
      </c>
      <c r="BA6723" s="1">
        <v>0</v>
      </c>
      <c r="BD6723" s="1">
        <v>0</v>
      </c>
      <c r="BE6723" s="1">
        <v>0</v>
      </c>
      <c r="BH6723" s="1">
        <v>0</v>
      </c>
      <c r="BI6723" s="1">
        <v>0</v>
      </c>
      <c r="BL6723" s="1">
        <v>0</v>
      </c>
      <c r="BM6723" s="1">
        <v>0</v>
      </c>
      <c r="BP6723" s="1">
        <v>0</v>
      </c>
      <c r="BQ6723" s="1">
        <v>0</v>
      </c>
      <c r="BX6723" s="1">
        <v>0</v>
      </c>
      <c r="BY6723" s="1">
        <v>0</v>
      </c>
      <c r="CB6723" s="1">
        <v>0</v>
      </c>
      <c r="CC6723" s="1">
        <v>0</v>
      </c>
      <c r="CJ6723" s="14">
        <v>0</v>
      </c>
      <c r="CK6723" s="14">
        <v>0</v>
      </c>
      <c r="CR6723" s="1">
        <v>0</v>
      </c>
      <c r="CS6723" s="1">
        <v>0</v>
      </c>
      <c r="CT6723" s="1">
        <v>0</v>
      </c>
    </row>
    <row r="6724" spans="1:98" ht="15.75" x14ac:dyDescent="0.25">
      <c r="A6724" s="1">
        <v>0</v>
      </c>
      <c r="B6724" s="1">
        <v>0</v>
      </c>
      <c r="C6724" s="10">
        <v>0</v>
      </c>
      <c r="D6724" s="72">
        <v>0</v>
      </c>
      <c r="E6724" s="11">
        <v>0</v>
      </c>
      <c r="L6724" s="11">
        <v>0</v>
      </c>
      <c r="M6724" s="11">
        <v>0</v>
      </c>
      <c r="AB6724" s="11">
        <v>0</v>
      </c>
      <c r="AC6724" s="11">
        <v>0</v>
      </c>
      <c r="AF6724" s="11">
        <v>0</v>
      </c>
      <c r="AG6724" s="11">
        <v>0</v>
      </c>
      <c r="AJ6724" s="73">
        <v>0</v>
      </c>
      <c r="AK6724" s="73">
        <v>0</v>
      </c>
      <c r="AN6724" s="1">
        <v>0</v>
      </c>
      <c r="AO6724" s="1">
        <v>0</v>
      </c>
      <c r="AR6724" s="1">
        <v>0</v>
      </c>
      <c r="AS6724" s="1">
        <v>0</v>
      </c>
      <c r="AV6724" s="1">
        <v>0</v>
      </c>
      <c r="AW6724" s="1">
        <v>0</v>
      </c>
      <c r="AZ6724" s="1">
        <v>0</v>
      </c>
      <c r="BA6724" s="1">
        <v>0</v>
      </c>
      <c r="BD6724" s="1">
        <v>0</v>
      </c>
      <c r="BE6724" s="1">
        <v>0</v>
      </c>
      <c r="BH6724" s="1">
        <v>0</v>
      </c>
      <c r="BI6724" s="1">
        <v>0</v>
      </c>
      <c r="BL6724" s="1">
        <v>0</v>
      </c>
      <c r="BM6724" s="1">
        <v>0</v>
      </c>
      <c r="BP6724" s="1">
        <v>0</v>
      </c>
      <c r="BQ6724" s="1">
        <v>0</v>
      </c>
      <c r="BX6724" s="1">
        <v>0</v>
      </c>
      <c r="BY6724" s="1">
        <v>0</v>
      </c>
      <c r="CB6724" s="1">
        <v>0</v>
      </c>
      <c r="CC6724" s="1">
        <v>0</v>
      </c>
      <c r="CJ6724" s="14">
        <v>0</v>
      </c>
      <c r="CK6724" s="14">
        <v>0</v>
      </c>
      <c r="CR6724" s="1">
        <v>0</v>
      </c>
      <c r="CS6724" s="1">
        <v>0</v>
      </c>
      <c r="CT6724" s="1">
        <v>0</v>
      </c>
    </row>
    <row r="6725" spans="1:98" ht="15.75" x14ac:dyDescent="0.25">
      <c r="A6725" s="1">
        <v>0</v>
      </c>
      <c r="B6725" s="1">
        <v>0</v>
      </c>
      <c r="C6725" s="10">
        <v>0</v>
      </c>
      <c r="D6725" s="72">
        <v>0</v>
      </c>
      <c r="E6725" s="11">
        <v>0</v>
      </c>
      <c r="L6725" s="11">
        <v>0</v>
      </c>
      <c r="M6725" s="11">
        <v>0</v>
      </c>
      <c r="AB6725" s="11">
        <v>0</v>
      </c>
      <c r="AC6725" s="11">
        <v>0</v>
      </c>
      <c r="AF6725" s="11">
        <v>0</v>
      </c>
      <c r="AG6725" s="11">
        <v>0</v>
      </c>
      <c r="AJ6725" s="73">
        <v>0</v>
      </c>
      <c r="AK6725" s="73">
        <v>0</v>
      </c>
      <c r="AN6725" s="1">
        <v>0</v>
      </c>
      <c r="AO6725" s="1">
        <v>0</v>
      </c>
      <c r="AR6725" s="1">
        <v>0</v>
      </c>
      <c r="AS6725" s="1">
        <v>0</v>
      </c>
      <c r="AV6725" s="1">
        <v>0</v>
      </c>
      <c r="AW6725" s="1">
        <v>0</v>
      </c>
      <c r="AZ6725" s="1">
        <v>0</v>
      </c>
      <c r="BA6725" s="1">
        <v>0</v>
      </c>
      <c r="BD6725" s="1">
        <v>0</v>
      </c>
      <c r="BE6725" s="1">
        <v>0</v>
      </c>
      <c r="BH6725" s="1">
        <v>0</v>
      </c>
      <c r="BI6725" s="1">
        <v>0</v>
      </c>
      <c r="BL6725" s="1">
        <v>0</v>
      </c>
      <c r="BM6725" s="1">
        <v>0</v>
      </c>
      <c r="BP6725" s="1">
        <v>0</v>
      </c>
      <c r="BQ6725" s="1">
        <v>0</v>
      </c>
      <c r="BX6725" s="1">
        <v>0</v>
      </c>
      <c r="BY6725" s="1">
        <v>0</v>
      </c>
      <c r="CB6725" s="1">
        <v>0</v>
      </c>
      <c r="CC6725" s="1">
        <v>0</v>
      </c>
      <c r="CJ6725" s="14">
        <v>0</v>
      </c>
      <c r="CK6725" s="14">
        <v>0</v>
      </c>
      <c r="CR6725" s="1">
        <v>0</v>
      </c>
      <c r="CS6725" s="1">
        <v>0</v>
      </c>
      <c r="CT6725" s="1">
        <v>0</v>
      </c>
    </row>
    <row r="6726" spans="1:98" ht="15.75" x14ac:dyDescent="0.25">
      <c r="A6726" s="1">
        <v>0</v>
      </c>
      <c r="B6726" s="1">
        <v>0</v>
      </c>
      <c r="C6726" s="10">
        <v>0</v>
      </c>
      <c r="D6726" s="72">
        <v>0</v>
      </c>
      <c r="E6726" s="11">
        <v>0</v>
      </c>
      <c r="L6726" s="11">
        <v>0</v>
      </c>
      <c r="M6726" s="11">
        <v>0</v>
      </c>
      <c r="AB6726" s="11">
        <v>0</v>
      </c>
      <c r="AC6726" s="11">
        <v>0</v>
      </c>
      <c r="AF6726" s="11">
        <v>0</v>
      </c>
      <c r="AG6726" s="11">
        <v>0</v>
      </c>
      <c r="AJ6726" s="73">
        <v>0</v>
      </c>
      <c r="AK6726" s="73">
        <v>0</v>
      </c>
      <c r="AN6726" s="1">
        <v>0</v>
      </c>
      <c r="AO6726" s="1">
        <v>0</v>
      </c>
      <c r="AR6726" s="1">
        <v>0</v>
      </c>
      <c r="AS6726" s="1">
        <v>0</v>
      </c>
      <c r="AV6726" s="1">
        <v>0</v>
      </c>
      <c r="AW6726" s="1">
        <v>0</v>
      </c>
      <c r="AZ6726" s="1">
        <v>0</v>
      </c>
      <c r="BA6726" s="1">
        <v>0</v>
      </c>
      <c r="BD6726" s="1">
        <v>0</v>
      </c>
      <c r="BE6726" s="1">
        <v>0</v>
      </c>
      <c r="BH6726" s="1">
        <v>0</v>
      </c>
      <c r="BI6726" s="1">
        <v>0</v>
      </c>
      <c r="BL6726" s="1">
        <v>0</v>
      </c>
      <c r="BM6726" s="1">
        <v>0</v>
      </c>
      <c r="BP6726" s="1">
        <v>0</v>
      </c>
      <c r="BQ6726" s="1">
        <v>0</v>
      </c>
      <c r="BX6726" s="1">
        <v>0</v>
      </c>
      <c r="BY6726" s="1">
        <v>0</v>
      </c>
      <c r="CB6726" s="1">
        <v>0</v>
      </c>
      <c r="CC6726" s="1">
        <v>0</v>
      </c>
      <c r="CJ6726" s="14">
        <v>0</v>
      </c>
      <c r="CK6726" s="14">
        <v>0</v>
      </c>
      <c r="CR6726" s="1">
        <v>0</v>
      </c>
      <c r="CS6726" s="1">
        <v>0</v>
      </c>
      <c r="CT6726" s="1">
        <v>0</v>
      </c>
    </row>
    <row r="6727" spans="1:98" ht="15.75" x14ac:dyDescent="0.25">
      <c r="A6727" s="1">
        <v>0</v>
      </c>
      <c r="B6727" s="1">
        <v>0</v>
      </c>
      <c r="C6727" s="10">
        <v>0</v>
      </c>
      <c r="D6727" s="72">
        <v>0</v>
      </c>
      <c r="E6727" s="11">
        <v>0</v>
      </c>
      <c r="L6727" s="11">
        <v>0</v>
      </c>
      <c r="M6727" s="11">
        <v>0</v>
      </c>
      <c r="AB6727" s="11">
        <v>0</v>
      </c>
      <c r="AC6727" s="11">
        <v>0</v>
      </c>
      <c r="AF6727" s="11">
        <v>0</v>
      </c>
      <c r="AG6727" s="11">
        <v>0</v>
      </c>
      <c r="AJ6727" s="73">
        <v>0</v>
      </c>
      <c r="AK6727" s="73">
        <v>0</v>
      </c>
      <c r="AN6727" s="1">
        <v>0</v>
      </c>
      <c r="AO6727" s="1">
        <v>0</v>
      </c>
      <c r="AR6727" s="1">
        <v>0</v>
      </c>
      <c r="AS6727" s="1">
        <v>0</v>
      </c>
      <c r="AV6727" s="1">
        <v>0</v>
      </c>
      <c r="AW6727" s="1">
        <v>0</v>
      </c>
      <c r="AZ6727" s="1">
        <v>0</v>
      </c>
      <c r="BA6727" s="1">
        <v>0</v>
      </c>
      <c r="BD6727" s="1">
        <v>0</v>
      </c>
      <c r="BE6727" s="1">
        <v>0</v>
      </c>
      <c r="BH6727" s="1">
        <v>0</v>
      </c>
      <c r="BI6727" s="1">
        <v>0</v>
      </c>
      <c r="BL6727" s="1">
        <v>0</v>
      </c>
      <c r="BM6727" s="1">
        <v>0</v>
      </c>
      <c r="BP6727" s="1">
        <v>0</v>
      </c>
      <c r="BQ6727" s="1">
        <v>0</v>
      </c>
      <c r="BX6727" s="1">
        <v>0</v>
      </c>
      <c r="BY6727" s="1">
        <v>0</v>
      </c>
      <c r="CB6727" s="1">
        <v>0</v>
      </c>
      <c r="CC6727" s="1">
        <v>0</v>
      </c>
      <c r="CJ6727" s="14">
        <v>0</v>
      </c>
      <c r="CK6727" s="14">
        <v>0</v>
      </c>
      <c r="CR6727" s="1">
        <v>0</v>
      </c>
      <c r="CS6727" s="1">
        <v>0</v>
      </c>
      <c r="CT6727" s="1">
        <v>0</v>
      </c>
    </row>
    <row r="6728" spans="1:98" ht="15.75" x14ac:dyDescent="0.25">
      <c r="A6728" s="1">
        <v>0</v>
      </c>
      <c r="B6728" s="1">
        <v>0</v>
      </c>
      <c r="C6728" s="10">
        <v>0</v>
      </c>
      <c r="D6728" s="72">
        <v>0</v>
      </c>
      <c r="E6728" s="11">
        <v>0</v>
      </c>
      <c r="L6728" s="11">
        <v>0</v>
      </c>
      <c r="M6728" s="11">
        <v>0</v>
      </c>
      <c r="AB6728" s="11">
        <v>0</v>
      </c>
      <c r="AC6728" s="11">
        <v>0</v>
      </c>
      <c r="AF6728" s="11">
        <v>0</v>
      </c>
      <c r="AG6728" s="11">
        <v>0</v>
      </c>
      <c r="AJ6728" s="73">
        <v>0</v>
      </c>
      <c r="AK6728" s="73">
        <v>0</v>
      </c>
      <c r="AN6728" s="1">
        <v>0</v>
      </c>
      <c r="AO6728" s="1">
        <v>0</v>
      </c>
      <c r="AR6728" s="1">
        <v>0</v>
      </c>
      <c r="AS6728" s="1">
        <v>0</v>
      </c>
      <c r="AV6728" s="1">
        <v>0</v>
      </c>
      <c r="AW6728" s="1">
        <v>0</v>
      </c>
      <c r="AZ6728" s="1">
        <v>0</v>
      </c>
      <c r="BA6728" s="1">
        <v>0</v>
      </c>
      <c r="BD6728" s="1">
        <v>0</v>
      </c>
      <c r="BE6728" s="1">
        <v>0</v>
      </c>
      <c r="BH6728" s="1">
        <v>0</v>
      </c>
      <c r="BI6728" s="1">
        <v>0</v>
      </c>
      <c r="BL6728" s="1">
        <v>0</v>
      </c>
      <c r="BM6728" s="1">
        <v>0</v>
      </c>
      <c r="BP6728" s="1">
        <v>0</v>
      </c>
      <c r="BQ6728" s="1">
        <v>0</v>
      </c>
      <c r="BX6728" s="1">
        <v>0</v>
      </c>
      <c r="BY6728" s="1">
        <v>0</v>
      </c>
      <c r="CB6728" s="1">
        <v>0</v>
      </c>
      <c r="CC6728" s="1">
        <v>0</v>
      </c>
      <c r="CJ6728" s="14">
        <v>0</v>
      </c>
      <c r="CK6728" s="14">
        <v>0</v>
      </c>
      <c r="CR6728" s="1">
        <v>0</v>
      </c>
      <c r="CS6728" s="1">
        <v>0</v>
      </c>
      <c r="CT6728" s="1">
        <v>0</v>
      </c>
    </row>
    <row r="6729" spans="1:98" ht="15.75" x14ac:dyDescent="0.25">
      <c r="A6729" s="1">
        <v>0</v>
      </c>
      <c r="B6729" s="1">
        <v>0</v>
      </c>
      <c r="C6729" s="10">
        <v>0</v>
      </c>
      <c r="D6729" s="72">
        <v>0</v>
      </c>
      <c r="E6729" s="11">
        <v>0</v>
      </c>
      <c r="L6729" s="11">
        <v>0</v>
      </c>
      <c r="M6729" s="11">
        <v>0</v>
      </c>
      <c r="AB6729" s="11">
        <v>0</v>
      </c>
      <c r="AC6729" s="11">
        <v>0</v>
      </c>
      <c r="AF6729" s="11">
        <v>0</v>
      </c>
      <c r="AG6729" s="11">
        <v>0</v>
      </c>
      <c r="AJ6729" s="73">
        <v>0</v>
      </c>
      <c r="AK6729" s="73">
        <v>0</v>
      </c>
      <c r="AN6729" s="1">
        <v>0</v>
      </c>
      <c r="AO6729" s="1">
        <v>0</v>
      </c>
      <c r="AR6729" s="1">
        <v>0</v>
      </c>
      <c r="AS6729" s="1">
        <v>0</v>
      </c>
      <c r="AV6729" s="1">
        <v>0</v>
      </c>
      <c r="AW6729" s="1">
        <v>0</v>
      </c>
      <c r="AZ6729" s="1">
        <v>0</v>
      </c>
      <c r="BA6729" s="1">
        <v>0</v>
      </c>
      <c r="BD6729" s="1">
        <v>0</v>
      </c>
      <c r="BE6729" s="1">
        <v>0</v>
      </c>
      <c r="BH6729" s="1">
        <v>0</v>
      </c>
      <c r="BI6729" s="1">
        <v>0</v>
      </c>
      <c r="BL6729" s="1">
        <v>0</v>
      </c>
      <c r="BM6729" s="1">
        <v>0</v>
      </c>
      <c r="BP6729" s="1">
        <v>0</v>
      </c>
      <c r="BQ6729" s="1">
        <v>0</v>
      </c>
      <c r="BX6729" s="1">
        <v>0</v>
      </c>
      <c r="BY6729" s="1">
        <v>0</v>
      </c>
      <c r="CB6729" s="1">
        <v>0</v>
      </c>
      <c r="CC6729" s="1">
        <v>0</v>
      </c>
      <c r="CJ6729" s="14">
        <v>0</v>
      </c>
      <c r="CK6729" s="14">
        <v>0</v>
      </c>
      <c r="CR6729" s="1">
        <v>0</v>
      </c>
      <c r="CS6729" s="1">
        <v>0</v>
      </c>
      <c r="CT6729" s="1">
        <v>0</v>
      </c>
    </row>
    <row r="6730" spans="1:98" ht="15.75" x14ac:dyDescent="0.25">
      <c r="A6730" s="1">
        <v>0</v>
      </c>
      <c r="B6730" s="1">
        <v>0</v>
      </c>
      <c r="C6730" s="10">
        <v>0</v>
      </c>
      <c r="D6730" s="72">
        <v>0</v>
      </c>
      <c r="E6730" s="11">
        <v>0</v>
      </c>
      <c r="L6730" s="11">
        <v>0</v>
      </c>
      <c r="M6730" s="11">
        <v>0</v>
      </c>
      <c r="AB6730" s="11">
        <v>0</v>
      </c>
      <c r="AC6730" s="11">
        <v>0</v>
      </c>
      <c r="AF6730" s="11">
        <v>0</v>
      </c>
      <c r="AG6730" s="11">
        <v>0</v>
      </c>
      <c r="AJ6730" s="73">
        <v>0</v>
      </c>
      <c r="AK6730" s="73">
        <v>0</v>
      </c>
      <c r="AN6730" s="1">
        <v>0</v>
      </c>
      <c r="AO6730" s="1">
        <v>0</v>
      </c>
      <c r="AR6730" s="1">
        <v>0</v>
      </c>
      <c r="AS6730" s="1">
        <v>0</v>
      </c>
      <c r="AV6730" s="1">
        <v>0</v>
      </c>
      <c r="AW6730" s="1">
        <v>0</v>
      </c>
      <c r="AZ6730" s="1">
        <v>0</v>
      </c>
      <c r="BA6730" s="1">
        <v>0</v>
      </c>
      <c r="BD6730" s="1">
        <v>0</v>
      </c>
      <c r="BE6730" s="1">
        <v>0</v>
      </c>
      <c r="BH6730" s="1">
        <v>0</v>
      </c>
      <c r="BI6730" s="1">
        <v>0</v>
      </c>
      <c r="BL6730" s="1">
        <v>0</v>
      </c>
      <c r="BM6730" s="1">
        <v>0</v>
      </c>
      <c r="BP6730" s="1">
        <v>0</v>
      </c>
      <c r="BQ6730" s="1">
        <v>0</v>
      </c>
      <c r="BX6730" s="1">
        <v>0</v>
      </c>
      <c r="BY6730" s="1">
        <v>0</v>
      </c>
      <c r="CB6730" s="1">
        <v>0</v>
      </c>
      <c r="CC6730" s="1">
        <v>0</v>
      </c>
      <c r="CJ6730" s="14">
        <v>0</v>
      </c>
      <c r="CK6730" s="14">
        <v>0</v>
      </c>
      <c r="CR6730" s="1">
        <v>0</v>
      </c>
      <c r="CS6730" s="1">
        <v>0</v>
      </c>
      <c r="CT6730" s="1">
        <v>0</v>
      </c>
    </row>
    <row r="6731" spans="1:98" ht="15.75" x14ac:dyDescent="0.25">
      <c r="A6731" s="1">
        <v>0</v>
      </c>
      <c r="B6731" s="1">
        <v>0</v>
      </c>
      <c r="C6731" s="10">
        <v>0</v>
      </c>
      <c r="D6731" s="72">
        <v>0</v>
      </c>
      <c r="E6731" s="11">
        <v>0</v>
      </c>
      <c r="L6731" s="11">
        <v>0</v>
      </c>
      <c r="M6731" s="11">
        <v>0</v>
      </c>
      <c r="AB6731" s="11">
        <v>0</v>
      </c>
      <c r="AC6731" s="11">
        <v>0</v>
      </c>
      <c r="AF6731" s="11">
        <v>0</v>
      </c>
      <c r="AG6731" s="11">
        <v>0</v>
      </c>
      <c r="AJ6731" s="73">
        <v>0</v>
      </c>
      <c r="AK6731" s="73">
        <v>0</v>
      </c>
      <c r="AN6731" s="1">
        <v>0</v>
      </c>
      <c r="AO6731" s="1">
        <v>0</v>
      </c>
      <c r="AR6731" s="1">
        <v>0</v>
      </c>
      <c r="AS6731" s="1">
        <v>0</v>
      </c>
      <c r="AV6731" s="1">
        <v>0</v>
      </c>
      <c r="AW6731" s="1">
        <v>0</v>
      </c>
      <c r="AZ6731" s="1">
        <v>0</v>
      </c>
      <c r="BA6731" s="1">
        <v>0</v>
      </c>
      <c r="BD6731" s="1">
        <v>0</v>
      </c>
      <c r="BE6731" s="1">
        <v>0</v>
      </c>
      <c r="BH6731" s="1">
        <v>0</v>
      </c>
      <c r="BI6731" s="1">
        <v>0</v>
      </c>
      <c r="BL6731" s="1">
        <v>0</v>
      </c>
      <c r="BM6731" s="1">
        <v>0</v>
      </c>
      <c r="BP6731" s="1">
        <v>0</v>
      </c>
      <c r="BQ6731" s="1">
        <v>0</v>
      </c>
      <c r="BX6731" s="1">
        <v>0</v>
      </c>
      <c r="BY6731" s="1">
        <v>0</v>
      </c>
      <c r="CB6731" s="1">
        <v>0</v>
      </c>
      <c r="CC6731" s="1">
        <v>0</v>
      </c>
      <c r="CJ6731" s="14">
        <v>0</v>
      </c>
      <c r="CK6731" s="14">
        <v>0</v>
      </c>
      <c r="CR6731" s="1">
        <v>0</v>
      </c>
      <c r="CS6731" s="1">
        <v>0</v>
      </c>
      <c r="CT6731" s="1">
        <v>0</v>
      </c>
    </row>
    <row r="6732" spans="1:98" ht="15.75" x14ac:dyDescent="0.25">
      <c r="A6732" s="1">
        <v>0</v>
      </c>
      <c r="B6732" s="1">
        <v>0</v>
      </c>
      <c r="C6732" s="10">
        <v>0</v>
      </c>
      <c r="D6732" s="72">
        <v>0</v>
      </c>
      <c r="E6732" s="11">
        <v>0</v>
      </c>
      <c r="L6732" s="11">
        <v>0</v>
      </c>
      <c r="M6732" s="11">
        <v>0</v>
      </c>
      <c r="AB6732" s="11">
        <v>0</v>
      </c>
      <c r="AC6732" s="11">
        <v>0</v>
      </c>
      <c r="AF6732" s="11">
        <v>0</v>
      </c>
      <c r="AG6732" s="11">
        <v>0</v>
      </c>
      <c r="AJ6732" s="73">
        <v>0</v>
      </c>
      <c r="AK6732" s="73">
        <v>0</v>
      </c>
      <c r="AN6732" s="1">
        <v>0</v>
      </c>
      <c r="AO6732" s="1">
        <v>0</v>
      </c>
      <c r="AR6732" s="1">
        <v>0</v>
      </c>
      <c r="AS6732" s="1">
        <v>0</v>
      </c>
      <c r="AV6732" s="1">
        <v>0</v>
      </c>
      <c r="AW6732" s="1">
        <v>0</v>
      </c>
      <c r="AZ6732" s="1">
        <v>0</v>
      </c>
      <c r="BA6732" s="1">
        <v>0</v>
      </c>
      <c r="BD6732" s="1">
        <v>0</v>
      </c>
      <c r="BE6732" s="1">
        <v>0</v>
      </c>
      <c r="BH6732" s="1">
        <v>0</v>
      </c>
      <c r="BI6732" s="1">
        <v>0</v>
      </c>
      <c r="BL6732" s="1">
        <v>0</v>
      </c>
      <c r="BM6732" s="1">
        <v>0</v>
      </c>
      <c r="BP6732" s="1">
        <v>0</v>
      </c>
      <c r="BQ6732" s="1">
        <v>0</v>
      </c>
      <c r="BX6732" s="1">
        <v>0</v>
      </c>
      <c r="BY6732" s="1">
        <v>0</v>
      </c>
      <c r="CB6732" s="1">
        <v>0</v>
      </c>
      <c r="CC6732" s="1">
        <v>0</v>
      </c>
      <c r="CJ6732" s="14">
        <v>0</v>
      </c>
      <c r="CK6732" s="14">
        <v>0</v>
      </c>
      <c r="CR6732" s="1">
        <v>0</v>
      </c>
      <c r="CS6732" s="1">
        <v>0</v>
      </c>
      <c r="CT6732" s="1">
        <v>0</v>
      </c>
    </row>
    <row r="6733" spans="1:98" ht="15.75" x14ac:dyDescent="0.25">
      <c r="A6733" s="1">
        <v>0</v>
      </c>
      <c r="B6733" s="1">
        <v>0</v>
      </c>
      <c r="C6733" s="10">
        <v>0</v>
      </c>
      <c r="D6733" s="72">
        <v>0</v>
      </c>
      <c r="E6733" s="11">
        <v>0</v>
      </c>
      <c r="L6733" s="11">
        <v>0</v>
      </c>
      <c r="M6733" s="11">
        <v>0</v>
      </c>
      <c r="AB6733" s="11">
        <v>0</v>
      </c>
      <c r="AC6733" s="11">
        <v>0</v>
      </c>
      <c r="AF6733" s="11">
        <v>0</v>
      </c>
      <c r="AG6733" s="11">
        <v>0</v>
      </c>
      <c r="AJ6733" s="73">
        <v>0</v>
      </c>
      <c r="AK6733" s="73">
        <v>0</v>
      </c>
      <c r="AN6733" s="1">
        <v>0</v>
      </c>
      <c r="AO6733" s="1">
        <v>0</v>
      </c>
      <c r="AR6733" s="1">
        <v>0</v>
      </c>
      <c r="AS6733" s="1">
        <v>0</v>
      </c>
      <c r="AV6733" s="1">
        <v>0</v>
      </c>
      <c r="AW6733" s="1">
        <v>0</v>
      </c>
      <c r="AZ6733" s="1">
        <v>0</v>
      </c>
      <c r="BA6733" s="1">
        <v>0</v>
      </c>
      <c r="BD6733" s="1">
        <v>0</v>
      </c>
      <c r="BE6733" s="1">
        <v>0</v>
      </c>
      <c r="BH6733" s="1">
        <v>0</v>
      </c>
      <c r="BI6733" s="1">
        <v>0</v>
      </c>
      <c r="BL6733" s="1">
        <v>0</v>
      </c>
      <c r="BM6733" s="1">
        <v>0</v>
      </c>
      <c r="BP6733" s="1">
        <v>0</v>
      </c>
      <c r="BQ6733" s="1">
        <v>0</v>
      </c>
      <c r="BX6733" s="1">
        <v>0</v>
      </c>
      <c r="BY6733" s="1">
        <v>0</v>
      </c>
      <c r="CB6733" s="1">
        <v>0</v>
      </c>
      <c r="CC6733" s="1">
        <v>0</v>
      </c>
      <c r="CJ6733" s="14">
        <v>0</v>
      </c>
      <c r="CK6733" s="14">
        <v>0</v>
      </c>
      <c r="CR6733" s="1">
        <v>0</v>
      </c>
      <c r="CS6733" s="1">
        <v>0</v>
      </c>
      <c r="CT6733" s="1">
        <v>0</v>
      </c>
    </row>
    <row r="6734" spans="1:98" ht="15.75" x14ac:dyDescent="0.25">
      <c r="A6734" s="1">
        <v>0</v>
      </c>
      <c r="B6734" s="1">
        <v>0</v>
      </c>
      <c r="C6734" s="10">
        <v>0</v>
      </c>
      <c r="D6734" s="72">
        <v>0</v>
      </c>
      <c r="E6734" s="11">
        <v>0</v>
      </c>
      <c r="L6734" s="11">
        <v>0</v>
      </c>
      <c r="M6734" s="11">
        <v>0</v>
      </c>
      <c r="AB6734" s="11">
        <v>0</v>
      </c>
      <c r="AC6734" s="11">
        <v>0</v>
      </c>
      <c r="AF6734" s="11">
        <v>0</v>
      </c>
      <c r="AG6734" s="11">
        <v>0</v>
      </c>
      <c r="AJ6734" s="73">
        <v>0</v>
      </c>
      <c r="AK6734" s="73">
        <v>0</v>
      </c>
      <c r="AN6734" s="1">
        <v>0</v>
      </c>
      <c r="AO6734" s="1">
        <v>0</v>
      </c>
      <c r="AR6734" s="1">
        <v>0</v>
      </c>
      <c r="AS6734" s="1">
        <v>0</v>
      </c>
      <c r="AV6734" s="1">
        <v>0</v>
      </c>
      <c r="AW6734" s="1">
        <v>0</v>
      </c>
      <c r="AZ6734" s="1">
        <v>0</v>
      </c>
      <c r="BA6734" s="1">
        <v>0</v>
      </c>
      <c r="BD6734" s="1">
        <v>0</v>
      </c>
      <c r="BE6734" s="1">
        <v>0</v>
      </c>
      <c r="BH6734" s="1">
        <v>0</v>
      </c>
      <c r="BI6734" s="1">
        <v>0</v>
      </c>
      <c r="BL6734" s="1">
        <v>0</v>
      </c>
      <c r="BM6734" s="1">
        <v>0</v>
      </c>
      <c r="BP6734" s="1">
        <v>0</v>
      </c>
      <c r="BQ6734" s="1">
        <v>0</v>
      </c>
      <c r="BX6734" s="1">
        <v>0</v>
      </c>
      <c r="BY6734" s="1">
        <v>0</v>
      </c>
      <c r="CB6734" s="1">
        <v>0</v>
      </c>
      <c r="CC6734" s="1">
        <v>0</v>
      </c>
      <c r="CJ6734" s="14">
        <v>0</v>
      </c>
      <c r="CK6734" s="14">
        <v>0</v>
      </c>
      <c r="CR6734" s="1">
        <v>0</v>
      </c>
      <c r="CS6734" s="1">
        <v>0</v>
      </c>
      <c r="CT6734" s="1">
        <v>0</v>
      </c>
    </row>
    <row r="6735" spans="1:98" ht="15.75" x14ac:dyDescent="0.25">
      <c r="A6735" s="1">
        <v>0</v>
      </c>
      <c r="B6735" s="1">
        <v>0</v>
      </c>
      <c r="C6735" s="10">
        <v>0</v>
      </c>
      <c r="D6735" s="72">
        <v>0</v>
      </c>
      <c r="E6735" s="11">
        <v>0</v>
      </c>
      <c r="L6735" s="11">
        <v>0</v>
      </c>
      <c r="M6735" s="11">
        <v>0</v>
      </c>
      <c r="AB6735" s="11">
        <v>0</v>
      </c>
      <c r="AC6735" s="11">
        <v>0</v>
      </c>
      <c r="AF6735" s="11">
        <v>0</v>
      </c>
      <c r="AG6735" s="11">
        <v>0</v>
      </c>
      <c r="AJ6735" s="73">
        <v>0</v>
      </c>
      <c r="AK6735" s="73">
        <v>0</v>
      </c>
      <c r="AN6735" s="1">
        <v>0</v>
      </c>
      <c r="AO6735" s="1">
        <v>0</v>
      </c>
      <c r="AR6735" s="1">
        <v>0</v>
      </c>
      <c r="AS6735" s="1">
        <v>0</v>
      </c>
      <c r="AV6735" s="1">
        <v>0</v>
      </c>
      <c r="AW6735" s="1">
        <v>0</v>
      </c>
      <c r="AZ6735" s="1">
        <v>0</v>
      </c>
      <c r="BA6735" s="1">
        <v>0</v>
      </c>
      <c r="BD6735" s="1">
        <v>0</v>
      </c>
      <c r="BE6735" s="1">
        <v>0</v>
      </c>
      <c r="BH6735" s="1">
        <v>0</v>
      </c>
      <c r="BI6735" s="1">
        <v>0</v>
      </c>
      <c r="BL6735" s="1">
        <v>0</v>
      </c>
      <c r="BM6735" s="1">
        <v>0</v>
      </c>
      <c r="BP6735" s="1">
        <v>0</v>
      </c>
      <c r="BQ6735" s="1">
        <v>0</v>
      </c>
      <c r="BX6735" s="1">
        <v>0</v>
      </c>
      <c r="BY6735" s="1">
        <v>0</v>
      </c>
      <c r="CB6735" s="1">
        <v>0</v>
      </c>
      <c r="CC6735" s="1">
        <v>0</v>
      </c>
      <c r="CJ6735" s="14">
        <v>0</v>
      </c>
      <c r="CK6735" s="14">
        <v>0</v>
      </c>
      <c r="CR6735" s="1">
        <v>0</v>
      </c>
      <c r="CS6735" s="1">
        <v>0</v>
      </c>
      <c r="CT6735" s="1">
        <v>0</v>
      </c>
    </row>
    <row r="6736" spans="1:98" ht="15.75" x14ac:dyDescent="0.25">
      <c r="A6736" s="1">
        <v>0</v>
      </c>
      <c r="B6736" s="1">
        <v>0</v>
      </c>
      <c r="C6736" s="10">
        <v>0</v>
      </c>
      <c r="D6736" s="72">
        <v>0</v>
      </c>
      <c r="E6736" s="11">
        <v>0</v>
      </c>
      <c r="L6736" s="11">
        <v>0</v>
      </c>
      <c r="M6736" s="11">
        <v>0</v>
      </c>
      <c r="AB6736" s="11">
        <v>0</v>
      </c>
      <c r="AC6736" s="11">
        <v>0</v>
      </c>
      <c r="AF6736" s="11">
        <v>0</v>
      </c>
      <c r="AG6736" s="11">
        <v>0</v>
      </c>
      <c r="AJ6736" s="73">
        <v>0</v>
      </c>
      <c r="AK6736" s="73">
        <v>0</v>
      </c>
      <c r="AN6736" s="1">
        <v>0</v>
      </c>
      <c r="AO6736" s="1">
        <v>0</v>
      </c>
      <c r="AR6736" s="1">
        <v>0</v>
      </c>
      <c r="AS6736" s="1">
        <v>0</v>
      </c>
      <c r="AV6736" s="1">
        <v>0</v>
      </c>
      <c r="AW6736" s="1">
        <v>0</v>
      </c>
      <c r="AZ6736" s="1">
        <v>0</v>
      </c>
      <c r="BA6736" s="1">
        <v>0</v>
      </c>
      <c r="BD6736" s="1">
        <v>0</v>
      </c>
      <c r="BE6736" s="1">
        <v>0</v>
      </c>
      <c r="BH6736" s="1">
        <v>0</v>
      </c>
      <c r="BI6736" s="1">
        <v>0</v>
      </c>
      <c r="BL6736" s="1">
        <v>0</v>
      </c>
      <c r="BM6736" s="1">
        <v>0</v>
      </c>
      <c r="BP6736" s="1">
        <v>0</v>
      </c>
      <c r="BQ6736" s="1">
        <v>0</v>
      </c>
      <c r="BX6736" s="1">
        <v>0</v>
      </c>
      <c r="BY6736" s="1">
        <v>0</v>
      </c>
      <c r="CB6736" s="1">
        <v>0</v>
      </c>
      <c r="CC6736" s="1">
        <v>0</v>
      </c>
      <c r="CJ6736" s="14">
        <v>0</v>
      </c>
      <c r="CK6736" s="14">
        <v>0</v>
      </c>
      <c r="CR6736" s="1">
        <v>0</v>
      </c>
      <c r="CS6736" s="1">
        <v>0</v>
      </c>
      <c r="CT6736" s="1">
        <v>0</v>
      </c>
    </row>
    <row r="6737" spans="1:98" ht="15.75" x14ac:dyDescent="0.25">
      <c r="A6737" s="1">
        <v>0</v>
      </c>
      <c r="B6737" s="1">
        <v>0</v>
      </c>
      <c r="C6737" s="10">
        <v>0</v>
      </c>
      <c r="D6737" s="72">
        <v>0</v>
      </c>
      <c r="E6737" s="11">
        <v>0</v>
      </c>
      <c r="L6737" s="11">
        <v>0</v>
      </c>
      <c r="M6737" s="11">
        <v>0</v>
      </c>
      <c r="AB6737" s="11">
        <v>0</v>
      </c>
      <c r="AC6737" s="11">
        <v>0</v>
      </c>
      <c r="AF6737" s="11">
        <v>0</v>
      </c>
      <c r="AG6737" s="11">
        <v>0</v>
      </c>
      <c r="AJ6737" s="73">
        <v>0</v>
      </c>
      <c r="AK6737" s="73">
        <v>0</v>
      </c>
      <c r="AN6737" s="1">
        <v>0</v>
      </c>
      <c r="AO6737" s="1">
        <v>0</v>
      </c>
      <c r="AR6737" s="1">
        <v>0</v>
      </c>
      <c r="AS6737" s="1">
        <v>0</v>
      </c>
      <c r="AV6737" s="1">
        <v>0</v>
      </c>
      <c r="AW6737" s="1">
        <v>0</v>
      </c>
      <c r="AZ6737" s="1">
        <v>0</v>
      </c>
      <c r="BA6737" s="1">
        <v>0</v>
      </c>
      <c r="BD6737" s="1">
        <v>0</v>
      </c>
      <c r="BE6737" s="1">
        <v>0</v>
      </c>
      <c r="BH6737" s="1">
        <v>0</v>
      </c>
      <c r="BI6737" s="1">
        <v>0</v>
      </c>
      <c r="BL6737" s="1">
        <v>0</v>
      </c>
      <c r="BM6737" s="1">
        <v>0</v>
      </c>
      <c r="BP6737" s="1">
        <v>0</v>
      </c>
      <c r="BQ6737" s="1">
        <v>0</v>
      </c>
      <c r="BX6737" s="1">
        <v>0</v>
      </c>
      <c r="BY6737" s="1">
        <v>0</v>
      </c>
      <c r="CB6737" s="1">
        <v>0</v>
      </c>
      <c r="CC6737" s="1">
        <v>0</v>
      </c>
      <c r="CJ6737" s="14">
        <v>0</v>
      </c>
      <c r="CK6737" s="14">
        <v>0</v>
      </c>
      <c r="CR6737" s="1">
        <v>0</v>
      </c>
      <c r="CS6737" s="1">
        <v>0</v>
      </c>
      <c r="CT6737" s="1">
        <v>0</v>
      </c>
    </row>
    <row r="6738" spans="1:98" ht="15.75" x14ac:dyDescent="0.25">
      <c r="A6738" s="1">
        <v>0</v>
      </c>
      <c r="B6738" s="1">
        <v>0</v>
      </c>
      <c r="C6738" s="10">
        <v>0</v>
      </c>
      <c r="D6738" s="72">
        <v>0</v>
      </c>
      <c r="E6738" s="11">
        <v>0</v>
      </c>
      <c r="L6738" s="11">
        <v>0</v>
      </c>
      <c r="M6738" s="11">
        <v>0</v>
      </c>
      <c r="AB6738" s="11">
        <v>0</v>
      </c>
      <c r="AC6738" s="11">
        <v>0</v>
      </c>
      <c r="AF6738" s="11">
        <v>0</v>
      </c>
      <c r="AG6738" s="11">
        <v>0</v>
      </c>
      <c r="AJ6738" s="73">
        <v>0</v>
      </c>
      <c r="AK6738" s="73">
        <v>0</v>
      </c>
      <c r="AN6738" s="1">
        <v>0</v>
      </c>
      <c r="AO6738" s="1">
        <v>0</v>
      </c>
      <c r="AR6738" s="1">
        <v>0</v>
      </c>
      <c r="AS6738" s="1">
        <v>0</v>
      </c>
      <c r="AV6738" s="1">
        <v>0</v>
      </c>
      <c r="AW6738" s="1">
        <v>0</v>
      </c>
      <c r="AZ6738" s="1">
        <v>0</v>
      </c>
      <c r="BA6738" s="1">
        <v>0</v>
      </c>
      <c r="BD6738" s="1">
        <v>0</v>
      </c>
      <c r="BE6738" s="1">
        <v>0</v>
      </c>
      <c r="BH6738" s="1">
        <v>0</v>
      </c>
      <c r="BI6738" s="1">
        <v>0</v>
      </c>
      <c r="BL6738" s="1">
        <v>0</v>
      </c>
      <c r="BM6738" s="1">
        <v>0</v>
      </c>
      <c r="BP6738" s="1">
        <v>0</v>
      </c>
      <c r="BQ6738" s="1">
        <v>0</v>
      </c>
      <c r="BX6738" s="1">
        <v>0</v>
      </c>
      <c r="BY6738" s="1">
        <v>0</v>
      </c>
      <c r="CB6738" s="1">
        <v>0</v>
      </c>
      <c r="CC6738" s="1">
        <v>0</v>
      </c>
      <c r="CJ6738" s="14">
        <v>0</v>
      </c>
      <c r="CK6738" s="14">
        <v>0</v>
      </c>
      <c r="CR6738" s="1">
        <v>0</v>
      </c>
      <c r="CS6738" s="1">
        <v>0</v>
      </c>
      <c r="CT6738" s="1">
        <v>0</v>
      </c>
    </row>
    <row r="6739" spans="1:98" ht="15.75" x14ac:dyDescent="0.25">
      <c r="A6739" s="1">
        <v>0</v>
      </c>
      <c r="B6739" s="1">
        <v>0</v>
      </c>
      <c r="C6739" s="10">
        <v>0</v>
      </c>
      <c r="D6739" s="72">
        <v>0</v>
      </c>
      <c r="E6739" s="11">
        <v>0</v>
      </c>
      <c r="L6739" s="11">
        <v>0</v>
      </c>
      <c r="M6739" s="11">
        <v>0</v>
      </c>
      <c r="AB6739" s="11">
        <v>0</v>
      </c>
      <c r="AC6739" s="11">
        <v>0</v>
      </c>
      <c r="AF6739" s="11">
        <v>0</v>
      </c>
      <c r="AG6739" s="11">
        <v>0</v>
      </c>
      <c r="AJ6739" s="73">
        <v>0</v>
      </c>
      <c r="AK6739" s="73">
        <v>0</v>
      </c>
      <c r="AN6739" s="1">
        <v>0</v>
      </c>
      <c r="AO6739" s="1">
        <v>0</v>
      </c>
      <c r="AR6739" s="1">
        <v>0</v>
      </c>
      <c r="AS6739" s="1">
        <v>0</v>
      </c>
      <c r="AV6739" s="1">
        <v>0</v>
      </c>
      <c r="AW6739" s="1">
        <v>0</v>
      </c>
      <c r="AZ6739" s="1">
        <v>0</v>
      </c>
      <c r="BA6739" s="1">
        <v>0</v>
      </c>
      <c r="BD6739" s="1">
        <v>0</v>
      </c>
      <c r="BE6739" s="1">
        <v>0</v>
      </c>
      <c r="BH6739" s="1">
        <v>0</v>
      </c>
      <c r="BI6739" s="1">
        <v>0</v>
      </c>
      <c r="BL6739" s="1">
        <v>0</v>
      </c>
      <c r="BM6739" s="1">
        <v>0</v>
      </c>
      <c r="BP6739" s="1">
        <v>0</v>
      </c>
      <c r="BQ6739" s="1">
        <v>0</v>
      </c>
      <c r="BX6739" s="1">
        <v>0</v>
      </c>
      <c r="BY6739" s="1">
        <v>0</v>
      </c>
      <c r="CB6739" s="1">
        <v>0</v>
      </c>
      <c r="CC6739" s="1">
        <v>0</v>
      </c>
      <c r="CJ6739" s="14">
        <v>0</v>
      </c>
      <c r="CK6739" s="14">
        <v>0</v>
      </c>
      <c r="CR6739" s="1">
        <v>0</v>
      </c>
      <c r="CS6739" s="1">
        <v>0</v>
      </c>
      <c r="CT6739" s="1">
        <v>0</v>
      </c>
    </row>
    <row r="6740" spans="1:98" ht="15.75" x14ac:dyDescent="0.25">
      <c r="A6740" s="1">
        <v>0</v>
      </c>
      <c r="B6740" s="1">
        <v>0</v>
      </c>
      <c r="C6740" s="10">
        <v>0</v>
      </c>
      <c r="D6740" s="72">
        <v>0</v>
      </c>
      <c r="E6740" s="11">
        <v>0</v>
      </c>
      <c r="L6740" s="11">
        <v>0</v>
      </c>
      <c r="M6740" s="11">
        <v>0</v>
      </c>
      <c r="AB6740" s="11">
        <v>0</v>
      </c>
      <c r="AC6740" s="11">
        <v>0</v>
      </c>
      <c r="AF6740" s="11">
        <v>0</v>
      </c>
      <c r="AG6740" s="11">
        <v>0</v>
      </c>
      <c r="AJ6740" s="73">
        <v>0</v>
      </c>
      <c r="AK6740" s="73">
        <v>0</v>
      </c>
      <c r="AN6740" s="1">
        <v>0</v>
      </c>
      <c r="AO6740" s="1">
        <v>0</v>
      </c>
      <c r="AR6740" s="1">
        <v>0</v>
      </c>
      <c r="AS6740" s="1">
        <v>0</v>
      </c>
      <c r="AV6740" s="1">
        <v>0</v>
      </c>
      <c r="AW6740" s="1">
        <v>0</v>
      </c>
      <c r="AZ6740" s="1">
        <v>0</v>
      </c>
      <c r="BA6740" s="1">
        <v>0</v>
      </c>
      <c r="BD6740" s="1">
        <v>0</v>
      </c>
      <c r="BE6740" s="1">
        <v>0</v>
      </c>
      <c r="BH6740" s="1">
        <v>0</v>
      </c>
      <c r="BI6740" s="1">
        <v>0</v>
      </c>
      <c r="BL6740" s="1">
        <v>0</v>
      </c>
      <c r="BM6740" s="1">
        <v>0</v>
      </c>
      <c r="BP6740" s="1">
        <v>0</v>
      </c>
      <c r="BQ6740" s="1">
        <v>0</v>
      </c>
      <c r="BX6740" s="1">
        <v>0</v>
      </c>
      <c r="BY6740" s="1">
        <v>0</v>
      </c>
      <c r="CB6740" s="1">
        <v>0</v>
      </c>
      <c r="CC6740" s="1">
        <v>0</v>
      </c>
      <c r="CJ6740" s="14">
        <v>0</v>
      </c>
      <c r="CK6740" s="14">
        <v>0</v>
      </c>
      <c r="CR6740" s="1">
        <v>0</v>
      </c>
      <c r="CS6740" s="1">
        <v>0</v>
      </c>
      <c r="CT6740" s="1">
        <v>0</v>
      </c>
    </row>
    <row r="6741" spans="1:98" ht="15.75" x14ac:dyDescent="0.25">
      <c r="A6741" s="1">
        <v>0</v>
      </c>
      <c r="B6741" s="1">
        <v>0</v>
      </c>
      <c r="C6741" s="10">
        <v>0</v>
      </c>
      <c r="D6741" s="72">
        <v>0</v>
      </c>
      <c r="E6741" s="11">
        <v>0</v>
      </c>
      <c r="L6741" s="11">
        <v>0</v>
      </c>
      <c r="M6741" s="11">
        <v>0</v>
      </c>
      <c r="AB6741" s="11">
        <v>0</v>
      </c>
      <c r="AC6741" s="11">
        <v>0</v>
      </c>
      <c r="AF6741" s="11">
        <v>0</v>
      </c>
      <c r="AG6741" s="11">
        <v>0</v>
      </c>
      <c r="AJ6741" s="73">
        <v>0</v>
      </c>
      <c r="AK6741" s="73">
        <v>0</v>
      </c>
      <c r="AN6741" s="1">
        <v>0</v>
      </c>
      <c r="AO6741" s="1">
        <v>0</v>
      </c>
      <c r="AR6741" s="1">
        <v>0</v>
      </c>
      <c r="AS6741" s="1">
        <v>0</v>
      </c>
      <c r="AV6741" s="1">
        <v>0</v>
      </c>
      <c r="AW6741" s="1">
        <v>0</v>
      </c>
      <c r="AZ6741" s="1">
        <v>0</v>
      </c>
      <c r="BA6741" s="1">
        <v>0</v>
      </c>
      <c r="BD6741" s="1">
        <v>0</v>
      </c>
      <c r="BE6741" s="1">
        <v>0</v>
      </c>
      <c r="BH6741" s="1">
        <v>0</v>
      </c>
      <c r="BI6741" s="1">
        <v>0</v>
      </c>
      <c r="BL6741" s="1">
        <v>0</v>
      </c>
      <c r="BM6741" s="1">
        <v>0</v>
      </c>
      <c r="BP6741" s="1">
        <v>0</v>
      </c>
      <c r="BQ6741" s="1">
        <v>0</v>
      </c>
      <c r="BX6741" s="1">
        <v>0</v>
      </c>
      <c r="BY6741" s="1">
        <v>0</v>
      </c>
      <c r="CB6741" s="1">
        <v>0</v>
      </c>
      <c r="CC6741" s="1">
        <v>0</v>
      </c>
      <c r="CJ6741" s="14">
        <v>0</v>
      </c>
      <c r="CK6741" s="14">
        <v>0</v>
      </c>
      <c r="CR6741" s="1">
        <v>0</v>
      </c>
      <c r="CS6741" s="1">
        <v>0</v>
      </c>
      <c r="CT6741" s="1">
        <v>0</v>
      </c>
    </row>
    <row r="6742" spans="1:98" ht="15.75" x14ac:dyDescent="0.25">
      <c r="A6742" s="1">
        <v>0</v>
      </c>
      <c r="B6742" s="1">
        <v>0</v>
      </c>
      <c r="C6742" s="10">
        <v>0</v>
      </c>
      <c r="D6742" s="72">
        <v>0</v>
      </c>
      <c r="E6742" s="11">
        <v>0</v>
      </c>
      <c r="L6742" s="11">
        <v>0</v>
      </c>
      <c r="M6742" s="11">
        <v>0</v>
      </c>
      <c r="AB6742" s="11">
        <v>0</v>
      </c>
      <c r="AC6742" s="11">
        <v>0</v>
      </c>
      <c r="AF6742" s="11">
        <v>0</v>
      </c>
      <c r="AG6742" s="11">
        <v>0</v>
      </c>
      <c r="AJ6742" s="73">
        <v>0</v>
      </c>
      <c r="AK6742" s="73">
        <v>0</v>
      </c>
      <c r="AN6742" s="1">
        <v>0</v>
      </c>
      <c r="AO6742" s="1">
        <v>0</v>
      </c>
      <c r="AR6742" s="1">
        <v>0</v>
      </c>
      <c r="AS6742" s="1">
        <v>0</v>
      </c>
      <c r="AV6742" s="1">
        <v>0</v>
      </c>
      <c r="AW6742" s="1">
        <v>0</v>
      </c>
      <c r="AZ6742" s="1">
        <v>0</v>
      </c>
      <c r="BA6742" s="1">
        <v>0</v>
      </c>
      <c r="BD6742" s="1">
        <v>0</v>
      </c>
      <c r="BE6742" s="1">
        <v>0</v>
      </c>
      <c r="BH6742" s="1">
        <v>0</v>
      </c>
      <c r="BI6742" s="1">
        <v>0</v>
      </c>
      <c r="BL6742" s="1">
        <v>0</v>
      </c>
      <c r="BM6742" s="1">
        <v>0</v>
      </c>
      <c r="BP6742" s="1">
        <v>0</v>
      </c>
      <c r="BQ6742" s="1">
        <v>0</v>
      </c>
      <c r="BX6742" s="1">
        <v>0</v>
      </c>
      <c r="BY6742" s="1">
        <v>0</v>
      </c>
      <c r="CB6742" s="1">
        <v>0</v>
      </c>
      <c r="CC6742" s="1">
        <v>0</v>
      </c>
      <c r="CJ6742" s="14">
        <v>0</v>
      </c>
      <c r="CK6742" s="14">
        <v>0</v>
      </c>
      <c r="CR6742" s="1">
        <v>0</v>
      </c>
      <c r="CS6742" s="1">
        <v>0</v>
      </c>
      <c r="CT6742" s="1">
        <v>0</v>
      </c>
    </row>
    <row r="6743" spans="1:98" ht="15.75" x14ac:dyDescent="0.25">
      <c r="A6743" s="1">
        <v>0</v>
      </c>
      <c r="B6743" s="1">
        <v>0</v>
      </c>
      <c r="C6743" s="10">
        <v>0</v>
      </c>
      <c r="D6743" s="72">
        <v>0</v>
      </c>
      <c r="E6743" s="11">
        <v>0</v>
      </c>
      <c r="L6743" s="11">
        <v>0</v>
      </c>
      <c r="M6743" s="11">
        <v>0</v>
      </c>
      <c r="AB6743" s="11">
        <v>0</v>
      </c>
      <c r="AC6743" s="11">
        <v>0</v>
      </c>
      <c r="AF6743" s="11">
        <v>0</v>
      </c>
      <c r="AG6743" s="11">
        <v>0</v>
      </c>
      <c r="AJ6743" s="73">
        <v>0</v>
      </c>
      <c r="AK6743" s="73">
        <v>0</v>
      </c>
      <c r="AN6743" s="1">
        <v>0</v>
      </c>
      <c r="AO6743" s="1">
        <v>0</v>
      </c>
      <c r="AR6743" s="1">
        <v>0</v>
      </c>
      <c r="AS6743" s="1">
        <v>0</v>
      </c>
      <c r="AV6743" s="1">
        <v>0</v>
      </c>
      <c r="AW6743" s="1">
        <v>0</v>
      </c>
      <c r="AZ6743" s="1">
        <v>0</v>
      </c>
      <c r="BA6743" s="1">
        <v>0</v>
      </c>
      <c r="BD6743" s="1">
        <v>0</v>
      </c>
      <c r="BE6743" s="1">
        <v>0</v>
      </c>
      <c r="BH6743" s="1">
        <v>0</v>
      </c>
      <c r="BI6743" s="1">
        <v>0</v>
      </c>
      <c r="BL6743" s="1">
        <v>0</v>
      </c>
      <c r="BM6743" s="1">
        <v>0</v>
      </c>
      <c r="BP6743" s="1">
        <v>0</v>
      </c>
      <c r="BQ6743" s="1">
        <v>0</v>
      </c>
      <c r="BX6743" s="1">
        <v>0</v>
      </c>
      <c r="BY6743" s="1">
        <v>0</v>
      </c>
      <c r="CB6743" s="1">
        <v>0</v>
      </c>
      <c r="CC6743" s="1">
        <v>0</v>
      </c>
      <c r="CJ6743" s="14">
        <v>0</v>
      </c>
      <c r="CK6743" s="14">
        <v>0</v>
      </c>
      <c r="CR6743" s="1">
        <v>0</v>
      </c>
      <c r="CS6743" s="1">
        <v>0</v>
      </c>
      <c r="CT6743" s="1">
        <v>0</v>
      </c>
    </row>
    <row r="6744" spans="1:98" ht="15.75" x14ac:dyDescent="0.25">
      <c r="A6744" s="1">
        <v>0</v>
      </c>
      <c r="B6744" s="1">
        <v>0</v>
      </c>
      <c r="C6744" s="10">
        <v>0</v>
      </c>
      <c r="D6744" s="72">
        <v>0</v>
      </c>
      <c r="E6744" s="11">
        <v>0</v>
      </c>
      <c r="L6744" s="11">
        <v>0</v>
      </c>
      <c r="M6744" s="11">
        <v>0</v>
      </c>
      <c r="AB6744" s="11">
        <v>0</v>
      </c>
      <c r="AC6744" s="11">
        <v>0</v>
      </c>
      <c r="AF6744" s="11">
        <v>0</v>
      </c>
      <c r="AG6744" s="11">
        <v>0</v>
      </c>
      <c r="AJ6744" s="73">
        <v>0</v>
      </c>
      <c r="AK6744" s="73">
        <v>0</v>
      </c>
      <c r="AN6744" s="1">
        <v>0</v>
      </c>
      <c r="AO6744" s="1">
        <v>0</v>
      </c>
      <c r="AR6744" s="1">
        <v>0</v>
      </c>
      <c r="AS6744" s="1">
        <v>0</v>
      </c>
      <c r="AV6744" s="1">
        <v>0</v>
      </c>
      <c r="AW6744" s="1">
        <v>0</v>
      </c>
      <c r="AZ6744" s="1">
        <v>0</v>
      </c>
      <c r="BA6744" s="1">
        <v>0</v>
      </c>
      <c r="BD6744" s="1">
        <v>0</v>
      </c>
      <c r="BE6744" s="1">
        <v>0</v>
      </c>
      <c r="BH6744" s="1">
        <v>0</v>
      </c>
      <c r="BI6744" s="1">
        <v>0</v>
      </c>
      <c r="BL6744" s="1">
        <v>0</v>
      </c>
      <c r="BM6744" s="1">
        <v>0</v>
      </c>
      <c r="BP6744" s="1">
        <v>0</v>
      </c>
      <c r="BQ6744" s="1">
        <v>0</v>
      </c>
      <c r="BX6744" s="1">
        <v>0</v>
      </c>
      <c r="BY6744" s="1">
        <v>0</v>
      </c>
      <c r="CB6744" s="1">
        <v>0</v>
      </c>
      <c r="CC6744" s="1">
        <v>0</v>
      </c>
      <c r="CJ6744" s="14">
        <v>0</v>
      </c>
      <c r="CK6744" s="14">
        <v>0</v>
      </c>
      <c r="CR6744" s="1">
        <v>0</v>
      </c>
      <c r="CS6744" s="1">
        <v>0</v>
      </c>
      <c r="CT6744" s="1">
        <v>0</v>
      </c>
    </row>
    <row r="6745" spans="1:98" ht="15.75" x14ac:dyDescent="0.25">
      <c r="A6745" s="1">
        <v>0</v>
      </c>
      <c r="B6745" s="1">
        <v>0</v>
      </c>
      <c r="C6745" s="10">
        <v>0</v>
      </c>
      <c r="D6745" s="72">
        <v>0</v>
      </c>
      <c r="E6745" s="11">
        <v>0</v>
      </c>
      <c r="L6745" s="11">
        <v>0</v>
      </c>
      <c r="M6745" s="11">
        <v>0</v>
      </c>
      <c r="AB6745" s="11">
        <v>0</v>
      </c>
      <c r="AC6745" s="11">
        <v>0</v>
      </c>
      <c r="AF6745" s="11">
        <v>0</v>
      </c>
      <c r="AG6745" s="11">
        <v>0</v>
      </c>
      <c r="AJ6745" s="73">
        <v>0</v>
      </c>
      <c r="AK6745" s="73">
        <v>0</v>
      </c>
      <c r="AN6745" s="1">
        <v>0</v>
      </c>
      <c r="AO6745" s="1">
        <v>0</v>
      </c>
      <c r="AR6745" s="1">
        <v>0</v>
      </c>
      <c r="AS6745" s="1">
        <v>0</v>
      </c>
      <c r="AV6745" s="1">
        <v>0</v>
      </c>
      <c r="AW6745" s="1">
        <v>0</v>
      </c>
      <c r="AZ6745" s="1">
        <v>0</v>
      </c>
      <c r="BA6745" s="1">
        <v>0</v>
      </c>
      <c r="BD6745" s="1">
        <v>0</v>
      </c>
      <c r="BE6745" s="1">
        <v>0</v>
      </c>
      <c r="BH6745" s="1">
        <v>0</v>
      </c>
      <c r="BI6745" s="1">
        <v>0</v>
      </c>
      <c r="BL6745" s="1">
        <v>0</v>
      </c>
      <c r="BM6745" s="1">
        <v>0</v>
      </c>
      <c r="BP6745" s="1">
        <v>0</v>
      </c>
      <c r="BQ6745" s="1">
        <v>0</v>
      </c>
      <c r="BX6745" s="1">
        <v>0</v>
      </c>
      <c r="BY6745" s="1">
        <v>0</v>
      </c>
      <c r="CB6745" s="1">
        <v>0</v>
      </c>
      <c r="CC6745" s="1">
        <v>0</v>
      </c>
      <c r="CJ6745" s="14">
        <v>0</v>
      </c>
      <c r="CK6745" s="14">
        <v>0</v>
      </c>
      <c r="CR6745" s="1">
        <v>0</v>
      </c>
      <c r="CS6745" s="1">
        <v>0</v>
      </c>
      <c r="CT6745" s="1">
        <v>0</v>
      </c>
    </row>
    <row r="6746" spans="1:98" ht="15.75" x14ac:dyDescent="0.25">
      <c r="A6746" s="1">
        <v>0</v>
      </c>
      <c r="B6746" s="1">
        <v>0</v>
      </c>
      <c r="C6746" s="10">
        <v>0</v>
      </c>
      <c r="D6746" s="72">
        <v>0</v>
      </c>
      <c r="E6746" s="11">
        <v>0</v>
      </c>
      <c r="L6746" s="11">
        <v>0</v>
      </c>
      <c r="M6746" s="11">
        <v>0</v>
      </c>
      <c r="AB6746" s="11">
        <v>0</v>
      </c>
      <c r="AC6746" s="11">
        <v>0</v>
      </c>
      <c r="AF6746" s="11">
        <v>0</v>
      </c>
      <c r="AG6746" s="11">
        <v>0</v>
      </c>
      <c r="AJ6746" s="73">
        <v>0</v>
      </c>
      <c r="AK6746" s="73">
        <v>0</v>
      </c>
      <c r="AN6746" s="1">
        <v>0</v>
      </c>
      <c r="AO6746" s="1">
        <v>0</v>
      </c>
      <c r="AR6746" s="1">
        <v>0</v>
      </c>
      <c r="AS6746" s="1">
        <v>0</v>
      </c>
      <c r="AV6746" s="1">
        <v>0</v>
      </c>
      <c r="AW6746" s="1">
        <v>0</v>
      </c>
      <c r="AZ6746" s="1">
        <v>0</v>
      </c>
      <c r="BA6746" s="1">
        <v>0</v>
      </c>
      <c r="BD6746" s="1">
        <v>0</v>
      </c>
      <c r="BE6746" s="1">
        <v>0</v>
      </c>
      <c r="BH6746" s="1">
        <v>0</v>
      </c>
      <c r="BI6746" s="1">
        <v>0</v>
      </c>
      <c r="BL6746" s="1">
        <v>0</v>
      </c>
      <c r="BM6746" s="1">
        <v>0</v>
      </c>
      <c r="BP6746" s="1">
        <v>0</v>
      </c>
      <c r="BQ6746" s="1">
        <v>0</v>
      </c>
      <c r="BX6746" s="1">
        <v>0</v>
      </c>
      <c r="BY6746" s="1">
        <v>0</v>
      </c>
      <c r="CB6746" s="1">
        <v>0</v>
      </c>
      <c r="CC6746" s="1">
        <v>0</v>
      </c>
      <c r="CJ6746" s="14">
        <v>0</v>
      </c>
      <c r="CK6746" s="14">
        <v>0</v>
      </c>
      <c r="CR6746" s="1">
        <v>0</v>
      </c>
      <c r="CS6746" s="1">
        <v>0</v>
      </c>
      <c r="CT6746" s="1">
        <v>0</v>
      </c>
    </row>
    <row r="6747" spans="1:98" ht="15.75" x14ac:dyDescent="0.25">
      <c r="A6747" s="1">
        <v>0</v>
      </c>
      <c r="B6747" s="1">
        <v>0</v>
      </c>
      <c r="C6747" s="10">
        <v>0</v>
      </c>
      <c r="D6747" s="72">
        <v>0</v>
      </c>
      <c r="E6747" s="11">
        <v>0</v>
      </c>
      <c r="L6747" s="11">
        <v>0</v>
      </c>
      <c r="M6747" s="11">
        <v>0</v>
      </c>
      <c r="AB6747" s="11">
        <v>0</v>
      </c>
      <c r="AC6747" s="11">
        <v>0</v>
      </c>
      <c r="AF6747" s="11">
        <v>0</v>
      </c>
      <c r="AG6747" s="11">
        <v>0</v>
      </c>
      <c r="AJ6747" s="73">
        <v>0</v>
      </c>
      <c r="AK6747" s="73">
        <v>0</v>
      </c>
      <c r="AN6747" s="1">
        <v>0</v>
      </c>
      <c r="AO6747" s="1">
        <v>0</v>
      </c>
      <c r="AR6747" s="1">
        <v>0</v>
      </c>
      <c r="AS6747" s="1">
        <v>0</v>
      </c>
      <c r="AV6747" s="1">
        <v>0</v>
      </c>
      <c r="AW6747" s="1">
        <v>0</v>
      </c>
      <c r="AZ6747" s="1">
        <v>0</v>
      </c>
      <c r="BA6747" s="1">
        <v>0</v>
      </c>
      <c r="BD6747" s="1">
        <v>0</v>
      </c>
      <c r="BE6747" s="1">
        <v>0</v>
      </c>
      <c r="BH6747" s="1">
        <v>0</v>
      </c>
      <c r="BI6747" s="1">
        <v>0</v>
      </c>
      <c r="BL6747" s="1">
        <v>0</v>
      </c>
      <c r="BM6747" s="1">
        <v>0</v>
      </c>
      <c r="BP6747" s="1">
        <v>0</v>
      </c>
      <c r="BQ6747" s="1">
        <v>0</v>
      </c>
      <c r="BX6747" s="1">
        <v>0</v>
      </c>
      <c r="BY6747" s="1">
        <v>0</v>
      </c>
      <c r="CB6747" s="1">
        <v>0</v>
      </c>
      <c r="CC6747" s="1">
        <v>0</v>
      </c>
      <c r="CJ6747" s="14">
        <v>0</v>
      </c>
      <c r="CK6747" s="14">
        <v>0</v>
      </c>
      <c r="CR6747" s="1">
        <v>0</v>
      </c>
      <c r="CS6747" s="1">
        <v>0</v>
      </c>
      <c r="CT6747" s="1">
        <v>0</v>
      </c>
    </row>
    <row r="6748" spans="1:98" ht="15.75" x14ac:dyDescent="0.25">
      <c r="A6748" s="1">
        <v>0</v>
      </c>
      <c r="B6748" s="1">
        <v>0</v>
      </c>
      <c r="C6748" s="10">
        <v>0</v>
      </c>
      <c r="D6748" s="72">
        <v>0</v>
      </c>
      <c r="E6748" s="11">
        <v>0</v>
      </c>
      <c r="L6748" s="11">
        <v>0</v>
      </c>
      <c r="M6748" s="11">
        <v>0</v>
      </c>
      <c r="AB6748" s="11">
        <v>0</v>
      </c>
      <c r="AC6748" s="11">
        <v>0</v>
      </c>
      <c r="AF6748" s="11">
        <v>0</v>
      </c>
      <c r="AG6748" s="11">
        <v>0</v>
      </c>
      <c r="AJ6748" s="73">
        <v>0</v>
      </c>
      <c r="AK6748" s="73">
        <v>0</v>
      </c>
      <c r="AN6748" s="1">
        <v>0</v>
      </c>
      <c r="AO6748" s="1">
        <v>0</v>
      </c>
      <c r="AR6748" s="1">
        <v>0</v>
      </c>
      <c r="AS6748" s="1">
        <v>0</v>
      </c>
      <c r="AV6748" s="1">
        <v>0</v>
      </c>
      <c r="AW6748" s="1">
        <v>0</v>
      </c>
      <c r="AZ6748" s="1">
        <v>0</v>
      </c>
      <c r="BA6748" s="1">
        <v>0</v>
      </c>
      <c r="BD6748" s="1">
        <v>0</v>
      </c>
      <c r="BE6748" s="1">
        <v>0</v>
      </c>
      <c r="BH6748" s="1">
        <v>0</v>
      </c>
      <c r="BI6748" s="1">
        <v>0</v>
      </c>
      <c r="BL6748" s="1">
        <v>0</v>
      </c>
      <c r="BM6748" s="1">
        <v>0</v>
      </c>
      <c r="BP6748" s="1">
        <v>0</v>
      </c>
      <c r="BQ6748" s="1">
        <v>0</v>
      </c>
      <c r="BX6748" s="1">
        <v>0</v>
      </c>
      <c r="BY6748" s="1">
        <v>0</v>
      </c>
      <c r="CB6748" s="1">
        <v>0</v>
      </c>
      <c r="CC6748" s="1">
        <v>0</v>
      </c>
      <c r="CJ6748" s="14">
        <v>0</v>
      </c>
      <c r="CK6748" s="14">
        <v>0</v>
      </c>
      <c r="CR6748" s="1">
        <v>0</v>
      </c>
      <c r="CS6748" s="1">
        <v>0</v>
      </c>
      <c r="CT6748" s="1">
        <v>0</v>
      </c>
    </row>
    <row r="6749" spans="1:98" ht="15.75" x14ac:dyDescent="0.25">
      <c r="A6749" s="1">
        <v>0</v>
      </c>
      <c r="B6749" s="1">
        <v>0</v>
      </c>
      <c r="C6749" s="10">
        <v>0</v>
      </c>
      <c r="D6749" s="72">
        <v>0</v>
      </c>
      <c r="E6749" s="11">
        <v>0</v>
      </c>
      <c r="L6749" s="11">
        <v>0</v>
      </c>
      <c r="M6749" s="11">
        <v>0</v>
      </c>
      <c r="AB6749" s="11">
        <v>0</v>
      </c>
      <c r="AC6749" s="11">
        <v>0</v>
      </c>
      <c r="AF6749" s="11">
        <v>0</v>
      </c>
      <c r="AG6749" s="11">
        <v>0</v>
      </c>
      <c r="AJ6749" s="73">
        <v>0</v>
      </c>
      <c r="AK6749" s="73">
        <v>0</v>
      </c>
      <c r="AN6749" s="1">
        <v>0</v>
      </c>
      <c r="AO6749" s="1">
        <v>0</v>
      </c>
      <c r="AR6749" s="1">
        <v>0</v>
      </c>
      <c r="AS6749" s="1">
        <v>0</v>
      </c>
      <c r="AV6749" s="1">
        <v>0</v>
      </c>
      <c r="AW6749" s="1">
        <v>0</v>
      </c>
      <c r="AZ6749" s="1">
        <v>0</v>
      </c>
      <c r="BA6749" s="1">
        <v>0</v>
      </c>
      <c r="BD6749" s="1">
        <v>0</v>
      </c>
      <c r="BE6749" s="1">
        <v>0</v>
      </c>
      <c r="BH6749" s="1">
        <v>0</v>
      </c>
      <c r="BI6749" s="1">
        <v>0</v>
      </c>
      <c r="BL6749" s="1">
        <v>0</v>
      </c>
      <c r="BM6749" s="1">
        <v>0</v>
      </c>
      <c r="BP6749" s="1">
        <v>0</v>
      </c>
      <c r="BQ6749" s="1">
        <v>0</v>
      </c>
      <c r="BX6749" s="1">
        <v>0</v>
      </c>
      <c r="BY6749" s="1">
        <v>0</v>
      </c>
      <c r="CB6749" s="1">
        <v>0</v>
      </c>
      <c r="CC6749" s="1">
        <v>0</v>
      </c>
      <c r="CJ6749" s="14">
        <v>0</v>
      </c>
      <c r="CK6749" s="14">
        <v>0</v>
      </c>
      <c r="CR6749" s="1">
        <v>0</v>
      </c>
      <c r="CS6749" s="1">
        <v>0</v>
      </c>
      <c r="CT6749" s="1">
        <v>0</v>
      </c>
    </row>
    <row r="6750" spans="1:98" ht="15.75" x14ac:dyDescent="0.25">
      <c r="A6750" s="1">
        <v>0</v>
      </c>
      <c r="B6750" s="1">
        <v>0</v>
      </c>
      <c r="C6750" s="10">
        <v>0</v>
      </c>
      <c r="D6750" s="72">
        <v>0</v>
      </c>
      <c r="E6750" s="11">
        <v>0</v>
      </c>
      <c r="L6750" s="11">
        <v>0</v>
      </c>
      <c r="M6750" s="11">
        <v>0</v>
      </c>
      <c r="AB6750" s="11">
        <v>0</v>
      </c>
      <c r="AC6750" s="11">
        <v>0</v>
      </c>
      <c r="AF6750" s="11">
        <v>0</v>
      </c>
      <c r="AG6750" s="11">
        <v>0</v>
      </c>
      <c r="AJ6750" s="73">
        <v>0</v>
      </c>
      <c r="AK6750" s="73">
        <v>0</v>
      </c>
      <c r="AN6750" s="1">
        <v>0</v>
      </c>
      <c r="AO6750" s="1">
        <v>0</v>
      </c>
      <c r="AR6750" s="1">
        <v>0</v>
      </c>
      <c r="AS6750" s="1">
        <v>0</v>
      </c>
      <c r="AV6750" s="1">
        <v>0</v>
      </c>
      <c r="AW6750" s="1">
        <v>0</v>
      </c>
      <c r="AZ6750" s="1">
        <v>0</v>
      </c>
      <c r="BA6750" s="1">
        <v>0</v>
      </c>
      <c r="BD6750" s="1">
        <v>0</v>
      </c>
      <c r="BE6750" s="1">
        <v>0</v>
      </c>
      <c r="BH6750" s="1">
        <v>0</v>
      </c>
      <c r="BI6750" s="1">
        <v>0</v>
      </c>
      <c r="BL6750" s="1">
        <v>0</v>
      </c>
      <c r="BM6750" s="1">
        <v>0</v>
      </c>
      <c r="BP6750" s="1">
        <v>0</v>
      </c>
      <c r="BQ6750" s="1">
        <v>0</v>
      </c>
      <c r="BX6750" s="1">
        <v>0</v>
      </c>
      <c r="BY6750" s="1">
        <v>0</v>
      </c>
      <c r="CB6750" s="1">
        <v>0</v>
      </c>
      <c r="CC6750" s="1">
        <v>0</v>
      </c>
      <c r="CJ6750" s="14">
        <v>0</v>
      </c>
      <c r="CK6750" s="14">
        <v>0</v>
      </c>
      <c r="CR6750" s="1">
        <v>0</v>
      </c>
      <c r="CS6750" s="1">
        <v>0</v>
      </c>
      <c r="CT6750" s="1">
        <v>0</v>
      </c>
    </row>
    <row r="6751" spans="1:98" ht="15.75" x14ac:dyDescent="0.25">
      <c r="A6751" s="1">
        <v>0</v>
      </c>
      <c r="B6751" s="1">
        <v>0</v>
      </c>
      <c r="C6751" s="10">
        <v>0</v>
      </c>
      <c r="D6751" s="72">
        <v>0</v>
      </c>
      <c r="E6751" s="11">
        <v>0</v>
      </c>
      <c r="L6751" s="11">
        <v>0</v>
      </c>
      <c r="M6751" s="11">
        <v>0</v>
      </c>
      <c r="AB6751" s="11">
        <v>0</v>
      </c>
      <c r="AC6751" s="11">
        <v>0</v>
      </c>
      <c r="AF6751" s="11">
        <v>0</v>
      </c>
      <c r="AG6751" s="11">
        <v>0</v>
      </c>
      <c r="AJ6751" s="73">
        <v>0</v>
      </c>
      <c r="AK6751" s="73">
        <v>0</v>
      </c>
      <c r="AN6751" s="1">
        <v>0</v>
      </c>
      <c r="AO6751" s="1">
        <v>0</v>
      </c>
      <c r="AR6751" s="1">
        <v>0</v>
      </c>
      <c r="AS6751" s="1">
        <v>0</v>
      </c>
      <c r="AV6751" s="1">
        <v>0</v>
      </c>
      <c r="AW6751" s="1">
        <v>0</v>
      </c>
      <c r="AZ6751" s="1">
        <v>0</v>
      </c>
      <c r="BA6751" s="1">
        <v>0</v>
      </c>
      <c r="BD6751" s="1">
        <v>0</v>
      </c>
      <c r="BE6751" s="1">
        <v>0</v>
      </c>
      <c r="BH6751" s="1">
        <v>0</v>
      </c>
      <c r="BI6751" s="1">
        <v>0</v>
      </c>
      <c r="BL6751" s="1">
        <v>0</v>
      </c>
      <c r="BM6751" s="1">
        <v>0</v>
      </c>
      <c r="BP6751" s="1">
        <v>0</v>
      </c>
      <c r="BQ6751" s="1">
        <v>0</v>
      </c>
      <c r="BX6751" s="1">
        <v>0</v>
      </c>
      <c r="BY6751" s="1">
        <v>0</v>
      </c>
      <c r="CB6751" s="1">
        <v>0</v>
      </c>
      <c r="CC6751" s="1">
        <v>0</v>
      </c>
      <c r="CJ6751" s="14">
        <v>0</v>
      </c>
      <c r="CK6751" s="14">
        <v>0</v>
      </c>
      <c r="CR6751" s="1">
        <v>0</v>
      </c>
      <c r="CS6751" s="1">
        <v>0</v>
      </c>
      <c r="CT6751" s="1">
        <v>0</v>
      </c>
    </row>
    <row r="6752" spans="1:98" ht="15.75" x14ac:dyDescent="0.25">
      <c r="A6752" s="1">
        <v>0</v>
      </c>
      <c r="B6752" s="1">
        <v>0</v>
      </c>
      <c r="C6752" s="10">
        <v>0</v>
      </c>
      <c r="D6752" s="72">
        <v>0</v>
      </c>
      <c r="E6752" s="11">
        <v>0</v>
      </c>
      <c r="L6752" s="11">
        <v>0</v>
      </c>
      <c r="M6752" s="11">
        <v>0</v>
      </c>
      <c r="AB6752" s="11">
        <v>0</v>
      </c>
      <c r="AC6752" s="11">
        <v>0</v>
      </c>
      <c r="AF6752" s="11">
        <v>0</v>
      </c>
      <c r="AG6752" s="11">
        <v>0</v>
      </c>
      <c r="AJ6752" s="73">
        <v>0</v>
      </c>
      <c r="AK6752" s="73">
        <v>0</v>
      </c>
      <c r="AN6752" s="1">
        <v>0</v>
      </c>
      <c r="AO6752" s="1">
        <v>0</v>
      </c>
      <c r="AR6752" s="1">
        <v>0</v>
      </c>
      <c r="AS6752" s="1">
        <v>0</v>
      </c>
      <c r="AV6752" s="1">
        <v>0</v>
      </c>
      <c r="AW6752" s="1">
        <v>0</v>
      </c>
      <c r="AZ6752" s="1">
        <v>0</v>
      </c>
      <c r="BA6752" s="1">
        <v>0</v>
      </c>
      <c r="BD6752" s="1">
        <v>0</v>
      </c>
      <c r="BE6752" s="1">
        <v>0</v>
      </c>
      <c r="BH6752" s="1">
        <v>0</v>
      </c>
      <c r="BI6752" s="1">
        <v>0</v>
      </c>
      <c r="BL6752" s="1">
        <v>0</v>
      </c>
      <c r="BM6752" s="1">
        <v>0</v>
      </c>
      <c r="BP6752" s="1">
        <v>0</v>
      </c>
      <c r="BQ6752" s="1">
        <v>0</v>
      </c>
      <c r="BX6752" s="1">
        <v>0</v>
      </c>
      <c r="BY6752" s="1">
        <v>0</v>
      </c>
      <c r="CB6752" s="1">
        <v>0</v>
      </c>
      <c r="CC6752" s="1">
        <v>0</v>
      </c>
      <c r="CJ6752" s="14">
        <v>0</v>
      </c>
      <c r="CK6752" s="14">
        <v>0</v>
      </c>
      <c r="CR6752" s="1">
        <v>0</v>
      </c>
      <c r="CS6752" s="1">
        <v>0</v>
      </c>
      <c r="CT6752" s="1">
        <v>0</v>
      </c>
    </row>
    <row r="6753" spans="1:98" ht="15.75" x14ac:dyDescent="0.25">
      <c r="A6753" s="1">
        <v>0</v>
      </c>
      <c r="B6753" s="1">
        <v>0</v>
      </c>
      <c r="C6753" s="10">
        <v>0</v>
      </c>
      <c r="D6753" s="72">
        <v>0</v>
      </c>
      <c r="E6753" s="11">
        <v>0</v>
      </c>
      <c r="L6753" s="11">
        <v>0</v>
      </c>
      <c r="M6753" s="11">
        <v>0</v>
      </c>
      <c r="AB6753" s="11">
        <v>0</v>
      </c>
      <c r="AC6753" s="11">
        <v>0</v>
      </c>
      <c r="AF6753" s="11">
        <v>0</v>
      </c>
      <c r="AG6753" s="11">
        <v>0</v>
      </c>
      <c r="AJ6753" s="73">
        <v>0</v>
      </c>
      <c r="AK6753" s="73">
        <v>0</v>
      </c>
      <c r="AN6753" s="1">
        <v>0</v>
      </c>
      <c r="AO6753" s="1">
        <v>0</v>
      </c>
      <c r="AR6753" s="1">
        <v>0</v>
      </c>
      <c r="AS6753" s="1">
        <v>0</v>
      </c>
      <c r="AV6753" s="1">
        <v>0</v>
      </c>
      <c r="AW6753" s="1">
        <v>0</v>
      </c>
      <c r="AZ6753" s="1">
        <v>0</v>
      </c>
      <c r="BA6753" s="1">
        <v>0</v>
      </c>
      <c r="BD6753" s="1">
        <v>0</v>
      </c>
      <c r="BE6753" s="1">
        <v>0</v>
      </c>
      <c r="BH6753" s="1">
        <v>0</v>
      </c>
      <c r="BI6753" s="1">
        <v>0</v>
      </c>
      <c r="BL6753" s="1">
        <v>0</v>
      </c>
      <c r="BM6753" s="1">
        <v>0</v>
      </c>
      <c r="BP6753" s="1">
        <v>0</v>
      </c>
      <c r="BQ6753" s="1">
        <v>0</v>
      </c>
      <c r="BX6753" s="1">
        <v>0</v>
      </c>
      <c r="BY6753" s="1">
        <v>0</v>
      </c>
      <c r="CB6753" s="1">
        <v>0</v>
      </c>
      <c r="CC6753" s="1">
        <v>0</v>
      </c>
      <c r="CJ6753" s="14">
        <v>0</v>
      </c>
      <c r="CK6753" s="14">
        <v>0</v>
      </c>
      <c r="CR6753" s="1">
        <v>0</v>
      </c>
      <c r="CS6753" s="1">
        <v>0</v>
      </c>
      <c r="CT6753" s="1">
        <v>0</v>
      </c>
    </row>
    <row r="6754" spans="1:98" ht="15.75" x14ac:dyDescent="0.25">
      <c r="A6754" s="1">
        <v>0</v>
      </c>
      <c r="B6754" s="1">
        <v>0</v>
      </c>
      <c r="C6754" s="10">
        <v>0</v>
      </c>
      <c r="D6754" s="72">
        <v>0</v>
      </c>
      <c r="E6754" s="11">
        <v>0</v>
      </c>
      <c r="L6754" s="11">
        <v>0</v>
      </c>
      <c r="M6754" s="11">
        <v>0</v>
      </c>
      <c r="AB6754" s="11">
        <v>0</v>
      </c>
      <c r="AC6754" s="11">
        <v>0</v>
      </c>
      <c r="AF6754" s="11">
        <v>0</v>
      </c>
      <c r="AG6754" s="11">
        <v>0</v>
      </c>
      <c r="AJ6754" s="73">
        <v>0</v>
      </c>
      <c r="AK6754" s="73">
        <v>0</v>
      </c>
      <c r="AN6754" s="1">
        <v>0</v>
      </c>
      <c r="AO6754" s="1">
        <v>0</v>
      </c>
      <c r="AR6754" s="1">
        <v>0</v>
      </c>
      <c r="AS6754" s="1">
        <v>0</v>
      </c>
      <c r="AV6754" s="1">
        <v>0</v>
      </c>
      <c r="AW6754" s="1">
        <v>0</v>
      </c>
      <c r="AZ6754" s="1">
        <v>0</v>
      </c>
      <c r="BA6754" s="1">
        <v>0</v>
      </c>
      <c r="BD6754" s="1">
        <v>0</v>
      </c>
      <c r="BE6754" s="1">
        <v>0</v>
      </c>
      <c r="BH6754" s="1">
        <v>0</v>
      </c>
      <c r="BI6754" s="1">
        <v>0</v>
      </c>
      <c r="BL6754" s="1">
        <v>0</v>
      </c>
      <c r="BM6754" s="1">
        <v>0</v>
      </c>
      <c r="BP6754" s="1">
        <v>0</v>
      </c>
      <c r="BQ6754" s="1">
        <v>0</v>
      </c>
      <c r="BX6754" s="1">
        <v>0</v>
      </c>
      <c r="BY6754" s="1">
        <v>0</v>
      </c>
      <c r="CB6754" s="1">
        <v>0</v>
      </c>
      <c r="CC6754" s="1">
        <v>0</v>
      </c>
      <c r="CJ6754" s="14">
        <v>0</v>
      </c>
      <c r="CK6754" s="14">
        <v>0</v>
      </c>
      <c r="CR6754" s="1">
        <v>0</v>
      </c>
      <c r="CS6754" s="1">
        <v>0</v>
      </c>
      <c r="CT6754" s="1">
        <v>0</v>
      </c>
    </row>
    <row r="6755" spans="1:98" ht="15.75" x14ac:dyDescent="0.25">
      <c r="A6755" s="1">
        <v>0</v>
      </c>
      <c r="B6755" s="1">
        <v>0</v>
      </c>
      <c r="C6755" s="10">
        <v>0</v>
      </c>
      <c r="D6755" s="72">
        <v>0</v>
      </c>
      <c r="E6755" s="11">
        <v>0</v>
      </c>
      <c r="L6755" s="11">
        <v>0</v>
      </c>
      <c r="M6755" s="11">
        <v>0</v>
      </c>
      <c r="AB6755" s="11">
        <v>0</v>
      </c>
      <c r="AC6755" s="11">
        <v>0</v>
      </c>
      <c r="AF6755" s="11">
        <v>0</v>
      </c>
      <c r="AG6755" s="11">
        <v>0</v>
      </c>
      <c r="AJ6755" s="73">
        <v>0</v>
      </c>
      <c r="AK6755" s="73">
        <v>0</v>
      </c>
      <c r="AN6755" s="1">
        <v>0</v>
      </c>
      <c r="AO6755" s="1">
        <v>0</v>
      </c>
      <c r="AR6755" s="1">
        <v>0</v>
      </c>
      <c r="AS6755" s="1">
        <v>0</v>
      </c>
      <c r="AV6755" s="1">
        <v>0</v>
      </c>
      <c r="AW6755" s="1">
        <v>0</v>
      </c>
      <c r="AZ6755" s="1">
        <v>0</v>
      </c>
      <c r="BA6755" s="1">
        <v>0</v>
      </c>
      <c r="BD6755" s="1">
        <v>0</v>
      </c>
      <c r="BE6755" s="1">
        <v>0</v>
      </c>
      <c r="BH6755" s="1">
        <v>0</v>
      </c>
      <c r="BI6755" s="1">
        <v>0</v>
      </c>
      <c r="BL6755" s="1">
        <v>0</v>
      </c>
      <c r="BM6755" s="1">
        <v>0</v>
      </c>
      <c r="BP6755" s="1">
        <v>0</v>
      </c>
      <c r="BQ6755" s="1">
        <v>0</v>
      </c>
      <c r="BX6755" s="1">
        <v>0</v>
      </c>
      <c r="BY6755" s="1">
        <v>0</v>
      </c>
      <c r="CB6755" s="1">
        <v>0</v>
      </c>
      <c r="CC6755" s="1">
        <v>0</v>
      </c>
      <c r="CJ6755" s="14">
        <v>0</v>
      </c>
      <c r="CK6755" s="14">
        <v>0</v>
      </c>
      <c r="CR6755" s="1">
        <v>0</v>
      </c>
      <c r="CS6755" s="1">
        <v>0</v>
      </c>
      <c r="CT6755" s="1">
        <v>0</v>
      </c>
    </row>
    <row r="6756" spans="1:98" ht="15.75" x14ac:dyDescent="0.25">
      <c r="A6756" s="1">
        <v>0</v>
      </c>
      <c r="B6756" s="1">
        <v>0</v>
      </c>
      <c r="C6756" s="10">
        <v>0</v>
      </c>
      <c r="D6756" s="72">
        <v>0</v>
      </c>
      <c r="E6756" s="11">
        <v>0</v>
      </c>
      <c r="L6756" s="11">
        <v>0</v>
      </c>
      <c r="M6756" s="11">
        <v>0</v>
      </c>
      <c r="AB6756" s="11">
        <v>0</v>
      </c>
      <c r="AC6756" s="11">
        <v>0</v>
      </c>
      <c r="AF6756" s="11">
        <v>0</v>
      </c>
      <c r="AG6756" s="11">
        <v>0</v>
      </c>
      <c r="AJ6756" s="73">
        <v>0</v>
      </c>
      <c r="AK6756" s="73">
        <v>0</v>
      </c>
      <c r="AN6756" s="1">
        <v>0</v>
      </c>
      <c r="AO6756" s="1">
        <v>0</v>
      </c>
      <c r="AR6756" s="1">
        <v>0</v>
      </c>
      <c r="AS6756" s="1">
        <v>0</v>
      </c>
      <c r="AV6756" s="1">
        <v>0</v>
      </c>
      <c r="AW6756" s="1">
        <v>0</v>
      </c>
      <c r="AZ6756" s="1">
        <v>0</v>
      </c>
      <c r="BA6756" s="1">
        <v>0</v>
      </c>
      <c r="BD6756" s="1">
        <v>0</v>
      </c>
      <c r="BE6756" s="1">
        <v>0</v>
      </c>
      <c r="BH6756" s="1">
        <v>0</v>
      </c>
      <c r="BI6756" s="1">
        <v>0</v>
      </c>
      <c r="BL6756" s="1">
        <v>0</v>
      </c>
      <c r="BM6756" s="1">
        <v>0</v>
      </c>
      <c r="BP6756" s="1">
        <v>0</v>
      </c>
      <c r="BQ6756" s="1">
        <v>0</v>
      </c>
      <c r="BX6756" s="1">
        <v>0</v>
      </c>
      <c r="BY6756" s="1">
        <v>0</v>
      </c>
      <c r="CB6756" s="1">
        <v>0</v>
      </c>
      <c r="CC6756" s="1">
        <v>0</v>
      </c>
      <c r="CJ6756" s="14">
        <v>0</v>
      </c>
      <c r="CK6756" s="14">
        <v>0</v>
      </c>
      <c r="CR6756" s="1">
        <v>0</v>
      </c>
      <c r="CS6756" s="1">
        <v>0</v>
      </c>
      <c r="CT6756" s="1">
        <v>0</v>
      </c>
    </row>
    <row r="6757" spans="1:98" ht="15.75" x14ac:dyDescent="0.25">
      <c r="A6757" s="1">
        <v>0</v>
      </c>
      <c r="B6757" s="1">
        <v>0</v>
      </c>
      <c r="C6757" s="10">
        <v>0</v>
      </c>
      <c r="D6757" s="72">
        <v>0</v>
      </c>
      <c r="E6757" s="11">
        <v>0</v>
      </c>
      <c r="L6757" s="11">
        <v>0</v>
      </c>
      <c r="M6757" s="11">
        <v>0</v>
      </c>
      <c r="AB6757" s="11">
        <v>0</v>
      </c>
      <c r="AC6757" s="11">
        <v>0</v>
      </c>
      <c r="AF6757" s="11">
        <v>0</v>
      </c>
      <c r="AG6757" s="11">
        <v>0</v>
      </c>
      <c r="AJ6757" s="73">
        <v>0</v>
      </c>
      <c r="AK6757" s="73">
        <v>0</v>
      </c>
      <c r="AN6757" s="1">
        <v>0</v>
      </c>
      <c r="AO6757" s="1">
        <v>0</v>
      </c>
      <c r="AR6757" s="1">
        <v>0</v>
      </c>
      <c r="AS6757" s="1">
        <v>0</v>
      </c>
      <c r="AV6757" s="1">
        <v>0</v>
      </c>
      <c r="AW6757" s="1">
        <v>0</v>
      </c>
      <c r="AZ6757" s="1">
        <v>0</v>
      </c>
      <c r="BA6757" s="1">
        <v>0</v>
      </c>
      <c r="BD6757" s="1">
        <v>0</v>
      </c>
      <c r="BE6757" s="1">
        <v>0</v>
      </c>
      <c r="BH6757" s="1">
        <v>0</v>
      </c>
      <c r="BI6757" s="1">
        <v>0</v>
      </c>
      <c r="BL6757" s="1">
        <v>0</v>
      </c>
      <c r="BM6757" s="1">
        <v>0</v>
      </c>
      <c r="BP6757" s="1">
        <v>0</v>
      </c>
      <c r="BQ6757" s="1">
        <v>0</v>
      </c>
      <c r="BX6757" s="1">
        <v>0</v>
      </c>
      <c r="BY6757" s="1">
        <v>0</v>
      </c>
      <c r="CB6757" s="1">
        <v>0</v>
      </c>
      <c r="CC6757" s="1">
        <v>0</v>
      </c>
      <c r="CJ6757" s="14">
        <v>0</v>
      </c>
      <c r="CK6757" s="14">
        <v>0</v>
      </c>
      <c r="CR6757" s="1">
        <v>0</v>
      </c>
      <c r="CS6757" s="1">
        <v>0</v>
      </c>
      <c r="CT6757" s="1">
        <v>0</v>
      </c>
    </row>
    <row r="6758" spans="1:98" ht="15.75" x14ac:dyDescent="0.25">
      <c r="A6758" s="1">
        <v>0</v>
      </c>
      <c r="B6758" s="1">
        <v>0</v>
      </c>
      <c r="C6758" s="10">
        <v>0</v>
      </c>
      <c r="D6758" s="72">
        <v>0</v>
      </c>
      <c r="E6758" s="11">
        <v>0</v>
      </c>
      <c r="L6758" s="11">
        <v>0</v>
      </c>
      <c r="M6758" s="11">
        <v>0</v>
      </c>
      <c r="AB6758" s="11">
        <v>0</v>
      </c>
      <c r="AC6758" s="11">
        <v>0</v>
      </c>
      <c r="AF6758" s="11">
        <v>0</v>
      </c>
      <c r="AG6758" s="11">
        <v>0</v>
      </c>
      <c r="AJ6758" s="73">
        <v>0</v>
      </c>
      <c r="AK6758" s="73">
        <v>0</v>
      </c>
      <c r="AN6758" s="1">
        <v>0</v>
      </c>
      <c r="AO6758" s="1">
        <v>0</v>
      </c>
      <c r="AR6758" s="1">
        <v>0</v>
      </c>
      <c r="AS6758" s="1">
        <v>0</v>
      </c>
      <c r="AV6758" s="1">
        <v>0</v>
      </c>
      <c r="AW6758" s="1">
        <v>0</v>
      </c>
      <c r="AZ6758" s="1">
        <v>0</v>
      </c>
      <c r="BA6758" s="1">
        <v>0</v>
      </c>
      <c r="BD6758" s="1">
        <v>0</v>
      </c>
      <c r="BE6758" s="1">
        <v>0</v>
      </c>
      <c r="BH6758" s="1">
        <v>0</v>
      </c>
      <c r="BI6758" s="1">
        <v>0</v>
      </c>
      <c r="BL6758" s="1">
        <v>0</v>
      </c>
      <c r="BM6758" s="1">
        <v>0</v>
      </c>
      <c r="BP6758" s="1">
        <v>0</v>
      </c>
      <c r="BQ6758" s="1">
        <v>0</v>
      </c>
      <c r="BX6758" s="1">
        <v>0</v>
      </c>
      <c r="BY6758" s="1">
        <v>0</v>
      </c>
      <c r="CB6758" s="1">
        <v>0</v>
      </c>
      <c r="CC6758" s="1">
        <v>0</v>
      </c>
      <c r="CJ6758" s="14">
        <v>0</v>
      </c>
      <c r="CK6758" s="14">
        <v>0</v>
      </c>
      <c r="CR6758" s="1">
        <v>0</v>
      </c>
      <c r="CS6758" s="1">
        <v>0</v>
      </c>
      <c r="CT6758" s="1">
        <v>0</v>
      </c>
    </row>
    <row r="6759" spans="1:98" ht="15.75" x14ac:dyDescent="0.25">
      <c r="A6759" s="1">
        <v>0</v>
      </c>
      <c r="B6759" s="1">
        <v>0</v>
      </c>
      <c r="C6759" s="10">
        <v>0</v>
      </c>
      <c r="D6759" s="72">
        <v>0</v>
      </c>
      <c r="E6759" s="11">
        <v>0</v>
      </c>
      <c r="L6759" s="11">
        <v>0</v>
      </c>
      <c r="M6759" s="11">
        <v>0</v>
      </c>
      <c r="AB6759" s="11">
        <v>0</v>
      </c>
      <c r="AC6759" s="11">
        <v>0</v>
      </c>
      <c r="AF6759" s="11">
        <v>0</v>
      </c>
      <c r="AG6759" s="11">
        <v>0</v>
      </c>
      <c r="AJ6759" s="73">
        <v>0</v>
      </c>
      <c r="AK6759" s="73">
        <v>0</v>
      </c>
      <c r="AN6759" s="1">
        <v>0</v>
      </c>
      <c r="AO6759" s="1">
        <v>0</v>
      </c>
      <c r="AR6759" s="1">
        <v>0</v>
      </c>
      <c r="AS6759" s="1">
        <v>0</v>
      </c>
      <c r="AV6759" s="1">
        <v>0</v>
      </c>
      <c r="AW6759" s="1">
        <v>0</v>
      </c>
      <c r="AZ6759" s="1">
        <v>0</v>
      </c>
      <c r="BA6759" s="1">
        <v>0</v>
      </c>
      <c r="BD6759" s="1">
        <v>0</v>
      </c>
      <c r="BE6759" s="1">
        <v>0</v>
      </c>
      <c r="BH6759" s="1">
        <v>0</v>
      </c>
      <c r="BI6759" s="1">
        <v>0</v>
      </c>
      <c r="BL6759" s="1">
        <v>0</v>
      </c>
      <c r="BM6759" s="1">
        <v>0</v>
      </c>
      <c r="BP6759" s="1">
        <v>0</v>
      </c>
      <c r="BQ6759" s="1">
        <v>0</v>
      </c>
      <c r="BX6759" s="1">
        <v>0</v>
      </c>
      <c r="BY6759" s="1">
        <v>0</v>
      </c>
      <c r="CB6759" s="1">
        <v>0</v>
      </c>
      <c r="CC6759" s="1">
        <v>0</v>
      </c>
      <c r="CJ6759" s="14">
        <v>0</v>
      </c>
      <c r="CK6759" s="14">
        <v>0</v>
      </c>
      <c r="CR6759" s="1">
        <v>0</v>
      </c>
      <c r="CS6759" s="1">
        <v>0</v>
      </c>
      <c r="CT6759" s="1">
        <v>0</v>
      </c>
    </row>
    <row r="6760" spans="1:98" ht="15.75" x14ac:dyDescent="0.25">
      <c r="A6760" s="1">
        <v>0</v>
      </c>
      <c r="B6760" s="1">
        <v>0</v>
      </c>
      <c r="C6760" s="10">
        <v>0</v>
      </c>
      <c r="D6760" s="72">
        <v>0</v>
      </c>
      <c r="E6760" s="11">
        <v>0</v>
      </c>
      <c r="L6760" s="11">
        <v>0</v>
      </c>
      <c r="M6760" s="11">
        <v>0</v>
      </c>
      <c r="AB6760" s="11">
        <v>0</v>
      </c>
      <c r="AC6760" s="11">
        <v>0</v>
      </c>
      <c r="AF6760" s="11">
        <v>0</v>
      </c>
      <c r="AG6760" s="11">
        <v>0</v>
      </c>
      <c r="AJ6760" s="73">
        <v>0</v>
      </c>
      <c r="AK6760" s="73">
        <v>0</v>
      </c>
      <c r="AN6760" s="1">
        <v>0</v>
      </c>
      <c r="AO6760" s="1">
        <v>0</v>
      </c>
      <c r="AR6760" s="1">
        <v>0</v>
      </c>
      <c r="AS6760" s="1">
        <v>0</v>
      </c>
      <c r="AV6760" s="1">
        <v>0</v>
      </c>
      <c r="AW6760" s="1">
        <v>0</v>
      </c>
      <c r="AZ6760" s="1">
        <v>0</v>
      </c>
      <c r="BA6760" s="1">
        <v>0</v>
      </c>
      <c r="BD6760" s="1">
        <v>0</v>
      </c>
      <c r="BE6760" s="1">
        <v>0</v>
      </c>
      <c r="BH6760" s="1">
        <v>0</v>
      </c>
      <c r="BI6760" s="1">
        <v>0</v>
      </c>
      <c r="BL6760" s="1">
        <v>0</v>
      </c>
      <c r="BM6760" s="1">
        <v>0</v>
      </c>
      <c r="BP6760" s="1">
        <v>0</v>
      </c>
      <c r="BQ6760" s="1">
        <v>0</v>
      </c>
      <c r="BX6760" s="1">
        <v>0</v>
      </c>
      <c r="BY6760" s="1">
        <v>0</v>
      </c>
      <c r="CB6760" s="1">
        <v>0</v>
      </c>
      <c r="CC6760" s="1">
        <v>0</v>
      </c>
      <c r="CJ6760" s="14">
        <v>0</v>
      </c>
      <c r="CK6760" s="14">
        <v>0</v>
      </c>
      <c r="CR6760" s="1">
        <v>0</v>
      </c>
      <c r="CS6760" s="1">
        <v>0</v>
      </c>
      <c r="CT6760" s="1">
        <v>0</v>
      </c>
    </row>
    <row r="6761" spans="1:98" ht="15.75" x14ac:dyDescent="0.25">
      <c r="A6761" s="1">
        <v>0</v>
      </c>
      <c r="B6761" s="1">
        <v>0</v>
      </c>
      <c r="C6761" s="10">
        <v>0</v>
      </c>
      <c r="D6761" s="72">
        <v>0</v>
      </c>
      <c r="E6761" s="11">
        <v>0</v>
      </c>
      <c r="L6761" s="11">
        <v>0</v>
      </c>
      <c r="M6761" s="11">
        <v>0</v>
      </c>
      <c r="AB6761" s="11">
        <v>0</v>
      </c>
      <c r="AC6761" s="11">
        <v>0</v>
      </c>
      <c r="AF6761" s="11">
        <v>0</v>
      </c>
      <c r="AG6761" s="11">
        <v>0</v>
      </c>
      <c r="AJ6761" s="73">
        <v>0</v>
      </c>
      <c r="AK6761" s="73">
        <v>0</v>
      </c>
      <c r="AN6761" s="1">
        <v>0</v>
      </c>
      <c r="AO6761" s="1">
        <v>0</v>
      </c>
      <c r="AR6761" s="1">
        <v>0</v>
      </c>
      <c r="AS6761" s="1">
        <v>0</v>
      </c>
      <c r="AV6761" s="1">
        <v>0</v>
      </c>
      <c r="AW6761" s="1">
        <v>0</v>
      </c>
      <c r="AZ6761" s="1">
        <v>0</v>
      </c>
      <c r="BA6761" s="1">
        <v>0</v>
      </c>
      <c r="BD6761" s="1">
        <v>0</v>
      </c>
      <c r="BE6761" s="1">
        <v>0</v>
      </c>
      <c r="BH6761" s="1">
        <v>0</v>
      </c>
      <c r="BI6761" s="1">
        <v>0</v>
      </c>
      <c r="BL6761" s="1">
        <v>0</v>
      </c>
      <c r="BM6761" s="1">
        <v>0</v>
      </c>
      <c r="BP6761" s="1">
        <v>0</v>
      </c>
      <c r="BQ6761" s="1">
        <v>0</v>
      </c>
      <c r="BX6761" s="1">
        <v>0</v>
      </c>
      <c r="BY6761" s="1">
        <v>0</v>
      </c>
      <c r="CB6761" s="1">
        <v>0</v>
      </c>
      <c r="CC6761" s="1">
        <v>0</v>
      </c>
      <c r="CJ6761" s="14">
        <v>0</v>
      </c>
      <c r="CK6761" s="14">
        <v>0</v>
      </c>
      <c r="CR6761" s="1">
        <v>0</v>
      </c>
      <c r="CS6761" s="1">
        <v>0</v>
      </c>
      <c r="CT6761" s="1">
        <v>0</v>
      </c>
    </row>
    <row r="6762" spans="1:98" ht="15.75" x14ac:dyDescent="0.25">
      <c r="A6762" s="1">
        <v>0</v>
      </c>
      <c r="B6762" s="1">
        <v>0</v>
      </c>
      <c r="C6762" s="10">
        <v>0</v>
      </c>
      <c r="D6762" s="72">
        <v>0</v>
      </c>
      <c r="E6762" s="11">
        <v>0</v>
      </c>
      <c r="L6762" s="11">
        <v>0</v>
      </c>
      <c r="M6762" s="11">
        <v>0</v>
      </c>
      <c r="AB6762" s="11">
        <v>0</v>
      </c>
      <c r="AC6762" s="11">
        <v>0</v>
      </c>
      <c r="AF6762" s="11">
        <v>0</v>
      </c>
      <c r="AG6762" s="11">
        <v>0</v>
      </c>
      <c r="AJ6762" s="73">
        <v>0</v>
      </c>
      <c r="AK6762" s="73">
        <v>0</v>
      </c>
      <c r="AN6762" s="1">
        <v>0</v>
      </c>
      <c r="AO6762" s="1">
        <v>0</v>
      </c>
      <c r="AR6762" s="1">
        <v>0</v>
      </c>
      <c r="AS6762" s="1">
        <v>0</v>
      </c>
      <c r="AV6762" s="1">
        <v>0</v>
      </c>
      <c r="AW6762" s="1">
        <v>0</v>
      </c>
      <c r="AZ6762" s="1">
        <v>0</v>
      </c>
      <c r="BA6762" s="1">
        <v>0</v>
      </c>
      <c r="BD6762" s="1">
        <v>0</v>
      </c>
      <c r="BE6762" s="1">
        <v>0</v>
      </c>
      <c r="BH6762" s="1">
        <v>0</v>
      </c>
      <c r="BI6762" s="1">
        <v>0</v>
      </c>
      <c r="BL6762" s="1">
        <v>0</v>
      </c>
      <c r="BM6762" s="1">
        <v>0</v>
      </c>
      <c r="BP6762" s="1">
        <v>0</v>
      </c>
      <c r="BQ6762" s="1">
        <v>0</v>
      </c>
      <c r="BX6762" s="1">
        <v>0</v>
      </c>
      <c r="BY6762" s="1">
        <v>0</v>
      </c>
      <c r="CB6762" s="1">
        <v>0</v>
      </c>
      <c r="CC6762" s="1">
        <v>0</v>
      </c>
      <c r="CJ6762" s="14">
        <v>0</v>
      </c>
      <c r="CK6762" s="14">
        <v>0</v>
      </c>
      <c r="CR6762" s="1">
        <v>0</v>
      </c>
      <c r="CS6762" s="1">
        <v>0</v>
      </c>
      <c r="CT6762" s="1">
        <v>0</v>
      </c>
    </row>
    <row r="6763" spans="1:98" ht="15.75" x14ac:dyDescent="0.25">
      <c r="A6763" s="1">
        <v>0</v>
      </c>
      <c r="B6763" s="1">
        <v>0</v>
      </c>
      <c r="C6763" s="10">
        <v>0</v>
      </c>
      <c r="D6763" s="72">
        <v>0</v>
      </c>
      <c r="E6763" s="11">
        <v>0</v>
      </c>
      <c r="L6763" s="11">
        <v>0</v>
      </c>
      <c r="M6763" s="11">
        <v>0</v>
      </c>
      <c r="AB6763" s="11">
        <v>0</v>
      </c>
      <c r="AC6763" s="11">
        <v>0</v>
      </c>
      <c r="AF6763" s="11">
        <v>0</v>
      </c>
      <c r="AG6763" s="11">
        <v>0</v>
      </c>
      <c r="AJ6763" s="73">
        <v>0</v>
      </c>
      <c r="AK6763" s="73">
        <v>0</v>
      </c>
      <c r="AN6763" s="1">
        <v>0</v>
      </c>
      <c r="AO6763" s="1">
        <v>0</v>
      </c>
      <c r="AR6763" s="1">
        <v>0</v>
      </c>
      <c r="AS6763" s="1">
        <v>0</v>
      </c>
      <c r="AV6763" s="1">
        <v>0</v>
      </c>
      <c r="AW6763" s="1">
        <v>0</v>
      </c>
      <c r="AZ6763" s="1">
        <v>0</v>
      </c>
      <c r="BA6763" s="1">
        <v>0</v>
      </c>
      <c r="BD6763" s="1">
        <v>0</v>
      </c>
      <c r="BE6763" s="1">
        <v>0</v>
      </c>
      <c r="BH6763" s="1">
        <v>0</v>
      </c>
      <c r="BI6763" s="1">
        <v>0</v>
      </c>
      <c r="BL6763" s="1">
        <v>0</v>
      </c>
      <c r="BM6763" s="1">
        <v>0</v>
      </c>
      <c r="BP6763" s="1">
        <v>0</v>
      </c>
      <c r="BQ6763" s="1">
        <v>0</v>
      </c>
      <c r="BX6763" s="1">
        <v>0</v>
      </c>
      <c r="BY6763" s="1">
        <v>0</v>
      </c>
      <c r="CB6763" s="1">
        <v>0</v>
      </c>
      <c r="CC6763" s="1">
        <v>0</v>
      </c>
      <c r="CJ6763" s="14">
        <v>0</v>
      </c>
      <c r="CK6763" s="14">
        <v>0</v>
      </c>
      <c r="CR6763" s="1">
        <v>0</v>
      </c>
      <c r="CS6763" s="1">
        <v>0</v>
      </c>
      <c r="CT6763" s="1">
        <v>0</v>
      </c>
    </row>
    <row r="6764" spans="1:98" ht="15.75" x14ac:dyDescent="0.25">
      <c r="A6764" s="1">
        <v>0</v>
      </c>
      <c r="B6764" s="1">
        <v>0</v>
      </c>
      <c r="C6764" s="10">
        <v>0</v>
      </c>
      <c r="D6764" s="72">
        <v>0</v>
      </c>
      <c r="E6764" s="11">
        <v>0</v>
      </c>
      <c r="L6764" s="11">
        <v>0</v>
      </c>
      <c r="M6764" s="11">
        <v>0</v>
      </c>
      <c r="AB6764" s="11">
        <v>0</v>
      </c>
      <c r="AC6764" s="11">
        <v>0</v>
      </c>
      <c r="AF6764" s="11">
        <v>0</v>
      </c>
      <c r="AG6764" s="11">
        <v>0</v>
      </c>
      <c r="AJ6764" s="73">
        <v>0</v>
      </c>
      <c r="AK6764" s="73">
        <v>0</v>
      </c>
      <c r="AN6764" s="1">
        <v>0</v>
      </c>
      <c r="AO6764" s="1">
        <v>0</v>
      </c>
      <c r="AR6764" s="1">
        <v>0</v>
      </c>
      <c r="AS6764" s="1">
        <v>0</v>
      </c>
      <c r="AV6764" s="1">
        <v>0</v>
      </c>
      <c r="AW6764" s="1">
        <v>0</v>
      </c>
      <c r="AZ6764" s="1">
        <v>0</v>
      </c>
      <c r="BA6764" s="1">
        <v>0</v>
      </c>
      <c r="BD6764" s="1">
        <v>0</v>
      </c>
      <c r="BE6764" s="1">
        <v>0</v>
      </c>
      <c r="BH6764" s="1">
        <v>0</v>
      </c>
      <c r="BI6764" s="1">
        <v>0</v>
      </c>
      <c r="BL6764" s="1">
        <v>0</v>
      </c>
      <c r="BM6764" s="1">
        <v>0</v>
      </c>
      <c r="BP6764" s="1">
        <v>0</v>
      </c>
      <c r="BQ6764" s="1">
        <v>0</v>
      </c>
      <c r="BX6764" s="1">
        <v>0</v>
      </c>
      <c r="BY6764" s="1">
        <v>0</v>
      </c>
      <c r="CB6764" s="1">
        <v>0</v>
      </c>
      <c r="CC6764" s="1">
        <v>0</v>
      </c>
      <c r="CJ6764" s="14">
        <v>0</v>
      </c>
      <c r="CK6764" s="14">
        <v>0</v>
      </c>
      <c r="CR6764" s="1">
        <v>0</v>
      </c>
      <c r="CS6764" s="1">
        <v>0</v>
      </c>
      <c r="CT6764" s="1">
        <v>0</v>
      </c>
    </row>
    <row r="6765" spans="1:98" ht="15.75" x14ac:dyDescent="0.25">
      <c r="A6765" s="1">
        <v>0</v>
      </c>
      <c r="B6765" s="1">
        <v>0</v>
      </c>
      <c r="C6765" s="10">
        <v>0</v>
      </c>
      <c r="D6765" s="72">
        <v>0</v>
      </c>
      <c r="E6765" s="11">
        <v>0</v>
      </c>
      <c r="L6765" s="11">
        <v>0</v>
      </c>
      <c r="M6765" s="11">
        <v>0</v>
      </c>
      <c r="AB6765" s="11">
        <v>0</v>
      </c>
      <c r="AC6765" s="11">
        <v>0</v>
      </c>
      <c r="AF6765" s="11">
        <v>0</v>
      </c>
      <c r="AG6765" s="11">
        <v>0</v>
      </c>
      <c r="AJ6765" s="73">
        <v>0</v>
      </c>
      <c r="AK6765" s="73">
        <v>0</v>
      </c>
      <c r="AN6765" s="1">
        <v>0</v>
      </c>
      <c r="AO6765" s="1">
        <v>0</v>
      </c>
      <c r="AR6765" s="1">
        <v>0</v>
      </c>
      <c r="AS6765" s="1">
        <v>0</v>
      </c>
      <c r="AV6765" s="1">
        <v>0</v>
      </c>
      <c r="AW6765" s="1">
        <v>0</v>
      </c>
      <c r="AZ6765" s="1">
        <v>0</v>
      </c>
      <c r="BA6765" s="1">
        <v>0</v>
      </c>
      <c r="BD6765" s="1">
        <v>0</v>
      </c>
      <c r="BE6765" s="1">
        <v>0</v>
      </c>
      <c r="BH6765" s="1">
        <v>0</v>
      </c>
      <c r="BI6765" s="1">
        <v>0</v>
      </c>
      <c r="BL6765" s="1">
        <v>0</v>
      </c>
      <c r="BM6765" s="1">
        <v>0</v>
      </c>
      <c r="BP6765" s="1">
        <v>0</v>
      </c>
      <c r="BQ6765" s="1">
        <v>0</v>
      </c>
      <c r="BX6765" s="1">
        <v>0</v>
      </c>
      <c r="BY6765" s="1">
        <v>0</v>
      </c>
      <c r="CB6765" s="1">
        <v>0</v>
      </c>
      <c r="CC6765" s="1">
        <v>0</v>
      </c>
      <c r="CJ6765" s="14">
        <v>0</v>
      </c>
      <c r="CK6765" s="14">
        <v>0</v>
      </c>
      <c r="CR6765" s="1">
        <v>0</v>
      </c>
      <c r="CS6765" s="1">
        <v>0</v>
      </c>
      <c r="CT6765" s="1">
        <v>0</v>
      </c>
    </row>
    <row r="6766" spans="1:98" ht="15.75" x14ac:dyDescent="0.25">
      <c r="A6766" s="1">
        <v>0</v>
      </c>
      <c r="B6766" s="1">
        <v>0</v>
      </c>
      <c r="C6766" s="10">
        <v>0</v>
      </c>
      <c r="D6766" s="72">
        <v>0</v>
      </c>
      <c r="E6766" s="11">
        <v>0</v>
      </c>
      <c r="L6766" s="11">
        <v>0</v>
      </c>
      <c r="M6766" s="11">
        <v>0</v>
      </c>
      <c r="AB6766" s="11">
        <v>0</v>
      </c>
      <c r="AC6766" s="11">
        <v>0</v>
      </c>
      <c r="AF6766" s="11">
        <v>0</v>
      </c>
      <c r="AG6766" s="11">
        <v>0</v>
      </c>
      <c r="AJ6766" s="73">
        <v>0</v>
      </c>
      <c r="AK6766" s="73">
        <v>0</v>
      </c>
      <c r="AN6766" s="1">
        <v>0</v>
      </c>
      <c r="AO6766" s="1">
        <v>0</v>
      </c>
      <c r="AR6766" s="1">
        <v>0</v>
      </c>
      <c r="AS6766" s="1">
        <v>0</v>
      </c>
      <c r="AV6766" s="1">
        <v>0</v>
      </c>
      <c r="AW6766" s="1">
        <v>0</v>
      </c>
      <c r="AZ6766" s="1">
        <v>0</v>
      </c>
      <c r="BA6766" s="1">
        <v>0</v>
      </c>
      <c r="BD6766" s="1">
        <v>0</v>
      </c>
      <c r="BE6766" s="1">
        <v>0</v>
      </c>
      <c r="BH6766" s="1">
        <v>0</v>
      </c>
      <c r="BI6766" s="1">
        <v>0</v>
      </c>
      <c r="BL6766" s="1">
        <v>0</v>
      </c>
      <c r="BM6766" s="1">
        <v>0</v>
      </c>
      <c r="BP6766" s="1">
        <v>0</v>
      </c>
      <c r="BQ6766" s="1">
        <v>0</v>
      </c>
      <c r="BX6766" s="1">
        <v>0</v>
      </c>
      <c r="BY6766" s="1">
        <v>0</v>
      </c>
      <c r="CB6766" s="1">
        <v>0</v>
      </c>
      <c r="CC6766" s="1">
        <v>0</v>
      </c>
      <c r="CJ6766" s="14">
        <v>0</v>
      </c>
      <c r="CK6766" s="14">
        <v>0</v>
      </c>
      <c r="CR6766" s="1">
        <v>0</v>
      </c>
      <c r="CS6766" s="1">
        <v>0</v>
      </c>
      <c r="CT6766" s="1">
        <v>0</v>
      </c>
    </row>
    <row r="6767" spans="1:98" ht="15.75" x14ac:dyDescent="0.25">
      <c r="A6767" s="1">
        <v>0</v>
      </c>
      <c r="B6767" s="1">
        <v>0</v>
      </c>
      <c r="C6767" s="10">
        <v>0</v>
      </c>
      <c r="D6767" s="72">
        <v>0</v>
      </c>
      <c r="E6767" s="11">
        <v>0</v>
      </c>
      <c r="L6767" s="11">
        <v>0</v>
      </c>
      <c r="M6767" s="11">
        <v>0</v>
      </c>
      <c r="AB6767" s="11">
        <v>0</v>
      </c>
      <c r="AC6767" s="11">
        <v>0</v>
      </c>
      <c r="AF6767" s="11">
        <v>0</v>
      </c>
      <c r="AG6767" s="11">
        <v>0</v>
      </c>
      <c r="AJ6767" s="73">
        <v>0</v>
      </c>
      <c r="AK6767" s="73">
        <v>0</v>
      </c>
      <c r="AN6767" s="1">
        <v>0</v>
      </c>
      <c r="AO6767" s="1">
        <v>0</v>
      </c>
      <c r="AR6767" s="1">
        <v>0</v>
      </c>
      <c r="AS6767" s="1">
        <v>0</v>
      </c>
      <c r="AV6767" s="1">
        <v>0</v>
      </c>
      <c r="AW6767" s="1">
        <v>0</v>
      </c>
      <c r="AZ6767" s="1">
        <v>0</v>
      </c>
      <c r="BA6767" s="1">
        <v>0</v>
      </c>
      <c r="BD6767" s="1">
        <v>0</v>
      </c>
      <c r="BE6767" s="1">
        <v>0</v>
      </c>
      <c r="BH6767" s="1">
        <v>0</v>
      </c>
      <c r="BI6767" s="1">
        <v>0</v>
      </c>
      <c r="BL6767" s="1">
        <v>0</v>
      </c>
      <c r="BM6767" s="1">
        <v>0</v>
      </c>
      <c r="BP6767" s="1">
        <v>0</v>
      </c>
      <c r="BQ6767" s="1">
        <v>0</v>
      </c>
      <c r="BX6767" s="1">
        <v>0</v>
      </c>
      <c r="BY6767" s="1">
        <v>0</v>
      </c>
      <c r="CB6767" s="1">
        <v>0</v>
      </c>
      <c r="CC6767" s="1">
        <v>0</v>
      </c>
      <c r="CJ6767" s="14">
        <v>0</v>
      </c>
      <c r="CK6767" s="14">
        <v>0</v>
      </c>
      <c r="CR6767" s="1">
        <v>0</v>
      </c>
      <c r="CS6767" s="1">
        <v>0</v>
      </c>
      <c r="CT6767" s="1">
        <v>0</v>
      </c>
    </row>
    <row r="6768" spans="1:98" ht="15.75" x14ac:dyDescent="0.25">
      <c r="A6768" s="1">
        <v>0</v>
      </c>
      <c r="B6768" s="1">
        <v>0</v>
      </c>
      <c r="C6768" s="10">
        <v>0</v>
      </c>
      <c r="D6768" s="72">
        <v>0</v>
      </c>
      <c r="E6768" s="11">
        <v>0</v>
      </c>
      <c r="L6768" s="11">
        <v>0</v>
      </c>
      <c r="M6768" s="11">
        <v>0</v>
      </c>
      <c r="AB6768" s="11">
        <v>0</v>
      </c>
      <c r="AC6768" s="11">
        <v>0</v>
      </c>
      <c r="AF6768" s="11">
        <v>0</v>
      </c>
      <c r="AG6768" s="11">
        <v>0</v>
      </c>
      <c r="AJ6768" s="73">
        <v>0</v>
      </c>
      <c r="AK6768" s="73">
        <v>0</v>
      </c>
      <c r="AN6768" s="1">
        <v>0</v>
      </c>
      <c r="AO6768" s="1">
        <v>0</v>
      </c>
      <c r="AR6768" s="1">
        <v>0</v>
      </c>
      <c r="AS6768" s="1">
        <v>0</v>
      </c>
      <c r="AV6768" s="1">
        <v>0</v>
      </c>
      <c r="AW6768" s="1">
        <v>0</v>
      </c>
      <c r="AZ6768" s="1">
        <v>0</v>
      </c>
      <c r="BA6768" s="1">
        <v>0</v>
      </c>
      <c r="BD6768" s="1">
        <v>0</v>
      </c>
      <c r="BE6768" s="1">
        <v>0</v>
      </c>
      <c r="BH6768" s="1">
        <v>0</v>
      </c>
      <c r="BI6768" s="1">
        <v>0</v>
      </c>
      <c r="BL6768" s="1">
        <v>0</v>
      </c>
      <c r="BM6768" s="1">
        <v>0</v>
      </c>
      <c r="BP6768" s="1">
        <v>0</v>
      </c>
      <c r="BQ6768" s="1">
        <v>0</v>
      </c>
      <c r="BX6768" s="1">
        <v>0</v>
      </c>
      <c r="BY6768" s="1">
        <v>0</v>
      </c>
      <c r="CB6768" s="1">
        <v>0</v>
      </c>
      <c r="CC6768" s="1">
        <v>0</v>
      </c>
      <c r="CJ6768" s="14">
        <v>0</v>
      </c>
      <c r="CK6768" s="14">
        <v>0</v>
      </c>
      <c r="CR6768" s="1">
        <v>0</v>
      </c>
      <c r="CS6768" s="1">
        <v>0</v>
      </c>
      <c r="CT6768" s="1">
        <v>0</v>
      </c>
    </row>
    <row r="6769" spans="1:98" ht="15.75" x14ac:dyDescent="0.25">
      <c r="A6769" s="1">
        <v>0</v>
      </c>
      <c r="B6769" s="1">
        <v>0</v>
      </c>
      <c r="C6769" s="10">
        <v>0</v>
      </c>
      <c r="D6769" s="72">
        <v>0</v>
      </c>
      <c r="E6769" s="11">
        <v>0</v>
      </c>
      <c r="L6769" s="11">
        <v>0</v>
      </c>
      <c r="M6769" s="11">
        <v>0</v>
      </c>
      <c r="AB6769" s="11">
        <v>0</v>
      </c>
      <c r="AC6769" s="11">
        <v>0</v>
      </c>
      <c r="AF6769" s="11">
        <v>0</v>
      </c>
      <c r="AG6769" s="11">
        <v>0</v>
      </c>
      <c r="AJ6769" s="73">
        <v>0</v>
      </c>
      <c r="AK6769" s="73">
        <v>0</v>
      </c>
      <c r="AN6769" s="1">
        <v>0</v>
      </c>
      <c r="AO6769" s="1">
        <v>0</v>
      </c>
      <c r="AR6769" s="1">
        <v>0</v>
      </c>
      <c r="AS6769" s="1">
        <v>0</v>
      </c>
      <c r="AV6769" s="1">
        <v>0</v>
      </c>
      <c r="AW6769" s="1">
        <v>0</v>
      </c>
      <c r="AZ6769" s="1">
        <v>0</v>
      </c>
      <c r="BA6769" s="1">
        <v>0</v>
      </c>
      <c r="BD6769" s="1">
        <v>0</v>
      </c>
      <c r="BE6769" s="1">
        <v>0</v>
      </c>
      <c r="BH6769" s="1">
        <v>0</v>
      </c>
      <c r="BI6769" s="1">
        <v>0</v>
      </c>
      <c r="BL6769" s="1">
        <v>0</v>
      </c>
      <c r="BM6769" s="1">
        <v>0</v>
      </c>
      <c r="BP6769" s="1">
        <v>0</v>
      </c>
      <c r="BQ6769" s="1">
        <v>0</v>
      </c>
      <c r="BX6769" s="1">
        <v>0</v>
      </c>
      <c r="BY6769" s="1">
        <v>0</v>
      </c>
      <c r="CB6769" s="1">
        <v>0</v>
      </c>
      <c r="CC6769" s="1">
        <v>0</v>
      </c>
      <c r="CJ6769" s="14">
        <v>0</v>
      </c>
      <c r="CK6769" s="14">
        <v>0</v>
      </c>
      <c r="CR6769" s="1">
        <v>0</v>
      </c>
      <c r="CS6769" s="1">
        <v>0</v>
      </c>
      <c r="CT6769" s="1">
        <v>0</v>
      </c>
    </row>
    <row r="6770" spans="1:98" ht="15.75" x14ac:dyDescent="0.25">
      <c r="A6770" s="1">
        <v>0</v>
      </c>
      <c r="B6770" s="1">
        <v>0</v>
      </c>
      <c r="C6770" s="10">
        <v>0</v>
      </c>
      <c r="D6770" s="72">
        <v>0</v>
      </c>
      <c r="E6770" s="11">
        <v>0</v>
      </c>
      <c r="L6770" s="11">
        <v>0</v>
      </c>
      <c r="M6770" s="11">
        <v>0</v>
      </c>
      <c r="AB6770" s="11">
        <v>0</v>
      </c>
      <c r="AC6770" s="11">
        <v>0</v>
      </c>
      <c r="AF6770" s="11">
        <v>0</v>
      </c>
      <c r="AG6770" s="11">
        <v>0</v>
      </c>
      <c r="AJ6770" s="73">
        <v>0</v>
      </c>
      <c r="AK6770" s="73">
        <v>0</v>
      </c>
      <c r="AN6770" s="1">
        <v>0</v>
      </c>
      <c r="AO6770" s="1">
        <v>0</v>
      </c>
      <c r="AR6770" s="1">
        <v>0</v>
      </c>
      <c r="AS6770" s="1">
        <v>0</v>
      </c>
      <c r="AV6770" s="1">
        <v>0</v>
      </c>
      <c r="AW6770" s="1">
        <v>0</v>
      </c>
      <c r="AZ6770" s="1">
        <v>0</v>
      </c>
      <c r="BA6770" s="1">
        <v>0</v>
      </c>
      <c r="BD6770" s="1">
        <v>0</v>
      </c>
      <c r="BE6770" s="1">
        <v>0</v>
      </c>
      <c r="BH6770" s="1">
        <v>0</v>
      </c>
      <c r="BI6770" s="1">
        <v>0</v>
      </c>
      <c r="BL6770" s="1">
        <v>0</v>
      </c>
      <c r="BM6770" s="1">
        <v>0</v>
      </c>
      <c r="BP6770" s="1">
        <v>0</v>
      </c>
      <c r="BQ6770" s="1">
        <v>0</v>
      </c>
      <c r="BX6770" s="1">
        <v>0</v>
      </c>
      <c r="BY6770" s="1">
        <v>0</v>
      </c>
      <c r="CB6770" s="1">
        <v>0</v>
      </c>
      <c r="CC6770" s="1">
        <v>0</v>
      </c>
      <c r="CJ6770" s="14">
        <v>0</v>
      </c>
      <c r="CK6770" s="14">
        <v>0</v>
      </c>
      <c r="CR6770" s="1">
        <v>0</v>
      </c>
      <c r="CS6770" s="1">
        <v>0</v>
      </c>
      <c r="CT6770" s="1">
        <v>0</v>
      </c>
    </row>
    <row r="6771" spans="1:98" ht="15.75" x14ac:dyDescent="0.25">
      <c r="A6771" s="1">
        <v>0</v>
      </c>
      <c r="B6771" s="1">
        <v>0</v>
      </c>
      <c r="C6771" s="10">
        <v>0</v>
      </c>
      <c r="D6771" s="72">
        <v>0</v>
      </c>
      <c r="E6771" s="11">
        <v>0</v>
      </c>
      <c r="L6771" s="11">
        <v>0</v>
      </c>
      <c r="M6771" s="11">
        <v>0</v>
      </c>
      <c r="AB6771" s="11">
        <v>0</v>
      </c>
      <c r="AC6771" s="11">
        <v>0</v>
      </c>
      <c r="AF6771" s="11">
        <v>0</v>
      </c>
      <c r="AG6771" s="11">
        <v>0</v>
      </c>
      <c r="AJ6771" s="73">
        <v>0</v>
      </c>
      <c r="AK6771" s="73">
        <v>0</v>
      </c>
      <c r="AN6771" s="1">
        <v>0</v>
      </c>
      <c r="AO6771" s="1">
        <v>0</v>
      </c>
      <c r="AR6771" s="1">
        <v>0</v>
      </c>
      <c r="AS6771" s="1">
        <v>0</v>
      </c>
      <c r="AV6771" s="1">
        <v>0</v>
      </c>
      <c r="AW6771" s="1">
        <v>0</v>
      </c>
      <c r="AZ6771" s="1">
        <v>0</v>
      </c>
      <c r="BA6771" s="1">
        <v>0</v>
      </c>
      <c r="BD6771" s="1">
        <v>0</v>
      </c>
      <c r="BE6771" s="1">
        <v>0</v>
      </c>
      <c r="BH6771" s="1">
        <v>0</v>
      </c>
      <c r="BI6771" s="1">
        <v>0</v>
      </c>
      <c r="BL6771" s="1">
        <v>0</v>
      </c>
      <c r="BM6771" s="1">
        <v>0</v>
      </c>
      <c r="BP6771" s="1">
        <v>0</v>
      </c>
      <c r="BQ6771" s="1">
        <v>0</v>
      </c>
      <c r="BX6771" s="1">
        <v>0</v>
      </c>
      <c r="BY6771" s="1">
        <v>0</v>
      </c>
      <c r="CB6771" s="1">
        <v>0</v>
      </c>
      <c r="CC6771" s="1">
        <v>0</v>
      </c>
      <c r="CJ6771" s="14">
        <v>0</v>
      </c>
      <c r="CK6771" s="14">
        <v>0</v>
      </c>
      <c r="CR6771" s="1">
        <v>0</v>
      </c>
      <c r="CS6771" s="1">
        <v>0</v>
      </c>
      <c r="CT6771" s="1">
        <v>0</v>
      </c>
    </row>
    <row r="6772" spans="1:98" ht="15.75" x14ac:dyDescent="0.25">
      <c r="A6772" s="1">
        <v>0</v>
      </c>
      <c r="B6772" s="1">
        <v>0</v>
      </c>
      <c r="C6772" s="10">
        <v>0</v>
      </c>
      <c r="D6772" s="72">
        <v>0</v>
      </c>
      <c r="E6772" s="11">
        <v>0</v>
      </c>
      <c r="L6772" s="11">
        <v>0</v>
      </c>
      <c r="M6772" s="11">
        <v>0</v>
      </c>
      <c r="AB6772" s="11">
        <v>0</v>
      </c>
      <c r="AC6772" s="11">
        <v>0</v>
      </c>
      <c r="AF6772" s="11">
        <v>0</v>
      </c>
      <c r="AG6772" s="11">
        <v>0</v>
      </c>
      <c r="AJ6772" s="73">
        <v>0</v>
      </c>
      <c r="AK6772" s="73">
        <v>0</v>
      </c>
      <c r="AN6772" s="1">
        <v>0</v>
      </c>
      <c r="AO6772" s="1">
        <v>0</v>
      </c>
      <c r="AR6772" s="1">
        <v>0</v>
      </c>
      <c r="AS6772" s="1">
        <v>0</v>
      </c>
      <c r="AV6772" s="1">
        <v>0</v>
      </c>
      <c r="AW6772" s="1">
        <v>0</v>
      </c>
      <c r="AZ6772" s="1">
        <v>0</v>
      </c>
      <c r="BA6772" s="1">
        <v>0</v>
      </c>
      <c r="BD6772" s="1">
        <v>0</v>
      </c>
      <c r="BE6772" s="1">
        <v>0</v>
      </c>
      <c r="BH6772" s="1">
        <v>0</v>
      </c>
      <c r="BI6772" s="1">
        <v>0</v>
      </c>
      <c r="BL6772" s="1">
        <v>0</v>
      </c>
      <c r="BM6772" s="1">
        <v>0</v>
      </c>
      <c r="BP6772" s="1">
        <v>0</v>
      </c>
      <c r="BQ6772" s="1">
        <v>0</v>
      </c>
      <c r="BX6772" s="1">
        <v>0</v>
      </c>
      <c r="BY6772" s="1">
        <v>0</v>
      </c>
      <c r="CB6772" s="1">
        <v>0</v>
      </c>
      <c r="CC6772" s="1">
        <v>0</v>
      </c>
      <c r="CJ6772" s="14">
        <v>0</v>
      </c>
      <c r="CK6772" s="14">
        <v>0</v>
      </c>
      <c r="CR6772" s="1">
        <v>0</v>
      </c>
      <c r="CS6772" s="1">
        <v>0</v>
      </c>
      <c r="CT6772" s="1">
        <v>0</v>
      </c>
    </row>
    <row r="6773" spans="1:98" ht="15.75" x14ac:dyDescent="0.25">
      <c r="A6773" s="1">
        <v>0</v>
      </c>
      <c r="B6773" s="1">
        <v>0</v>
      </c>
      <c r="C6773" s="10">
        <v>0</v>
      </c>
      <c r="D6773" s="72">
        <v>0</v>
      </c>
      <c r="E6773" s="11">
        <v>0</v>
      </c>
      <c r="L6773" s="11">
        <v>0</v>
      </c>
      <c r="M6773" s="11">
        <v>0</v>
      </c>
      <c r="AB6773" s="11">
        <v>0</v>
      </c>
      <c r="AC6773" s="11">
        <v>0</v>
      </c>
      <c r="AF6773" s="11">
        <v>0</v>
      </c>
      <c r="AG6773" s="11">
        <v>0</v>
      </c>
      <c r="AJ6773" s="73">
        <v>0</v>
      </c>
      <c r="AK6773" s="73">
        <v>0</v>
      </c>
      <c r="AN6773" s="1">
        <v>0</v>
      </c>
      <c r="AO6773" s="1">
        <v>0</v>
      </c>
      <c r="AR6773" s="1">
        <v>0</v>
      </c>
      <c r="AS6773" s="1">
        <v>0</v>
      </c>
      <c r="AV6773" s="1">
        <v>0</v>
      </c>
      <c r="AW6773" s="1">
        <v>0</v>
      </c>
      <c r="AZ6773" s="1">
        <v>0</v>
      </c>
      <c r="BA6773" s="1">
        <v>0</v>
      </c>
      <c r="BD6773" s="1">
        <v>0</v>
      </c>
      <c r="BE6773" s="1">
        <v>0</v>
      </c>
      <c r="BH6773" s="1">
        <v>0</v>
      </c>
      <c r="BI6773" s="1">
        <v>0</v>
      </c>
      <c r="BL6773" s="1">
        <v>0</v>
      </c>
      <c r="BM6773" s="1">
        <v>0</v>
      </c>
      <c r="BP6773" s="1">
        <v>0</v>
      </c>
      <c r="BQ6773" s="1">
        <v>0</v>
      </c>
      <c r="BX6773" s="1">
        <v>0</v>
      </c>
      <c r="BY6773" s="1">
        <v>0</v>
      </c>
      <c r="CB6773" s="1">
        <v>0</v>
      </c>
      <c r="CC6773" s="1">
        <v>0</v>
      </c>
      <c r="CJ6773" s="14">
        <v>0</v>
      </c>
      <c r="CK6773" s="14">
        <v>0</v>
      </c>
      <c r="CR6773" s="1">
        <v>0</v>
      </c>
      <c r="CS6773" s="1">
        <v>0</v>
      </c>
      <c r="CT6773" s="1">
        <v>0</v>
      </c>
    </row>
    <row r="6774" spans="1:98" ht="15.75" x14ac:dyDescent="0.25">
      <c r="A6774" s="1">
        <v>0</v>
      </c>
      <c r="B6774" s="1">
        <v>0</v>
      </c>
      <c r="C6774" s="10">
        <v>0</v>
      </c>
      <c r="D6774" s="72">
        <v>0</v>
      </c>
      <c r="E6774" s="11">
        <v>0</v>
      </c>
      <c r="L6774" s="11">
        <v>0</v>
      </c>
      <c r="M6774" s="11">
        <v>0</v>
      </c>
      <c r="AB6774" s="11">
        <v>0</v>
      </c>
      <c r="AC6774" s="11">
        <v>0</v>
      </c>
      <c r="AF6774" s="11">
        <v>0</v>
      </c>
      <c r="AG6774" s="11">
        <v>0</v>
      </c>
      <c r="AJ6774" s="73">
        <v>0</v>
      </c>
      <c r="AK6774" s="73">
        <v>0</v>
      </c>
      <c r="AN6774" s="1">
        <v>0</v>
      </c>
      <c r="AO6774" s="1">
        <v>0</v>
      </c>
      <c r="AR6774" s="1">
        <v>0</v>
      </c>
      <c r="AS6774" s="1">
        <v>0</v>
      </c>
      <c r="AV6774" s="1">
        <v>0</v>
      </c>
      <c r="AW6774" s="1">
        <v>0</v>
      </c>
      <c r="AZ6774" s="1">
        <v>0</v>
      </c>
      <c r="BA6774" s="1">
        <v>0</v>
      </c>
      <c r="BD6774" s="1">
        <v>0</v>
      </c>
      <c r="BE6774" s="1">
        <v>0</v>
      </c>
      <c r="BH6774" s="1">
        <v>0</v>
      </c>
      <c r="BI6774" s="1">
        <v>0</v>
      </c>
      <c r="BL6774" s="1">
        <v>0</v>
      </c>
      <c r="BM6774" s="1">
        <v>0</v>
      </c>
      <c r="BP6774" s="1">
        <v>0</v>
      </c>
      <c r="BQ6774" s="1">
        <v>0</v>
      </c>
      <c r="BX6774" s="1">
        <v>0</v>
      </c>
      <c r="BY6774" s="1">
        <v>0</v>
      </c>
      <c r="CB6774" s="1">
        <v>0</v>
      </c>
      <c r="CC6774" s="1">
        <v>0</v>
      </c>
      <c r="CJ6774" s="14">
        <v>0</v>
      </c>
      <c r="CK6774" s="14">
        <v>0</v>
      </c>
      <c r="CR6774" s="1">
        <v>0</v>
      </c>
      <c r="CS6774" s="1">
        <v>0</v>
      </c>
      <c r="CT6774" s="1">
        <v>0</v>
      </c>
    </row>
    <row r="6775" spans="1:98" ht="15.75" x14ac:dyDescent="0.25">
      <c r="A6775" s="1">
        <v>0</v>
      </c>
      <c r="B6775" s="1">
        <v>0</v>
      </c>
      <c r="C6775" s="10">
        <v>0</v>
      </c>
      <c r="D6775" s="72">
        <v>0</v>
      </c>
      <c r="E6775" s="11">
        <v>0</v>
      </c>
      <c r="L6775" s="11">
        <v>0</v>
      </c>
      <c r="M6775" s="11">
        <v>0</v>
      </c>
      <c r="AB6775" s="11">
        <v>0</v>
      </c>
      <c r="AC6775" s="11">
        <v>0</v>
      </c>
      <c r="AF6775" s="11">
        <v>0</v>
      </c>
      <c r="AG6775" s="11">
        <v>0</v>
      </c>
      <c r="AJ6775" s="73">
        <v>0</v>
      </c>
      <c r="AK6775" s="73">
        <v>0</v>
      </c>
      <c r="AN6775" s="1">
        <v>0</v>
      </c>
      <c r="AO6775" s="1">
        <v>0</v>
      </c>
      <c r="AR6775" s="1">
        <v>0</v>
      </c>
      <c r="AS6775" s="1">
        <v>0</v>
      </c>
      <c r="AV6775" s="1">
        <v>0</v>
      </c>
      <c r="AW6775" s="1">
        <v>0</v>
      </c>
      <c r="AZ6775" s="1">
        <v>0</v>
      </c>
      <c r="BA6775" s="1">
        <v>0</v>
      </c>
      <c r="BD6775" s="1">
        <v>0</v>
      </c>
      <c r="BE6775" s="1">
        <v>0</v>
      </c>
      <c r="BH6775" s="1">
        <v>0</v>
      </c>
      <c r="BI6775" s="1">
        <v>0</v>
      </c>
      <c r="BL6775" s="1">
        <v>0</v>
      </c>
      <c r="BM6775" s="1">
        <v>0</v>
      </c>
      <c r="BP6775" s="1">
        <v>0</v>
      </c>
      <c r="BQ6775" s="1">
        <v>0</v>
      </c>
      <c r="BX6775" s="1">
        <v>0</v>
      </c>
      <c r="BY6775" s="1">
        <v>0</v>
      </c>
      <c r="CB6775" s="1">
        <v>0</v>
      </c>
      <c r="CC6775" s="1">
        <v>0</v>
      </c>
      <c r="CJ6775" s="14">
        <v>0</v>
      </c>
      <c r="CK6775" s="14">
        <v>0</v>
      </c>
      <c r="CR6775" s="1">
        <v>0</v>
      </c>
      <c r="CS6775" s="1">
        <v>0</v>
      </c>
      <c r="CT6775" s="1">
        <v>0</v>
      </c>
    </row>
    <row r="6776" spans="1:98" ht="15.75" x14ac:dyDescent="0.25">
      <c r="A6776" s="1">
        <v>0</v>
      </c>
      <c r="B6776" s="1">
        <v>0</v>
      </c>
      <c r="C6776" s="10">
        <v>0</v>
      </c>
      <c r="D6776" s="72">
        <v>0</v>
      </c>
      <c r="E6776" s="11">
        <v>0</v>
      </c>
      <c r="L6776" s="11">
        <v>0</v>
      </c>
      <c r="M6776" s="11">
        <v>0</v>
      </c>
      <c r="AB6776" s="11">
        <v>0</v>
      </c>
      <c r="AC6776" s="11">
        <v>0</v>
      </c>
      <c r="AF6776" s="11">
        <v>0</v>
      </c>
      <c r="AG6776" s="11">
        <v>0</v>
      </c>
      <c r="AJ6776" s="73">
        <v>0</v>
      </c>
      <c r="AK6776" s="73">
        <v>0</v>
      </c>
      <c r="AN6776" s="1">
        <v>0</v>
      </c>
      <c r="AO6776" s="1">
        <v>0</v>
      </c>
      <c r="AR6776" s="1">
        <v>0</v>
      </c>
      <c r="AS6776" s="1">
        <v>0</v>
      </c>
      <c r="AV6776" s="1">
        <v>0</v>
      </c>
      <c r="AW6776" s="1">
        <v>0</v>
      </c>
      <c r="AZ6776" s="1">
        <v>0</v>
      </c>
      <c r="BA6776" s="1">
        <v>0</v>
      </c>
      <c r="BD6776" s="1">
        <v>0</v>
      </c>
      <c r="BE6776" s="1">
        <v>0</v>
      </c>
      <c r="BH6776" s="1">
        <v>0</v>
      </c>
      <c r="BI6776" s="1">
        <v>0</v>
      </c>
      <c r="BL6776" s="1">
        <v>0</v>
      </c>
      <c r="BM6776" s="1">
        <v>0</v>
      </c>
      <c r="BP6776" s="1">
        <v>0</v>
      </c>
      <c r="BQ6776" s="1">
        <v>0</v>
      </c>
      <c r="BX6776" s="1">
        <v>0</v>
      </c>
      <c r="BY6776" s="1">
        <v>0</v>
      </c>
      <c r="CB6776" s="1">
        <v>0</v>
      </c>
      <c r="CC6776" s="1">
        <v>0</v>
      </c>
      <c r="CJ6776" s="14">
        <v>0</v>
      </c>
      <c r="CK6776" s="14">
        <v>0</v>
      </c>
      <c r="CR6776" s="1">
        <v>0</v>
      </c>
      <c r="CS6776" s="1">
        <v>0</v>
      </c>
      <c r="CT6776" s="1">
        <v>0</v>
      </c>
    </row>
    <row r="6777" spans="1:98" ht="15.75" x14ac:dyDescent="0.25">
      <c r="A6777" s="1">
        <v>0</v>
      </c>
      <c r="B6777" s="1">
        <v>0</v>
      </c>
      <c r="C6777" s="10">
        <v>0</v>
      </c>
      <c r="D6777" s="72">
        <v>0</v>
      </c>
      <c r="E6777" s="11">
        <v>0</v>
      </c>
      <c r="L6777" s="11">
        <v>0</v>
      </c>
      <c r="M6777" s="11">
        <v>0</v>
      </c>
      <c r="AB6777" s="11">
        <v>0</v>
      </c>
      <c r="AC6777" s="11">
        <v>0</v>
      </c>
      <c r="AF6777" s="11">
        <v>0</v>
      </c>
      <c r="AG6777" s="11">
        <v>0</v>
      </c>
      <c r="AJ6777" s="73">
        <v>0</v>
      </c>
      <c r="AK6777" s="73">
        <v>0</v>
      </c>
      <c r="AN6777" s="1">
        <v>0</v>
      </c>
      <c r="AO6777" s="1">
        <v>0</v>
      </c>
      <c r="AR6777" s="1">
        <v>0</v>
      </c>
      <c r="AS6777" s="1">
        <v>0</v>
      </c>
      <c r="AV6777" s="1">
        <v>0</v>
      </c>
      <c r="AW6777" s="1">
        <v>0</v>
      </c>
      <c r="AZ6777" s="1">
        <v>0</v>
      </c>
      <c r="BA6777" s="1">
        <v>0</v>
      </c>
      <c r="BD6777" s="1">
        <v>0</v>
      </c>
      <c r="BE6777" s="1">
        <v>0</v>
      </c>
      <c r="BH6777" s="1">
        <v>0</v>
      </c>
      <c r="BI6777" s="1">
        <v>0</v>
      </c>
      <c r="BL6777" s="1">
        <v>0</v>
      </c>
      <c r="BM6777" s="1">
        <v>0</v>
      </c>
      <c r="BP6777" s="1">
        <v>0</v>
      </c>
      <c r="BQ6777" s="1">
        <v>0</v>
      </c>
      <c r="BX6777" s="1">
        <v>0</v>
      </c>
      <c r="BY6777" s="1">
        <v>0</v>
      </c>
      <c r="CB6777" s="1">
        <v>0</v>
      </c>
      <c r="CC6777" s="1">
        <v>0</v>
      </c>
      <c r="CJ6777" s="14">
        <v>0</v>
      </c>
      <c r="CK6777" s="14">
        <v>0</v>
      </c>
      <c r="CR6777" s="1">
        <v>0</v>
      </c>
      <c r="CS6777" s="1">
        <v>0</v>
      </c>
      <c r="CT6777" s="1">
        <v>0</v>
      </c>
    </row>
    <row r="6778" spans="1:98" ht="15.75" x14ac:dyDescent="0.25">
      <c r="A6778" s="1">
        <v>0</v>
      </c>
      <c r="B6778" s="1">
        <v>0</v>
      </c>
      <c r="C6778" s="10">
        <v>0</v>
      </c>
      <c r="D6778" s="72">
        <v>0</v>
      </c>
      <c r="E6778" s="11">
        <v>0</v>
      </c>
      <c r="L6778" s="11">
        <v>0</v>
      </c>
      <c r="M6778" s="11">
        <v>0</v>
      </c>
      <c r="AB6778" s="11">
        <v>0</v>
      </c>
      <c r="AC6778" s="11">
        <v>0</v>
      </c>
      <c r="AF6778" s="11">
        <v>0</v>
      </c>
      <c r="AG6778" s="11">
        <v>0</v>
      </c>
      <c r="AJ6778" s="73">
        <v>0</v>
      </c>
      <c r="AK6778" s="73">
        <v>0</v>
      </c>
      <c r="AN6778" s="1">
        <v>0</v>
      </c>
      <c r="AO6778" s="1">
        <v>0</v>
      </c>
      <c r="AR6778" s="1">
        <v>0</v>
      </c>
      <c r="AS6778" s="1">
        <v>0</v>
      </c>
      <c r="AV6778" s="1">
        <v>0</v>
      </c>
      <c r="AW6778" s="1">
        <v>0</v>
      </c>
      <c r="AZ6778" s="1">
        <v>0</v>
      </c>
      <c r="BA6778" s="1">
        <v>0</v>
      </c>
      <c r="BD6778" s="1">
        <v>0</v>
      </c>
      <c r="BE6778" s="1">
        <v>0</v>
      </c>
      <c r="BH6778" s="1">
        <v>0</v>
      </c>
      <c r="BI6778" s="1">
        <v>0</v>
      </c>
      <c r="BL6778" s="1">
        <v>0</v>
      </c>
      <c r="BM6778" s="1">
        <v>0</v>
      </c>
      <c r="BP6778" s="1">
        <v>0</v>
      </c>
      <c r="BQ6778" s="1">
        <v>0</v>
      </c>
      <c r="BX6778" s="1">
        <v>0</v>
      </c>
      <c r="BY6778" s="1">
        <v>0</v>
      </c>
      <c r="CB6778" s="1">
        <v>0</v>
      </c>
      <c r="CC6778" s="1">
        <v>0</v>
      </c>
      <c r="CJ6778" s="14">
        <v>0</v>
      </c>
      <c r="CK6778" s="14">
        <v>0</v>
      </c>
      <c r="CR6778" s="1">
        <v>0</v>
      </c>
      <c r="CS6778" s="1">
        <v>0</v>
      </c>
      <c r="CT6778" s="1">
        <v>0</v>
      </c>
    </row>
    <row r="6779" spans="1:98" ht="15.75" x14ac:dyDescent="0.25">
      <c r="A6779" s="1">
        <v>0</v>
      </c>
      <c r="B6779" s="1">
        <v>0</v>
      </c>
      <c r="C6779" s="10">
        <v>0</v>
      </c>
      <c r="D6779" s="72">
        <v>0</v>
      </c>
      <c r="E6779" s="11">
        <v>0</v>
      </c>
      <c r="L6779" s="11">
        <v>0</v>
      </c>
      <c r="M6779" s="11">
        <v>0</v>
      </c>
      <c r="AB6779" s="11">
        <v>0</v>
      </c>
      <c r="AC6779" s="11">
        <v>0</v>
      </c>
      <c r="AF6779" s="11">
        <v>0</v>
      </c>
      <c r="AG6779" s="11">
        <v>0</v>
      </c>
      <c r="AJ6779" s="73">
        <v>0</v>
      </c>
      <c r="AK6779" s="73">
        <v>0</v>
      </c>
      <c r="AN6779" s="1">
        <v>0</v>
      </c>
      <c r="AO6779" s="1">
        <v>0</v>
      </c>
      <c r="AR6779" s="1">
        <v>0</v>
      </c>
      <c r="AS6779" s="1">
        <v>0</v>
      </c>
      <c r="AV6779" s="1">
        <v>0</v>
      </c>
      <c r="AW6779" s="1">
        <v>0</v>
      </c>
      <c r="AZ6779" s="1">
        <v>0</v>
      </c>
      <c r="BA6779" s="1">
        <v>0</v>
      </c>
      <c r="BD6779" s="1">
        <v>0</v>
      </c>
      <c r="BE6779" s="1">
        <v>0</v>
      </c>
      <c r="BH6779" s="1">
        <v>0</v>
      </c>
      <c r="BI6779" s="1">
        <v>0</v>
      </c>
      <c r="BL6779" s="1">
        <v>0</v>
      </c>
      <c r="BM6779" s="1">
        <v>0</v>
      </c>
      <c r="BP6779" s="1">
        <v>0</v>
      </c>
      <c r="BQ6779" s="1">
        <v>0</v>
      </c>
      <c r="BX6779" s="1">
        <v>0</v>
      </c>
      <c r="BY6779" s="1">
        <v>0</v>
      </c>
      <c r="CB6779" s="1">
        <v>0</v>
      </c>
      <c r="CC6779" s="1">
        <v>0</v>
      </c>
      <c r="CJ6779" s="14">
        <v>0</v>
      </c>
      <c r="CK6779" s="14">
        <v>0</v>
      </c>
      <c r="CR6779" s="1">
        <v>0</v>
      </c>
      <c r="CS6779" s="1">
        <v>0</v>
      </c>
      <c r="CT6779" s="1">
        <v>0</v>
      </c>
    </row>
    <row r="6780" spans="1:98" ht="15.75" x14ac:dyDescent="0.25">
      <c r="A6780" s="1">
        <v>0</v>
      </c>
      <c r="B6780" s="1">
        <v>0</v>
      </c>
      <c r="C6780" s="10">
        <v>0</v>
      </c>
      <c r="D6780" s="72">
        <v>0</v>
      </c>
      <c r="E6780" s="11">
        <v>0</v>
      </c>
      <c r="L6780" s="11">
        <v>0</v>
      </c>
      <c r="M6780" s="11">
        <v>0</v>
      </c>
      <c r="AB6780" s="11">
        <v>0</v>
      </c>
      <c r="AC6780" s="11">
        <v>0</v>
      </c>
      <c r="AF6780" s="11">
        <v>0</v>
      </c>
      <c r="AG6780" s="11">
        <v>0</v>
      </c>
      <c r="AJ6780" s="73">
        <v>0</v>
      </c>
      <c r="AK6780" s="73">
        <v>0</v>
      </c>
      <c r="AN6780" s="1">
        <v>0</v>
      </c>
      <c r="AO6780" s="1">
        <v>0</v>
      </c>
      <c r="AR6780" s="1">
        <v>0</v>
      </c>
      <c r="AS6780" s="1">
        <v>0</v>
      </c>
      <c r="AV6780" s="1">
        <v>0</v>
      </c>
      <c r="AW6780" s="1">
        <v>0</v>
      </c>
      <c r="AZ6780" s="1">
        <v>0</v>
      </c>
      <c r="BA6780" s="1">
        <v>0</v>
      </c>
      <c r="BD6780" s="1">
        <v>0</v>
      </c>
      <c r="BE6780" s="1">
        <v>0</v>
      </c>
      <c r="BH6780" s="1">
        <v>0</v>
      </c>
      <c r="BI6780" s="1">
        <v>0</v>
      </c>
      <c r="BL6780" s="1">
        <v>0</v>
      </c>
      <c r="BM6780" s="1">
        <v>0</v>
      </c>
      <c r="BP6780" s="1">
        <v>0</v>
      </c>
      <c r="BQ6780" s="1">
        <v>0</v>
      </c>
      <c r="BX6780" s="1">
        <v>0</v>
      </c>
      <c r="BY6780" s="1">
        <v>0</v>
      </c>
      <c r="CB6780" s="1">
        <v>0</v>
      </c>
      <c r="CC6780" s="1">
        <v>0</v>
      </c>
      <c r="CJ6780" s="14">
        <v>0</v>
      </c>
      <c r="CK6780" s="14">
        <v>0</v>
      </c>
      <c r="CR6780" s="1">
        <v>0</v>
      </c>
      <c r="CS6780" s="1">
        <v>0</v>
      </c>
      <c r="CT6780" s="1">
        <v>0</v>
      </c>
    </row>
    <row r="6781" spans="1:98" ht="15.75" x14ac:dyDescent="0.25">
      <c r="A6781" s="1">
        <v>0</v>
      </c>
      <c r="B6781" s="1">
        <v>0</v>
      </c>
      <c r="C6781" s="10">
        <v>0</v>
      </c>
      <c r="D6781" s="72">
        <v>0</v>
      </c>
      <c r="E6781" s="11">
        <v>0</v>
      </c>
      <c r="L6781" s="11">
        <v>0</v>
      </c>
      <c r="M6781" s="11">
        <v>0</v>
      </c>
      <c r="AB6781" s="11">
        <v>0</v>
      </c>
      <c r="AC6781" s="11">
        <v>0</v>
      </c>
      <c r="AF6781" s="11">
        <v>0</v>
      </c>
      <c r="AG6781" s="11">
        <v>0</v>
      </c>
      <c r="AJ6781" s="73">
        <v>0</v>
      </c>
      <c r="AK6781" s="73">
        <v>0</v>
      </c>
      <c r="AN6781" s="1">
        <v>0</v>
      </c>
      <c r="AO6781" s="1">
        <v>0</v>
      </c>
      <c r="AR6781" s="1">
        <v>0</v>
      </c>
      <c r="AS6781" s="1">
        <v>0</v>
      </c>
      <c r="AV6781" s="1">
        <v>0</v>
      </c>
      <c r="AW6781" s="1">
        <v>0</v>
      </c>
      <c r="AZ6781" s="1">
        <v>0</v>
      </c>
      <c r="BA6781" s="1">
        <v>0</v>
      </c>
      <c r="BD6781" s="1">
        <v>0</v>
      </c>
      <c r="BE6781" s="1">
        <v>0</v>
      </c>
      <c r="BH6781" s="1">
        <v>0</v>
      </c>
      <c r="BI6781" s="1">
        <v>0</v>
      </c>
      <c r="BL6781" s="1">
        <v>0</v>
      </c>
      <c r="BM6781" s="1">
        <v>0</v>
      </c>
      <c r="BP6781" s="1">
        <v>0</v>
      </c>
      <c r="BQ6781" s="1">
        <v>0</v>
      </c>
      <c r="BX6781" s="1">
        <v>0</v>
      </c>
      <c r="BY6781" s="1">
        <v>0</v>
      </c>
      <c r="CB6781" s="1">
        <v>0</v>
      </c>
      <c r="CC6781" s="1">
        <v>0</v>
      </c>
      <c r="CJ6781" s="14">
        <v>0</v>
      </c>
      <c r="CK6781" s="14">
        <v>0</v>
      </c>
      <c r="CR6781" s="1">
        <v>0</v>
      </c>
      <c r="CS6781" s="1">
        <v>0</v>
      </c>
      <c r="CT6781" s="1">
        <v>0</v>
      </c>
    </row>
    <row r="6782" spans="1:98" ht="15.75" x14ac:dyDescent="0.25">
      <c r="A6782" s="1">
        <v>0</v>
      </c>
      <c r="B6782" s="1">
        <v>0</v>
      </c>
      <c r="C6782" s="10">
        <v>0</v>
      </c>
      <c r="D6782" s="72">
        <v>0</v>
      </c>
      <c r="E6782" s="11">
        <v>0</v>
      </c>
      <c r="L6782" s="11">
        <v>0</v>
      </c>
      <c r="M6782" s="11">
        <v>0</v>
      </c>
      <c r="AB6782" s="11">
        <v>0</v>
      </c>
      <c r="AC6782" s="11">
        <v>0</v>
      </c>
      <c r="AF6782" s="11">
        <v>0</v>
      </c>
      <c r="AG6782" s="11">
        <v>0</v>
      </c>
      <c r="AJ6782" s="73">
        <v>0</v>
      </c>
      <c r="AK6782" s="73">
        <v>0</v>
      </c>
      <c r="AN6782" s="1">
        <v>0</v>
      </c>
      <c r="AO6782" s="1">
        <v>0</v>
      </c>
      <c r="AR6782" s="1">
        <v>0</v>
      </c>
      <c r="AS6782" s="1">
        <v>0</v>
      </c>
      <c r="AV6782" s="1">
        <v>0</v>
      </c>
      <c r="AW6782" s="1">
        <v>0</v>
      </c>
      <c r="AZ6782" s="1">
        <v>0</v>
      </c>
      <c r="BA6782" s="1">
        <v>0</v>
      </c>
      <c r="BD6782" s="1">
        <v>0</v>
      </c>
      <c r="BE6782" s="1">
        <v>0</v>
      </c>
      <c r="BH6782" s="1">
        <v>0</v>
      </c>
      <c r="BI6782" s="1">
        <v>0</v>
      </c>
      <c r="BL6782" s="1">
        <v>0</v>
      </c>
      <c r="BM6782" s="1">
        <v>0</v>
      </c>
      <c r="BP6782" s="1">
        <v>0</v>
      </c>
      <c r="BQ6782" s="1">
        <v>0</v>
      </c>
      <c r="BX6782" s="1">
        <v>0</v>
      </c>
      <c r="BY6782" s="1">
        <v>0</v>
      </c>
      <c r="CB6782" s="1">
        <v>0</v>
      </c>
      <c r="CC6782" s="1">
        <v>0</v>
      </c>
      <c r="CJ6782" s="14">
        <v>0</v>
      </c>
      <c r="CK6782" s="14">
        <v>0</v>
      </c>
      <c r="CR6782" s="1">
        <v>0</v>
      </c>
      <c r="CS6782" s="1">
        <v>0</v>
      </c>
      <c r="CT6782" s="1">
        <v>0</v>
      </c>
    </row>
    <row r="6783" spans="1:98" ht="15.75" x14ac:dyDescent="0.25">
      <c r="A6783" s="1">
        <v>0</v>
      </c>
      <c r="B6783" s="1">
        <v>0</v>
      </c>
      <c r="C6783" s="10">
        <v>0</v>
      </c>
      <c r="D6783" s="72">
        <v>0</v>
      </c>
      <c r="E6783" s="11">
        <v>0</v>
      </c>
      <c r="L6783" s="11">
        <v>0</v>
      </c>
      <c r="M6783" s="11">
        <v>0</v>
      </c>
      <c r="AB6783" s="11">
        <v>0</v>
      </c>
      <c r="AC6783" s="11">
        <v>0</v>
      </c>
      <c r="AF6783" s="11">
        <v>0</v>
      </c>
      <c r="AG6783" s="11">
        <v>0</v>
      </c>
      <c r="AJ6783" s="73">
        <v>0</v>
      </c>
      <c r="AK6783" s="73">
        <v>0</v>
      </c>
      <c r="AN6783" s="1">
        <v>0</v>
      </c>
      <c r="AO6783" s="1">
        <v>0</v>
      </c>
      <c r="AR6783" s="1">
        <v>0</v>
      </c>
      <c r="AS6783" s="1">
        <v>0</v>
      </c>
      <c r="AV6783" s="1">
        <v>0</v>
      </c>
      <c r="AW6783" s="1">
        <v>0</v>
      </c>
      <c r="AZ6783" s="1">
        <v>0</v>
      </c>
      <c r="BA6783" s="1">
        <v>0</v>
      </c>
      <c r="BD6783" s="1">
        <v>0</v>
      </c>
      <c r="BE6783" s="1">
        <v>0</v>
      </c>
      <c r="BH6783" s="1">
        <v>0</v>
      </c>
      <c r="BI6783" s="1">
        <v>0</v>
      </c>
      <c r="BL6783" s="1">
        <v>0</v>
      </c>
      <c r="BM6783" s="1">
        <v>0</v>
      </c>
      <c r="BP6783" s="1">
        <v>0</v>
      </c>
      <c r="BQ6783" s="1">
        <v>0</v>
      </c>
      <c r="BX6783" s="1">
        <v>0</v>
      </c>
      <c r="BY6783" s="1">
        <v>0</v>
      </c>
      <c r="CB6783" s="1">
        <v>0</v>
      </c>
      <c r="CC6783" s="1">
        <v>0</v>
      </c>
      <c r="CJ6783" s="14">
        <v>0</v>
      </c>
      <c r="CK6783" s="14">
        <v>0</v>
      </c>
      <c r="CR6783" s="1">
        <v>0</v>
      </c>
      <c r="CS6783" s="1">
        <v>0</v>
      </c>
      <c r="CT6783" s="1">
        <v>0</v>
      </c>
    </row>
    <row r="6784" spans="1:98" ht="15.75" x14ac:dyDescent="0.25">
      <c r="A6784" s="1">
        <v>0</v>
      </c>
      <c r="B6784" s="1">
        <v>0</v>
      </c>
      <c r="C6784" s="10">
        <v>0</v>
      </c>
      <c r="D6784" s="72">
        <v>0</v>
      </c>
      <c r="E6784" s="11">
        <v>0</v>
      </c>
      <c r="L6784" s="11">
        <v>0</v>
      </c>
      <c r="M6784" s="11">
        <v>0</v>
      </c>
      <c r="AB6784" s="11">
        <v>0</v>
      </c>
      <c r="AC6784" s="11">
        <v>0</v>
      </c>
      <c r="AF6784" s="11">
        <v>0</v>
      </c>
      <c r="AG6784" s="11">
        <v>0</v>
      </c>
      <c r="AJ6784" s="73">
        <v>0</v>
      </c>
      <c r="AK6784" s="73">
        <v>0</v>
      </c>
      <c r="AN6784" s="1">
        <v>0</v>
      </c>
      <c r="AO6784" s="1">
        <v>0</v>
      </c>
      <c r="AR6784" s="1">
        <v>0</v>
      </c>
      <c r="AS6784" s="1">
        <v>0</v>
      </c>
      <c r="AV6784" s="1">
        <v>0</v>
      </c>
      <c r="AW6784" s="1">
        <v>0</v>
      </c>
      <c r="AZ6784" s="1">
        <v>0</v>
      </c>
      <c r="BA6784" s="1">
        <v>0</v>
      </c>
      <c r="BD6784" s="1">
        <v>0</v>
      </c>
      <c r="BE6784" s="1">
        <v>0</v>
      </c>
      <c r="BH6784" s="1">
        <v>0</v>
      </c>
      <c r="BI6784" s="1">
        <v>0</v>
      </c>
      <c r="BL6784" s="1">
        <v>0</v>
      </c>
      <c r="BM6784" s="1">
        <v>0</v>
      </c>
      <c r="BP6784" s="1">
        <v>0</v>
      </c>
      <c r="BQ6784" s="1">
        <v>0</v>
      </c>
      <c r="BX6784" s="1">
        <v>0</v>
      </c>
      <c r="BY6784" s="1">
        <v>0</v>
      </c>
      <c r="CB6784" s="1">
        <v>0</v>
      </c>
      <c r="CC6784" s="1">
        <v>0</v>
      </c>
      <c r="CJ6784" s="14">
        <v>0</v>
      </c>
      <c r="CK6784" s="14">
        <v>0</v>
      </c>
      <c r="CR6784" s="1">
        <v>0</v>
      </c>
      <c r="CS6784" s="1">
        <v>0</v>
      </c>
      <c r="CT6784" s="1">
        <v>0</v>
      </c>
    </row>
    <row r="6785" spans="1:98" ht="15.75" x14ac:dyDescent="0.25">
      <c r="A6785" s="1">
        <v>0</v>
      </c>
      <c r="B6785" s="1">
        <v>0</v>
      </c>
      <c r="C6785" s="10">
        <v>0</v>
      </c>
      <c r="D6785" s="72">
        <v>0</v>
      </c>
      <c r="E6785" s="11">
        <v>0</v>
      </c>
      <c r="L6785" s="11">
        <v>0</v>
      </c>
      <c r="M6785" s="11">
        <v>0</v>
      </c>
      <c r="AB6785" s="11">
        <v>0</v>
      </c>
      <c r="AC6785" s="11">
        <v>0</v>
      </c>
      <c r="AF6785" s="11">
        <v>0</v>
      </c>
      <c r="AG6785" s="11">
        <v>0</v>
      </c>
      <c r="AJ6785" s="73">
        <v>0</v>
      </c>
      <c r="AK6785" s="73">
        <v>0</v>
      </c>
      <c r="AN6785" s="1">
        <v>0</v>
      </c>
      <c r="AO6785" s="1">
        <v>0</v>
      </c>
      <c r="AR6785" s="1">
        <v>0</v>
      </c>
      <c r="AS6785" s="1">
        <v>0</v>
      </c>
      <c r="AV6785" s="1">
        <v>0</v>
      </c>
      <c r="AW6785" s="1">
        <v>0</v>
      </c>
      <c r="AZ6785" s="1">
        <v>0</v>
      </c>
      <c r="BA6785" s="1">
        <v>0</v>
      </c>
      <c r="BD6785" s="1">
        <v>0</v>
      </c>
      <c r="BE6785" s="1">
        <v>0</v>
      </c>
      <c r="BH6785" s="1">
        <v>0</v>
      </c>
      <c r="BI6785" s="1">
        <v>0</v>
      </c>
      <c r="BL6785" s="1">
        <v>0</v>
      </c>
      <c r="BM6785" s="1">
        <v>0</v>
      </c>
      <c r="BP6785" s="1">
        <v>0</v>
      </c>
      <c r="BQ6785" s="1">
        <v>0</v>
      </c>
      <c r="BX6785" s="1">
        <v>0</v>
      </c>
      <c r="BY6785" s="1">
        <v>0</v>
      </c>
      <c r="CB6785" s="1">
        <v>0</v>
      </c>
      <c r="CC6785" s="1">
        <v>0</v>
      </c>
      <c r="CJ6785" s="14">
        <v>0</v>
      </c>
      <c r="CK6785" s="14">
        <v>0</v>
      </c>
      <c r="CR6785" s="1">
        <v>0</v>
      </c>
      <c r="CS6785" s="1">
        <v>0</v>
      </c>
      <c r="CT6785" s="1">
        <v>0</v>
      </c>
    </row>
    <row r="6786" spans="1:98" ht="15.75" x14ac:dyDescent="0.25">
      <c r="A6786" s="1">
        <v>0</v>
      </c>
      <c r="B6786" s="1">
        <v>0</v>
      </c>
      <c r="C6786" s="10">
        <v>0</v>
      </c>
      <c r="D6786" s="72">
        <v>0</v>
      </c>
      <c r="E6786" s="11">
        <v>0</v>
      </c>
      <c r="L6786" s="11">
        <v>0</v>
      </c>
      <c r="M6786" s="11">
        <v>0</v>
      </c>
      <c r="AB6786" s="11">
        <v>0</v>
      </c>
      <c r="AC6786" s="11">
        <v>0</v>
      </c>
      <c r="AF6786" s="11">
        <v>0</v>
      </c>
      <c r="AG6786" s="11">
        <v>0</v>
      </c>
      <c r="AJ6786" s="73">
        <v>0</v>
      </c>
      <c r="AK6786" s="73">
        <v>0</v>
      </c>
      <c r="AN6786" s="1">
        <v>0</v>
      </c>
      <c r="AO6786" s="1">
        <v>0</v>
      </c>
      <c r="AR6786" s="1">
        <v>0</v>
      </c>
      <c r="AS6786" s="1">
        <v>0</v>
      </c>
      <c r="AV6786" s="1">
        <v>0</v>
      </c>
      <c r="AW6786" s="1">
        <v>0</v>
      </c>
      <c r="AZ6786" s="1">
        <v>0</v>
      </c>
      <c r="BA6786" s="1">
        <v>0</v>
      </c>
      <c r="BD6786" s="1">
        <v>0</v>
      </c>
      <c r="BE6786" s="1">
        <v>0</v>
      </c>
      <c r="BH6786" s="1">
        <v>0</v>
      </c>
      <c r="BI6786" s="1">
        <v>0</v>
      </c>
      <c r="BL6786" s="1">
        <v>0</v>
      </c>
      <c r="BM6786" s="1">
        <v>0</v>
      </c>
      <c r="BP6786" s="1">
        <v>0</v>
      </c>
      <c r="BQ6786" s="1">
        <v>0</v>
      </c>
      <c r="BX6786" s="1">
        <v>0</v>
      </c>
      <c r="BY6786" s="1">
        <v>0</v>
      </c>
      <c r="CB6786" s="1">
        <v>0</v>
      </c>
      <c r="CC6786" s="1">
        <v>0</v>
      </c>
      <c r="CJ6786" s="14">
        <v>0</v>
      </c>
      <c r="CK6786" s="14">
        <v>0</v>
      </c>
      <c r="CR6786" s="1">
        <v>0</v>
      </c>
      <c r="CS6786" s="1">
        <v>0</v>
      </c>
      <c r="CT6786" s="1">
        <v>0</v>
      </c>
    </row>
    <row r="6787" spans="1:98" ht="15.75" x14ac:dyDescent="0.25">
      <c r="A6787" s="1">
        <v>0</v>
      </c>
      <c r="B6787" s="1">
        <v>0</v>
      </c>
      <c r="C6787" s="10">
        <v>0</v>
      </c>
      <c r="D6787" s="72">
        <v>0</v>
      </c>
      <c r="E6787" s="11">
        <v>0</v>
      </c>
      <c r="L6787" s="11">
        <v>0</v>
      </c>
      <c r="M6787" s="11">
        <v>0</v>
      </c>
      <c r="AB6787" s="11">
        <v>0</v>
      </c>
      <c r="AC6787" s="11">
        <v>0</v>
      </c>
      <c r="AF6787" s="11">
        <v>0</v>
      </c>
      <c r="AG6787" s="11">
        <v>0</v>
      </c>
      <c r="AJ6787" s="73">
        <v>0</v>
      </c>
      <c r="AK6787" s="73">
        <v>0</v>
      </c>
      <c r="AN6787" s="1">
        <v>0</v>
      </c>
      <c r="AO6787" s="1">
        <v>0</v>
      </c>
      <c r="AR6787" s="1">
        <v>0</v>
      </c>
      <c r="AS6787" s="1">
        <v>0</v>
      </c>
      <c r="AV6787" s="1">
        <v>0</v>
      </c>
      <c r="AW6787" s="1">
        <v>0</v>
      </c>
      <c r="AZ6787" s="1">
        <v>0</v>
      </c>
      <c r="BA6787" s="1">
        <v>0</v>
      </c>
      <c r="BD6787" s="1">
        <v>0</v>
      </c>
      <c r="BE6787" s="1">
        <v>0</v>
      </c>
      <c r="BH6787" s="1">
        <v>0</v>
      </c>
      <c r="BI6787" s="1">
        <v>0</v>
      </c>
      <c r="BL6787" s="1">
        <v>0</v>
      </c>
      <c r="BM6787" s="1">
        <v>0</v>
      </c>
      <c r="BP6787" s="1">
        <v>0</v>
      </c>
      <c r="BQ6787" s="1">
        <v>0</v>
      </c>
      <c r="BX6787" s="1">
        <v>0</v>
      </c>
      <c r="BY6787" s="1">
        <v>0</v>
      </c>
      <c r="CB6787" s="1">
        <v>0</v>
      </c>
      <c r="CC6787" s="1">
        <v>0</v>
      </c>
      <c r="CJ6787" s="14">
        <v>0</v>
      </c>
      <c r="CK6787" s="14">
        <v>0</v>
      </c>
      <c r="CR6787" s="1">
        <v>0</v>
      </c>
      <c r="CS6787" s="1">
        <v>0</v>
      </c>
      <c r="CT6787" s="1">
        <v>0</v>
      </c>
    </row>
    <row r="6788" spans="1:98" ht="15.75" x14ac:dyDescent="0.25">
      <c r="A6788" s="1">
        <v>0</v>
      </c>
      <c r="B6788" s="1">
        <v>0</v>
      </c>
      <c r="C6788" s="10">
        <v>0</v>
      </c>
      <c r="D6788" s="72">
        <v>0</v>
      </c>
      <c r="E6788" s="11">
        <v>0</v>
      </c>
      <c r="L6788" s="11">
        <v>0</v>
      </c>
      <c r="M6788" s="11">
        <v>0</v>
      </c>
      <c r="AB6788" s="11">
        <v>0</v>
      </c>
      <c r="AC6788" s="11">
        <v>0</v>
      </c>
      <c r="AF6788" s="11">
        <v>0</v>
      </c>
      <c r="AG6788" s="11">
        <v>0</v>
      </c>
      <c r="AJ6788" s="73">
        <v>0</v>
      </c>
      <c r="AK6788" s="73">
        <v>0</v>
      </c>
      <c r="AN6788" s="1">
        <v>0</v>
      </c>
      <c r="AO6788" s="1">
        <v>0</v>
      </c>
      <c r="AR6788" s="1">
        <v>0</v>
      </c>
      <c r="AS6788" s="1">
        <v>0</v>
      </c>
      <c r="AV6788" s="1">
        <v>0</v>
      </c>
      <c r="AW6788" s="1">
        <v>0</v>
      </c>
      <c r="AZ6788" s="1">
        <v>0</v>
      </c>
      <c r="BA6788" s="1">
        <v>0</v>
      </c>
      <c r="BD6788" s="1">
        <v>0</v>
      </c>
      <c r="BE6788" s="1">
        <v>0</v>
      </c>
      <c r="BH6788" s="1">
        <v>0</v>
      </c>
      <c r="BI6788" s="1">
        <v>0</v>
      </c>
      <c r="BL6788" s="1">
        <v>0</v>
      </c>
      <c r="BM6788" s="1">
        <v>0</v>
      </c>
      <c r="BP6788" s="1">
        <v>0</v>
      </c>
      <c r="BQ6788" s="1">
        <v>0</v>
      </c>
      <c r="BX6788" s="1">
        <v>0</v>
      </c>
      <c r="BY6788" s="1">
        <v>0</v>
      </c>
      <c r="CB6788" s="1">
        <v>0</v>
      </c>
      <c r="CC6788" s="1">
        <v>0</v>
      </c>
      <c r="CJ6788" s="14">
        <v>0</v>
      </c>
      <c r="CK6788" s="14">
        <v>0</v>
      </c>
      <c r="CR6788" s="1">
        <v>0</v>
      </c>
      <c r="CS6788" s="1">
        <v>0</v>
      </c>
      <c r="CT6788" s="1">
        <v>0</v>
      </c>
    </row>
    <row r="6789" spans="1:98" ht="15.75" x14ac:dyDescent="0.25">
      <c r="A6789" s="1">
        <v>0</v>
      </c>
      <c r="B6789" s="1">
        <v>0</v>
      </c>
      <c r="C6789" s="10">
        <v>0</v>
      </c>
      <c r="D6789" s="72">
        <v>0</v>
      </c>
      <c r="E6789" s="11">
        <v>0</v>
      </c>
      <c r="L6789" s="11">
        <v>0</v>
      </c>
      <c r="M6789" s="11">
        <v>0</v>
      </c>
      <c r="AB6789" s="11">
        <v>0</v>
      </c>
      <c r="AC6789" s="11">
        <v>0</v>
      </c>
      <c r="AF6789" s="11">
        <v>0</v>
      </c>
      <c r="AG6789" s="11">
        <v>0</v>
      </c>
      <c r="AJ6789" s="73">
        <v>0</v>
      </c>
      <c r="AK6789" s="73">
        <v>0</v>
      </c>
      <c r="AN6789" s="1">
        <v>0</v>
      </c>
      <c r="AO6789" s="1">
        <v>0</v>
      </c>
      <c r="AR6789" s="1">
        <v>0</v>
      </c>
      <c r="AS6789" s="1">
        <v>0</v>
      </c>
      <c r="AV6789" s="1">
        <v>0</v>
      </c>
      <c r="AW6789" s="1">
        <v>0</v>
      </c>
      <c r="AZ6789" s="1">
        <v>0</v>
      </c>
      <c r="BA6789" s="1">
        <v>0</v>
      </c>
      <c r="BD6789" s="1">
        <v>0</v>
      </c>
      <c r="BE6789" s="1">
        <v>0</v>
      </c>
      <c r="BH6789" s="1">
        <v>0</v>
      </c>
      <c r="BI6789" s="1">
        <v>0</v>
      </c>
      <c r="BL6789" s="1">
        <v>0</v>
      </c>
      <c r="BM6789" s="1">
        <v>0</v>
      </c>
      <c r="BP6789" s="1">
        <v>0</v>
      </c>
      <c r="BQ6789" s="1">
        <v>0</v>
      </c>
      <c r="BX6789" s="1">
        <v>0</v>
      </c>
      <c r="BY6789" s="1">
        <v>0</v>
      </c>
      <c r="CB6789" s="1">
        <v>0</v>
      </c>
      <c r="CC6789" s="1">
        <v>0</v>
      </c>
      <c r="CJ6789" s="14">
        <v>0</v>
      </c>
      <c r="CK6789" s="14">
        <v>0</v>
      </c>
      <c r="CR6789" s="1">
        <v>0</v>
      </c>
      <c r="CS6789" s="1">
        <v>0</v>
      </c>
      <c r="CT6789" s="1">
        <v>0</v>
      </c>
    </row>
    <row r="6790" spans="1:98" ht="15.75" x14ac:dyDescent="0.25">
      <c r="A6790" s="1">
        <v>0</v>
      </c>
      <c r="B6790" s="1">
        <v>0</v>
      </c>
      <c r="C6790" s="10">
        <v>0</v>
      </c>
      <c r="D6790" s="72">
        <v>0</v>
      </c>
      <c r="E6790" s="11">
        <v>0</v>
      </c>
      <c r="L6790" s="11">
        <v>0</v>
      </c>
      <c r="M6790" s="11">
        <v>0</v>
      </c>
      <c r="AB6790" s="11">
        <v>0</v>
      </c>
      <c r="AC6790" s="11">
        <v>0</v>
      </c>
      <c r="AF6790" s="11">
        <v>0</v>
      </c>
      <c r="AG6790" s="11">
        <v>0</v>
      </c>
      <c r="AJ6790" s="73">
        <v>0</v>
      </c>
      <c r="AK6790" s="73">
        <v>0</v>
      </c>
      <c r="AN6790" s="1">
        <v>0</v>
      </c>
      <c r="AO6790" s="1">
        <v>0</v>
      </c>
      <c r="AR6790" s="1">
        <v>0</v>
      </c>
      <c r="AS6790" s="1">
        <v>0</v>
      </c>
      <c r="AV6790" s="1">
        <v>0</v>
      </c>
      <c r="AW6790" s="1">
        <v>0</v>
      </c>
      <c r="AZ6790" s="1">
        <v>0</v>
      </c>
      <c r="BA6790" s="1">
        <v>0</v>
      </c>
      <c r="BD6790" s="1">
        <v>0</v>
      </c>
      <c r="BE6790" s="1">
        <v>0</v>
      </c>
      <c r="BH6790" s="1">
        <v>0</v>
      </c>
      <c r="BI6790" s="1">
        <v>0</v>
      </c>
      <c r="BL6790" s="1">
        <v>0</v>
      </c>
      <c r="BM6790" s="1">
        <v>0</v>
      </c>
      <c r="BP6790" s="1">
        <v>0</v>
      </c>
      <c r="BQ6790" s="1">
        <v>0</v>
      </c>
      <c r="BX6790" s="1">
        <v>0</v>
      </c>
      <c r="BY6790" s="1">
        <v>0</v>
      </c>
      <c r="CB6790" s="1">
        <v>0</v>
      </c>
      <c r="CC6790" s="1">
        <v>0</v>
      </c>
      <c r="CJ6790" s="14">
        <v>0</v>
      </c>
      <c r="CK6790" s="14">
        <v>0</v>
      </c>
      <c r="CR6790" s="1">
        <v>0</v>
      </c>
      <c r="CS6790" s="1">
        <v>0</v>
      </c>
      <c r="CT6790" s="1">
        <v>0</v>
      </c>
    </row>
    <row r="6791" spans="1:98" ht="15.75" x14ac:dyDescent="0.25">
      <c r="A6791" s="1">
        <v>0</v>
      </c>
      <c r="B6791" s="1">
        <v>0</v>
      </c>
      <c r="C6791" s="10">
        <v>0</v>
      </c>
      <c r="D6791" s="72">
        <v>0</v>
      </c>
      <c r="E6791" s="11">
        <v>0</v>
      </c>
      <c r="L6791" s="11">
        <v>0</v>
      </c>
      <c r="M6791" s="11">
        <v>0</v>
      </c>
      <c r="AB6791" s="11">
        <v>0</v>
      </c>
      <c r="AC6791" s="11">
        <v>0</v>
      </c>
      <c r="AF6791" s="11">
        <v>0</v>
      </c>
      <c r="AG6791" s="11">
        <v>0</v>
      </c>
      <c r="AJ6791" s="73">
        <v>0</v>
      </c>
      <c r="AK6791" s="73">
        <v>0</v>
      </c>
      <c r="AN6791" s="1">
        <v>0</v>
      </c>
      <c r="AO6791" s="1">
        <v>0</v>
      </c>
      <c r="AR6791" s="1">
        <v>0</v>
      </c>
      <c r="AS6791" s="1">
        <v>0</v>
      </c>
      <c r="AV6791" s="1">
        <v>0</v>
      </c>
      <c r="AW6791" s="1">
        <v>0</v>
      </c>
      <c r="AZ6791" s="1">
        <v>0</v>
      </c>
      <c r="BA6791" s="1">
        <v>0</v>
      </c>
      <c r="BD6791" s="1">
        <v>0</v>
      </c>
      <c r="BE6791" s="1">
        <v>0</v>
      </c>
      <c r="BH6791" s="1">
        <v>0</v>
      </c>
      <c r="BI6791" s="1">
        <v>0</v>
      </c>
      <c r="BL6791" s="1">
        <v>0</v>
      </c>
      <c r="BM6791" s="1">
        <v>0</v>
      </c>
      <c r="BP6791" s="1">
        <v>0</v>
      </c>
      <c r="BQ6791" s="1">
        <v>0</v>
      </c>
      <c r="BX6791" s="1">
        <v>0</v>
      </c>
      <c r="BY6791" s="1">
        <v>0</v>
      </c>
      <c r="CB6791" s="1">
        <v>0</v>
      </c>
      <c r="CC6791" s="1">
        <v>0</v>
      </c>
      <c r="CJ6791" s="14">
        <v>0</v>
      </c>
      <c r="CK6791" s="14">
        <v>0</v>
      </c>
      <c r="CR6791" s="1">
        <v>0</v>
      </c>
      <c r="CS6791" s="1">
        <v>0</v>
      </c>
      <c r="CT6791" s="1">
        <v>0</v>
      </c>
    </row>
    <row r="6792" spans="1:98" ht="15.75" x14ac:dyDescent="0.25">
      <c r="A6792" s="1">
        <v>0</v>
      </c>
      <c r="B6792" s="1">
        <v>0</v>
      </c>
      <c r="C6792" s="10">
        <v>0</v>
      </c>
      <c r="D6792" s="72">
        <v>0</v>
      </c>
      <c r="E6792" s="11">
        <v>0</v>
      </c>
      <c r="L6792" s="11">
        <v>0</v>
      </c>
      <c r="M6792" s="11">
        <v>0</v>
      </c>
      <c r="AB6792" s="11">
        <v>0</v>
      </c>
      <c r="AC6792" s="11">
        <v>0</v>
      </c>
      <c r="AF6792" s="11">
        <v>0</v>
      </c>
      <c r="AG6792" s="11">
        <v>0</v>
      </c>
      <c r="AJ6792" s="73">
        <v>0</v>
      </c>
      <c r="AK6792" s="73">
        <v>0</v>
      </c>
      <c r="AN6792" s="1">
        <v>0</v>
      </c>
      <c r="AO6792" s="1">
        <v>0</v>
      </c>
      <c r="AR6792" s="1">
        <v>0</v>
      </c>
      <c r="AS6792" s="1">
        <v>0</v>
      </c>
      <c r="AV6792" s="1">
        <v>0</v>
      </c>
      <c r="AW6792" s="1">
        <v>0</v>
      </c>
      <c r="AZ6792" s="1">
        <v>0</v>
      </c>
      <c r="BA6792" s="1">
        <v>0</v>
      </c>
      <c r="BD6792" s="1">
        <v>0</v>
      </c>
      <c r="BE6792" s="1">
        <v>0</v>
      </c>
      <c r="BH6792" s="1">
        <v>0</v>
      </c>
      <c r="BI6792" s="1">
        <v>0</v>
      </c>
      <c r="BL6792" s="1">
        <v>0</v>
      </c>
      <c r="BM6792" s="1">
        <v>0</v>
      </c>
      <c r="BP6792" s="1">
        <v>0</v>
      </c>
      <c r="BQ6792" s="1">
        <v>0</v>
      </c>
      <c r="BX6792" s="1">
        <v>0</v>
      </c>
      <c r="BY6792" s="1">
        <v>0</v>
      </c>
      <c r="CB6792" s="1">
        <v>0</v>
      </c>
      <c r="CC6792" s="1">
        <v>0</v>
      </c>
      <c r="CJ6792" s="14">
        <v>0</v>
      </c>
      <c r="CK6792" s="14">
        <v>0</v>
      </c>
      <c r="CR6792" s="1">
        <v>0</v>
      </c>
      <c r="CS6792" s="1">
        <v>0</v>
      </c>
      <c r="CT6792" s="1">
        <v>0</v>
      </c>
    </row>
    <row r="6793" spans="1:98" ht="15.75" x14ac:dyDescent="0.25">
      <c r="A6793" s="1">
        <v>0</v>
      </c>
      <c r="B6793" s="1">
        <v>0</v>
      </c>
      <c r="C6793" s="10">
        <v>0</v>
      </c>
      <c r="D6793" s="72">
        <v>0</v>
      </c>
      <c r="E6793" s="11">
        <v>0</v>
      </c>
      <c r="L6793" s="11">
        <v>0</v>
      </c>
      <c r="M6793" s="11">
        <v>0</v>
      </c>
      <c r="AB6793" s="11">
        <v>0</v>
      </c>
      <c r="AC6793" s="11">
        <v>0</v>
      </c>
      <c r="AF6793" s="11">
        <v>0</v>
      </c>
      <c r="AG6793" s="11">
        <v>0</v>
      </c>
      <c r="AJ6793" s="73">
        <v>0</v>
      </c>
      <c r="AK6793" s="73">
        <v>0</v>
      </c>
      <c r="AN6793" s="1">
        <v>0</v>
      </c>
      <c r="AO6793" s="1">
        <v>0</v>
      </c>
      <c r="AR6793" s="1">
        <v>0</v>
      </c>
      <c r="AS6793" s="1">
        <v>0</v>
      </c>
      <c r="AV6793" s="1">
        <v>0</v>
      </c>
      <c r="AW6793" s="1">
        <v>0</v>
      </c>
      <c r="AZ6793" s="1">
        <v>0</v>
      </c>
      <c r="BA6793" s="1">
        <v>0</v>
      </c>
      <c r="BD6793" s="1">
        <v>0</v>
      </c>
      <c r="BE6793" s="1">
        <v>0</v>
      </c>
      <c r="BH6793" s="1">
        <v>0</v>
      </c>
      <c r="BI6793" s="1">
        <v>0</v>
      </c>
      <c r="BL6793" s="1">
        <v>0</v>
      </c>
      <c r="BM6793" s="1">
        <v>0</v>
      </c>
      <c r="BP6793" s="1">
        <v>0</v>
      </c>
      <c r="BQ6793" s="1">
        <v>0</v>
      </c>
      <c r="BX6793" s="1">
        <v>0</v>
      </c>
      <c r="BY6793" s="1">
        <v>0</v>
      </c>
      <c r="CB6793" s="1">
        <v>0</v>
      </c>
      <c r="CC6793" s="1">
        <v>0</v>
      </c>
      <c r="CJ6793" s="14">
        <v>0</v>
      </c>
      <c r="CK6793" s="14">
        <v>0</v>
      </c>
      <c r="CR6793" s="1">
        <v>0</v>
      </c>
      <c r="CS6793" s="1">
        <v>0</v>
      </c>
      <c r="CT6793" s="1">
        <v>0</v>
      </c>
    </row>
    <row r="6794" spans="1:98" ht="15.75" x14ac:dyDescent="0.25">
      <c r="A6794" s="1">
        <v>0</v>
      </c>
      <c r="B6794" s="1">
        <v>0</v>
      </c>
      <c r="C6794" s="10">
        <v>0</v>
      </c>
      <c r="D6794" s="72">
        <v>0</v>
      </c>
      <c r="E6794" s="11">
        <v>0</v>
      </c>
      <c r="L6794" s="11">
        <v>0</v>
      </c>
      <c r="M6794" s="11">
        <v>0</v>
      </c>
      <c r="AB6794" s="11">
        <v>0</v>
      </c>
      <c r="AC6794" s="11">
        <v>0</v>
      </c>
      <c r="AF6794" s="11">
        <v>0</v>
      </c>
      <c r="AG6794" s="11">
        <v>0</v>
      </c>
      <c r="AJ6794" s="73">
        <v>0</v>
      </c>
      <c r="AK6794" s="73">
        <v>0</v>
      </c>
      <c r="AN6794" s="1">
        <v>0</v>
      </c>
      <c r="AO6794" s="1">
        <v>0</v>
      </c>
      <c r="AR6794" s="1">
        <v>0</v>
      </c>
      <c r="AS6794" s="1">
        <v>0</v>
      </c>
      <c r="AV6794" s="1">
        <v>0</v>
      </c>
      <c r="AW6794" s="1">
        <v>0</v>
      </c>
      <c r="AZ6794" s="1">
        <v>0</v>
      </c>
      <c r="BA6794" s="1">
        <v>0</v>
      </c>
      <c r="BD6794" s="1">
        <v>0</v>
      </c>
      <c r="BE6794" s="1">
        <v>0</v>
      </c>
      <c r="BH6794" s="1">
        <v>0</v>
      </c>
      <c r="BI6794" s="1">
        <v>0</v>
      </c>
      <c r="BL6794" s="1">
        <v>0</v>
      </c>
      <c r="BM6794" s="1">
        <v>0</v>
      </c>
      <c r="BP6794" s="1">
        <v>0</v>
      </c>
      <c r="BQ6794" s="1">
        <v>0</v>
      </c>
      <c r="BX6794" s="1">
        <v>0</v>
      </c>
      <c r="BY6794" s="1">
        <v>0</v>
      </c>
      <c r="CB6794" s="1">
        <v>0</v>
      </c>
      <c r="CC6794" s="1">
        <v>0</v>
      </c>
      <c r="CJ6794" s="14">
        <v>0</v>
      </c>
      <c r="CK6794" s="14">
        <v>0</v>
      </c>
      <c r="CR6794" s="1">
        <v>0</v>
      </c>
      <c r="CS6794" s="1">
        <v>0</v>
      </c>
      <c r="CT6794" s="1">
        <v>0</v>
      </c>
    </row>
    <row r="6795" spans="1:98" ht="15.75" x14ac:dyDescent="0.25">
      <c r="A6795" s="1">
        <v>0</v>
      </c>
      <c r="B6795" s="1">
        <v>0</v>
      </c>
      <c r="C6795" s="10">
        <v>0</v>
      </c>
      <c r="D6795" s="72">
        <v>0</v>
      </c>
      <c r="E6795" s="11">
        <v>0</v>
      </c>
      <c r="L6795" s="11">
        <v>0</v>
      </c>
      <c r="M6795" s="11">
        <v>0</v>
      </c>
      <c r="AB6795" s="11">
        <v>0</v>
      </c>
      <c r="AC6795" s="11">
        <v>0</v>
      </c>
      <c r="AF6795" s="11">
        <v>0</v>
      </c>
      <c r="AG6795" s="11">
        <v>0</v>
      </c>
      <c r="AJ6795" s="73">
        <v>0</v>
      </c>
      <c r="AK6795" s="73">
        <v>0</v>
      </c>
      <c r="AN6795" s="1">
        <v>0</v>
      </c>
      <c r="AO6795" s="1">
        <v>0</v>
      </c>
      <c r="AR6795" s="1">
        <v>0</v>
      </c>
      <c r="AS6795" s="1">
        <v>0</v>
      </c>
      <c r="AV6795" s="1">
        <v>0</v>
      </c>
      <c r="AW6795" s="1">
        <v>0</v>
      </c>
      <c r="AZ6795" s="1">
        <v>0</v>
      </c>
      <c r="BA6795" s="1">
        <v>0</v>
      </c>
      <c r="BD6795" s="1">
        <v>0</v>
      </c>
      <c r="BE6795" s="1">
        <v>0</v>
      </c>
      <c r="BH6795" s="1">
        <v>0</v>
      </c>
      <c r="BI6795" s="1">
        <v>0</v>
      </c>
      <c r="BL6795" s="1">
        <v>0</v>
      </c>
      <c r="BM6795" s="1">
        <v>0</v>
      </c>
      <c r="BP6795" s="1">
        <v>0</v>
      </c>
      <c r="BQ6795" s="1">
        <v>0</v>
      </c>
      <c r="BX6795" s="1">
        <v>0</v>
      </c>
      <c r="BY6795" s="1">
        <v>0</v>
      </c>
      <c r="CB6795" s="1">
        <v>0</v>
      </c>
      <c r="CC6795" s="1">
        <v>0</v>
      </c>
      <c r="CJ6795" s="14">
        <v>0</v>
      </c>
      <c r="CK6795" s="14">
        <v>0</v>
      </c>
      <c r="CR6795" s="1">
        <v>0</v>
      </c>
      <c r="CS6795" s="1">
        <v>0</v>
      </c>
      <c r="CT6795" s="1">
        <v>0</v>
      </c>
    </row>
    <row r="6796" spans="1:98" ht="15.75" x14ac:dyDescent="0.25">
      <c r="A6796" s="1">
        <v>0</v>
      </c>
      <c r="B6796" s="1">
        <v>0</v>
      </c>
      <c r="C6796" s="10">
        <v>0</v>
      </c>
      <c r="D6796" s="72">
        <v>0</v>
      </c>
      <c r="E6796" s="11">
        <v>0</v>
      </c>
      <c r="L6796" s="11">
        <v>0</v>
      </c>
      <c r="M6796" s="11">
        <v>0</v>
      </c>
      <c r="AB6796" s="11">
        <v>0</v>
      </c>
      <c r="AC6796" s="11">
        <v>0</v>
      </c>
      <c r="AF6796" s="11">
        <v>0</v>
      </c>
      <c r="AG6796" s="11">
        <v>0</v>
      </c>
      <c r="AJ6796" s="73">
        <v>0</v>
      </c>
      <c r="AK6796" s="73">
        <v>0</v>
      </c>
      <c r="AN6796" s="1">
        <v>0</v>
      </c>
      <c r="AO6796" s="1">
        <v>0</v>
      </c>
      <c r="AR6796" s="1">
        <v>0</v>
      </c>
      <c r="AS6796" s="1">
        <v>0</v>
      </c>
      <c r="AV6796" s="1">
        <v>0</v>
      </c>
      <c r="AW6796" s="1">
        <v>0</v>
      </c>
      <c r="AZ6796" s="1">
        <v>0</v>
      </c>
      <c r="BA6796" s="1">
        <v>0</v>
      </c>
      <c r="BD6796" s="1">
        <v>0</v>
      </c>
      <c r="BE6796" s="1">
        <v>0</v>
      </c>
      <c r="BH6796" s="1">
        <v>0</v>
      </c>
      <c r="BI6796" s="1">
        <v>0</v>
      </c>
      <c r="BL6796" s="1">
        <v>0</v>
      </c>
      <c r="BM6796" s="1">
        <v>0</v>
      </c>
      <c r="BP6796" s="1">
        <v>0</v>
      </c>
      <c r="BQ6796" s="1">
        <v>0</v>
      </c>
      <c r="BX6796" s="1">
        <v>0</v>
      </c>
      <c r="BY6796" s="1">
        <v>0</v>
      </c>
      <c r="CB6796" s="1">
        <v>0</v>
      </c>
      <c r="CC6796" s="1">
        <v>0</v>
      </c>
      <c r="CJ6796" s="14">
        <v>0</v>
      </c>
      <c r="CK6796" s="14">
        <v>0</v>
      </c>
      <c r="CR6796" s="1">
        <v>0</v>
      </c>
      <c r="CS6796" s="1">
        <v>0</v>
      </c>
      <c r="CT6796" s="1">
        <v>0</v>
      </c>
    </row>
    <row r="6797" spans="1:98" ht="15.75" x14ac:dyDescent="0.25">
      <c r="A6797" s="1">
        <v>0</v>
      </c>
      <c r="B6797" s="1">
        <v>0</v>
      </c>
      <c r="C6797" s="10">
        <v>0</v>
      </c>
      <c r="D6797" s="72">
        <v>0</v>
      </c>
      <c r="E6797" s="11">
        <v>0</v>
      </c>
      <c r="L6797" s="11">
        <v>0</v>
      </c>
      <c r="M6797" s="11">
        <v>0</v>
      </c>
      <c r="AB6797" s="11">
        <v>0</v>
      </c>
      <c r="AC6797" s="11">
        <v>0</v>
      </c>
      <c r="AF6797" s="11">
        <v>0</v>
      </c>
      <c r="AG6797" s="11">
        <v>0</v>
      </c>
      <c r="AJ6797" s="73">
        <v>0</v>
      </c>
      <c r="AK6797" s="73">
        <v>0</v>
      </c>
      <c r="AN6797" s="1">
        <v>0</v>
      </c>
      <c r="AO6797" s="1">
        <v>0</v>
      </c>
      <c r="AR6797" s="1">
        <v>0</v>
      </c>
      <c r="AS6797" s="1">
        <v>0</v>
      </c>
      <c r="AV6797" s="1">
        <v>0</v>
      </c>
      <c r="AW6797" s="1">
        <v>0</v>
      </c>
      <c r="AZ6797" s="1">
        <v>0</v>
      </c>
      <c r="BA6797" s="1">
        <v>0</v>
      </c>
      <c r="BD6797" s="1">
        <v>0</v>
      </c>
      <c r="BE6797" s="1">
        <v>0</v>
      </c>
      <c r="BH6797" s="1">
        <v>0</v>
      </c>
      <c r="BI6797" s="1">
        <v>0</v>
      </c>
      <c r="BL6797" s="1">
        <v>0</v>
      </c>
      <c r="BM6797" s="1">
        <v>0</v>
      </c>
      <c r="BP6797" s="1">
        <v>0</v>
      </c>
      <c r="BQ6797" s="1">
        <v>0</v>
      </c>
      <c r="BX6797" s="1">
        <v>0</v>
      </c>
      <c r="BY6797" s="1">
        <v>0</v>
      </c>
      <c r="CB6797" s="1">
        <v>0</v>
      </c>
      <c r="CC6797" s="1">
        <v>0</v>
      </c>
      <c r="CJ6797" s="14">
        <v>0</v>
      </c>
      <c r="CK6797" s="14">
        <v>0</v>
      </c>
      <c r="CR6797" s="1">
        <v>0</v>
      </c>
      <c r="CS6797" s="1">
        <v>0</v>
      </c>
      <c r="CT6797" s="1">
        <v>0</v>
      </c>
    </row>
    <row r="6798" spans="1:98" ht="15.75" x14ac:dyDescent="0.25">
      <c r="A6798" s="1">
        <v>0</v>
      </c>
      <c r="B6798" s="1">
        <v>0</v>
      </c>
      <c r="C6798" s="10">
        <v>0</v>
      </c>
      <c r="D6798" s="72">
        <v>0</v>
      </c>
      <c r="E6798" s="11">
        <v>0</v>
      </c>
      <c r="L6798" s="11">
        <v>0</v>
      </c>
      <c r="M6798" s="11">
        <v>0</v>
      </c>
      <c r="AB6798" s="11">
        <v>0</v>
      </c>
      <c r="AC6798" s="11">
        <v>0</v>
      </c>
      <c r="AF6798" s="11">
        <v>0</v>
      </c>
      <c r="AG6798" s="11">
        <v>0</v>
      </c>
      <c r="AJ6798" s="73">
        <v>0</v>
      </c>
      <c r="AK6798" s="73">
        <v>0</v>
      </c>
      <c r="AN6798" s="1">
        <v>0</v>
      </c>
      <c r="AO6798" s="1">
        <v>0</v>
      </c>
      <c r="AR6798" s="1">
        <v>0</v>
      </c>
      <c r="AS6798" s="1">
        <v>0</v>
      </c>
      <c r="AV6798" s="1">
        <v>0</v>
      </c>
      <c r="AW6798" s="1">
        <v>0</v>
      </c>
      <c r="AZ6798" s="1">
        <v>0</v>
      </c>
      <c r="BA6798" s="1">
        <v>0</v>
      </c>
      <c r="BD6798" s="1">
        <v>0</v>
      </c>
      <c r="BE6798" s="1">
        <v>0</v>
      </c>
      <c r="BH6798" s="1">
        <v>0</v>
      </c>
      <c r="BI6798" s="1">
        <v>0</v>
      </c>
      <c r="BL6798" s="1">
        <v>0</v>
      </c>
      <c r="BM6798" s="1">
        <v>0</v>
      </c>
      <c r="BP6798" s="1">
        <v>0</v>
      </c>
      <c r="BQ6798" s="1">
        <v>0</v>
      </c>
      <c r="BX6798" s="1">
        <v>0</v>
      </c>
      <c r="BY6798" s="1">
        <v>0</v>
      </c>
      <c r="CB6798" s="1">
        <v>0</v>
      </c>
      <c r="CC6798" s="1">
        <v>0</v>
      </c>
      <c r="CJ6798" s="14">
        <v>0</v>
      </c>
      <c r="CK6798" s="14">
        <v>0</v>
      </c>
      <c r="CR6798" s="1">
        <v>0</v>
      </c>
      <c r="CS6798" s="1">
        <v>0</v>
      </c>
      <c r="CT6798" s="1">
        <v>0</v>
      </c>
    </row>
    <row r="6799" spans="1:98" ht="15.75" x14ac:dyDescent="0.25">
      <c r="A6799" s="1">
        <v>0</v>
      </c>
      <c r="B6799" s="1">
        <v>0</v>
      </c>
      <c r="C6799" s="10">
        <v>0</v>
      </c>
      <c r="D6799" s="72">
        <v>0</v>
      </c>
      <c r="E6799" s="11">
        <v>0</v>
      </c>
      <c r="L6799" s="11">
        <v>0</v>
      </c>
      <c r="M6799" s="11">
        <v>0</v>
      </c>
      <c r="AB6799" s="11">
        <v>0</v>
      </c>
      <c r="AC6799" s="11">
        <v>0</v>
      </c>
      <c r="AF6799" s="11">
        <v>0</v>
      </c>
      <c r="AG6799" s="11">
        <v>0</v>
      </c>
      <c r="AJ6799" s="73">
        <v>0</v>
      </c>
      <c r="AK6799" s="73">
        <v>0</v>
      </c>
      <c r="AN6799" s="1">
        <v>0</v>
      </c>
      <c r="AO6799" s="1">
        <v>0</v>
      </c>
      <c r="AR6799" s="1">
        <v>0</v>
      </c>
      <c r="AS6799" s="1">
        <v>0</v>
      </c>
      <c r="AV6799" s="1">
        <v>0</v>
      </c>
      <c r="AW6799" s="1">
        <v>0</v>
      </c>
      <c r="AZ6799" s="1">
        <v>0</v>
      </c>
      <c r="BA6799" s="1">
        <v>0</v>
      </c>
      <c r="BD6799" s="1">
        <v>0</v>
      </c>
      <c r="BE6799" s="1">
        <v>0</v>
      </c>
      <c r="BH6799" s="1">
        <v>0</v>
      </c>
      <c r="BI6799" s="1">
        <v>0</v>
      </c>
      <c r="BL6799" s="1">
        <v>0</v>
      </c>
      <c r="BM6799" s="1">
        <v>0</v>
      </c>
      <c r="BP6799" s="1">
        <v>0</v>
      </c>
      <c r="BQ6799" s="1">
        <v>0</v>
      </c>
      <c r="BX6799" s="1">
        <v>0</v>
      </c>
      <c r="BY6799" s="1">
        <v>0</v>
      </c>
      <c r="CB6799" s="1">
        <v>0</v>
      </c>
      <c r="CC6799" s="1">
        <v>0</v>
      </c>
      <c r="CJ6799" s="14">
        <v>0</v>
      </c>
      <c r="CK6799" s="14">
        <v>0</v>
      </c>
      <c r="CR6799" s="1">
        <v>0</v>
      </c>
      <c r="CS6799" s="1">
        <v>0</v>
      </c>
      <c r="CT6799" s="1">
        <v>0</v>
      </c>
    </row>
    <row r="6800" spans="1:98" ht="15.75" x14ac:dyDescent="0.25">
      <c r="A6800" s="1">
        <v>0</v>
      </c>
      <c r="B6800" s="1">
        <v>0</v>
      </c>
      <c r="C6800" s="10">
        <v>0</v>
      </c>
      <c r="D6800" s="72">
        <v>0</v>
      </c>
      <c r="E6800" s="11">
        <v>0</v>
      </c>
      <c r="L6800" s="11">
        <v>0</v>
      </c>
      <c r="M6800" s="11">
        <v>0</v>
      </c>
      <c r="AB6800" s="11">
        <v>0</v>
      </c>
      <c r="AC6800" s="11">
        <v>0</v>
      </c>
      <c r="AF6800" s="11">
        <v>0</v>
      </c>
      <c r="AG6800" s="11">
        <v>0</v>
      </c>
      <c r="AJ6800" s="73">
        <v>0</v>
      </c>
      <c r="AK6800" s="73">
        <v>0</v>
      </c>
      <c r="AN6800" s="1">
        <v>0</v>
      </c>
      <c r="AO6800" s="1">
        <v>0</v>
      </c>
      <c r="AR6800" s="1">
        <v>0</v>
      </c>
      <c r="AS6800" s="1">
        <v>0</v>
      </c>
      <c r="AV6800" s="1">
        <v>0</v>
      </c>
      <c r="AW6800" s="1">
        <v>0</v>
      </c>
      <c r="AZ6800" s="1">
        <v>0</v>
      </c>
      <c r="BA6800" s="1">
        <v>0</v>
      </c>
      <c r="BD6800" s="1">
        <v>0</v>
      </c>
      <c r="BE6800" s="1">
        <v>0</v>
      </c>
      <c r="BH6800" s="1">
        <v>0</v>
      </c>
      <c r="BI6800" s="1">
        <v>0</v>
      </c>
      <c r="BL6800" s="1">
        <v>0</v>
      </c>
      <c r="BM6800" s="1">
        <v>0</v>
      </c>
      <c r="BP6800" s="1">
        <v>0</v>
      </c>
      <c r="BQ6800" s="1">
        <v>0</v>
      </c>
      <c r="BX6800" s="1">
        <v>0</v>
      </c>
      <c r="BY6800" s="1">
        <v>0</v>
      </c>
      <c r="CB6800" s="1">
        <v>0</v>
      </c>
      <c r="CC6800" s="1">
        <v>0</v>
      </c>
      <c r="CJ6800" s="14">
        <v>0</v>
      </c>
      <c r="CK6800" s="14">
        <v>0</v>
      </c>
      <c r="CR6800" s="1">
        <v>0</v>
      </c>
      <c r="CS6800" s="1">
        <v>0</v>
      </c>
      <c r="CT6800" s="1">
        <v>0</v>
      </c>
    </row>
    <row r="6801" spans="1:98" ht="15.75" x14ac:dyDescent="0.25">
      <c r="A6801" s="1">
        <v>0</v>
      </c>
      <c r="B6801" s="1">
        <v>0</v>
      </c>
      <c r="C6801" s="10">
        <v>0</v>
      </c>
      <c r="D6801" s="72">
        <v>0</v>
      </c>
      <c r="E6801" s="11">
        <v>0</v>
      </c>
      <c r="L6801" s="11">
        <v>0</v>
      </c>
      <c r="M6801" s="11">
        <v>0</v>
      </c>
      <c r="AB6801" s="11">
        <v>0</v>
      </c>
      <c r="AC6801" s="11">
        <v>0</v>
      </c>
      <c r="AF6801" s="11">
        <v>0</v>
      </c>
      <c r="AG6801" s="11">
        <v>0</v>
      </c>
      <c r="AJ6801" s="73">
        <v>0</v>
      </c>
      <c r="AK6801" s="73">
        <v>0</v>
      </c>
      <c r="AN6801" s="1">
        <v>0</v>
      </c>
      <c r="AO6801" s="1">
        <v>0</v>
      </c>
      <c r="AR6801" s="1">
        <v>0</v>
      </c>
      <c r="AS6801" s="1">
        <v>0</v>
      </c>
      <c r="AV6801" s="1">
        <v>0</v>
      </c>
      <c r="AW6801" s="1">
        <v>0</v>
      </c>
      <c r="AZ6801" s="1">
        <v>0</v>
      </c>
      <c r="BA6801" s="1">
        <v>0</v>
      </c>
      <c r="BD6801" s="1">
        <v>0</v>
      </c>
      <c r="BE6801" s="1">
        <v>0</v>
      </c>
      <c r="BH6801" s="1">
        <v>0</v>
      </c>
      <c r="BI6801" s="1">
        <v>0</v>
      </c>
      <c r="BL6801" s="1">
        <v>0</v>
      </c>
      <c r="BM6801" s="1">
        <v>0</v>
      </c>
      <c r="BP6801" s="1">
        <v>0</v>
      </c>
      <c r="BQ6801" s="1">
        <v>0</v>
      </c>
      <c r="BX6801" s="1">
        <v>0</v>
      </c>
      <c r="BY6801" s="1">
        <v>0</v>
      </c>
      <c r="CB6801" s="1">
        <v>0</v>
      </c>
      <c r="CC6801" s="1">
        <v>0</v>
      </c>
      <c r="CJ6801" s="14">
        <v>0</v>
      </c>
      <c r="CK6801" s="14">
        <v>0</v>
      </c>
      <c r="CR6801" s="1">
        <v>0</v>
      </c>
      <c r="CS6801" s="1">
        <v>0</v>
      </c>
      <c r="CT6801" s="1">
        <v>0</v>
      </c>
    </row>
    <row r="6802" spans="1:98" ht="15.75" x14ac:dyDescent="0.25">
      <c r="A6802" s="1">
        <v>0</v>
      </c>
      <c r="B6802" s="1">
        <v>0</v>
      </c>
      <c r="C6802" s="10">
        <v>0</v>
      </c>
      <c r="D6802" s="72">
        <v>0</v>
      </c>
      <c r="E6802" s="11">
        <v>0</v>
      </c>
      <c r="L6802" s="11">
        <v>0</v>
      </c>
      <c r="M6802" s="11">
        <v>0</v>
      </c>
      <c r="AB6802" s="11">
        <v>0</v>
      </c>
      <c r="AC6802" s="11">
        <v>0</v>
      </c>
      <c r="AF6802" s="11">
        <v>0</v>
      </c>
      <c r="AG6802" s="11">
        <v>0</v>
      </c>
      <c r="AJ6802" s="73">
        <v>0</v>
      </c>
      <c r="AK6802" s="73">
        <v>0</v>
      </c>
      <c r="AN6802" s="1">
        <v>0</v>
      </c>
      <c r="AO6802" s="1">
        <v>0</v>
      </c>
      <c r="AR6802" s="1">
        <v>0</v>
      </c>
      <c r="AS6802" s="1">
        <v>0</v>
      </c>
      <c r="AV6802" s="1">
        <v>0</v>
      </c>
      <c r="AW6802" s="1">
        <v>0</v>
      </c>
      <c r="AZ6802" s="1">
        <v>0</v>
      </c>
      <c r="BA6802" s="1">
        <v>0</v>
      </c>
      <c r="BD6802" s="1">
        <v>0</v>
      </c>
      <c r="BE6802" s="1">
        <v>0</v>
      </c>
      <c r="BH6802" s="1">
        <v>0</v>
      </c>
      <c r="BI6802" s="1">
        <v>0</v>
      </c>
      <c r="BL6802" s="1">
        <v>0</v>
      </c>
      <c r="BM6802" s="1">
        <v>0</v>
      </c>
      <c r="BP6802" s="1">
        <v>0</v>
      </c>
      <c r="BQ6802" s="1">
        <v>0</v>
      </c>
      <c r="BX6802" s="1">
        <v>0</v>
      </c>
      <c r="BY6802" s="1">
        <v>0</v>
      </c>
      <c r="CB6802" s="1">
        <v>0</v>
      </c>
      <c r="CC6802" s="1">
        <v>0</v>
      </c>
      <c r="CJ6802" s="14">
        <v>0</v>
      </c>
      <c r="CK6802" s="14">
        <v>0</v>
      </c>
      <c r="CR6802" s="1">
        <v>0</v>
      </c>
      <c r="CS6802" s="1">
        <v>0</v>
      </c>
      <c r="CT6802" s="1">
        <v>0</v>
      </c>
    </row>
    <row r="6803" spans="1:98" ht="15.75" x14ac:dyDescent="0.25">
      <c r="A6803" s="1">
        <v>0</v>
      </c>
      <c r="B6803" s="1">
        <v>0</v>
      </c>
      <c r="C6803" s="10">
        <v>0</v>
      </c>
      <c r="D6803" s="72">
        <v>0</v>
      </c>
      <c r="E6803" s="11">
        <v>0</v>
      </c>
      <c r="L6803" s="11">
        <v>0</v>
      </c>
      <c r="M6803" s="11">
        <v>0</v>
      </c>
      <c r="AB6803" s="11">
        <v>0</v>
      </c>
      <c r="AC6803" s="11">
        <v>0</v>
      </c>
      <c r="AF6803" s="11">
        <v>0</v>
      </c>
      <c r="AG6803" s="11">
        <v>0</v>
      </c>
      <c r="AJ6803" s="73">
        <v>0</v>
      </c>
      <c r="AK6803" s="73">
        <v>0</v>
      </c>
      <c r="AN6803" s="1">
        <v>0</v>
      </c>
      <c r="AO6803" s="1">
        <v>0</v>
      </c>
      <c r="AR6803" s="1">
        <v>0</v>
      </c>
      <c r="AS6803" s="1">
        <v>0</v>
      </c>
      <c r="AV6803" s="1">
        <v>0</v>
      </c>
      <c r="AW6803" s="1">
        <v>0</v>
      </c>
      <c r="AZ6803" s="1">
        <v>0</v>
      </c>
      <c r="BA6803" s="1">
        <v>0</v>
      </c>
      <c r="BD6803" s="1">
        <v>0</v>
      </c>
      <c r="BE6803" s="1">
        <v>0</v>
      </c>
      <c r="BH6803" s="1">
        <v>0</v>
      </c>
      <c r="BI6803" s="1">
        <v>0</v>
      </c>
      <c r="BL6803" s="1">
        <v>0</v>
      </c>
      <c r="BM6803" s="1">
        <v>0</v>
      </c>
      <c r="BP6803" s="1">
        <v>0</v>
      </c>
      <c r="BQ6803" s="1">
        <v>0</v>
      </c>
      <c r="BX6803" s="1">
        <v>0</v>
      </c>
      <c r="BY6803" s="1">
        <v>0</v>
      </c>
      <c r="CB6803" s="1">
        <v>0</v>
      </c>
      <c r="CC6803" s="1">
        <v>0</v>
      </c>
      <c r="CJ6803" s="14">
        <v>0</v>
      </c>
      <c r="CK6803" s="14">
        <v>0</v>
      </c>
      <c r="CR6803" s="1">
        <v>0</v>
      </c>
      <c r="CS6803" s="1">
        <v>0</v>
      </c>
      <c r="CT6803" s="1">
        <v>0</v>
      </c>
    </row>
    <row r="6804" spans="1:98" ht="15.75" x14ac:dyDescent="0.25">
      <c r="A6804" s="1">
        <v>0</v>
      </c>
      <c r="B6804" s="1">
        <v>0</v>
      </c>
      <c r="C6804" s="10">
        <v>0</v>
      </c>
      <c r="D6804" s="72">
        <v>0</v>
      </c>
      <c r="E6804" s="11">
        <v>0</v>
      </c>
      <c r="L6804" s="11">
        <v>0</v>
      </c>
      <c r="M6804" s="11">
        <v>0</v>
      </c>
      <c r="AB6804" s="11">
        <v>0</v>
      </c>
      <c r="AC6804" s="11">
        <v>0</v>
      </c>
      <c r="AF6804" s="11">
        <v>0</v>
      </c>
      <c r="AG6804" s="11">
        <v>0</v>
      </c>
      <c r="AJ6804" s="73">
        <v>0</v>
      </c>
      <c r="AK6804" s="73">
        <v>0</v>
      </c>
      <c r="AN6804" s="1">
        <v>0</v>
      </c>
      <c r="AO6804" s="1">
        <v>0</v>
      </c>
      <c r="AR6804" s="1">
        <v>0</v>
      </c>
      <c r="AS6804" s="1">
        <v>0</v>
      </c>
      <c r="AV6804" s="1">
        <v>0</v>
      </c>
      <c r="AW6804" s="1">
        <v>0</v>
      </c>
      <c r="AZ6804" s="1">
        <v>0</v>
      </c>
      <c r="BA6804" s="1">
        <v>0</v>
      </c>
      <c r="BD6804" s="1">
        <v>0</v>
      </c>
      <c r="BE6804" s="1">
        <v>0</v>
      </c>
      <c r="BH6804" s="1">
        <v>0</v>
      </c>
      <c r="BI6804" s="1">
        <v>0</v>
      </c>
      <c r="BL6804" s="1">
        <v>0</v>
      </c>
      <c r="BM6804" s="1">
        <v>0</v>
      </c>
      <c r="BP6804" s="1">
        <v>0</v>
      </c>
      <c r="BQ6804" s="1">
        <v>0</v>
      </c>
      <c r="BX6804" s="1">
        <v>0</v>
      </c>
      <c r="BY6804" s="1">
        <v>0</v>
      </c>
      <c r="CB6804" s="1">
        <v>0</v>
      </c>
      <c r="CC6804" s="1">
        <v>0</v>
      </c>
      <c r="CJ6804" s="14">
        <v>0</v>
      </c>
      <c r="CK6804" s="14">
        <v>0</v>
      </c>
      <c r="CR6804" s="1">
        <v>0</v>
      </c>
      <c r="CS6804" s="1">
        <v>0</v>
      </c>
      <c r="CT6804" s="1">
        <v>0</v>
      </c>
    </row>
    <row r="6805" spans="1:98" ht="15.75" x14ac:dyDescent="0.25">
      <c r="A6805" s="1">
        <v>0</v>
      </c>
      <c r="B6805" s="1">
        <v>0</v>
      </c>
      <c r="C6805" s="10">
        <v>0</v>
      </c>
      <c r="D6805" s="72">
        <v>0</v>
      </c>
      <c r="E6805" s="11">
        <v>0</v>
      </c>
      <c r="L6805" s="11">
        <v>0</v>
      </c>
      <c r="M6805" s="11">
        <v>0</v>
      </c>
      <c r="AB6805" s="11">
        <v>0</v>
      </c>
      <c r="AC6805" s="11">
        <v>0</v>
      </c>
      <c r="AF6805" s="11">
        <v>0</v>
      </c>
      <c r="AG6805" s="11">
        <v>0</v>
      </c>
      <c r="AJ6805" s="73">
        <v>0</v>
      </c>
      <c r="AK6805" s="73">
        <v>0</v>
      </c>
      <c r="AN6805" s="1">
        <v>0</v>
      </c>
      <c r="AO6805" s="1">
        <v>0</v>
      </c>
      <c r="AR6805" s="1">
        <v>0</v>
      </c>
      <c r="AS6805" s="1">
        <v>0</v>
      </c>
      <c r="AV6805" s="1">
        <v>0</v>
      </c>
      <c r="AW6805" s="1">
        <v>0</v>
      </c>
      <c r="AZ6805" s="1">
        <v>0</v>
      </c>
      <c r="BA6805" s="1">
        <v>0</v>
      </c>
      <c r="BD6805" s="1">
        <v>0</v>
      </c>
      <c r="BE6805" s="1">
        <v>0</v>
      </c>
      <c r="BH6805" s="1">
        <v>0</v>
      </c>
      <c r="BI6805" s="1">
        <v>0</v>
      </c>
      <c r="BL6805" s="1">
        <v>0</v>
      </c>
      <c r="BM6805" s="1">
        <v>0</v>
      </c>
      <c r="BP6805" s="1">
        <v>0</v>
      </c>
      <c r="BQ6805" s="1">
        <v>0</v>
      </c>
      <c r="BX6805" s="1">
        <v>0</v>
      </c>
      <c r="BY6805" s="1">
        <v>0</v>
      </c>
      <c r="CB6805" s="1">
        <v>0</v>
      </c>
      <c r="CC6805" s="1">
        <v>0</v>
      </c>
      <c r="CJ6805" s="14">
        <v>0</v>
      </c>
      <c r="CK6805" s="14">
        <v>0</v>
      </c>
      <c r="CR6805" s="1">
        <v>0</v>
      </c>
      <c r="CS6805" s="1">
        <v>0</v>
      </c>
      <c r="CT6805" s="1">
        <v>0</v>
      </c>
    </row>
    <row r="6806" spans="1:98" ht="15.75" x14ac:dyDescent="0.25">
      <c r="A6806" s="1">
        <v>0</v>
      </c>
      <c r="B6806" s="1">
        <v>0</v>
      </c>
      <c r="C6806" s="10">
        <v>0</v>
      </c>
      <c r="D6806" s="72">
        <v>0</v>
      </c>
      <c r="E6806" s="11">
        <v>0</v>
      </c>
      <c r="L6806" s="11">
        <v>0</v>
      </c>
      <c r="M6806" s="11">
        <v>0</v>
      </c>
      <c r="AB6806" s="11">
        <v>0</v>
      </c>
      <c r="AC6806" s="11">
        <v>0</v>
      </c>
      <c r="AF6806" s="11">
        <v>0</v>
      </c>
      <c r="AG6806" s="11">
        <v>0</v>
      </c>
      <c r="AJ6806" s="73">
        <v>0</v>
      </c>
      <c r="AK6806" s="73">
        <v>0</v>
      </c>
      <c r="AN6806" s="1">
        <v>0</v>
      </c>
      <c r="AO6806" s="1">
        <v>0</v>
      </c>
      <c r="AR6806" s="1">
        <v>0</v>
      </c>
      <c r="AS6806" s="1">
        <v>0</v>
      </c>
      <c r="AV6806" s="1">
        <v>0</v>
      </c>
      <c r="AW6806" s="1">
        <v>0</v>
      </c>
      <c r="AZ6806" s="1">
        <v>0</v>
      </c>
      <c r="BA6806" s="1">
        <v>0</v>
      </c>
      <c r="BD6806" s="1">
        <v>0</v>
      </c>
      <c r="BE6806" s="1">
        <v>0</v>
      </c>
      <c r="BH6806" s="1">
        <v>0</v>
      </c>
      <c r="BI6806" s="1">
        <v>0</v>
      </c>
      <c r="BL6806" s="1">
        <v>0</v>
      </c>
      <c r="BM6806" s="1">
        <v>0</v>
      </c>
      <c r="BP6806" s="1">
        <v>0</v>
      </c>
      <c r="BQ6806" s="1">
        <v>0</v>
      </c>
      <c r="BX6806" s="1">
        <v>0</v>
      </c>
      <c r="BY6806" s="1">
        <v>0</v>
      </c>
      <c r="CB6806" s="1">
        <v>0</v>
      </c>
      <c r="CC6806" s="1">
        <v>0</v>
      </c>
      <c r="CJ6806" s="14">
        <v>0</v>
      </c>
      <c r="CK6806" s="14">
        <v>0</v>
      </c>
      <c r="CR6806" s="1">
        <v>0</v>
      </c>
      <c r="CS6806" s="1">
        <v>0</v>
      </c>
      <c r="CT6806" s="1">
        <v>0</v>
      </c>
    </row>
    <row r="6807" spans="1:98" ht="15.75" x14ac:dyDescent="0.25">
      <c r="A6807" s="1">
        <v>0</v>
      </c>
      <c r="B6807" s="1">
        <v>0</v>
      </c>
      <c r="C6807" s="10">
        <v>0</v>
      </c>
      <c r="D6807" s="72">
        <v>0</v>
      </c>
      <c r="E6807" s="11">
        <v>0</v>
      </c>
      <c r="L6807" s="11">
        <v>0</v>
      </c>
      <c r="M6807" s="11">
        <v>0</v>
      </c>
      <c r="AB6807" s="11">
        <v>0</v>
      </c>
      <c r="AC6807" s="11">
        <v>0</v>
      </c>
      <c r="AF6807" s="11">
        <v>0</v>
      </c>
      <c r="AG6807" s="11">
        <v>0</v>
      </c>
      <c r="AJ6807" s="73">
        <v>0</v>
      </c>
      <c r="AK6807" s="73">
        <v>0</v>
      </c>
      <c r="AN6807" s="1">
        <v>0</v>
      </c>
      <c r="AO6807" s="1">
        <v>0</v>
      </c>
      <c r="AR6807" s="1">
        <v>0</v>
      </c>
      <c r="AS6807" s="1">
        <v>0</v>
      </c>
      <c r="AV6807" s="1">
        <v>0</v>
      </c>
      <c r="AW6807" s="1">
        <v>0</v>
      </c>
      <c r="AZ6807" s="1">
        <v>0</v>
      </c>
      <c r="BA6807" s="1">
        <v>0</v>
      </c>
      <c r="BD6807" s="1">
        <v>0</v>
      </c>
      <c r="BE6807" s="1">
        <v>0</v>
      </c>
      <c r="BH6807" s="1">
        <v>0</v>
      </c>
      <c r="BI6807" s="1">
        <v>0</v>
      </c>
      <c r="BL6807" s="1">
        <v>0</v>
      </c>
      <c r="BM6807" s="1">
        <v>0</v>
      </c>
      <c r="BP6807" s="1">
        <v>0</v>
      </c>
      <c r="BQ6807" s="1">
        <v>0</v>
      </c>
      <c r="BX6807" s="1">
        <v>0</v>
      </c>
      <c r="BY6807" s="1">
        <v>0</v>
      </c>
      <c r="CB6807" s="1">
        <v>0</v>
      </c>
      <c r="CC6807" s="1">
        <v>0</v>
      </c>
      <c r="CJ6807" s="14">
        <v>0</v>
      </c>
      <c r="CK6807" s="14">
        <v>0</v>
      </c>
      <c r="CR6807" s="1">
        <v>0</v>
      </c>
      <c r="CS6807" s="1">
        <v>0</v>
      </c>
      <c r="CT6807" s="1">
        <v>0</v>
      </c>
    </row>
    <row r="6808" spans="1:98" ht="15.75" x14ac:dyDescent="0.25">
      <c r="A6808" s="1">
        <v>0</v>
      </c>
      <c r="B6808" s="1">
        <v>0</v>
      </c>
      <c r="C6808" s="10">
        <v>0</v>
      </c>
      <c r="D6808" s="72">
        <v>0</v>
      </c>
      <c r="E6808" s="11">
        <v>0</v>
      </c>
      <c r="L6808" s="11">
        <v>0</v>
      </c>
      <c r="M6808" s="11">
        <v>0</v>
      </c>
      <c r="AB6808" s="11">
        <v>0</v>
      </c>
      <c r="AC6808" s="11">
        <v>0</v>
      </c>
      <c r="AF6808" s="11">
        <v>0</v>
      </c>
      <c r="AG6808" s="11">
        <v>0</v>
      </c>
      <c r="AJ6808" s="73">
        <v>0</v>
      </c>
      <c r="AK6808" s="73">
        <v>0</v>
      </c>
      <c r="AN6808" s="1">
        <v>0</v>
      </c>
      <c r="AO6808" s="1">
        <v>0</v>
      </c>
      <c r="AR6808" s="1">
        <v>0</v>
      </c>
      <c r="AS6808" s="1">
        <v>0</v>
      </c>
      <c r="AV6808" s="1">
        <v>0</v>
      </c>
      <c r="AW6808" s="1">
        <v>0</v>
      </c>
      <c r="AZ6808" s="1">
        <v>0</v>
      </c>
      <c r="BA6808" s="1">
        <v>0</v>
      </c>
      <c r="BD6808" s="1">
        <v>0</v>
      </c>
      <c r="BE6808" s="1">
        <v>0</v>
      </c>
      <c r="BH6808" s="1">
        <v>0</v>
      </c>
      <c r="BI6808" s="1">
        <v>0</v>
      </c>
      <c r="BL6808" s="1">
        <v>0</v>
      </c>
      <c r="BM6808" s="1">
        <v>0</v>
      </c>
      <c r="BP6808" s="1">
        <v>0</v>
      </c>
      <c r="BQ6808" s="1">
        <v>0</v>
      </c>
      <c r="BX6808" s="1">
        <v>0</v>
      </c>
      <c r="BY6808" s="1">
        <v>0</v>
      </c>
      <c r="CB6808" s="1">
        <v>0</v>
      </c>
      <c r="CC6808" s="1">
        <v>0</v>
      </c>
      <c r="CJ6808" s="14">
        <v>0</v>
      </c>
      <c r="CK6808" s="14">
        <v>0</v>
      </c>
      <c r="CR6808" s="1">
        <v>0</v>
      </c>
      <c r="CS6808" s="1">
        <v>0</v>
      </c>
      <c r="CT6808" s="1">
        <v>0</v>
      </c>
    </row>
    <row r="6809" spans="1:98" ht="15.75" x14ac:dyDescent="0.25">
      <c r="A6809" s="1">
        <v>0</v>
      </c>
      <c r="B6809" s="1">
        <v>0</v>
      </c>
      <c r="C6809" s="10">
        <v>0</v>
      </c>
      <c r="D6809" s="72">
        <v>0</v>
      </c>
      <c r="E6809" s="11">
        <v>0</v>
      </c>
      <c r="L6809" s="11">
        <v>0</v>
      </c>
      <c r="M6809" s="11">
        <v>0</v>
      </c>
      <c r="AB6809" s="11">
        <v>0</v>
      </c>
      <c r="AC6809" s="11">
        <v>0</v>
      </c>
      <c r="AF6809" s="11">
        <v>0</v>
      </c>
      <c r="AG6809" s="11">
        <v>0</v>
      </c>
      <c r="AJ6809" s="73">
        <v>0</v>
      </c>
      <c r="AK6809" s="73">
        <v>0</v>
      </c>
      <c r="AN6809" s="1">
        <v>0</v>
      </c>
      <c r="AO6809" s="1">
        <v>0</v>
      </c>
      <c r="AR6809" s="1">
        <v>0</v>
      </c>
      <c r="AS6809" s="1">
        <v>0</v>
      </c>
      <c r="AV6809" s="1">
        <v>0</v>
      </c>
      <c r="AW6809" s="1">
        <v>0</v>
      </c>
      <c r="AZ6809" s="1">
        <v>0</v>
      </c>
      <c r="BA6809" s="1">
        <v>0</v>
      </c>
      <c r="BD6809" s="1">
        <v>0</v>
      </c>
      <c r="BE6809" s="1">
        <v>0</v>
      </c>
      <c r="BH6809" s="1">
        <v>0</v>
      </c>
      <c r="BI6809" s="1">
        <v>0</v>
      </c>
      <c r="BL6809" s="1">
        <v>0</v>
      </c>
      <c r="BM6809" s="1">
        <v>0</v>
      </c>
      <c r="BP6809" s="1">
        <v>0</v>
      </c>
      <c r="BQ6809" s="1">
        <v>0</v>
      </c>
      <c r="BX6809" s="1">
        <v>0</v>
      </c>
      <c r="BY6809" s="1">
        <v>0</v>
      </c>
      <c r="CB6809" s="1">
        <v>0</v>
      </c>
      <c r="CC6809" s="1">
        <v>0</v>
      </c>
      <c r="CJ6809" s="14">
        <v>0</v>
      </c>
      <c r="CK6809" s="14">
        <v>0</v>
      </c>
      <c r="CR6809" s="1">
        <v>0</v>
      </c>
      <c r="CS6809" s="1">
        <v>0</v>
      </c>
      <c r="CT6809" s="1">
        <v>0</v>
      </c>
    </row>
    <row r="6810" spans="1:98" ht="15.75" x14ac:dyDescent="0.25">
      <c r="A6810" s="1">
        <v>0</v>
      </c>
      <c r="B6810" s="1">
        <v>0</v>
      </c>
      <c r="C6810" s="10">
        <v>0</v>
      </c>
      <c r="D6810" s="72">
        <v>0</v>
      </c>
      <c r="E6810" s="11">
        <v>0</v>
      </c>
      <c r="L6810" s="11">
        <v>0</v>
      </c>
      <c r="M6810" s="11">
        <v>0</v>
      </c>
      <c r="AB6810" s="11">
        <v>0</v>
      </c>
      <c r="AC6810" s="11">
        <v>0</v>
      </c>
      <c r="AF6810" s="11">
        <v>0</v>
      </c>
      <c r="AG6810" s="11">
        <v>0</v>
      </c>
      <c r="AJ6810" s="73">
        <v>0</v>
      </c>
      <c r="AK6810" s="73">
        <v>0</v>
      </c>
      <c r="AN6810" s="1">
        <v>0</v>
      </c>
      <c r="AO6810" s="1">
        <v>0</v>
      </c>
      <c r="AR6810" s="1">
        <v>0</v>
      </c>
      <c r="AS6810" s="1">
        <v>0</v>
      </c>
      <c r="AV6810" s="1">
        <v>0</v>
      </c>
      <c r="AW6810" s="1">
        <v>0</v>
      </c>
      <c r="AZ6810" s="1">
        <v>0</v>
      </c>
      <c r="BA6810" s="1">
        <v>0</v>
      </c>
      <c r="BD6810" s="1">
        <v>0</v>
      </c>
      <c r="BE6810" s="1">
        <v>0</v>
      </c>
      <c r="BH6810" s="1">
        <v>0</v>
      </c>
      <c r="BI6810" s="1">
        <v>0</v>
      </c>
      <c r="BL6810" s="1">
        <v>0</v>
      </c>
      <c r="BM6810" s="1">
        <v>0</v>
      </c>
      <c r="BP6810" s="1">
        <v>0</v>
      </c>
      <c r="BQ6810" s="1">
        <v>0</v>
      </c>
      <c r="BX6810" s="1">
        <v>0</v>
      </c>
      <c r="BY6810" s="1">
        <v>0</v>
      </c>
      <c r="CB6810" s="1">
        <v>0</v>
      </c>
      <c r="CC6810" s="1">
        <v>0</v>
      </c>
      <c r="CJ6810" s="14">
        <v>0</v>
      </c>
      <c r="CK6810" s="14">
        <v>0</v>
      </c>
      <c r="CR6810" s="1">
        <v>0</v>
      </c>
      <c r="CS6810" s="1">
        <v>0</v>
      </c>
      <c r="CT6810" s="1">
        <v>0</v>
      </c>
    </row>
    <row r="6811" spans="1:98" ht="15.75" x14ac:dyDescent="0.25">
      <c r="A6811" s="1">
        <v>0</v>
      </c>
      <c r="B6811" s="1">
        <v>0</v>
      </c>
      <c r="C6811" s="10">
        <v>0</v>
      </c>
      <c r="D6811" s="72">
        <v>0</v>
      </c>
      <c r="E6811" s="11">
        <v>0</v>
      </c>
      <c r="L6811" s="11">
        <v>0</v>
      </c>
      <c r="M6811" s="11">
        <v>0</v>
      </c>
      <c r="AB6811" s="11">
        <v>0</v>
      </c>
      <c r="AC6811" s="11">
        <v>0</v>
      </c>
      <c r="AF6811" s="11">
        <v>0</v>
      </c>
      <c r="AG6811" s="11">
        <v>0</v>
      </c>
      <c r="AJ6811" s="73">
        <v>0</v>
      </c>
      <c r="AK6811" s="73">
        <v>0</v>
      </c>
      <c r="AN6811" s="1">
        <v>0</v>
      </c>
      <c r="AO6811" s="1">
        <v>0</v>
      </c>
      <c r="AR6811" s="1">
        <v>0</v>
      </c>
      <c r="AS6811" s="1">
        <v>0</v>
      </c>
      <c r="AV6811" s="1">
        <v>0</v>
      </c>
      <c r="AW6811" s="1">
        <v>0</v>
      </c>
      <c r="AZ6811" s="1">
        <v>0</v>
      </c>
      <c r="BA6811" s="1">
        <v>0</v>
      </c>
      <c r="BD6811" s="1">
        <v>0</v>
      </c>
      <c r="BE6811" s="1">
        <v>0</v>
      </c>
      <c r="BH6811" s="1">
        <v>0</v>
      </c>
      <c r="BI6811" s="1">
        <v>0</v>
      </c>
      <c r="BL6811" s="1">
        <v>0</v>
      </c>
      <c r="BM6811" s="1">
        <v>0</v>
      </c>
      <c r="BP6811" s="1">
        <v>0</v>
      </c>
      <c r="BQ6811" s="1">
        <v>0</v>
      </c>
      <c r="BX6811" s="1">
        <v>0</v>
      </c>
      <c r="BY6811" s="1">
        <v>0</v>
      </c>
      <c r="CB6811" s="1">
        <v>0</v>
      </c>
      <c r="CC6811" s="1">
        <v>0</v>
      </c>
      <c r="CJ6811" s="14">
        <v>0</v>
      </c>
      <c r="CK6811" s="14">
        <v>0</v>
      </c>
      <c r="CR6811" s="1">
        <v>0</v>
      </c>
      <c r="CS6811" s="1">
        <v>0</v>
      </c>
      <c r="CT6811" s="1">
        <v>0</v>
      </c>
    </row>
    <row r="6812" spans="1:98" ht="15.75" x14ac:dyDescent="0.25">
      <c r="A6812" s="1">
        <v>0</v>
      </c>
      <c r="B6812" s="1">
        <v>0</v>
      </c>
      <c r="C6812" s="10">
        <v>0</v>
      </c>
      <c r="D6812" s="72">
        <v>0</v>
      </c>
      <c r="E6812" s="11">
        <v>0</v>
      </c>
      <c r="L6812" s="11">
        <v>0</v>
      </c>
      <c r="M6812" s="11">
        <v>0</v>
      </c>
      <c r="AB6812" s="11">
        <v>0</v>
      </c>
      <c r="AC6812" s="11">
        <v>0</v>
      </c>
      <c r="AF6812" s="11">
        <v>0</v>
      </c>
      <c r="AG6812" s="11">
        <v>0</v>
      </c>
      <c r="AJ6812" s="73">
        <v>0</v>
      </c>
      <c r="AK6812" s="73">
        <v>0</v>
      </c>
      <c r="AN6812" s="1">
        <v>0</v>
      </c>
      <c r="AO6812" s="1">
        <v>0</v>
      </c>
      <c r="AR6812" s="1">
        <v>0</v>
      </c>
      <c r="AS6812" s="1">
        <v>0</v>
      </c>
      <c r="AV6812" s="1">
        <v>0</v>
      </c>
      <c r="AW6812" s="1">
        <v>0</v>
      </c>
      <c r="AZ6812" s="1">
        <v>0</v>
      </c>
      <c r="BA6812" s="1">
        <v>0</v>
      </c>
      <c r="BD6812" s="1">
        <v>0</v>
      </c>
      <c r="BE6812" s="1">
        <v>0</v>
      </c>
      <c r="BH6812" s="1">
        <v>0</v>
      </c>
      <c r="BI6812" s="1">
        <v>0</v>
      </c>
      <c r="BL6812" s="1">
        <v>0</v>
      </c>
      <c r="BM6812" s="1">
        <v>0</v>
      </c>
      <c r="BP6812" s="1">
        <v>0</v>
      </c>
      <c r="BQ6812" s="1">
        <v>0</v>
      </c>
      <c r="BX6812" s="1">
        <v>0</v>
      </c>
      <c r="BY6812" s="1">
        <v>0</v>
      </c>
      <c r="CB6812" s="1">
        <v>0</v>
      </c>
      <c r="CC6812" s="1">
        <v>0</v>
      </c>
      <c r="CJ6812" s="14">
        <v>0</v>
      </c>
      <c r="CK6812" s="14">
        <v>0</v>
      </c>
      <c r="CR6812" s="1">
        <v>0</v>
      </c>
      <c r="CS6812" s="1">
        <v>0</v>
      </c>
      <c r="CT6812" s="1">
        <v>0</v>
      </c>
    </row>
    <row r="6813" spans="1:98" ht="15.75" x14ac:dyDescent="0.25">
      <c r="A6813" s="1">
        <v>0</v>
      </c>
      <c r="B6813" s="1">
        <v>0</v>
      </c>
      <c r="C6813" s="10">
        <v>0</v>
      </c>
      <c r="D6813" s="72">
        <v>0</v>
      </c>
      <c r="E6813" s="11">
        <v>0</v>
      </c>
      <c r="L6813" s="11">
        <v>0</v>
      </c>
      <c r="M6813" s="11">
        <v>0</v>
      </c>
      <c r="AB6813" s="11">
        <v>0</v>
      </c>
      <c r="AC6813" s="11">
        <v>0</v>
      </c>
      <c r="AF6813" s="11">
        <v>0</v>
      </c>
      <c r="AG6813" s="11">
        <v>0</v>
      </c>
      <c r="AJ6813" s="73">
        <v>0</v>
      </c>
      <c r="AK6813" s="73">
        <v>0</v>
      </c>
      <c r="AN6813" s="1">
        <v>0</v>
      </c>
      <c r="AO6813" s="1">
        <v>0</v>
      </c>
      <c r="AR6813" s="1">
        <v>0</v>
      </c>
      <c r="AS6813" s="1">
        <v>0</v>
      </c>
      <c r="AV6813" s="1">
        <v>0</v>
      </c>
      <c r="AW6813" s="1">
        <v>0</v>
      </c>
      <c r="AZ6813" s="1">
        <v>0</v>
      </c>
      <c r="BA6813" s="1">
        <v>0</v>
      </c>
      <c r="BD6813" s="1">
        <v>0</v>
      </c>
      <c r="BE6813" s="1">
        <v>0</v>
      </c>
      <c r="BH6813" s="1">
        <v>0</v>
      </c>
      <c r="BI6813" s="1">
        <v>0</v>
      </c>
      <c r="BL6813" s="1">
        <v>0</v>
      </c>
      <c r="BM6813" s="1">
        <v>0</v>
      </c>
      <c r="BP6813" s="1">
        <v>0</v>
      </c>
      <c r="BQ6813" s="1">
        <v>0</v>
      </c>
      <c r="BX6813" s="1">
        <v>0</v>
      </c>
      <c r="BY6813" s="1">
        <v>0</v>
      </c>
      <c r="CB6813" s="1">
        <v>0</v>
      </c>
      <c r="CC6813" s="1">
        <v>0</v>
      </c>
      <c r="CJ6813" s="14">
        <v>0</v>
      </c>
      <c r="CK6813" s="14">
        <v>0</v>
      </c>
      <c r="CR6813" s="1">
        <v>0</v>
      </c>
      <c r="CS6813" s="1">
        <v>0</v>
      </c>
      <c r="CT6813" s="1">
        <v>0</v>
      </c>
    </row>
    <row r="6814" spans="1:98" ht="15.75" x14ac:dyDescent="0.25">
      <c r="A6814" s="1">
        <v>0</v>
      </c>
      <c r="B6814" s="1">
        <v>0</v>
      </c>
      <c r="C6814" s="10">
        <v>0</v>
      </c>
      <c r="D6814" s="72">
        <v>0</v>
      </c>
      <c r="E6814" s="11">
        <v>0</v>
      </c>
      <c r="L6814" s="11">
        <v>0</v>
      </c>
      <c r="M6814" s="11">
        <v>0</v>
      </c>
      <c r="AB6814" s="11">
        <v>0</v>
      </c>
      <c r="AC6814" s="11">
        <v>0</v>
      </c>
      <c r="AF6814" s="11">
        <v>0</v>
      </c>
      <c r="AG6814" s="11">
        <v>0</v>
      </c>
      <c r="AJ6814" s="73">
        <v>0</v>
      </c>
      <c r="AK6814" s="73">
        <v>0</v>
      </c>
      <c r="AN6814" s="1">
        <v>0</v>
      </c>
      <c r="AO6814" s="1">
        <v>0</v>
      </c>
      <c r="AR6814" s="1">
        <v>0</v>
      </c>
      <c r="AS6814" s="1">
        <v>0</v>
      </c>
      <c r="AV6814" s="1">
        <v>0</v>
      </c>
      <c r="AW6814" s="1">
        <v>0</v>
      </c>
      <c r="AZ6814" s="1">
        <v>0</v>
      </c>
      <c r="BA6814" s="1">
        <v>0</v>
      </c>
      <c r="BD6814" s="1">
        <v>0</v>
      </c>
      <c r="BE6814" s="1">
        <v>0</v>
      </c>
      <c r="BH6814" s="1">
        <v>0</v>
      </c>
      <c r="BI6814" s="1">
        <v>0</v>
      </c>
      <c r="BL6814" s="1">
        <v>0</v>
      </c>
      <c r="BM6814" s="1">
        <v>0</v>
      </c>
      <c r="BP6814" s="1">
        <v>0</v>
      </c>
      <c r="BQ6814" s="1">
        <v>0</v>
      </c>
      <c r="BX6814" s="1">
        <v>0</v>
      </c>
      <c r="BY6814" s="1">
        <v>0</v>
      </c>
      <c r="CB6814" s="1">
        <v>0</v>
      </c>
      <c r="CC6814" s="1">
        <v>0</v>
      </c>
      <c r="CJ6814" s="14">
        <v>0</v>
      </c>
      <c r="CK6814" s="14">
        <v>0</v>
      </c>
      <c r="CR6814" s="1">
        <v>0</v>
      </c>
      <c r="CS6814" s="1">
        <v>0</v>
      </c>
      <c r="CT6814" s="1">
        <v>0</v>
      </c>
    </row>
    <row r="6815" spans="1:98" ht="15.75" x14ac:dyDescent="0.25">
      <c r="A6815" s="1">
        <v>0</v>
      </c>
      <c r="B6815" s="1">
        <v>0</v>
      </c>
      <c r="C6815" s="10">
        <v>0</v>
      </c>
      <c r="D6815" s="72">
        <v>0</v>
      </c>
      <c r="E6815" s="11">
        <v>0</v>
      </c>
      <c r="L6815" s="11">
        <v>0</v>
      </c>
      <c r="M6815" s="11">
        <v>0</v>
      </c>
      <c r="AB6815" s="11">
        <v>0</v>
      </c>
      <c r="AC6815" s="11">
        <v>0</v>
      </c>
      <c r="AF6815" s="11">
        <v>0</v>
      </c>
      <c r="AG6815" s="11">
        <v>0</v>
      </c>
      <c r="AJ6815" s="73">
        <v>0</v>
      </c>
      <c r="AK6815" s="73">
        <v>0</v>
      </c>
      <c r="AN6815" s="1">
        <v>0</v>
      </c>
      <c r="AO6815" s="1">
        <v>0</v>
      </c>
      <c r="AR6815" s="1">
        <v>0</v>
      </c>
      <c r="AS6815" s="1">
        <v>0</v>
      </c>
      <c r="AV6815" s="1">
        <v>0</v>
      </c>
      <c r="AW6815" s="1">
        <v>0</v>
      </c>
      <c r="AZ6815" s="1">
        <v>0</v>
      </c>
      <c r="BA6815" s="1">
        <v>0</v>
      </c>
      <c r="BD6815" s="1">
        <v>0</v>
      </c>
      <c r="BE6815" s="1">
        <v>0</v>
      </c>
      <c r="BH6815" s="1">
        <v>0</v>
      </c>
      <c r="BI6815" s="1">
        <v>0</v>
      </c>
      <c r="BL6815" s="1">
        <v>0</v>
      </c>
      <c r="BM6815" s="1">
        <v>0</v>
      </c>
      <c r="BP6815" s="1">
        <v>0</v>
      </c>
      <c r="BQ6815" s="1">
        <v>0</v>
      </c>
      <c r="BX6815" s="1">
        <v>0</v>
      </c>
      <c r="BY6815" s="1">
        <v>0</v>
      </c>
      <c r="CB6815" s="1">
        <v>0</v>
      </c>
      <c r="CC6815" s="1">
        <v>0</v>
      </c>
      <c r="CJ6815" s="14">
        <v>0</v>
      </c>
      <c r="CK6815" s="14">
        <v>0</v>
      </c>
      <c r="CR6815" s="1">
        <v>0</v>
      </c>
      <c r="CS6815" s="1">
        <v>0</v>
      </c>
      <c r="CT6815" s="1">
        <v>0</v>
      </c>
    </row>
    <row r="6816" spans="1:98" ht="15.75" x14ac:dyDescent="0.25">
      <c r="A6816" s="1">
        <v>0</v>
      </c>
      <c r="B6816" s="1">
        <v>0</v>
      </c>
      <c r="C6816" s="10">
        <v>0</v>
      </c>
      <c r="D6816" s="72">
        <v>0</v>
      </c>
      <c r="E6816" s="11">
        <v>0</v>
      </c>
      <c r="L6816" s="11">
        <v>0</v>
      </c>
      <c r="M6816" s="11">
        <v>0</v>
      </c>
      <c r="AB6816" s="11">
        <v>0</v>
      </c>
      <c r="AC6816" s="11">
        <v>0</v>
      </c>
      <c r="AF6816" s="11">
        <v>0</v>
      </c>
      <c r="AG6816" s="11">
        <v>0</v>
      </c>
      <c r="AJ6816" s="73">
        <v>0</v>
      </c>
      <c r="AK6816" s="73">
        <v>0</v>
      </c>
      <c r="AN6816" s="1">
        <v>0</v>
      </c>
      <c r="AO6816" s="1">
        <v>0</v>
      </c>
      <c r="AR6816" s="1">
        <v>0</v>
      </c>
      <c r="AS6816" s="1">
        <v>0</v>
      </c>
      <c r="AV6816" s="1">
        <v>0</v>
      </c>
      <c r="AW6816" s="1">
        <v>0</v>
      </c>
      <c r="AZ6816" s="1">
        <v>0</v>
      </c>
      <c r="BA6816" s="1">
        <v>0</v>
      </c>
      <c r="BD6816" s="1">
        <v>0</v>
      </c>
      <c r="BE6816" s="1">
        <v>0</v>
      </c>
      <c r="BH6816" s="1">
        <v>0</v>
      </c>
      <c r="BI6816" s="1">
        <v>0</v>
      </c>
      <c r="BL6816" s="1">
        <v>0</v>
      </c>
      <c r="BM6816" s="1">
        <v>0</v>
      </c>
      <c r="BP6816" s="1">
        <v>0</v>
      </c>
      <c r="BQ6816" s="1">
        <v>0</v>
      </c>
      <c r="BX6816" s="1">
        <v>0</v>
      </c>
      <c r="BY6816" s="1">
        <v>0</v>
      </c>
      <c r="CB6816" s="1">
        <v>0</v>
      </c>
      <c r="CC6816" s="1">
        <v>0</v>
      </c>
      <c r="CJ6816" s="14">
        <v>0</v>
      </c>
      <c r="CK6816" s="14">
        <v>0</v>
      </c>
      <c r="CR6816" s="1">
        <v>0</v>
      </c>
      <c r="CS6816" s="1">
        <v>0</v>
      </c>
      <c r="CT6816" s="1">
        <v>0</v>
      </c>
    </row>
    <row r="6817" spans="1:98" ht="15.75" x14ac:dyDescent="0.25">
      <c r="A6817" s="1">
        <v>0</v>
      </c>
      <c r="B6817" s="1">
        <v>0</v>
      </c>
      <c r="C6817" s="10">
        <v>0</v>
      </c>
      <c r="D6817" s="72">
        <v>0</v>
      </c>
      <c r="E6817" s="11">
        <v>0</v>
      </c>
      <c r="L6817" s="11">
        <v>0</v>
      </c>
      <c r="M6817" s="11">
        <v>0</v>
      </c>
      <c r="AB6817" s="11">
        <v>0</v>
      </c>
      <c r="AC6817" s="11">
        <v>0</v>
      </c>
      <c r="AF6817" s="11">
        <v>0</v>
      </c>
      <c r="AG6817" s="11">
        <v>0</v>
      </c>
      <c r="AJ6817" s="73">
        <v>0</v>
      </c>
      <c r="AK6817" s="73">
        <v>0</v>
      </c>
      <c r="AN6817" s="1">
        <v>0</v>
      </c>
      <c r="AO6817" s="1">
        <v>0</v>
      </c>
      <c r="AR6817" s="1">
        <v>0</v>
      </c>
      <c r="AS6817" s="1">
        <v>0</v>
      </c>
      <c r="AV6817" s="1">
        <v>0</v>
      </c>
      <c r="AW6817" s="1">
        <v>0</v>
      </c>
      <c r="AZ6817" s="1">
        <v>0</v>
      </c>
      <c r="BA6817" s="1">
        <v>0</v>
      </c>
      <c r="BD6817" s="1">
        <v>0</v>
      </c>
      <c r="BE6817" s="1">
        <v>0</v>
      </c>
      <c r="BH6817" s="1">
        <v>0</v>
      </c>
      <c r="BI6817" s="1">
        <v>0</v>
      </c>
      <c r="BL6817" s="1">
        <v>0</v>
      </c>
      <c r="BM6817" s="1">
        <v>0</v>
      </c>
      <c r="BP6817" s="1">
        <v>0</v>
      </c>
      <c r="BQ6817" s="1">
        <v>0</v>
      </c>
      <c r="BX6817" s="1">
        <v>0</v>
      </c>
      <c r="BY6817" s="1">
        <v>0</v>
      </c>
      <c r="CB6817" s="1">
        <v>0</v>
      </c>
      <c r="CC6817" s="1">
        <v>0</v>
      </c>
      <c r="CJ6817" s="14">
        <v>0</v>
      </c>
      <c r="CK6817" s="14">
        <v>0</v>
      </c>
      <c r="CR6817" s="1">
        <v>0</v>
      </c>
      <c r="CS6817" s="1">
        <v>0</v>
      </c>
      <c r="CT6817" s="1">
        <v>0</v>
      </c>
    </row>
    <row r="6818" spans="1:98" ht="15.75" x14ac:dyDescent="0.25">
      <c r="A6818" s="1">
        <v>0</v>
      </c>
      <c r="B6818" s="1">
        <v>0</v>
      </c>
      <c r="C6818" s="10">
        <v>0</v>
      </c>
      <c r="D6818" s="72">
        <v>0</v>
      </c>
      <c r="E6818" s="11">
        <v>0</v>
      </c>
      <c r="L6818" s="11">
        <v>0</v>
      </c>
      <c r="M6818" s="11">
        <v>0</v>
      </c>
      <c r="AB6818" s="11">
        <v>0</v>
      </c>
      <c r="AC6818" s="11">
        <v>0</v>
      </c>
      <c r="AF6818" s="11">
        <v>0</v>
      </c>
      <c r="AG6818" s="11">
        <v>0</v>
      </c>
      <c r="AJ6818" s="73">
        <v>0</v>
      </c>
      <c r="AK6818" s="73">
        <v>0</v>
      </c>
      <c r="AN6818" s="1">
        <v>0</v>
      </c>
      <c r="AO6818" s="1">
        <v>0</v>
      </c>
      <c r="AR6818" s="1">
        <v>0</v>
      </c>
      <c r="AS6818" s="1">
        <v>0</v>
      </c>
      <c r="AV6818" s="1">
        <v>0</v>
      </c>
      <c r="AW6818" s="1">
        <v>0</v>
      </c>
      <c r="AZ6818" s="1">
        <v>0</v>
      </c>
      <c r="BA6818" s="1">
        <v>0</v>
      </c>
      <c r="BD6818" s="1">
        <v>0</v>
      </c>
      <c r="BE6818" s="1">
        <v>0</v>
      </c>
      <c r="BH6818" s="1">
        <v>0</v>
      </c>
      <c r="BI6818" s="1">
        <v>0</v>
      </c>
      <c r="BL6818" s="1">
        <v>0</v>
      </c>
      <c r="BM6818" s="1">
        <v>0</v>
      </c>
      <c r="BP6818" s="1">
        <v>0</v>
      </c>
      <c r="BQ6818" s="1">
        <v>0</v>
      </c>
      <c r="BX6818" s="1">
        <v>0</v>
      </c>
      <c r="BY6818" s="1">
        <v>0</v>
      </c>
      <c r="CB6818" s="1">
        <v>0</v>
      </c>
      <c r="CC6818" s="1">
        <v>0</v>
      </c>
      <c r="CJ6818" s="14">
        <v>0</v>
      </c>
      <c r="CK6818" s="14">
        <v>0</v>
      </c>
      <c r="CR6818" s="1">
        <v>0</v>
      </c>
      <c r="CS6818" s="1">
        <v>0</v>
      </c>
      <c r="CT6818" s="1">
        <v>0</v>
      </c>
    </row>
    <row r="6819" spans="1:98" ht="15.75" x14ac:dyDescent="0.25">
      <c r="A6819" s="1">
        <v>0</v>
      </c>
      <c r="B6819" s="1">
        <v>0</v>
      </c>
      <c r="C6819" s="10">
        <v>0</v>
      </c>
      <c r="D6819" s="72">
        <v>0</v>
      </c>
      <c r="E6819" s="11">
        <v>0</v>
      </c>
      <c r="L6819" s="11">
        <v>0</v>
      </c>
      <c r="M6819" s="11">
        <v>0</v>
      </c>
      <c r="AB6819" s="11">
        <v>0</v>
      </c>
      <c r="AC6819" s="11">
        <v>0</v>
      </c>
      <c r="AF6819" s="11">
        <v>0</v>
      </c>
      <c r="AG6819" s="11">
        <v>0</v>
      </c>
      <c r="AJ6819" s="73">
        <v>0</v>
      </c>
      <c r="AK6819" s="73">
        <v>0</v>
      </c>
      <c r="AN6819" s="1">
        <v>0</v>
      </c>
      <c r="AO6819" s="1">
        <v>0</v>
      </c>
      <c r="AR6819" s="1">
        <v>0</v>
      </c>
      <c r="AS6819" s="1">
        <v>0</v>
      </c>
      <c r="AV6819" s="1">
        <v>0</v>
      </c>
      <c r="AW6819" s="1">
        <v>0</v>
      </c>
      <c r="AZ6819" s="1">
        <v>0</v>
      </c>
      <c r="BA6819" s="1">
        <v>0</v>
      </c>
      <c r="BD6819" s="1">
        <v>0</v>
      </c>
      <c r="BE6819" s="1">
        <v>0</v>
      </c>
      <c r="BH6819" s="1">
        <v>0</v>
      </c>
      <c r="BI6819" s="1">
        <v>0</v>
      </c>
      <c r="BL6819" s="1">
        <v>0</v>
      </c>
      <c r="BM6819" s="1">
        <v>0</v>
      </c>
      <c r="BP6819" s="1">
        <v>0</v>
      </c>
      <c r="BQ6819" s="1">
        <v>0</v>
      </c>
      <c r="BX6819" s="1">
        <v>0</v>
      </c>
      <c r="BY6819" s="1">
        <v>0</v>
      </c>
      <c r="CB6819" s="1">
        <v>0</v>
      </c>
      <c r="CC6819" s="1">
        <v>0</v>
      </c>
      <c r="CJ6819" s="14">
        <v>0</v>
      </c>
      <c r="CK6819" s="14">
        <v>0</v>
      </c>
      <c r="CR6819" s="1">
        <v>0</v>
      </c>
      <c r="CS6819" s="1">
        <v>0</v>
      </c>
      <c r="CT6819" s="1">
        <v>0</v>
      </c>
    </row>
    <row r="6820" spans="1:98" ht="15.75" x14ac:dyDescent="0.25">
      <c r="A6820" s="1">
        <v>0</v>
      </c>
      <c r="B6820" s="1">
        <v>0</v>
      </c>
      <c r="C6820" s="10">
        <v>0</v>
      </c>
      <c r="D6820" s="72">
        <v>0</v>
      </c>
      <c r="E6820" s="11">
        <v>0</v>
      </c>
      <c r="L6820" s="11">
        <v>0</v>
      </c>
      <c r="M6820" s="11">
        <v>0</v>
      </c>
      <c r="AB6820" s="11">
        <v>0</v>
      </c>
      <c r="AC6820" s="11">
        <v>0</v>
      </c>
      <c r="AF6820" s="11">
        <v>0</v>
      </c>
      <c r="AG6820" s="11">
        <v>0</v>
      </c>
      <c r="AJ6820" s="73">
        <v>0</v>
      </c>
      <c r="AK6820" s="73">
        <v>0</v>
      </c>
      <c r="AN6820" s="1">
        <v>0</v>
      </c>
      <c r="AO6820" s="1">
        <v>0</v>
      </c>
      <c r="AR6820" s="1">
        <v>0</v>
      </c>
      <c r="AS6820" s="1">
        <v>0</v>
      </c>
      <c r="AV6820" s="1">
        <v>0</v>
      </c>
      <c r="AW6820" s="1">
        <v>0</v>
      </c>
      <c r="AZ6820" s="1">
        <v>0</v>
      </c>
      <c r="BA6820" s="1">
        <v>0</v>
      </c>
      <c r="BD6820" s="1">
        <v>0</v>
      </c>
      <c r="BE6820" s="1">
        <v>0</v>
      </c>
      <c r="BH6820" s="1">
        <v>0</v>
      </c>
      <c r="BI6820" s="1">
        <v>0</v>
      </c>
      <c r="BL6820" s="1">
        <v>0</v>
      </c>
      <c r="BM6820" s="1">
        <v>0</v>
      </c>
      <c r="BP6820" s="1">
        <v>0</v>
      </c>
      <c r="BQ6820" s="1">
        <v>0</v>
      </c>
      <c r="BX6820" s="1">
        <v>0</v>
      </c>
      <c r="BY6820" s="1">
        <v>0</v>
      </c>
      <c r="CB6820" s="1">
        <v>0</v>
      </c>
      <c r="CC6820" s="1">
        <v>0</v>
      </c>
      <c r="CJ6820" s="14">
        <v>0</v>
      </c>
      <c r="CK6820" s="14">
        <v>0</v>
      </c>
      <c r="CR6820" s="1">
        <v>0</v>
      </c>
      <c r="CS6820" s="1">
        <v>0</v>
      </c>
      <c r="CT6820" s="1">
        <v>0</v>
      </c>
    </row>
    <row r="6821" spans="1:98" ht="15.75" x14ac:dyDescent="0.25">
      <c r="A6821" s="1">
        <v>0</v>
      </c>
      <c r="B6821" s="1">
        <v>0</v>
      </c>
      <c r="C6821" s="10">
        <v>0</v>
      </c>
      <c r="D6821" s="72">
        <v>0</v>
      </c>
      <c r="E6821" s="11">
        <v>0</v>
      </c>
      <c r="L6821" s="11">
        <v>0</v>
      </c>
      <c r="M6821" s="11">
        <v>0</v>
      </c>
      <c r="AB6821" s="11">
        <v>0</v>
      </c>
      <c r="AC6821" s="11">
        <v>0</v>
      </c>
      <c r="AF6821" s="11">
        <v>0</v>
      </c>
      <c r="AG6821" s="11">
        <v>0</v>
      </c>
      <c r="AJ6821" s="73">
        <v>0</v>
      </c>
      <c r="AK6821" s="73">
        <v>0</v>
      </c>
      <c r="AN6821" s="1">
        <v>0</v>
      </c>
      <c r="AO6821" s="1">
        <v>0</v>
      </c>
      <c r="AR6821" s="1">
        <v>0</v>
      </c>
      <c r="AS6821" s="1">
        <v>0</v>
      </c>
      <c r="AV6821" s="1">
        <v>0</v>
      </c>
      <c r="AW6821" s="1">
        <v>0</v>
      </c>
      <c r="AZ6821" s="1">
        <v>0</v>
      </c>
      <c r="BA6821" s="1">
        <v>0</v>
      </c>
      <c r="BD6821" s="1">
        <v>0</v>
      </c>
      <c r="BE6821" s="1">
        <v>0</v>
      </c>
      <c r="BH6821" s="1">
        <v>0</v>
      </c>
      <c r="BI6821" s="1">
        <v>0</v>
      </c>
      <c r="BL6821" s="1">
        <v>0</v>
      </c>
      <c r="BM6821" s="1">
        <v>0</v>
      </c>
      <c r="BP6821" s="1">
        <v>0</v>
      </c>
      <c r="BQ6821" s="1">
        <v>0</v>
      </c>
      <c r="BX6821" s="1">
        <v>0</v>
      </c>
      <c r="BY6821" s="1">
        <v>0</v>
      </c>
      <c r="CB6821" s="1">
        <v>0</v>
      </c>
      <c r="CC6821" s="1">
        <v>0</v>
      </c>
      <c r="CJ6821" s="14">
        <v>0</v>
      </c>
      <c r="CK6821" s="14">
        <v>0</v>
      </c>
      <c r="CR6821" s="1">
        <v>0</v>
      </c>
      <c r="CS6821" s="1">
        <v>0</v>
      </c>
      <c r="CT6821" s="1">
        <v>0</v>
      </c>
    </row>
    <row r="6822" spans="1:98" ht="15.75" x14ac:dyDescent="0.25">
      <c r="A6822" s="1">
        <v>0</v>
      </c>
      <c r="B6822" s="1">
        <v>0</v>
      </c>
      <c r="C6822" s="10">
        <v>0</v>
      </c>
      <c r="D6822" s="72">
        <v>0</v>
      </c>
      <c r="E6822" s="11">
        <v>0</v>
      </c>
      <c r="L6822" s="11">
        <v>0</v>
      </c>
      <c r="M6822" s="11">
        <v>0</v>
      </c>
      <c r="AB6822" s="11">
        <v>0</v>
      </c>
      <c r="AC6822" s="11">
        <v>0</v>
      </c>
      <c r="AF6822" s="11">
        <v>0</v>
      </c>
      <c r="AG6822" s="11">
        <v>0</v>
      </c>
      <c r="AJ6822" s="73">
        <v>0</v>
      </c>
      <c r="AK6822" s="73">
        <v>0</v>
      </c>
      <c r="AN6822" s="1">
        <v>0</v>
      </c>
      <c r="AO6822" s="1">
        <v>0</v>
      </c>
      <c r="AR6822" s="1">
        <v>0</v>
      </c>
      <c r="AS6822" s="1">
        <v>0</v>
      </c>
      <c r="AV6822" s="1">
        <v>0</v>
      </c>
      <c r="AW6822" s="1">
        <v>0</v>
      </c>
      <c r="AZ6822" s="1">
        <v>0</v>
      </c>
      <c r="BA6822" s="1">
        <v>0</v>
      </c>
      <c r="BD6822" s="1">
        <v>0</v>
      </c>
      <c r="BE6822" s="1">
        <v>0</v>
      </c>
      <c r="BH6822" s="1">
        <v>0</v>
      </c>
      <c r="BI6822" s="1">
        <v>0</v>
      </c>
      <c r="BL6822" s="1">
        <v>0</v>
      </c>
      <c r="BM6822" s="1">
        <v>0</v>
      </c>
      <c r="BP6822" s="1">
        <v>0</v>
      </c>
      <c r="BQ6822" s="1">
        <v>0</v>
      </c>
      <c r="BX6822" s="1">
        <v>0</v>
      </c>
      <c r="BY6822" s="1">
        <v>0</v>
      </c>
      <c r="CB6822" s="1">
        <v>0</v>
      </c>
      <c r="CC6822" s="1">
        <v>0</v>
      </c>
      <c r="CJ6822" s="14">
        <v>0</v>
      </c>
      <c r="CK6822" s="14">
        <v>0</v>
      </c>
      <c r="CR6822" s="1">
        <v>0</v>
      </c>
      <c r="CS6822" s="1">
        <v>0</v>
      </c>
      <c r="CT6822" s="1">
        <v>0</v>
      </c>
    </row>
    <row r="6823" spans="1:98" ht="15.75" x14ac:dyDescent="0.25">
      <c r="A6823" s="1">
        <v>0</v>
      </c>
      <c r="B6823" s="1">
        <v>0</v>
      </c>
      <c r="C6823" s="10">
        <v>0</v>
      </c>
      <c r="D6823" s="72">
        <v>0</v>
      </c>
      <c r="E6823" s="11">
        <v>0</v>
      </c>
      <c r="L6823" s="11">
        <v>0</v>
      </c>
      <c r="M6823" s="11">
        <v>0</v>
      </c>
      <c r="AB6823" s="11">
        <v>0</v>
      </c>
      <c r="AC6823" s="11">
        <v>0</v>
      </c>
      <c r="AF6823" s="11">
        <v>0</v>
      </c>
      <c r="AG6823" s="11">
        <v>0</v>
      </c>
      <c r="AJ6823" s="73">
        <v>0</v>
      </c>
      <c r="AK6823" s="73">
        <v>0</v>
      </c>
      <c r="AN6823" s="1">
        <v>0</v>
      </c>
      <c r="AO6823" s="1">
        <v>0</v>
      </c>
      <c r="AR6823" s="1">
        <v>0</v>
      </c>
      <c r="AS6823" s="1">
        <v>0</v>
      </c>
      <c r="AV6823" s="1">
        <v>0</v>
      </c>
      <c r="AW6823" s="1">
        <v>0</v>
      </c>
      <c r="AZ6823" s="1">
        <v>0</v>
      </c>
      <c r="BA6823" s="1">
        <v>0</v>
      </c>
      <c r="BD6823" s="1">
        <v>0</v>
      </c>
      <c r="BE6823" s="1">
        <v>0</v>
      </c>
      <c r="BH6823" s="1">
        <v>0</v>
      </c>
      <c r="BI6823" s="1">
        <v>0</v>
      </c>
      <c r="BL6823" s="1">
        <v>0</v>
      </c>
      <c r="BM6823" s="1">
        <v>0</v>
      </c>
      <c r="BP6823" s="1">
        <v>0</v>
      </c>
      <c r="BQ6823" s="1">
        <v>0</v>
      </c>
      <c r="BX6823" s="1">
        <v>0</v>
      </c>
      <c r="BY6823" s="1">
        <v>0</v>
      </c>
      <c r="CB6823" s="1">
        <v>0</v>
      </c>
      <c r="CC6823" s="1">
        <v>0</v>
      </c>
      <c r="CJ6823" s="14">
        <v>0</v>
      </c>
      <c r="CK6823" s="14">
        <v>0</v>
      </c>
      <c r="CR6823" s="1">
        <v>0</v>
      </c>
      <c r="CS6823" s="1">
        <v>0</v>
      </c>
      <c r="CT6823" s="1">
        <v>0</v>
      </c>
    </row>
    <row r="6824" spans="1:98" ht="15.75" x14ac:dyDescent="0.25">
      <c r="A6824" s="1">
        <v>0</v>
      </c>
      <c r="B6824" s="1">
        <v>0</v>
      </c>
      <c r="C6824" s="10">
        <v>0</v>
      </c>
      <c r="D6824" s="72">
        <v>0</v>
      </c>
      <c r="E6824" s="11">
        <v>0</v>
      </c>
      <c r="L6824" s="11">
        <v>0</v>
      </c>
      <c r="M6824" s="11">
        <v>0</v>
      </c>
      <c r="AB6824" s="11">
        <v>0</v>
      </c>
      <c r="AC6824" s="11">
        <v>0</v>
      </c>
      <c r="AF6824" s="11">
        <v>0</v>
      </c>
      <c r="AG6824" s="11">
        <v>0</v>
      </c>
      <c r="AJ6824" s="73">
        <v>0</v>
      </c>
      <c r="AK6824" s="73">
        <v>0</v>
      </c>
      <c r="AN6824" s="1">
        <v>0</v>
      </c>
      <c r="AO6824" s="1">
        <v>0</v>
      </c>
      <c r="AR6824" s="1">
        <v>0</v>
      </c>
      <c r="AS6824" s="1">
        <v>0</v>
      </c>
      <c r="AV6824" s="1">
        <v>0</v>
      </c>
      <c r="AW6824" s="1">
        <v>0</v>
      </c>
      <c r="AZ6824" s="1">
        <v>0</v>
      </c>
      <c r="BA6824" s="1">
        <v>0</v>
      </c>
      <c r="BD6824" s="1">
        <v>0</v>
      </c>
      <c r="BE6824" s="1">
        <v>0</v>
      </c>
      <c r="BH6824" s="1">
        <v>0</v>
      </c>
      <c r="BI6824" s="1">
        <v>0</v>
      </c>
      <c r="BL6824" s="1">
        <v>0</v>
      </c>
      <c r="BM6824" s="1">
        <v>0</v>
      </c>
      <c r="BP6824" s="1">
        <v>0</v>
      </c>
      <c r="BQ6824" s="1">
        <v>0</v>
      </c>
      <c r="BX6824" s="1">
        <v>0</v>
      </c>
      <c r="BY6824" s="1">
        <v>0</v>
      </c>
      <c r="CB6824" s="1">
        <v>0</v>
      </c>
      <c r="CC6824" s="1">
        <v>0</v>
      </c>
      <c r="CJ6824" s="14">
        <v>0</v>
      </c>
      <c r="CK6824" s="14">
        <v>0</v>
      </c>
      <c r="CR6824" s="1">
        <v>0</v>
      </c>
      <c r="CS6824" s="1">
        <v>0</v>
      </c>
      <c r="CT6824" s="1">
        <v>0</v>
      </c>
    </row>
    <row r="6825" spans="1:98" ht="15.75" x14ac:dyDescent="0.25">
      <c r="A6825" s="1">
        <v>0</v>
      </c>
      <c r="B6825" s="1">
        <v>0</v>
      </c>
      <c r="C6825" s="10">
        <v>0</v>
      </c>
      <c r="D6825" s="72">
        <v>0</v>
      </c>
      <c r="E6825" s="11">
        <v>0</v>
      </c>
      <c r="L6825" s="11">
        <v>0</v>
      </c>
      <c r="M6825" s="11">
        <v>0</v>
      </c>
      <c r="AB6825" s="11">
        <v>0</v>
      </c>
      <c r="AC6825" s="11">
        <v>0</v>
      </c>
      <c r="AF6825" s="11">
        <v>0</v>
      </c>
      <c r="AG6825" s="11">
        <v>0</v>
      </c>
      <c r="AJ6825" s="73">
        <v>0</v>
      </c>
      <c r="AK6825" s="73">
        <v>0</v>
      </c>
      <c r="AN6825" s="1">
        <v>0</v>
      </c>
      <c r="AO6825" s="1">
        <v>0</v>
      </c>
      <c r="AR6825" s="1">
        <v>0</v>
      </c>
      <c r="AS6825" s="1">
        <v>0</v>
      </c>
      <c r="AV6825" s="1">
        <v>0</v>
      </c>
      <c r="AW6825" s="1">
        <v>0</v>
      </c>
      <c r="AZ6825" s="1">
        <v>0</v>
      </c>
      <c r="BA6825" s="1">
        <v>0</v>
      </c>
      <c r="BD6825" s="1">
        <v>0</v>
      </c>
      <c r="BE6825" s="1">
        <v>0</v>
      </c>
      <c r="BH6825" s="1">
        <v>0</v>
      </c>
      <c r="BI6825" s="1">
        <v>0</v>
      </c>
      <c r="BL6825" s="1">
        <v>0</v>
      </c>
      <c r="BM6825" s="1">
        <v>0</v>
      </c>
      <c r="BP6825" s="1">
        <v>0</v>
      </c>
      <c r="BQ6825" s="1">
        <v>0</v>
      </c>
      <c r="BX6825" s="1">
        <v>0</v>
      </c>
      <c r="BY6825" s="1">
        <v>0</v>
      </c>
      <c r="CB6825" s="1">
        <v>0</v>
      </c>
      <c r="CC6825" s="1">
        <v>0</v>
      </c>
      <c r="CJ6825" s="14">
        <v>0</v>
      </c>
      <c r="CK6825" s="14">
        <v>0</v>
      </c>
      <c r="CR6825" s="1">
        <v>0</v>
      </c>
      <c r="CS6825" s="1">
        <v>0</v>
      </c>
      <c r="CT6825" s="1">
        <v>0</v>
      </c>
    </row>
    <row r="6826" spans="1:98" ht="15.75" x14ac:dyDescent="0.25">
      <c r="A6826" s="1">
        <v>0</v>
      </c>
      <c r="B6826" s="1">
        <v>0</v>
      </c>
      <c r="C6826" s="10">
        <v>0</v>
      </c>
      <c r="D6826" s="72">
        <v>0</v>
      </c>
      <c r="E6826" s="11">
        <v>0</v>
      </c>
      <c r="L6826" s="11">
        <v>0</v>
      </c>
      <c r="M6826" s="11">
        <v>0</v>
      </c>
      <c r="AB6826" s="11">
        <v>0</v>
      </c>
      <c r="AC6826" s="11">
        <v>0</v>
      </c>
      <c r="AF6826" s="11">
        <v>0</v>
      </c>
      <c r="AG6826" s="11">
        <v>0</v>
      </c>
      <c r="AJ6826" s="73">
        <v>0</v>
      </c>
      <c r="AK6826" s="73">
        <v>0</v>
      </c>
      <c r="AN6826" s="1">
        <v>0</v>
      </c>
      <c r="AO6826" s="1">
        <v>0</v>
      </c>
      <c r="AR6826" s="1">
        <v>0</v>
      </c>
      <c r="AS6826" s="1">
        <v>0</v>
      </c>
      <c r="AV6826" s="1">
        <v>0</v>
      </c>
      <c r="AW6826" s="1">
        <v>0</v>
      </c>
      <c r="AZ6826" s="1">
        <v>0</v>
      </c>
      <c r="BA6826" s="1">
        <v>0</v>
      </c>
      <c r="BD6826" s="1">
        <v>0</v>
      </c>
      <c r="BE6826" s="1">
        <v>0</v>
      </c>
      <c r="BH6826" s="1">
        <v>0</v>
      </c>
      <c r="BI6826" s="1">
        <v>0</v>
      </c>
      <c r="BL6826" s="1">
        <v>0</v>
      </c>
      <c r="BM6826" s="1">
        <v>0</v>
      </c>
      <c r="BP6826" s="1">
        <v>0</v>
      </c>
      <c r="BQ6826" s="1">
        <v>0</v>
      </c>
      <c r="BX6826" s="1">
        <v>0</v>
      </c>
      <c r="BY6826" s="1">
        <v>0</v>
      </c>
      <c r="CB6826" s="1">
        <v>0</v>
      </c>
      <c r="CC6826" s="1">
        <v>0</v>
      </c>
      <c r="CJ6826" s="14">
        <v>0</v>
      </c>
      <c r="CK6826" s="14">
        <v>0</v>
      </c>
      <c r="CR6826" s="1">
        <v>0</v>
      </c>
      <c r="CS6826" s="1">
        <v>0</v>
      </c>
      <c r="CT6826" s="1">
        <v>0</v>
      </c>
    </row>
    <row r="6827" spans="1:98" ht="15.75" x14ac:dyDescent="0.25">
      <c r="A6827" s="1">
        <v>0</v>
      </c>
      <c r="B6827" s="1">
        <v>0</v>
      </c>
      <c r="C6827" s="10">
        <v>0</v>
      </c>
      <c r="D6827" s="72">
        <v>0</v>
      </c>
      <c r="E6827" s="11">
        <v>0</v>
      </c>
      <c r="L6827" s="11">
        <v>0</v>
      </c>
      <c r="M6827" s="11">
        <v>0</v>
      </c>
      <c r="AB6827" s="11">
        <v>0</v>
      </c>
      <c r="AC6827" s="11">
        <v>0</v>
      </c>
      <c r="AF6827" s="11">
        <v>0</v>
      </c>
      <c r="AG6827" s="11">
        <v>0</v>
      </c>
      <c r="AJ6827" s="73">
        <v>0</v>
      </c>
      <c r="AK6827" s="73">
        <v>0</v>
      </c>
      <c r="AN6827" s="1">
        <v>0</v>
      </c>
      <c r="AO6827" s="1">
        <v>0</v>
      </c>
      <c r="AR6827" s="1">
        <v>0</v>
      </c>
      <c r="AS6827" s="1">
        <v>0</v>
      </c>
      <c r="AV6827" s="1">
        <v>0</v>
      </c>
      <c r="AW6827" s="1">
        <v>0</v>
      </c>
      <c r="AZ6827" s="1">
        <v>0</v>
      </c>
      <c r="BA6827" s="1">
        <v>0</v>
      </c>
      <c r="BD6827" s="1">
        <v>0</v>
      </c>
      <c r="BE6827" s="1">
        <v>0</v>
      </c>
      <c r="BH6827" s="1">
        <v>0</v>
      </c>
      <c r="BI6827" s="1">
        <v>0</v>
      </c>
      <c r="BL6827" s="1">
        <v>0</v>
      </c>
      <c r="BM6827" s="1">
        <v>0</v>
      </c>
      <c r="BP6827" s="1">
        <v>0</v>
      </c>
      <c r="BQ6827" s="1">
        <v>0</v>
      </c>
      <c r="BX6827" s="1">
        <v>0</v>
      </c>
      <c r="BY6827" s="1">
        <v>0</v>
      </c>
      <c r="CB6827" s="1">
        <v>0</v>
      </c>
      <c r="CC6827" s="1">
        <v>0</v>
      </c>
      <c r="CJ6827" s="14">
        <v>0</v>
      </c>
      <c r="CK6827" s="14">
        <v>0</v>
      </c>
      <c r="CR6827" s="1">
        <v>0</v>
      </c>
      <c r="CS6827" s="1">
        <v>0</v>
      </c>
      <c r="CT6827" s="1">
        <v>0</v>
      </c>
    </row>
    <row r="6828" spans="1:98" ht="15.75" x14ac:dyDescent="0.25">
      <c r="A6828" s="1">
        <v>0</v>
      </c>
      <c r="B6828" s="1">
        <v>0</v>
      </c>
      <c r="C6828" s="10">
        <v>0</v>
      </c>
      <c r="D6828" s="72">
        <v>0</v>
      </c>
      <c r="E6828" s="11">
        <v>0</v>
      </c>
      <c r="L6828" s="11">
        <v>0</v>
      </c>
      <c r="M6828" s="11">
        <v>0</v>
      </c>
      <c r="AB6828" s="11">
        <v>0</v>
      </c>
      <c r="AC6828" s="11">
        <v>0</v>
      </c>
      <c r="AF6828" s="11">
        <v>0</v>
      </c>
      <c r="AG6828" s="11">
        <v>0</v>
      </c>
      <c r="AJ6828" s="73">
        <v>0</v>
      </c>
      <c r="AK6828" s="73">
        <v>0</v>
      </c>
      <c r="AN6828" s="1">
        <v>0</v>
      </c>
      <c r="AO6828" s="1">
        <v>0</v>
      </c>
      <c r="AR6828" s="1">
        <v>0</v>
      </c>
      <c r="AS6828" s="1">
        <v>0</v>
      </c>
      <c r="AV6828" s="1">
        <v>0</v>
      </c>
      <c r="AW6828" s="1">
        <v>0</v>
      </c>
      <c r="AZ6828" s="1">
        <v>0</v>
      </c>
      <c r="BA6828" s="1">
        <v>0</v>
      </c>
      <c r="BD6828" s="1">
        <v>0</v>
      </c>
      <c r="BE6828" s="1">
        <v>0</v>
      </c>
      <c r="BH6828" s="1">
        <v>0</v>
      </c>
      <c r="BI6828" s="1">
        <v>0</v>
      </c>
      <c r="BL6828" s="1">
        <v>0</v>
      </c>
      <c r="BM6828" s="1">
        <v>0</v>
      </c>
      <c r="BP6828" s="1">
        <v>0</v>
      </c>
      <c r="BQ6828" s="1">
        <v>0</v>
      </c>
      <c r="BX6828" s="1">
        <v>0</v>
      </c>
      <c r="BY6828" s="1">
        <v>0</v>
      </c>
      <c r="CB6828" s="1">
        <v>0</v>
      </c>
      <c r="CC6828" s="1">
        <v>0</v>
      </c>
      <c r="CJ6828" s="14">
        <v>0</v>
      </c>
      <c r="CK6828" s="14">
        <v>0</v>
      </c>
      <c r="CR6828" s="1">
        <v>0</v>
      </c>
      <c r="CS6828" s="1">
        <v>0</v>
      </c>
      <c r="CT6828" s="1">
        <v>0</v>
      </c>
    </row>
    <row r="6829" spans="1:98" ht="15.75" x14ac:dyDescent="0.25">
      <c r="A6829" s="1">
        <v>0</v>
      </c>
      <c r="B6829" s="1">
        <v>0</v>
      </c>
      <c r="C6829" s="10">
        <v>0</v>
      </c>
      <c r="D6829" s="72">
        <v>0</v>
      </c>
      <c r="E6829" s="11">
        <v>0</v>
      </c>
      <c r="L6829" s="11">
        <v>0</v>
      </c>
      <c r="M6829" s="11">
        <v>0</v>
      </c>
      <c r="AB6829" s="11">
        <v>0</v>
      </c>
      <c r="AC6829" s="11">
        <v>0</v>
      </c>
      <c r="AF6829" s="11">
        <v>0</v>
      </c>
      <c r="AG6829" s="11">
        <v>0</v>
      </c>
      <c r="AJ6829" s="73">
        <v>0</v>
      </c>
      <c r="AK6829" s="73">
        <v>0</v>
      </c>
      <c r="AN6829" s="1">
        <v>0</v>
      </c>
      <c r="AO6829" s="1">
        <v>0</v>
      </c>
      <c r="AR6829" s="1">
        <v>0</v>
      </c>
      <c r="AS6829" s="1">
        <v>0</v>
      </c>
      <c r="AV6829" s="1">
        <v>0</v>
      </c>
      <c r="AW6829" s="1">
        <v>0</v>
      </c>
      <c r="AZ6829" s="1">
        <v>0</v>
      </c>
      <c r="BA6829" s="1">
        <v>0</v>
      </c>
      <c r="BD6829" s="1">
        <v>0</v>
      </c>
      <c r="BE6829" s="1">
        <v>0</v>
      </c>
      <c r="BH6829" s="1">
        <v>0</v>
      </c>
      <c r="BI6829" s="1">
        <v>0</v>
      </c>
      <c r="BL6829" s="1">
        <v>0</v>
      </c>
      <c r="BM6829" s="1">
        <v>0</v>
      </c>
      <c r="BP6829" s="1">
        <v>0</v>
      </c>
      <c r="BQ6829" s="1">
        <v>0</v>
      </c>
      <c r="BX6829" s="1">
        <v>0</v>
      </c>
      <c r="BY6829" s="1">
        <v>0</v>
      </c>
      <c r="CB6829" s="1">
        <v>0</v>
      </c>
      <c r="CC6829" s="1">
        <v>0</v>
      </c>
      <c r="CJ6829" s="14">
        <v>0</v>
      </c>
      <c r="CK6829" s="14">
        <v>0</v>
      </c>
      <c r="CR6829" s="1">
        <v>0</v>
      </c>
      <c r="CS6829" s="1">
        <v>0</v>
      </c>
      <c r="CT6829" s="1">
        <v>0</v>
      </c>
    </row>
    <row r="6830" spans="1:98" ht="15.75" x14ac:dyDescent="0.25">
      <c r="A6830" s="1">
        <v>0</v>
      </c>
      <c r="B6830" s="1">
        <v>0</v>
      </c>
      <c r="C6830" s="10">
        <v>0</v>
      </c>
      <c r="D6830" s="72">
        <v>0</v>
      </c>
      <c r="E6830" s="11">
        <v>0</v>
      </c>
      <c r="L6830" s="11">
        <v>0</v>
      </c>
      <c r="M6830" s="11">
        <v>0</v>
      </c>
      <c r="AB6830" s="11">
        <v>0</v>
      </c>
      <c r="AC6830" s="11">
        <v>0</v>
      </c>
      <c r="AF6830" s="11">
        <v>0</v>
      </c>
      <c r="AG6830" s="11">
        <v>0</v>
      </c>
      <c r="AJ6830" s="73">
        <v>0</v>
      </c>
      <c r="AK6830" s="73">
        <v>0</v>
      </c>
      <c r="AN6830" s="1">
        <v>0</v>
      </c>
      <c r="AO6830" s="1">
        <v>0</v>
      </c>
      <c r="AR6830" s="1">
        <v>0</v>
      </c>
      <c r="AS6830" s="1">
        <v>0</v>
      </c>
      <c r="AV6830" s="1">
        <v>0</v>
      </c>
      <c r="AW6830" s="1">
        <v>0</v>
      </c>
      <c r="AZ6830" s="1">
        <v>0</v>
      </c>
      <c r="BA6830" s="1">
        <v>0</v>
      </c>
      <c r="BD6830" s="1">
        <v>0</v>
      </c>
      <c r="BE6830" s="1">
        <v>0</v>
      </c>
      <c r="BH6830" s="1">
        <v>0</v>
      </c>
      <c r="BI6830" s="1">
        <v>0</v>
      </c>
      <c r="BL6830" s="1">
        <v>0</v>
      </c>
      <c r="BM6830" s="1">
        <v>0</v>
      </c>
      <c r="BP6830" s="1">
        <v>0</v>
      </c>
      <c r="BQ6830" s="1">
        <v>0</v>
      </c>
      <c r="BX6830" s="1">
        <v>0</v>
      </c>
      <c r="BY6830" s="1">
        <v>0</v>
      </c>
      <c r="CB6830" s="1">
        <v>0</v>
      </c>
      <c r="CC6830" s="1">
        <v>0</v>
      </c>
      <c r="CJ6830" s="14">
        <v>0</v>
      </c>
      <c r="CK6830" s="14">
        <v>0</v>
      </c>
      <c r="CR6830" s="1">
        <v>0</v>
      </c>
      <c r="CS6830" s="1">
        <v>0</v>
      </c>
      <c r="CT6830" s="1">
        <v>0</v>
      </c>
    </row>
    <row r="6831" spans="1:98" ht="15.75" x14ac:dyDescent="0.25">
      <c r="A6831" s="1">
        <v>0</v>
      </c>
      <c r="B6831" s="1">
        <v>0</v>
      </c>
      <c r="C6831" s="10">
        <v>0</v>
      </c>
      <c r="D6831" s="72">
        <v>0</v>
      </c>
      <c r="E6831" s="11">
        <v>0</v>
      </c>
      <c r="L6831" s="11">
        <v>0</v>
      </c>
      <c r="M6831" s="11">
        <v>0</v>
      </c>
      <c r="AB6831" s="11">
        <v>0</v>
      </c>
      <c r="AC6831" s="11">
        <v>0</v>
      </c>
      <c r="AF6831" s="11">
        <v>0</v>
      </c>
      <c r="AG6831" s="11">
        <v>0</v>
      </c>
      <c r="AJ6831" s="73">
        <v>0</v>
      </c>
      <c r="AK6831" s="73">
        <v>0</v>
      </c>
      <c r="AN6831" s="1">
        <v>0</v>
      </c>
      <c r="AO6831" s="1">
        <v>0</v>
      </c>
      <c r="AR6831" s="1">
        <v>0</v>
      </c>
      <c r="AS6831" s="1">
        <v>0</v>
      </c>
      <c r="AV6831" s="1">
        <v>0</v>
      </c>
      <c r="AW6831" s="1">
        <v>0</v>
      </c>
      <c r="AZ6831" s="1">
        <v>0</v>
      </c>
      <c r="BA6831" s="1">
        <v>0</v>
      </c>
      <c r="BD6831" s="1">
        <v>0</v>
      </c>
      <c r="BE6831" s="1">
        <v>0</v>
      </c>
      <c r="BH6831" s="1">
        <v>0</v>
      </c>
      <c r="BI6831" s="1">
        <v>0</v>
      </c>
      <c r="BL6831" s="1">
        <v>0</v>
      </c>
      <c r="BM6831" s="1">
        <v>0</v>
      </c>
      <c r="BP6831" s="1">
        <v>0</v>
      </c>
      <c r="BQ6831" s="1">
        <v>0</v>
      </c>
      <c r="BX6831" s="1">
        <v>0</v>
      </c>
      <c r="BY6831" s="1">
        <v>0</v>
      </c>
      <c r="CB6831" s="1">
        <v>0</v>
      </c>
      <c r="CC6831" s="1">
        <v>0</v>
      </c>
      <c r="CJ6831" s="14">
        <v>0</v>
      </c>
      <c r="CK6831" s="14">
        <v>0</v>
      </c>
      <c r="CR6831" s="1">
        <v>0</v>
      </c>
      <c r="CS6831" s="1">
        <v>0</v>
      </c>
      <c r="CT6831" s="1">
        <v>0</v>
      </c>
    </row>
    <row r="6832" spans="1:98" ht="15.75" x14ac:dyDescent="0.25">
      <c r="A6832" s="1">
        <v>0</v>
      </c>
      <c r="B6832" s="1">
        <v>0</v>
      </c>
      <c r="C6832" s="10">
        <v>0</v>
      </c>
      <c r="D6832" s="72">
        <v>0</v>
      </c>
      <c r="E6832" s="11">
        <v>0</v>
      </c>
      <c r="L6832" s="11">
        <v>0</v>
      </c>
      <c r="M6832" s="11">
        <v>0</v>
      </c>
      <c r="AB6832" s="11">
        <v>0</v>
      </c>
      <c r="AC6832" s="11">
        <v>0</v>
      </c>
      <c r="AF6832" s="11">
        <v>0</v>
      </c>
      <c r="AG6832" s="11">
        <v>0</v>
      </c>
      <c r="AJ6832" s="73">
        <v>0</v>
      </c>
      <c r="AK6832" s="73">
        <v>0</v>
      </c>
      <c r="AN6832" s="1">
        <v>0</v>
      </c>
      <c r="AO6832" s="1">
        <v>0</v>
      </c>
      <c r="AR6832" s="1">
        <v>0</v>
      </c>
      <c r="AS6832" s="1">
        <v>0</v>
      </c>
      <c r="AV6832" s="1">
        <v>0</v>
      </c>
      <c r="AW6832" s="1">
        <v>0</v>
      </c>
      <c r="AZ6832" s="1">
        <v>0</v>
      </c>
      <c r="BA6832" s="1">
        <v>0</v>
      </c>
      <c r="BD6832" s="1">
        <v>0</v>
      </c>
      <c r="BE6832" s="1">
        <v>0</v>
      </c>
      <c r="BH6832" s="1">
        <v>0</v>
      </c>
      <c r="BI6832" s="1">
        <v>0</v>
      </c>
      <c r="BL6832" s="1">
        <v>0</v>
      </c>
      <c r="BM6832" s="1">
        <v>0</v>
      </c>
      <c r="BP6832" s="1">
        <v>0</v>
      </c>
      <c r="BQ6832" s="1">
        <v>0</v>
      </c>
      <c r="BX6832" s="1">
        <v>0</v>
      </c>
      <c r="BY6832" s="1">
        <v>0</v>
      </c>
      <c r="CB6832" s="1">
        <v>0</v>
      </c>
      <c r="CC6832" s="1">
        <v>0</v>
      </c>
      <c r="CJ6832" s="14">
        <v>0</v>
      </c>
      <c r="CK6832" s="14">
        <v>0</v>
      </c>
      <c r="CR6832" s="1">
        <v>0</v>
      </c>
      <c r="CS6832" s="1">
        <v>0</v>
      </c>
      <c r="CT6832" s="1">
        <v>0</v>
      </c>
    </row>
    <row r="6833" spans="1:98" ht="15.75" x14ac:dyDescent="0.25">
      <c r="A6833" s="1">
        <v>0</v>
      </c>
      <c r="B6833" s="1">
        <v>0</v>
      </c>
      <c r="C6833" s="10">
        <v>0</v>
      </c>
      <c r="D6833" s="72">
        <v>0</v>
      </c>
      <c r="E6833" s="11">
        <v>0</v>
      </c>
      <c r="L6833" s="11">
        <v>0</v>
      </c>
      <c r="M6833" s="11">
        <v>0</v>
      </c>
      <c r="AB6833" s="11">
        <v>0</v>
      </c>
      <c r="AC6833" s="11">
        <v>0</v>
      </c>
      <c r="AF6833" s="11">
        <v>0</v>
      </c>
      <c r="AG6833" s="11">
        <v>0</v>
      </c>
      <c r="AJ6833" s="73">
        <v>0</v>
      </c>
      <c r="AK6833" s="73">
        <v>0</v>
      </c>
      <c r="AN6833" s="1">
        <v>0</v>
      </c>
      <c r="AO6833" s="1">
        <v>0</v>
      </c>
      <c r="AR6833" s="1">
        <v>0</v>
      </c>
      <c r="AS6833" s="1">
        <v>0</v>
      </c>
      <c r="AV6833" s="1">
        <v>0</v>
      </c>
      <c r="AW6833" s="1">
        <v>0</v>
      </c>
      <c r="AZ6833" s="1">
        <v>0</v>
      </c>
      <c r="BA6833" s="1">
        <v>0</v>
      </c>
      <c r="BD6833" s="1">
        <v>0</v>
      </c>
      <c r="BE6833" s="1">
        <v>0</v>
      </c>
      <c r="BH6833" s="1">
        <v>0</v>
      </c>
      <c r="BI6833" s="1">
        <v>0</v>
      </c>
      <c r="BL6833" s="1">
        <v>0</v>
      </c>
      <c r="BM6833" s="1">
        <v>0</v>
      </c>
      <c r="BP6833" s="1">
        <v>0</v>
      </c>
      <c r="BQ6833" s="1">
        <v>0</v>
      </c>
      <c r="BX6833" s="1">
        <v>0</v>
      </c>
      <c r="BY6833" s="1">
        <v>0</v>
      </c>
      <c r="CB6833" s="1">
        <v>0</v>
      </c>
      <c r="CC6833" s="1">
        <v>0</v>
      </c>
      <c r="CJ6833" s="14">
        <v>0</v>
      </c>
      <c r="CK6833" s="14">
        <v>0</v>
      </c>
      <c r="CR6833" s="1">
        <v>0</v>
      </c>
      <c r="CS6833" s="1">
        <v>0</v>
      </c>
      <c r="CT6833" s="1">
        <v>0</v>
      </c>
    </row>
    <row r="6834" spans="1:98" ht="15.75" x14ac:dyDescent="0.25">
      <c r="A6834" s="1">
        <v>0</v>
      </c>
      <c r="B6834" s="1">
        <v>0</v>
      </c>
      <c r="C6834" s="10">
        <v>0</v>
      </c>
      <c r="D6834" s="72">
        <v>0</v>
      </c>
      <c r="E6834" s="11">
        <v>0</v>
      </c>
      <c r="L6834" s="11">
        <v>0</v>
      </c>
      <c r="M6834" s="11">
        <v>0</v>
      </c>
      <c r="AB6834" s="11">
        <v>0</v>
      </c>
      <c r="AC6834" s="11">
        <v>0</v>
      </c>
      <c r="AF6834" s="11">
        <v>0</v>
      </c>
      <c r="AG6834" s="11">
        <v>0</v>
      </c>
      <c r="AJ6834" s="73">
        <v>0</v>
      </c>
      <c r="AK6834" s="73">
        <v>0</v>
      </c>
      <c r="AN6834" s="1">
        <v>0</v>
      </c>
      <c r="AO6834" s="1">
        <v>0</v>
      </c>
      <c r="AR6834" s="1">
        <v>0</v>
      </c>
      <c r="AS6834" s="1">
        <v>0</v>
      </c>
      <c r="AV6834" s="1">
        <v>0</v>
      </c>
      <c r="AW6834" s="1">
        <v>0</v>
      </c>
      <c r="AZ6834" s="1">
        <v>0</v>
      </c>
      <c r="BA6834" s="1">
        <v>0</v>
      </c>
      <c r="BD6834" s="1">
        <v>0</v>
      </c>
      <c r="BE6834" s="1">
        <v>0</v>
      </c>
      <c r="BH6834" s="1">
        <v>0</v>
      </c>
      <c r="BI6834" s="1">
        <v>0</v>
      </c>
      <c r="BL6834" s="1">
        <v>0</v>
      </c>
      <c r="BM6834" s="1">
        <v>0</v>
      </c>
      <c r="BP6834" s="1">
        <v>0</v>
      </c>
      <c r="BQ6834" s="1">
        <v>0</v>
      </c>
      <c r="BX6834" s="1">
        <v>0</v>
      </c>
      <c r="BY6834" s="1">
        <v>0</v>
      </c>
      <c r="CB6834" s="1">
        <v>0</v>
      </c>
      <c r="CC6834" s="1">
        <v>0</v>
      </c>
      <c r="CJ6834" s="14">
        <v>0</v>
      </c>
      <c r="CK6834" s="14">
        <v>0</v>
      </c>
      <c r="CR6834" s="1">
        <v>0</v>
      </c>
      <c r="CS6834" s="1">
        <v>0</v>
      </c>
      <c r="CT6834" s="1">
        <v>0</v>
      </c>
    </row>
    <row r="6835" spans="1:98" ht="15.75" x14ac:dyDescent="0.25">
      <c r="A6835" s="1">
        <v>0</v>
      </c>
      <c r="B6835" s="1">
        <v>0</v>
      </c>
      <c r="C6835" s="10">
        <v>0</v>
      </c>
      <c r="D6835" s="72">
        <v>0</v>
      </c>
      <c r="E6835" s="11">
        <v>0</v>
      </c>
      <c r="L6835" s="11">
        <v>0</v>
      </c>
      <c r="M6835" s="11">
        <v>0</v>
      </c>
      <c r="AB6835" s="11">
        <v>0</v>
      </c>
      <c r="AC6835" s="11">
        <v>0</v>
      </c>
      <c r="AF6835" s="11">
        <v>0</v>
      </c>
      <c r="AG6835" s="11">
        <v>0</v>
      </c>
      <c r="AJ6835" s="73">
        <v>0</v>
      </c>
      <c r="AK6835" s="73">
        <v>0</v>
      </c>
      <c r="AN6835" s="1">
        <v>0</v>
      </c>
      <c r="AO6835" s="1">
        <v>0</v>
      </c>
      <c r="AR6835" s="1">
        <v>0</v>
      </c>
      <c r="AS6835" s="1">
        <v>0</v>
      </c>
      <c r="AV6835" s="1">
        <v>0</v>
      </c>
      <c r="AW6835" s="1">
        <v>0</v>
      </c>
      <c r="AZ6835" s="1">
        <v>0</v>
      </c>
      <c r="BA6835" s="1">
        <v>0</v>
      </c>
      <c r="BD6835" s="1">
        <v>0</v>
      </c>
      <c r="BE6835" s="1">
        <v>0</v>
      </c>
      <c r="BH6835" s="1">
        <v>0</v>
      </c>
      <c r="BI6835" s="1">
        <v>0</v>
      </c>
      <c r="BL6835" s="1">
        <v>0</v>
      </c>
      <c r="BM6835" s="1">
        <v>0</v>
      </c>
      <c r="BP6835" s="1">
        <v>0</v>
      </c>
      <c r="BQ6835" s="1">
        <v>0</v>
      </c>
      <c r="BX6835" s="1">
        <v>0</v>
      </c>
      <c r="BY6835" s="1">
        <v>0</v>
      </c>
      <c r="CB6835" s="1">
        <v>0</v>
      </c>
      <c r="CC6835" s="1">
        <v>0</v>
      </c>
      <c r="CJ6835" s="14">
        <v>0</v>
      </c>
      <c r="CK6835" s="14">
        <v>0</v>
      </c>
      <c r="CR6835" s="1">
        <v>0</v>
      </c>
      <c r="CS6835" s="1">
        <v>0</v>
      </c>
      <c r="CT6835" s="1">
        <v>0</v>
      </c>
    </row>
    <row r="6836" spans="1:98" ht="15.75" x14ac:dyDescent="0.25">
      <c r="A6836" s="1">
        <v>0</v>
      </c>
      <c r="B6836" s="1">
        <v>0</v>
      </c>
      <c r="C6836" s="10">
        <v>0</v>
      </c>
      <c r="D6836" s="72">
        <v>0</v>
      </c>
      <c r="E6836" s="11">
        <v>0</v>
      </c>
      <c r="L6836" s="11">
        <v>0</v>
      </c>
      <c r="M6836" s="11">
        <v>0</v>
      </c>
      <c r="AB6836" s="11">
        <v>0</v>
      </c>
      <c r="AC6836" s="11">
        <v>0</v>
      </c>
      <c r="AF6836" s="11">
        <v>0</v>
      </c>
      <c r="AG6836" s="11">
        <v>0</v>
      </c>
      <c r="AJ6836" s="73">
        <v>0</v>
      </c>
      <c r="AK6836" s="73">
        <v>0</v>
      </c>
      <c r="AN6836" s="1">
        <v>0</v>
      </c>
      <c r="AO6836" s="1">
        <v>0</v>
      </c>
      <c r="AR6836" s="1">
        <v>0</v>
      </c>
      <c r="AS6836" s="1">
        <v>0</v>
      </c>
      <c r="AV6836" s="1">
        <v>0</v>
      </c>
      <c r="AW6836" s="1">
        <v>0</v>
      </c>
      <c r="AZ6836" s="1">
        <v>0</v>
      </c>
      <c r="BA6836" s="1">
        <v>0</v>
      </c>
      <c r="BD6836" s="1">
        <v>0</v>
      </c>
      <c r="BE6836" s="1">
        <v>0</v>
      </c>
      <c r="BH6836" s="1">
        <v>0</v>
      </c>
      <c r="BI6836" s="1">
        <v>0</v>
      </c>
      <c r="BL6836" s="1">
        <v>0</v>
      </c>
      <c r="BM6836" s="1">
        <v>0</v>
      </c>
      <c r="BP6836" s="1">
        <v>0</v>
      </c>
      <c r="BQ6836" s="1">
        <v>0</v>
      </c>
      <c r="BX6836" s="1">
        <v>0</v>
      </c>
      <c r="BY6836" s="1">
        <v>0</v>
      </c>
      <c r="CB6836" s="1">
        <v>0</v>
      </c>
      <c r="CC6836" s="1">
        <v>0</v>
      </c>
      <c r="CJ6836" s="14">
        <v>0</v>
      </c>
      <c r="CK6836" s="14">
        <v>0</v>
      </c>
      <c r="CR6836" s="1">
        <v>0</v>
      </c>
      <c r="CS6836" s="1">
        <v>0</v>
      </c>
      <c r="CT6836" s="1">
        <v>0</v>
      </c>
    </row>
    <row r="6837" spans="1:98" ht="15.75" x14ac:dyDescent="0.25">
      <c r="A6837" s="1">
        <v>0</v>
      </c>
      <c r="B6837" s="1">
        <v>0</v>
      </c>
      <c r="C6837" s="10">
        <v>0</v>
      </c>
      <c r="D6837" s="72">
        <v>0</v>
      </c>
      <c r="E6837" s="11">
        <v>0</v>
      </c>
      <c r="L6837" s="11">
        <v>0</v>
      </c>
      <c r="M6837" s="11">
        <v>0</v>
      </c>
      <c r="AB6837" s="11">
        <v>0</v>
      </c>
      <c r="AC6837" s="11">
        <v>0</v>
      </c>
      <c r="AF6837" s="11">
        <v>0</v>
      </c>
      <c r="AG6837" s="11">
        <v>0</v>
      </c>
      <c r="AJ6837" s="73">
        <v>0</v>
      </c>
      <c r="AK6837" s="73">
        <v>0</v>
      </c>
      <c r="AN6837" s="1">
        <v>0</v>
      </c>
      <c r="AO6837" s="1">
        <v>0</v>
      </c>
      <c r="AR6837" s="1">
        <v>0</v>
      </c>
      <c r="AS6837" s="1">
        <v>0</v>
      </c>
      <c r="AV6837" s="1">
        <v>0</v>
      </c>
      <c r="AW6837" s="1">
        <v>0</v>
      </c>
      <c r="AZ6837" s="1">
        <v>0</v>
      </c>
      <c r="BA6837" s="1">
        <v>0</v>
      </c>
      <c r="BD6837" s="1">
        <v>0</v>
      </c>
      <c r="BE6837" s="1">
        <v>0</v>
      </c>
      <c r="BH6837" s="1">
        <v>0</v>
      </c>
      <c r="BI6837" s="1">
        <v>0</v>
      </c>
      <c r="BL6837" s="1">
        <v>0</v>
      </c>
      <c r="BM6837" s="1">
        <v>0</v>
      </c>
      <c r="BP6837" s="1">
        <v>0</v>
      </c>
      <c r="BQ6837" s="1">
        <v>0</v>
      </c>
      <c r="BX6837" s="1">
        <v>0</v>
      </c>
      <c r="BY6837" s="1">
        <v>0</v>
      </c>
      <c r="CB6837" s="1">
        <v>0</v>
      </c>
      <c r="CC6837" s="1">
        <v>0</v>
      </c>
      <c r="CJ6837" s="14">
        <v>0</v>
      </c>
      <c r="CK6837" s="14">
        <v>0</v>
      </c>
      <c r="CR6837" s="1">
        <v>0</v>
      </c>
      <c r="CS6837" s="1">
        <v>0</v>
      </c>
      <c r="CT6837" s="1">
        <v>0</v>
      </c>
    </row>
    <row r="6838" spans="1:98" ht="15.75" x14ac:dyDescent="0.25">
      <c r="A6838" s="1">
        <v>0</v>
      </c>
      <c r="B6838" s="1">
        <v>0</v>
      </c>
      <c r="C6838" s="10">
        <v>0</v>
      </c>
      <c r="D6838" s="72">
        <v>0</v>
      </c>
      <c r="E6838" s="11">
        <v>0</v>
      </c>
      <c r="L6838" s="11">
        <v>0</v>
      </c>
      <c r="M6838" s="11">
        <v>0</v>
      </c>
      <c r="AB6838" s="11">
        <v>0</v>
      </c>
      <c r="AC6838" s="11">
        <v>0</v>
      </c>
      <c r="AF6838" s="11">
        <v>0</v>
      </c>
      <c r="AG6838" s="11">
        <v>0</v>
      </c>
      <c r="AJ6838" s="73">
        <v>0</v>
      </c>
      <c r="AK6838" s="73">
        <v>0</v>
      </c>
      <c r="AN6838" s="1">
        <v>0</v>
      </c>
      <c r="AO6838" s="1">
        <v>0</v>
      </c>
      <c r="AR6838" s="1">
        <v>0</v>
      </c>
      <c r="AS6838" s="1">
        <v>0</v>
      </c>
      <c r="AV6838" s="1">
        <v>0</v>
      </c>
      <c r="AW6838" s="1">
        <v>0</v>
      </c>
      <c r="AZ6838" s="1">
        <v>0</v>
      </c>
      <c r="BA6838" s="1">
        <v>0</v>
      </c>
      <c r="BD6838" s="1">
        <v>0</v>
      </c>
      <c r="BE6838" s="1">
        <v>0</v>
      </c>
      <c r="BH6838" s="1">
        <v>0</v>
      </c>
      <c r="BI6838" s="1">
        <v>0</v>
      </c>
      <c r="BL6838" s="1">
        <v>0</v>
      </c>
      <c r="BM6838" s="1">
        <v>0</v>
      </c>
      <c r="BP6838" s="1">
        <v>0</v>
      </c>
      <c r="BQ6838" s="1">
        <v>0</v>
      </c>
      <c r="BX6838" s="1">
        <v>0</v>
      </c>
      <c r="BY6838" s="1">
        <v>0</v>
      </c>
      <c r="CB6838" s="1">
        <v>0</v>
      </c>
      <c r="CC6838" s="1">
        <v>0</v>
      </c>
      <c r="CJ6838" s="14">
        <v>0</v>
      </c>
      <c r="CK6838" s="14">
        <v>0</v>
      </c>
      <c r="CR6838" s="1">
        <v>0</v>
      </c>
      <c r="CS6838" s="1">
        <v>0</v>
      </c>
      <c r="CT6838" s="1">
        <v>0</v>
      </c>
    </row>
    <row r="6839" spans="1:98" ht="15.75" x14ac:dyDescent="0.25">
      <c r="A6839" s="1">
        <v>0</v>
      </c>
      <c r="B6839" s="1">
        <v>0</v>
      </c>
      <c r="C6839" s="10">
        <v>0</v>
      </c>
      <c r="D6839" s="72">
        <v>0</v>
      </c>
      <c r="E6839" s="11">
        <v>0</v>
      </c>
      <c r="L6839" s="11">
        <v>0</v>
      </c>
      <c r="M6839" s="11">
        <v>0</v>
      </c>
      <c r="AB6839" s="11">
        <v>0</v>
      </c>
      <c r="AC6839" s="11">
        <v>0</v>
      </c>
      <c r="AF6839" s="11">
        <v>0</v>
      </c>
      <c r="AG6839" s="11">
        <v>0</v>
      </c>
      <c r="AJ6839" s="73">
        <v>0</v>
      </c>
      <c r="AK6839" s="73">
        <v>0</v>
      </c>
      <c r="AN6839" s="1">
        <v>0</v>
      </c>
      <c r="AO6839" s="1">
        <v>0</v>
      </c>
      <c r="AR6839" s="1">
        <v>0</v>
      </c>
      <c r="AS6839" s="1">
        <v>0</v>
      </c>
      <c r="AV6839" s="1">
        <v>0</v>
      </c>
      <c r="AW6839" s="1">
        <v>0</v>
      </c>
      <c r="AZ6839" s="1">
        <v>0</v>
      </c>
      <c r="BA6839" s="1">
        <v>0</v>
      </c>
      <c r="BD6839" s="1">
        <v>0</v>
      </c>
      <c r="BE6839" s="1">
        <v>0</v>
      </c>
      <c r="BH6839" s="1">
        <v>0</v>
      </c>
      <c r="BI6839" s="1">
        <v>0</v>
      </c>
      <c r="BL6839" s="1">
        <v>0</v>
      </c>
      <c r="BM6839" s="1">
        <v>0</v>
      </c>
      <c r="BP6839" s="1">
        <v>0</v>
      </c>
      <c r="BQ6839" s="1">
        <v>0</v>
      </c>
      <c r="BX6839" s="1">
        <v>0</v>
      </c>
      <c r="BY6839" s="1">
        <v>0</v>
      </c>
      <c r="CB6839" s="1">
        <v>0</v>
      </c>
      <c r="CC6839" s="1">
        <v>0</v>
      </c>
      <c r="CJ6839" s="14">
        <v>0</v>
      </c>
      <c r="CK6839" s="14">
        <v>0</v>
      </c>
      <c r="CR6839" s="1">
        <v>0</v>
      </c>
      <c r="CS6839" s="1">
        <v>0</v>
      </c>
      <c r="CT6839" s="1">
        <v>0</v>
      </c>
    </row>
    <row r="6840" spans="1:98" ht="15.75" x14ac:dyDescent="0.25">
      <c r="A6840" s="1">
        <v>0</v>
      </c>
      <c r="B6840" s="1">
        <v>0</v>
      </c>
      <c r="C6840" s="10">
        <v>0</v>
      </c>
      <c r="D6840" s="72">
        <v>0</v>
      </c>
      <c r="E6840" s="11">
        <v>0</v>
      </c>
      <c r="L6840" s="11">
        <v>0</v>
      </c>
      <c r="M6840" s="11">
        <v>0</v>
      </c>
      <c r="AB6840" s="11">
        <v>0</v>
      </c>
      <c r="AC6840" s="11">
        <v>0</v>
      </c>
      <c r="AF6840" s="11">
        <v>0</v>
      </c>
      <c r="AG6840" s="11">
        <v>0</v>
      </c>
      <c r="AJ6840" s="73">
        <v>0</v>
      </c>
      <c r="AK6840" s="73">
        <v>0</v>
      </c>
      <c r="AN6840" s="1">
        <v>0</v>
      </c>
      <c r="AO6840" s="1">
        <v>0</v>
      </c>
      <c r="AR6840" s="1">
        <v>0</v>
      </c>
      <c r="AS6840" s="1">
        <v>0</v>
      </c>
      <c r="AV6840" s="1">
        <v>0</v>
      </c>
      <c r="AW6840" s="1">
        <v>0</v>
      </c>
      <c r="AZ6840" s="1">
        <v>0</v>
      </c>
      <c r="BA6840" s="1">
        <v>0</v>
      </c>
      <c r="BD6840" s="1">
        <v>0</v>
      </c>
      <c r="BE6840" s="1">
        <v>0</v>
      </c>
      <c r="BH6840" s="1">
        <v>0</v>
      </c>
      <c r="BI6840" s="1">
        <v>0</v>
      </c>
      <c r="BL6840" s="1">
        <v>0</v>
      </c>
      <c r="BM6840" s="1">
        <v>0</v>
      </c>
      <c r="BP6840" s="1">
        <v>0</v>
      </c>
      <c r="BQ6840" s="1">
        <v>0</v>
      </c>
      <c r="BX6840" s="1">
        <v>0</v>
      </c>
      <c r="BY6840" s="1">
        <v>0</v>
      </c>
      <c r="CB6840" s="1">
        <v>0</v>
      </c>
      <c r="CC6840" s="1">
        <v>0</v>
      </c>
      <c r="CJ6840" s="14">
        <v>0</v>
      </c>
      <c r="CK6840" s="14">
        <v>0</v>
      </c>
      <c r="CR6840" s="1">
        <v>0</v>
      </c>
      <c r="CS6840" s="1">
        <v>0</v>
      </c>
      <c r="CT6840" s="1">
        <v>0</v>
      </c>
    </row>
    <row r="6841" spans="1:98" ht="15.75" x14ac:dyDescent="0.25">
      <c r="A6841" s="1">
        <v>0</v>
      </c>
      <c r="B6841" s="1">
        <v>0</v>
      </c>
      <c r="C6841" s="10">
        <v>0</v>
      </c>
      <c r="D6841" s="72">
        <v>0</v>
      </c>
      <c r="E6841" s="11">
        <v>0</v>
      </c>
      <c r="L6841" s="11">
        <v>0</v>
      </c>
      <c r="M6841" s="11">
        <v>0</v>
      </c>
      <c r="AB6841" s="11">
        <v>0</v>
      </c>
      <c r="AC6841" s="11">
        <v>0</v>
      </c>
      <c r="AF6841" s="11">
        <v>0</v>
      </c>
      <c r="AG6841" s="11">
        <v>0</v>
      </c>
      <c r="AJ6841" s="73">
        <v>0</v>
      </c>
      <c r="AK6841" s="73">
        <v>0</v>
      </c>
      <c r="AN6841" s="1">
        <v>0</v>
      </c>
      <c r="AO6841" s="1">
        <v>0</v>
      </c>
      <c r="AR6841" s="1">
        <v>0</v>
      </c>
      <c r="AS6841" s="1">
        <v>0</v>
      </c>
      <c r="AV6841" s="1">
        <v>0</v>
      </c>
      <c r="AW6841" s="1">
        <v>0</v>
      </c>
      <c r="AZ6841" s="1">
        <v>0</v>
      </c>
      <c r="BA6841" s="1">
        <v>0</v>
      </c>
      <c r="BD6841" s="1">
        <v>0</v>
      </c>
      <c r="BE6841" s="1">
        <v>0</v>
      </c>
      <c r="BH6841" s="1">
        <v>0</v>
      </c>
      <c r="BI6841" s="1">
        <v>0</v>
      </c>
      <c r="BL6841" s="1">
        <v>0</v>
      </c>
      <c r="BM6841" s="1">
        <v>0</v>
      </c>
      <c r="BP6841" s="1">
        <v>0</v>
      </c>
      <c r="BQ6841" s="1">
        <v>0</v>
      </c>
      <c r="BX6841" s="1">
        <v>0</v>
      </c>
      <c r="BY6841" s="1">
        <v>0</v>
      </c>
      <c r="CB6841" s="1">
        <v>0</v>
      </c>
      <c r="CC6841" s="1">
        <v>0</v>
      </c>
      <c r="CJ6841" s="14">
        <v>0</v>
      </c>
      <c r="CK6841" s="14">
        <v>0</v>
      </c>
      <c r="CR6841" s="1">
        <v>0</v>
      </c>
      <c r="CS6841" s="1">
        <v>0</v>
      </c>
      <c r="CT6841" s="1">
        <v>0</v>
      </c>
    </row>
    <row r="6842" spans="1:98" ht="15.75" x14ac:dyDescent="0.25">
      <c r="A6842" s="1">
        <v>0</v>
      </c>
      <c r="B6842" s="1">
        <v>0</v>
      </c>
      <c r="C6842" s="10">
        <v>0</v>
      </c>
      <c r="D6842" s="72">
        <v>0</v>
      </c>
      <c r="E6842" s="11">
        <v>0</v>
      </c>
      <c r="L6842" s="11">
        <v>0</v>
      </c>
      <c r="M6842" s="11">
        <v>0</v>
      </c>
      <c r="AB6842" s="11">
        <v>0</v>
      </c>
      <c r="AC6842" s="11">
        <v>0</v>
      </c>
      <c r="AF6842" s="11">
        <v>0</v>
      </c>
      <c r="AG6842" s="11">
        <v>0</v>
      </c>
      <c r="AJ6842" s="73">
        <v>0</v>
      </c>
      <c r="AK6842" s="73">
        <v>0</v>
      </c>
      <c r="AN6842" s="1">
        <v>0</v>
      </c>
      <c r="AO6842" s="1">
        <v>0</v>
      </c>
      <c r="AR6842" s="1">
        <v>0</v>
      </c>
      <c r="AS6842" s="1">
        <v>0</v>
      </c>
      <c r="AV6842" s="1">
        <v>0</v>
      </c>
      <c r="AW6842" s="1">
        <v>0</v>
      </c>
      <c r="AZ6842" s="1">
        <v>0</v>
      </c>
      <c r="BA6842" s="1">
        <v>0</v>
      </c>
      <c r="BD6842" s="1">
        <v>0</v>
      </c>
      <c r="BE6842" s="1">
        <v>0</v>
      </c>
      <c r="BH6842" s="1">
        <v>0</v>
      </c>
      <c r="BI6842" s="1">
        <v>0</v>
      </c>
      <c r="BL6842" s="1">
        <v>0</v>
      </c>
      <c r="BM6842" s="1">
        <v>0</v>
      </c>
      <c r="BP6842" s="1">
        <v>0</v>
      </c>
      <c r="BQ6842" s="1">
        <v>0</v>
      </c>
      <c r="BX6842" s="1">
        <v>0</v>
      </c>
      <c r="BY6842" s="1">
        <v>0</v>
      </c>
      <c r="CB6842" s="1">
        <v>0</v>
      </c>
      <c r="CC6842" s="1">
        <v>0</v>
      </c>
      <c r="CJ6842" s="14">
        <v>0</v>
      </c>
      <c r="CK6842" s="14">
        <v>0</v>
      </c>
      <c r="CR6842" s="1">
        <v>0</v>
      </c>
      <c r="CS6842" s="1">
        <v>0</v>
      </c>
      <c r="CT6842" s="1">
        <v>0</v>
      </c>
    </row>
    <row r="6843" spans="1:98" ht="15.75" x14ac:dyDescent="0.25">
      <c r="A6843" s="1">
        <v>0</v>
      </c>
      <c r="B6843" s="1">
        <v>0</v>
      </c>
      <c r="C6843" s="10">
        <v>0</v>
      </c>
      <c r="D6843" s="72">
        <v>0</v>
      </c>
      <c r="E6843" s="11">
        <v>0</v>
      </c>
      <c r="L6843" s="11">
        <v>0</v>
      </c>
      <c r="M6843" s="11">
        <v>0</v>
      </c>
      <c r="AB6843" s="11">
        <v>0</v>
      </c>
      <c r="AC6843" s="11">
        <v>0</v>
      </c>
      <c r="AF6843" s="11">
        <v>0</v>
      </c>
      <c r="AG6843" s="11">
        <v>0</v>
      </c>
      <c r="AJ6843" s="73">
        <v>0</v>
      </c>
      <c r="AK6843" s="73">
        <v>0</v>
      </c>
      <c r="AN6843" s="1">
        <v>0</v>
      </c>
      <c r="AO6843" s="1">
        <v>0</v>
      </c>
      <c r="AR6843" s="1">
        <v>0</v>
      </c>
      <c r="AS6843" s="1">
        <v>0</v>
      </c>
      <c r="AV6843" s="1">
        <v>0</v>
      </c>
      <c r="AW6843" s="1">
        <v>0</v>
      </c>
      <c r="AZ6843" s="1">
        <v>0</v>
      </c>
      <c r="BA6843" s="1">
        <v>0</v>
      </c>
      <c r="BD6843" s="1">
        <v>0</v>
      </c>
      <c r="BE6843" s="1">
        <v>0</v>
      </c>
      <c r="BH6843" s="1">
        <v>0</v>
      </c>
      <c r="BI6843" s="1">
        <v>0</v>
      </c>
      <c r="BL6843" s="1">
        <v>0</v>
      </c>
      <c r="BM6843" s="1">
        <v>0</v>
      </c>
      <c r="BP6843" s="1">
        <v>0</v>
      </c>
      <c r="BQ6843" s="1">
        <v>0</v>
      </c>
      <c r="BX6843" s="1">
        <v>0</v>
      </c>
      <c r="BY6843" s="1">
        <v>0</v>
      </c>
      <c r="CB6843" s="1">
        <v>0</v>
      </c>
      <c r="CC6843" s="1">
        <v>0</v>
      </c>
      <c r="CJ6843" s="14">
        <v>0</v>
      </c>
      <c r="CK6843" s="14">
        <v>0</v>
      </c>
      <c r="CR6843" s="1">
        <v>0</v>
      </c>
      <c r="CS6843" s="1">
        <v>0</v>
      </c>
      <c r="CT6843" s="1">
        <v>0</v>
      </c>
    </row>
    <row r="6844" spans="1:98" ht="15.75" x14ac:dyDescent="0.25">
      <c r="A6844" s="1">
        <v>0</v>
      </c>
      <c r="B6844" s="1">
        <v>0</v>
      </c>
      <c r="C6844" s="10">
        <v>0</v>
      </c>
      <c r="D6844" s="72">
        <v>0</v>
      </c>
      <c r="E6844" s="11">
        <v>0</v>
      </c>
      <c r="L6844" s="11">
        <v>0</v>
      </c>
      <c r="M6844" s="11">
        <v>0</v>
      </c>
      <c r="AB6844" s="11">
        <v>0</v>
      </c>
      <c r="AC6844" s="11">
        <v>0</v>
      </c>
      <c r="AF6844" s="11">
        <v>0</v>
      </c>
      <c r="AG6844" s="11">
        <v>0</v>
      </c>
      <c r="AJ6844" s="73">
        <v>0</v>
      </c>
      <c r="AK6844" s="73">
        <v>0</v>
      </c>
      <c r="AN6844" s="1">
        <v>0</v>
      </c>
      <c r="AO6844" s="1">
        <v>0</v>
      </c>
      <c r="AR6844" s="1">
        <v>0</v>
      </c>
      <c r="AS6844" s="1">
        <v>0</v>
      </c>
      <c r="AV6844" s="1">
        <v>0</v>
      </c>
      <c r="AW6844" s="1">
        <v>0</v>
      </c>
      <c r="AZ6844" s="1">
        <v>0</v>
      </c>
      <c r="BA6844" s="1">
        <v>0</v>
      </c>
      <c r="BD6844" s="1">
        <v>0</v>
      </c>
      <c r="BE6844" s="1">
        <v>0</v>
      </c>
      <c r="BH6844" s="1">
        <v>0</v>
      </c>
      <c r="BI6844" s="1">
        <v>0</v>
      </c>
      <c r="BL6844" s="1">
        <v>0</v>
      </c>
      <c r="BM6844" s="1">
        <v>0</v>
      </c>
      <c r="BP6844" s="1">
        <v>0</v>
      </c>
      <c r="BQ6844" s="1">
        <v>0</v>
      </c>
      <c r="BX6844" s="1">
        <v>0</v>
      </c>
      <c r="BY6844" s="1">
        <v>0</v>
      </c>
      <c r="CB6844" s="1">
        <v>0</v>
      </c>
      <c r="CC6844" s="1">
        <v>0</v>
      </c>
      <c r="CJ6844" s="14">
        <v>0</v>
      </c>
      <c r="CK6844" s="14">
        <v>0</v>
      </c>
      <c r="CR6844" s="1">
        <v>0</v>
      </c>
      <c r="CS6844" s="1">
        <v>0</v>
      </c>
      <c r="CT6844" s="1">
        <v>0</v>
      </c>
    </row>
    <row r="6845" spans="1:98" ht="15.75" x14ac:dyDescent="0.25">
      <c r="A6845" s="1">
        <v>0</v>
      </c>
      <c r="B6845" s="1">
        <v>0</v>
      </c>
      <c r="C6845" s="10">
        <v>0</v>
      </c>
      <c r="D6845" s="72">
        <v>0</v>
      </c>
      <c r="E6845" s="11">
        <v>0</v>
      </c>
      <c r="L6845" s="11">
        <v>0</v>
      </c>
      <c r="M6845" s="11">
        <v>0</v>
      </c>
      <c r="AB6845" s="11">
        <v>0</v>
      </c>
      <c r="AC6845" s="11">
        <v>0</v>
      </c>
      <c r="AF6845" s="11">
        <v>0</v>
      </c>
      <c r="AG6845" s="11">
        <v>0</v>
      </c>
      <c r="AJ6845" s="73">
        <v>0</v>
      </c>
      <c r="AK6845" s="73">
        <v>0</v>
      </c>
      <c r="AN6845" s="1">
        <v>0</v>
      </c>
      <c r="AO6845" s="1">
        <v>0</v>
      </c>
      <c r="AR6845" s="1">
        <v>0</v>
      </c>
      <c r="AS6845" s="1">
        <v>0</v>
      </c>
      <c r="AV6845" s="1">
        <v>0</v>
      </c>
      <c r="AW6845" s="1">
        <v>0</v>
      </c>
      <c r="AZ6845" s="1">
        <v>0</v>
      </c>
      <c r="BA6845" s="1">
        <v>0</v>
      </c>
      <c r="BD6845" s="1">
        <v>0</v>
      </c>
      <c r="BE6845" s="1">
        <v>0</v>
      </c>
      <c r="BH6845" s="1">
        <v>0</v>
      </c>
      <c r="BI6845" s="1">
        <v>0</v>
      </c>
      <c r="BL6845" s="1">
        <v>0</v>
      </c>
      <c r="BM6845" s="1">
        <v>0</v>
      </c>
      <c r="BP6845" s="1">
        <v>0</v>
      </c>
      <c r="BQ6845" s="1">
        <v>0</v>
      </c>
      <c r="BX6845" s="1">
        <v>0</v>
      </c>
      <c r="BY6845" s="1">
        <v>0</v>
      </c>
      <c r="CB6845" s="1">
        <v>0</v>
      </c>
      <c r="CC6845" s="1">
        <v>0</v>
      </c>
      <c r="CJ6845" s="14">
        <v>0</v>
      </c>
      <c r="CK6845" s="14">
        <v>0</v>
      </c>
      <c r="CR6845" s="1">
        <v>0</v>
      </c>
      <c r="CS6845" s="1">
        <v>0</v>
      </c>
      <c r="CT6845" s="1">
        <v>0</v>
      </c>
    </row>
    <row r="6846" spans="1:98" ht="15.75" x14ac:dyDescent="0.25">
      <c r="A6846" s="1">
        <v>0</v>
      </c>
      <c r="B6846" s="1">
        <v>0</v>
      </c>
      <c r="C6846" s="10">
        <v>0</v>
      </c>
      <c r="D6846" s="72">
        <v>0</v>
      </c>
      <c r="E6846" s="11">
        <v>0</v>
      </c>
      <c r="L6846" s="11">
        <v>0</v>
      </c>
      <c r="M6846" s="11">
        <v>0</v>
      </c>
      <c r="AB6846" s="11">
        <v>0</v>
      </c>
      <c r="AC6846" s="11">
        <v>0</v>
      </c>
      <c r="AF6846" s="11">
        <v>0</v>
      </c>
      <c r="AG6846" s="11">
        <v>0</v>
      </c>
      <c r="AJ6846" s="73">
        <v>0</v>
      </c>
      <c r="AK6846" s="73">
        <v>0</v>
      </c>
      <c r="AN6846" s="1">
        <v>0</v>
      </c>
      <c r="AO6846" s="1">
        <v>0</v>
      </c>
      <c r="AR6846" s="1">
        <v>0</v>
      </c>
      <c r="AS6846" s="1">
        <v>0</v>
      </c>
      <c r="AV6846" s="1">
        <v>0</v>
      </c>
      <c r="AW6846" s="1">
        <v>0</v>
      </c>
      <c r="AZ6846" s="1">
        <v>0</v>
      </c>
      <c r="BA6846" s="1">
        <v>0</v>
      </c>
      <c r="BD6846" s="1">
        <v>0</v>
      </c>
      <c r="BE6846" s="1">
        <v>0</v>
      </c>
      <c r="BH6846" s="1">
        <v>0</v>
      </c>
      <c r="BI6846" s="1">
        <v>0</v>
      </c>
      <c r="BL6846" s="1">
        <v>0</v>
      </c>
      <c r="BM6846" s="1">
        <v>0</v>
      </c>
      <c r="BP6846" s="1">
        <v>0</v>
      </c>
      <c r="BQ6846" s="1">
        <v>0</v>
      </c>
      <c r="BX6846" s="1">
        <v>0</v>
      </c>
      <c r="BY6846" s="1">
        <v>0</v>
      </c>
      <c r="CB6846" s="1">
        <v>0</v>
      </c>
      <c r="CC6846" s="1">
        <v>0</v>
      </c>
      <c r="CJ6846" s="14">
        <v>0</v>
      </c>
      <c r="CK6846" s="14">
        <v>0</v>
      </c>
      <c r="CR6846" s="1">
        <v>0</v>
      </c>
      <c r="CS6846" s="1">
        <v>0</v>
      </c>
      <c r="CT6846" s="1">
        <v>0</v>
      </c>
    </row>
    <row r="6847" spans="1:98" ht="15.75" x14ac:dyDescent="0.25">
      <c r="A6847" s="1">
        <v>0</v>
      </c>
      <c r="B6847" s="1">
        <v>0</v>
      </c>
      <c r="C6847" s="10">
        <v>0</v>
      </c>
      <c r="D6847" s="72">
        <v>0</v>
      </c>
      <c r="E6847" s="11">
        <v>0</v>
      </c>
      <c r="L6847" s="11">
        <v>0</v>
      </c>
      <c r="M6847" s="11">
        <v>0</v>
      </c>
      <c r="AB6847" s="11">
        <v>0</v>
      </c>
      <c r="AC6847" s="11">
        <v>0</v>
      </c>
      <c r="AF6847" s="11">
        <v>0</v>
      </c>
      <c r="AG6847" s="11">
        <v>0</v>
      </c>
      <c r="AJ6847" s="73">
        <v>0</v>
      </c>
      <c r="AK6847" s="73">
        <v>0</v>
      </c>
      <c r="AN6847" s="1">
        <v>0</v>
      </c>
      <c r="AO6847" s="1">
        <v>0</v>
      </c>
      <c r="AR6847" s="1">
        <v>0</v>
      </c>
      <c r="AS6847" s="1">
        <v>0</v>
      </c>
      <c r="AV6847" s="1">
        <v>0</v>
      </c>
      <c r="AW6847" s="1">
        <v>0</v>
      </c>
      <c r="AZ6847" s="1">
        <v>0</v>
      </c>
      <c r="BA6847" s="1">
        <v>0</v>
      </c>
      <c r="BD6847" s="1">
        <v>0</v>
      </c>
      <c r="BE6847" s="1">
        <v>0</v>
      </c>
      <c r="BH6847" s="1">
        <v>0</v>
      </c>
      <c r="BI6847" s="1">
        <v>0</v>
      </c>
      <c r="BL6847" s="1">
        <v>0</v>
      </c>
      <c r="BM6847" s="1">
        <v>0</v>
      </c>
      <c r="BP6847" s="1">
        <v>0</v>
      </c>
      <c r="BQ6847" s="1">
        <v>0</v>
      </c>
      <c r="BX6847" s="1">
        <v>0</v>
      </c>
      <c r="BY6847" s="1">
        <v>0</v>
      </c>
      <c r="CB6847" s="1">
        <v>0</v>
      </c>
      <c r="CC6847" s="1">
        <v>0</v>
      </c>
      <c r="CJ6847" s="14">
        <v>0</v>
      </c>
      <c r="CK6847" s="14">
        <v>0</v>
      </c>
      <c r="CR6847" s="1">
        <v>0</v>
      </c>
      <c r="CS6847" s="1">
        <v>0</v>
      </c>
      <c r="CT6847" s="1">
        <v>0</v>
      </c>
    </row>
    <row r="6848" spans="1:98" ht="15.75" x14ac:dyDescent="0.25">
      <c r="A6848" s="1">
        <v>0</v>
      </c>
      <c r="B6848" s="1">
        <v>0</v>
      </c>
      <c r="C6848" s="10">
        <v>0</v>
      </c>
      <c r="D6848" s="72">
        <v>0</v>
      </c>
      <c r="E6848" s="11">
        <v>0</v>
      </c>
      <c r="L6848" s="11">
        <v>0</v>
      </c>
      <c r="M6848" s="11">
        <v>0</v>
      </c>
      <c r="AB6848" s="11">
        <v>0</v>
      </c>
      <c r="AC6848" s="11">
        <v>0</v>
      </c>
      <c r="AF6848" s="11">
        <v>0</v>
      </c>
      <c r="AG6848" s="11">
        <v>0</v>
      </c>
      <c r="AJ6848" s="73">
        <v>0</v>
      </c>
      <c r="AK6848" s="73">
        <v>0</v>
      </c>
      <c r="AN6848" s="1">
        <v>0</v>
      </c>
      <c r="AO6848" s="1">
        <v>0</v>
      </c>
      <c r="AR6848" s="1">
        <v>0</v>
      </c>
      <c r="AS6848" s="1">
        <v>0</v>
      </c>
      <c r="AV6848" s="1">
        <v>0</v>
      </c>
      <c r="AW6848" s="1">
        <v>0</v>
      </c>
      <c r="AZ6848" s="1">
        <v>0</v>
      </c>
      <c r="BA6848" s="1">
        <v>0</v>
      </c>
      <c r="BD6848" s="1">
        <v>0</v>
      </c>
      <c r="BE6848" s="1">
        <v>0</v>
      </c>
      <c r="BH6848" s="1">
        <v>0</v>
      </c>
      <c r="BI6848" s="1">
        <v>0</v>
      </c>
      <c r="BL6848" s="1">
        <v>0</v>
      </c>
      <c r="BM6848" s="1">
        <v>0</v>
      </c>
      <c r="BP6848" s="1">
        <v>0</v>
      </c>
      <c r="BQ6848" s="1">
        <v>0</v>
      </c>
      <c r="BX6848" s="1">
        <v>0</v>
      </c>
      <c r="BY6848" s="1">
        <v>0</v>
      </c>
      <c r="CB6848" s="1">
        <v>0</v>
      </c>
      <c r="CC6848" s="1">
        <v>0</v>
      </c>
      <c r="CJ6848" s="14">
        <v>0</v>
      </c>
      <c r="CK6848" s="14">
        <v>0</v>
      </c>
      <c r="CR6848" s="1">
        <v>0</v>
      </c>
      <c r="CS6848" s="1">
        <v>0</v>
      </c>
      <c r="CT6848" s="1">
        <v>0</v>
      </c>
    </row>
    <row r="6849" spans="1:98" ht="15.75" x14ac:dyDescent="0.25">
      <c r="A6849" s="1">
        <v>0</v>
      </c>
      <c r="B6849" s="1">
        <v>0</v>
      </c>
      <c r="C6849" s="10">
        <v>0</v>
      </c>
      <c r="D6849" s="72">
        <v>0</v>
      </c>
      <c r="E6849" s="11">
        <v>0</v>
      </c>
      <c r="L6849" s="11">
        <v>0</v>
      </c>
      <c r="M6849" s="11">
        <v>0</v>
      </c>
      <c r="AB6849" s="11">
        <v>0</v>
      </c>
      <c r="AC6849" s="11">
        <v>0</v>
      </c>
      <c r="AF6849" s="11">
        <v>0</v>
      </c>
      <c r="AG6849" s="11">
        <v>0</v>
      </c>
      <c r="AJ6849" s="73">
        <v>0</v>
      </c>
      <c r="AK6849" s="73">
        <v>0</v>
      </c>
      <c r="AN6849" s="1">
        <v>0</v>
      </c>
      <c r="AO6849" s="1">
        <v>0</v>
      </c>
      <c r="AR6849" s="1">
        <v>0</v>
      </c>
      <c r="AS6849" s="1">
        <v>0</v>
      </c>
      <c r="AV6849" s="1">
        <v>0</v>
      </c>
      <c r="AW6849" s="1">
        <v>0</v>
      </c>
      <c r="AZ6849" s="1">
        <v>0</v>
      </c>
      <c r="BA6849" s="1">
        <v>0</v>
      </c>
      <c r="BD6849" s="1">
        <v>0</v>
      </c>
      <c r="BE6849" s="1">
        <v>0</v>
      </c>
      <c r="BH6849" s="1">
        <v>0</v>
      </c>
      <c r="BI6849" s="1">
        <v>0</v>
      </c>
      <c r="BL6849" s="1">
        <v>0</v>
      </c>
      <c r="BM6849" s="1">
        <v>0</v>
      </c>
      <c r="BP6849" s="1">
        <v>0</v>
      </c>
      <c r="BQ6849" s="1">
        <v>0</v>
      </c>
      <c r="BX6849" s="1">
        <v>0</v>
      </c>
      <c r="BY6849" s="1">
        <v>0</v>
      </c>
      <c r="CB6849" s="1">
        <v>0</v>
      </c>
      <c r="CC6849" s="1">
        <v>0</v>
      </c>
      <c r="CJ6849" s="14">
        <v>0</v>
      </c>
      <c r="CK6849" s="14">
        <v>0</v>
      </c>
      <c r="CR6849" s="1">
        <v>0</v>
      </c>
      <c r="CS6849" s="1">
        <v>0</v>
      </c>
      <c r="CT6849" s="1">
        <v>0</v>
      </c>
    </row>
    <row r="6850" spans="1:98" ht="15.75" x14ac:dyDescent="0.25">
      <c r="A6850" s="1">
        <v>0</v>
      </c>
      <c r="B6850" s="1">
        <v>0</v>
      </c>
      <c r="C6850" s="10">
        <v>0</v>
      </c>
      <c r="D6850" s="72">
        <v>0</v>
      </c>
      <c r="E6850" s="11">
        <v>0</v>
      </c>
      <c r="L6850" s="11">
        <v>0</v>
      </c>
      <c r="M6850" s="11">
        <v>0</v>
      </c>
      <c r="AB6850" s="11">
        <v>0</v>
      </c>
      <c r="AC6850" s="11">
        <v>0</v>
      </c>
      <c r="AF6850" s="11">
        <v>0</v>
      </c>
      <c r="AG6850" s="11">
        <v>0</v>
      </c>
      <c r="AJ6850" s="73">
        <v>0</v>
      </c>
      <c r="AK6850" s="73">
        <v>0</v>
      </c>
      <c r="AN6850" s="1">
        <v>0</v>
      </c>
      <c r="AO6850" s="1">
        <v>0</v>
      </c>
      <c r="AR6850" s="1">
        <v>0</v>
      </c>
      <c r="AS6850" s="1">
        <v>0</v>
      </c>
      <c r="AV6850" s="1">
        <v>0</v>
      </c>
      <c r="AW6850" s="1">
        <v>0</v>
      </c>
      <c r="AZ6850" s="1">
        <v>0</v>
      </c>
      <c r="BA6850" s="1">
        <v>0</v>
      </c>
      <c r="BD6850" s="1">
        <v>0</v>
      </c>
      <c r="BE6850" s="1">
        <v>0</v>
      </c>
      <c r="BH6850" s="1">
        <v>0</v>
      </c>
      <c r="BI6850" s="1">
        <v>0</v>
      </c>
      <c r="BL6850" s="1">
        <v>0</v>
      </c>
      <c r="BM6850" s="1">
        <v>0</v>
      </c>
      <c r="BP6850" s="1">
        <v>0</v>
      </c>
      <c r="BQ6850" s="1">
        <v>0</v>
      </c>
      <c r="BX6850" s="1">
        <v>0</v>
      </c>
      <c r="BY6850" s="1">
        <v>0</v>
      </c>
      <c r="CB6850" s="1">
        <v>0</v>
      </c>
      <c r="CC6850" s="1">
        <v>0</v>
      </c>
      <c r="CJ6850" s="14">
        <v>0</v>
      </c>
      <c r="CK6850" s="14">
        <v>0</v>
      </c>
      <c r="CR6850" s="1">
        <v>0</v>
      </c>
      <c r="CS6850" s="1">
        <v>0</v>
      </c>
      <c r="CT6850" s="1">
        <v>0</v>
      </c>
    </row>
    <row r="6851" spans="1:98" ht="15.75" x14ac:dyDescent="0.25">
      <c r="A6851" s="1">
        <v>0</v>
      </c>
      <c r="B6851" s="1">
        <v>0</v>
      </c>
      <c r="C6851" s="10">
        <v>0</v>
      </c>
      <c r="D6851" s="72">
        <v>0</v>
      </c>
      <c r="E6851" s="11">
        <v>0</v>
      </c>
      <c r="L6851" s="11">
        <v>0</v>
      </c>
      <c r="M6851" s="11">
        <v>0</v>
      </c>
      <c r="AB6851" s="11">
        <v>0</v>
      </c>
      <c r="AC6851" s="11">
        <v>0</v>
      </c>
      <c r="AF6851" s="11">
        <v>0</v>
      </c>
      <c r="AG6851" s="11">
        <v>0</v>
      </c>
      <c r="AJ6851" s="73">
        <v>0</v>
      </c>
      <c r="AK6851" s="73">
        <v>0</v>
      </c>
      <c r="AN6851" s="1">
        <v>0</v>
      </c>
      <c r="AO6851" s="1">
        <v>0</v>
      </c>
      <c r="AR6851" s="1">
        <v>0</v>
      </c>
      <c r="AS6851" s="1">
        <v>0</v>
      </c>
      <c r="AV6851" s="1">
        <v>0</v>
      </c>
      <c r="AW6851" s="1">
        <v>0</v>
      </c>
      <c r="AZ6851" s="1">
        <v>0</v>
      </c>
      <c r="BA6851" s="1">
        <v>0</v>
      </c>
      <c r="BD6851" s="1">
        <v>0</v>
      </c>
      <c r="BE6851" s="1">
        <v>0</v>
      </c>
      <c r="BH6851" s="1">
        <v>0</v>
      </c>
      <c r="BI6851" s="1">
        <v>0</v>
      </c>
      <c r="BL6851" s="1">
        <v>0</v>
      </c>
      <c r="BM6851" s="1">
        <v>0</v>
      </c>
      <c r="BP6851" s="1">
        <v>0</v>
      </c>
      <c r="BQ6851" s="1">
        <v>0</v>
      </c>
      <c r="BX6851" s="1">
        <v>0</v>
      </c>
      <c r="BY6851" s="1">
        <v>0</v>
      </c>
      <c r="CB6851" s="1">
        <v>0</v>
      </c>
      <c r="CC6851" s="1">
        <v>0</v>
      </c>
      <c r="CJ6851" s="14">
        <v>0</v>
      </c>
      <c r="CK6851" s="14">
        <v>0</v>
      </c>
      <c r="CR6851" s="1">
        <v>0</v>
      </c>
      <c r="CS6851" s="1">
        <v>0</v>
      </c>
      <c r="CT6851" s="1">
        <v>0</v>
      </c>
    </row>
    <row r="6852" spans="1:98" ht="15.75" x14ac:dyDescent="0.25">
      <c r="A6852" s="1">
        <v>0</v>
      </c>
      <c r="B6852" s="1">
        <v>0</v>
      </c>
      <c r="C6852" s="10">
        <v>0</v>
      </c>
      <c r="D6852" s="72">
        <v>0</v>
      </c>
      <c r="E6852" s="11">
        <v>0</v>
      </c>
      <c r="L6852" s="11">
        <v>0</v>
      </c>
      <c r="M6852" s="11">
        <v>0</v>
      </c>
      <c r="AB6852" s="11">
        <v>0</v>
      </c>
      <c r="AC6852" s="11">
        <v>0</v>
      </c>
      <c r="AF6852" s="11">
        <v>0</v>
      </c>
      <c r="AG6852" s="11">
        <v>0</v>
      </c>
      <c r="AJ6852" s="73">
        <v>0</v>
      </c>
      <c r="AK6852" s="73">
        <v>0</v>
      </c>
      <c r="AN6852" s="1">
        <v>0</v>
      </c>
      <c r="AO6852" s="1">
        <v>0</v>
      </c>
      <c r="AR6852" s="1">
        <v>0</v>
      </c>
      <c r="AS6852" s="1">
        <v>0</v>
      </c>
      <c r="AV6852" s="1">
        <v>0</v>
      </c>
      <c r="AW6852" s="1">
        <v>0</v>
      </c>
      <c r="AZ6852" s="1">
        <v>0</v>
      </c>
      <c r="BA6852" s="1">
        <v>0</v>
      </c>
      <c r="BD6852" s="1">
        <v>0</v>
      </c>
      <c r="BE6852" s="1">
        <v>0</v>
      </c>
      <c r="BH6852" s="1">
        <v>0</v>
      </c>
      <c r="BI6852" s="1">
        <v>0</v>
      </c>
      <c r="BL6852" s="1">
        <v>0</v>
      </c>
      <c r="BM6852" s="1">
        <v>0</v>
      </c>
      <c r="BP6852" s="1">
        <v>0</v>
      </c>
      <c r="BQ6852" s="1">
        <v>0</v>
      </c>
      <c r="BX6852" s="1">
        <v>0</v>
      </c>
      <c r="BY6852" s="1">
        <v>0</v>
      </c>
      <c r="CB6852" s="1">
        <v>0</v>
      </c>
      <c r="CC6852" s="1">
        <v>0</v>
      </c>
      <c r="CJ6852" s="14">
        <v>0</v>
      </c>
      <c r="CK6852" s="14">
        <v>0</v>
      </c>
      <c r="CR6852" s="1">
        <v>0</v>
      </c>
      <c r="CS6852" s="1">
        <v>0</v>
      </c>
      <c r="CT6852" s="1">
        <v>0</v>
      </c>
    </row>
    <row r="6853" spans="1:98" ht="15.75" x14ac:dyDescent="0.25">
      <c r="A6853" s="1">
        <v>0</v>
      </c>
      <c r="B6853" s="1">
        <v>0</v>
      </c>
      <c r="C6853" s="10">
        <v>0</v>
      </c>
      <c r="D6853" s="72">
        <v>0</v>
      </c>
      <c r="E6853" s="11">
        <v>0</v>
      </c>
      <c r="L6853" s="11">
        <v>0</v>
      </c>
      <c r="M6853" s="11">
        <v>0</v>
      </c>
      <c r="AB6853" s="11">
        <v>0</v>
      </c>
      <c r="AC6853" s="11">
        <v>0</v>
      </c>
      <c r="AF6853" s="11">
        <v>0</v>
      </c>
      <c r="AG6853" s="11">
        <v>0</v>
      </c>
      <c r="AJ6853" s="73">
        <v>0</v>
      </c>
      <c r="AK6853" s="73">
        <v>0</v>
      </c>
      <c r="AN6853" s="1">
        <v>0</v>
      </c>
      <c r="AO6853" s="1">
        <v>0</v>
      </c>
      <c r="AR6853" s="1">
        <v>0</v>
      </c>
      <c r="AS6853" s="1">
        <v>0</v>
      </c>
      <c r="AV6853" s="1">
        <v>0</v>
      </c>
      <c r="AW6853" s="1">
        <v>0</v>
      </c>
      <c r="AZ6853" s="1">
        <v>0</v>
      </c>
      <c r="BA6853" s="1">
        <v>0</v>
      </c>
      <c r="BD6853" s="1">
        <v>0</v>
      </c>
      <c r="BE6853" s="1">
        <v>0</v>
      </c>
      <c r="BH6853" s="1">
        <v>0</v>
      </c>
      <c r="BI6853" s="1">
        <v>0</v>
      </c>
      <c r="BL6853" s="1">
        <v>0</v>
      </c>
      <c r="BM6853" s="1">
        <v>0</v>
      </c>
      <c r="BP6853" s="1">
        <v>0</v>
      </c>
      <c r="BQ6853" s="1">
        <v>0</v>
      </c>
      <c r="BX6853" s="1">
        <v>0</v>
      </c>
      <c r="BY6853" s="1">
        <v>0</v>
      </c>
      <c r="CB6853" s="1">
        <v>0</v>
      </c>
      <c r="CC6853" s="1">
        <v>0</v>
      </c>
      <c r="CJ6853" s="14">
        <v>0</v>
      </c>
      <c r="CK6853" s="14">
        <v>0</v>
      </c>
      <c r="CR6853" s="1">
        <v>0</v>
      </c>
      <c r="CS6853" s="1">
        <v>0</v>
      </c>
      <c r="CT6853" s="1">
        <v>0</v>
      </c>
    </row>
    <row r="6854" spans="1:98" ht="15.75" x14ac:dyDescent="0.25">
      <c r="A6854" s="1">
        <v>0</v>
      </c>
      <c r="B6854" s="1">
        <v>0</v>
      </c>
      <c r="C6854" s="10">
        <v>0</v>
      </c>
      <c r="D6854" s="72">
        <v>0</v>
      </c>
      <c r="E6854" s="11">
        <v>0</v>
      </c>
      <c r="L6854" s="11">
        <v>0</v>
      </c>
      <c r="M6854" s="11">
        <v>0</v>
      </c>
      <c r="AB6854" s="11">
        <v>0</v>
      </c>
      <c r="AC6854" s="11">
        <v>0</v>
      </c>
      <c r="AF6854" s="11">
        <v>0</v>
      </c>
      <c r="AG6854" s="11">
        <v>0</v>
      </c>
      <c r="AJ6854" s="73">
        <v>0</v>
      </c>
      <c r="AK6854" s="73">
        <v>0</v>
      </c>
      <c r="AN6854" s="1">
        <v>0</v>
      </c>
      <c r="AO6854" s="1">
        <v>0</v>
      </c>
      <c r="AR6854" s="1">
        <v>0</v>
      </c>
      <c r="AS6854" s="1">
        <v>0</v>
      </c>
      <c r="AV6854" s="1">
        <v>0</v>
      </c>
      <c r="AW6854" s="1">
        <v>0</v>
      </c>
      <c r="AZ6854" s="1">
        <v>0</v>
      </c>
      <c r="BA6854" s="1">
        <v>0</v>
      </c>
      <c r="BD6854" s="1">
        <v>0</v>
      </c>
      <c r="BE6854" s="1">
        <v>0</v>
      </c>
      <c r="BH6854" s="1">
        <v>0</v>
      </c>
      <c r="BI6854" s="1">
        <v>0</v>
      </c>
      <c r="BL6854" s="1">
        <v>0</v>
      </c>
      <c r="BM6854" s="1">
        <v>0</v>
      </c>
      <c r="BP6854" s="1">
        <v>0</v>
      </c>
      <c r="BQ6854" s="1">
        <v>0</v>
      </c>
      <c r="BX6854" s="1">
        <v>0</v>
      </c>
      <c r="BY6854" s="1">
        <v>0</v>
      </c>
      <c r="CB6854" s="1">
        <v>0</v>
      </c>
      <c r="CC6854" s="1">
        <v>0</v>
      </c>
      <c r="CJ6854" s="14">
        <v>0</v>
      </c>
      <c r="CK6854" s="14">
        <v>0</v>
      </c>
      <c r="CR6854" s="1">
        <v>0</v>
      </c>
      <c r="CS6854" s="1">
        <v>0</v>
      </c>
      <c r="CT6854" s="1">
        <v>0</v>
      </c>
    </row>
    <row r="6855" spans="1:98" ht="15.75" x14ac:dyDescent="0.25">
      <c r="A6855" s="1">
        <v>0</v>
      </c>
      <c r="B6855" s="1">
        <v>0</v>
      </c>
      <c r="C6855" s="10">
        <v>0</v>
      </c>
      <c r="D6855" s="72">
        <v>0</v>
      </c>
      <c r="E6855" s="11">
        <v>0</v>
      </c>
      <c r="L6855" s="11">
        <v>0</v>
      </c>
      <c r="M6855" s="11">
        <v>0</v>
      </c>
      <c r="AB6855" s="11">
        <v>0</v>
      </c>
      <c r="AC6855" s="11">
        <v>0</v>
      </c>
      <c r="AF6855" s="11">
        <v>0</v>
      </c>
      <c r="AG6855" s="11">
        <v>0</v>
      </c>
      <c r="AJ6855" s="73">
        <v>0</v>
      </c>
      <c r="AK6855" s="73">
        <v>0</v>
      </c>
      <c r="AN6855" s="1">
        <v>0</v>
      </c>
      <c r="AO6855" s="1">
        <v>0</v>
      </c>
      <c r="AR6855" s="1">
        <v>0</v>
      </c>
      <c r="AS6855" s="1">
        <v>0</v>
      </c>
      <c r="AV6855" s="1">
        <v>0</v>
      </c>
      <c r="AW6855" s="1">
        <v>0</v>
      </c>
      <c r="AZ6855" s="1">
        <v>0</v>
      </c>
      <c r="BA6855" s="1">
        <v>0</v>
      </c>
      <c r="BD6855" s="1">
        <v>0</v>
      </c>
      <c r="BE6855" s="1">
        <v>0</v>
      </c>
      <c r="BH6855" s="1">
        <v>0</v>
      </c>
      <c r="BI6855" s="1">
        <v>0</v>
      </c>
      <c r="BL6855" s="1">
        <v>0</v>
      </c>
      <c r="BM6855" s="1">
        <v>0</v>
      </c>
      <c r="BP6855" s="1">
        <v>0</v>
      </c>
      <c r="BQ6855" s="1">
        <v>0</v>
      </c>
      <c r="BX6855" s="1">
        <v>0</v>
      </c>
      <c r="BY6855" s="1">
        <v>0</v>
      </c>
      <c r="CB6855" s="1">
        <v>0</v>
      </c>
      <c r="CC6855" s="1">
        <v>0</v>
      </c>
      <c r="CJ6855" s="14">
        <v>0</v>
      </c>
      <c r="CK6855" s="14">
        <v>0</v>
      </c>
      <c r="CR6855" s="1">
        <v>0</v>
      </c>
      <c r="CS6855" s="1">
        <v>0</v>
      </c>
      <c r="CT6855" s="1">
        <v>0</v>
      </c>
    </row>
    <row r="6856" spans="1:98" ht="15.75" x14ac:dyDescent="0.25">
      <c r="A6856" s="1">
        <v>0</v>
      </c>
      <c r="B6856" s="1">
        <v>0</v>
      </c>
      <c r="C6856" s="10">
        <v>0</v>
      </c>
      <c r="D6856" s="72">
        <v>0</v>
      </c>
      <c r="E6856" s="11">
        <v>0</v>
      </c>
      <c r="L6856" s="11">
        <v>0</v>
      </c>
      <c r="M6856" s="11">
        <v>0</v>
      </c>
      <c r="AB6856" s="11">
        <v>0</v>
      </c>
      <c r="AC6856" s="11">
        <v>0</v>
      </c>
      <c r="AF6856" s="11">
        <v>0</v>
      </c>
      <c r="AG6856" s="11">
        <v>0</v>
      </c>
      <c r="AJ6856" s="73">
        <v>0</v>
      </c>
      <c r="AK6856" s="73">
        <v>0</v>
      </c>
      <c r="AN6856" s="1">
        <v>0</v>
      </c>
      <c r="AO6856" s="1">
        <v>0</v>
      </c>
      <c r="AR6856" s="1">
        <v>0</v>
      </c>
      <c r="AS6856" s="1">
        <v>0</v>
      </c>
      <c r="AV6856" s="1">
        <v>0</v>
      </c>
      <c r="AW6856" s="1">
        <v>0</v>
      </c>
      <c r="AZ6856" s="1">
        <v>0</v>
      </c>
      <c r="BA6856" s="1">
        <v>0</v>
      </c>
      <c r="BD6856" s="1">
        <v>0</v>
      </c>
      <c r="BE6856" s="1">
        <v>0</v>
      </c>
      <c r="BH6856" s="1">
        <v>0</v>
      </c>
      <c r="BI6856" s="1">
        <v>0</v>
      </c>
      <c r="BL6856" s="1">
        <v>0</v>
      </c>
      <c r="BM6856" s="1">
        <v>0</v>
      </c>
      <c r="BP6856" s="1">
        <v>0</v>
      </c>
      <c r="BQ6856" s="1">
        <v>0</v>
      </c>
      <c r="BX6856" s="1">
        <v>0</v>
      </c>
      <c r="BY6856" s="1">
        <v>0</v>
      </c>
      <c r="CB6856" s="1">
        <v>0</v>
      </c>
      <c r="CC6856" s="1">
        <v>0</v>
      </c>
      <c r="CJ6856" s="14">
        <v>0</v>
      </c>
      <c r="CK6856" s="14">
        <v>0</v>
      </c>
      <c r="CR6856" s="1">
        <v>0</v>
      </c>
      <c r="CS6856" s="1">
        <v>0</v>
      </c>
      <c r="CT6856" s="1">
        <v>0</v>
      </c>
    </row>
    <row r="6857" spans="1:98" ht="15.75" x14ac:dyDescent="0.25">
      <c r="A6857" s="1">
        <v>0</v>
      </c>
      <c r="B6857" s="1">
        <v>0</v>
      </c>
      <c r="C6857" s="10">
        <v>0</v>
      </c>
      <c r="D6857" s="72">
        <v>0</v>
      </c>
      <c r="E6857" s="11">
        <v>0</v>
      </c>
      <c r="L6857" s="11">
        <v>0</v>
      </c>
      <c r="M6857" s="11">
        <v>0</v>
      </c>
      <c r="AB6857" s="11">
        <v>0</v>
      </c>
      <c r="AC6857" s="11">
        <v>0</v>
      </c>
      <c r="AF6857" s="11">
        <v>0</v>
      </c>
      <c r="AG6857" s="11">
        <v>0</v>
      </c>
      <c r="AJ6857" s="73">
        <v>0</v>
      </c>
      <c r="AK6857" s="73">
        <v>0</v>
      </c>
      <c r="AN6857" s="1">
        <v>0</v>
      </c>
      <c r="AO6857" s="1">
        <v>0</v>
      </c>
      <c r="AR6857" s="1">
        <v>0</v>
      </c>
      <c r="AS6857" s="1">
        <v>0</v>
      </c>
      <c r="AV6857" s="1">
        <v>0</v>
      </c>
      <c r="AW6857" s="1">
        <v>0</v>
      </c>
      <c r="AZ6857" s="1">
        <v>0</v>
      </c>
      <c r="BA6857" s="1">
        <v>0</v>
      </c>
      <c r="BD6857" s="1">
        <v>0</v>
      </c>
      <c r="BE6857" s="1">
        <v>0</v>
      </c>
      <c r="BH6857" s="1">
        <v>0</v>
      </c>
      <c r="BI6857" s="1">
        <v>0</v>
      </c>
      <c r="BL6857" s="1">
        <v>0</v>
      </c>
      <c r="BM6857" s="1">
        <v>0</v>
      </c>
      <c r="BP6857" s="1">
        <v>0</v>
      </c>
      <c r="BQ6857" s="1">
        <v>0</v>
      </c>
      <c r="BX6857" s="1">
        <v>0</v>
      </c>
      <c r="BY6857" s="1">
        <v>0</v>
      </c>
      <c r="CB6857" s="1">
        <v>0</v>
      </c>
      <c r="CC6857" s="1">
        <v>0</v>
      </c>
      <c r="CJ6857" s="14">
        <v>0</v>
      </c>
      <c r="CK6857" s="14">
        <v>0</v>
      </c>
      <c r="CR6857" s="1">
        <v>0</v>
      </c>
      <c r="CS6857" s="1">
        <v>0</v>
      </c>
      <c r="CT6857" s="1">
        <v>0</v>
      </c>
    </row>
    <row r="6858" spans="1:98" ht="15.75" x14ac:dyDescent="0.25">
      <c r="A6858" s="1">
        <v>0</v>
      </c>
      <c r="B6858" s="1">
        <v>0</v>
      </c>
      <c r="C6858" s="10">
        <v>0</v>
      </c>
      <c r="D6858" s="72">
        <v>0</v>
      </c>
      <c r="E6858" s="11">
        <v>0</v>
      </c>
      <c r="L6858" s="11">
        <v>0</v>
      </c>
      <c r="M6858" s="11">
        <v>0</v>
      </c>
      <c r="AB6858" s="11">
        <v>0</v>
      </c>
      <c r="AC6858" s="11">
        <v>0</v>
      </c>
      <c r="AF6858" s="11">
        <v>0</v>
      </c>
      <c r="AG6858" s="11">
        <v>0</v>
      </c>
      <c r="AJ6858" s="73">
        <v>0</v>
      </c>
      <c r="AK6858" s="73">
        <v>0</v>
      </c>
      <c r="AN6858" s="1">
        <v>0</v>
      </c>
      <c r="AO6858" s="1">
        <v>0</v>
      </c>
      <c r="AR6858" s="1">
        <v>0</v>
      </c>
      <c r="AS6858" s="1">
        <v>0</v>
      </c>
      <c r="AV6858" s="1">
        <v>0</v>
      </c>
      <c r="AW6858" s="1">
        <v>0</v>
      </c>
      <c r="AZ6858" s="1">
        <v>0</v>
      </c>
      <c r="BA6858" s="1">
        <v>0</v>
      </c>
      <c r="BD6858" s="1">
        <v>0</v>
      </c>
      <c r="BE6858" s="1">
        <v>0</v>
      </c>
      <c r="BH6858" s="1">
        <v>0</v>
      </c>
      <c r="BI6858" s="1">
        <v>0</v>
      </c>
      <c r="BL6858" s="1">
        <v>0</v>
      </c>
      <c r="BM6858" s="1">
        <v>0</v>
      </c>
      <c r="BP6858" s="1">
        <v>0</v>
      </c>
      <c r="BQ6858" s="1">
        <v>0</v>
      </c>
      <c r="BX6858" s="1">
        <v>0</v>
      </c>
      <c r="BY6858" s="1">
        <v>0</v>
      </c>
      <c r="CB6858" s="1">
        <v>0</v>
      </c>
      <c r="CC6858" s="1">
        <v>0</v>
      </c>
      <c r="CJ6858" s="14">
        <v>0</v>
      </c>
      <c r="CK6858" s="14">
        <v>0</v>
      </c>
      <c r="CR6858" s="1">
        <v>0</v>
      </c>
      <c r="CS6858" s="1">
        <v>0</v>
      </c>
      <c r="CT6858" s="1">
        <v>0</v>
      </c>
    </row>
    <row r="6859" spans="1:98" ht="15.75" x14ac:dyDescent="0.25">
      <c r="A6859" s="1">
        <v>0</v>
      </c>
      <c r="B6859" s="1">
        <v>0</v>
      </c>
      <c r="C6859" s="10">
        <v>0</v>
      </c>
      <c r="D6859" s="72">
        <v>0</v>
      </c>
      <c r="E6859" s="11">
        <v>0</v>
      </c>
      <c r="L6859" s="11">
        <v>0</v>
      </c>
      <c r="M6859" s="11">
        <v>0</v>
      </c>
      <c r="AB6859" s="11">
        <v>0</v>
      </c>
      <c r="AC6859" s="11">
        <v>0</v>
      </c>
      <c r="AF6859" s="11">
        <v>0</v>
      </c>
      <c r="AG6859" s="11">
        <v>0</v>
      </c>
      <c r="AJ6859" s="73">
        <v>0</v>
      </c>
      <c r="AK6859" s="73">
        <v>0</v>
      </c>
      <c r="AN6859" s="1">
        <v>0</v>
      </c>
      <c r="AO6859" s="1">
        <v>0</v>
      </c>
      <c r="AR6859" s="1">
        <v>0</v>
      </c>
      <c r="AS6859" s="1">
        <v>0</v>
      </c>
      <c r="AV6859" s="1">
        <v>0</v>
      </c>
      <c r="AW6859" s="1">
        <v>0</v>
      </c>
      <c r="AZ6859" s="1">
        <v>0</v>
      </c>
      <c r="BA6859" s="1">
        <v>0</v>
      </c>
      <c r="BD6859" s="1">
        <v>0</v>
      </c>
      <c r="BE6859" s="1">
        <v>0</v>
      </c>
      <c r="BH6859" s="1">
        <v>0</v>
      </c>
      <c r="BI6859" s="1">
        <v>0</v>
      </c>
      <c r="BL6859" s="1">
        <v>0</v>
      </c>
      <c r="BM6859" s="1">
        <v>0</v>
      </c>
      <c r="BP6859" s="1">
        <v>0</v>
      </c>
      <c r="BQ6859" s="1">
        <v>0</v>
      </c>
      <c r="BX6859" s="1">
        <v>0</v>
      </c>
      <c r="BY6859" s="1">
        <v>0</v>
      </c>
      <c r="CB6859" s="1">
        <v>0</v>
      </c>
      <c r="CC6859" s="1">
        <v>0</v>
      </c>
      <c r="CJ6859" s="14">
        <v>0</v>
      </c>
      <c r="CK6859" s="14">
        <v>0</v>
      </c>
      <c r="CR6859" s="1">
        <v>0</v>
      </c>
      <c r="CS6859" s="1">
        <v>0</v>
      </c>
      <c r="CT6859" s="1">
        <v>0</v>
      </c>
    </row>
    <row r="6860" spans="1:98" ht="15.75" x14ac:dyDescent="0.25">
      <c r="A6860" s="1">
        <v>0</v>
      </c>
      <c r="B6860" s="1">
        <v>0</v>
      </c>
      <c r="C6860" s="10">
        <v>0</v>
      </c>
      <c r="D6860" s="72">
        <v>0</v>
      </c>
      <c r="E6860" s="11">
        <v>0</v>
      </c>
      <c r="L6860" s="11">
        <v>0</v>
      </c>
      <c r="M6860" s="11">
        <v>0</v>
      </c>
      <c r="AB6860" s="11">
        <v>0</v>
      </c>
      <c r="AC6860" s="11">
        <v>0</v>
      </c>
      <c r="AF6860" s="11">
        <v>0</v>
      </c>
      <c r="AG6860" s="11">
        <v>0</v>
      </c>
      <c r="AJ6860" s="73">
        <v>0</v>
      </c>
      <c r="AK6860" s="73">
        <v>0</v>
      </c>
      <c r="AN6860" s="1">
        <v>0</v>
      </c>
      <c r="AO6860" s="1">
        <v>0</v>
      </c>
      <c r="AR6860" s="1">
        <v>0</v>
      </c>
      <c r="AS6860" s="1">
        <v>0</v>
      </c>
      <c r="AV6860" s="1">
        <v>0</v>
      </c>
      <c r="AW6860" s="1">
        <v>0</v>
      </c>
      <c r="AZ6860" s="1">
        <v>0</v>
      </c>
      <c r="BA6860" s="1">
        <v>0</v>
      </c>
      <c r="BD6860" s="1">
        <v>0</v>
      </c>
      <c r="BE6860" s="1">
        <v>0</v>
      </c>
      <c r="BH6860" s="1">
        <v>0</v>
      </c>
      <c r="BI6860" s="1">
        <v>0</v>
      </c>
      <c r="BL6860" s="1">
        <v>0</v>
      </c>
      <c r="BM6860" s="1">
        <v>0</v>
      </c>
      <c r="BP6860" s="1">
        <v>0</v>
      </c>
      <c r="BQ6860" s="1">
        <v>0</v>
      </c>
      <c r="BX6860" s="1">
        <v>0</v>
      </c>
      <c r="BY6860" s="1">
        <v>0</v>
      </c>
      <c r="CB6860" s="1">
        <v>0</v>
      </c>
      <c r="CC6860" s="1">
        <v>0</v>
      </c>
      <c r="CJ6860" s="14">
        <v>0</v>
      </c>
      <c r="CK6860" s="14">
        <v>0</v>
      </c>
      <c r="CR6860" s="1">
        <v>0</v>
      </c>
      <c r="CS6860" s="1">
        <v>0</v>
      </c>
      <c r="CT6860" s="1">
        <v>0</v>
      </c>
    </row>
    <row r="6861" spans="1:98" ht="15.75" x14ac:dyDescent="0.25">
      <c r="A6861" s="1">
        <v>0</v>
      </c>
      <c r="B6861" s="1">
        <v>0</v>
      </c>
      <c r="C6861" s="10">
        <v>0</v>
      </c>
      <c r="D6861" s="72">
        <v>0</v>
      </c>
      <c r="E6861" s="11">
        <v>0</v>
      </c>
      <c r="L6861" s="11">
        <v>0</v>
      </c>
      <c r="M6861" s="11">
        <v>0</v>
      </c>
      <c r="AB6861" s="11">
        <v>0</v>
      </c>
      <c r="AC6861" s="11">
        <v>0</v>
      </c>
      <c r="AF6861" s="11">
        <v>0</v>
      </c>
      <c r="AG6861" s="11">
        <v>0</v>
      </c>
      <c r="AJ6861" s="73">
        <v>0</v>
      </c>
      <c r="AK6861" s="73">
        <v>0</v>
      </c>
      <c r="AN6861" s="1">
        <v>0</v>
      </c>
      <c r="AO6861" s="1">
        <v>0</v>
      </c>
      <c r="AR6861" s="1">
        <v>0</v>
      </c>
      <c r="AS6861" s="1">
        <v>0</v>
      </c>
      <c r="AV6861" s="1">
        <v>0</v>
      </c>
      <c r="AW6861" s="1">
        <v>0</v>
      </c>
      <c r="AZ6861" s="1">
        <v>0</v>
      </c>
      <c r="BA6861" s="1">
        <v>0</v>
      </c>
      <c r="BD6861" s="1">
        <v>0</v>
      </c>
      <c r="BE6861" s="1">
        <v>0</v>
      </c>
      <c r="BH6861" s="1">
        <v>0</v>
      </c>
      <c r="BI6861" s="1">
        <v>0</v>
      </c>
      <c r="BL6861" s="1">
        <v>0</v>
      </c>
      <c r="BM6861" s="1">
        <v>0</v>
      </c>
      <c r="BP6861" s="1">
        <v>0</v>
      </c>
      <c r="BQ6861" s="1">
        <v>0</v>
      </c>
      <c r="BX6861" s="1">
        <v>0</v>
      </c>
      <c r="BY6861" s="1">
        <v>0</v>
      </c>
      <c r="CB6861" s="1">
        <v>0</v>
      </c>
      <c r="CC6861" s="1">
        <v>0</v>
      </c>
      <c r="CJ6861" s="14">
        <v>0</v>
      </c>
      <c r="CK6861" s="14">
        <v>0</v>
      </c>
      <c r="CR6861" s="1">
        <v>0</v>
      </c>
      <c r="CS6861" s="1">
        <v>0</v>
      </c>
      <c r="CT6861" s="1">
        <v>0</v>
      </c>
    </row>
    <row r="6862" spans="1:98" ht="15.75" x14ac:dyDescent="0.25">
      <c r="A6862" s="1">
        <v>0</v>
      </c>
      <c r="B6862" s="1">
        <v>0</v>
      </c>
      <c r="C6862" s="10">
        <v>0</v>
      </c>
      <c r="D6862" s="72">
        <v>0</v>
      </c>
      <c r="E6862" s="11">
        <v>0</v>
      </c>
      <c r="L6862" s="11">
        <v>0</v>
      </c>
      <c r="M6862" s="11">
        <v>0</v>
      </c>
      <c r="AB6862" s="11">
        <v>0</v>
      </c>
      <c r="AC6862" s="11">
        <v>0</v>
      </c>
      <c r="AF6862" s="11">
        <v>0</v>
      </c>
      <c r="AG6862" s="11">
        <v>0</v>
      </c>
      <c r="AJ6862" s="73">
        <v>0</v>
      </c>
      <c r="AK6862" s="73">
        <v>0</v>
      </c>
      <c r="AN6862" s="1">
        <v>0</v>
      </c>
      <c r="AO6862" s="1">
        <v>0</v>
      </c>
      <c r="AR6862" s="1">
        <v>0</v>
      </c>
      <c r="AS6862" s="1">
        <v>0</v>
      </c>
      <c r="AV6862" s="1">
        <v>0</v>
      </c>
      <c r="AW6862" s="1">
        <v>0</v>
      </c>
      <c r="AZ6862" s="1">
        <v>0</v>
      </c>
      <c r="BA6862" s="1">
        <v>0</v>
      </c>
      <c r="BD6862" s="1">
        <v>0</v>
      </c>
      <c r="BE6862" s="1">
        <v>0</v>
      </c>
      <c r="BH6862" s="1">
        <v>0</v>
      </c>
      <c r="BI6862" s="1">
        <v>0</v>
      </c>
      <c r="BL6862" s="1">
        <v>0</v>
      </c>
      <c r="BM6862" s="1">
        <v>0</v>
      </c>
      <c r="BP6862" s="1">
        <v>0</v>
      </c>
      <c r="BQ6862" s="1">
        <v>0</v>
      </c>
      <c r="BX6862" s="1">
        <v>0</v>
      </c>
      <c r="BY6862" s="1">
        <v>0</v>
      </c>
      <c r="CB6862" s="1">
        <v>0</v>
      </c>
      <c r="CC6862" s="1">
        <v>0</v>
      </c>
      <c r="CJ6862" s="14">
        <v>0</v>
      </c>
      <c r="CK6862" s="14">
        <v>0</v>
      </c>
      <c r="CR6862" s="1">
        <v>0</v>
      </c>
      <c r="CS6862" s="1">
        <v>0</v>
      </c>
      <c r="CT6862" s="1">
        <v>0</v>
      </c>
    </row>
    <row r="6863" spans="1:98" ht="15.75" x14ac:dyDescent="0.25">
      <c r="A6863" s="1">
        <v>0</v>
      </c>
      <c r="B6863" s="1">
        <v>0</v>
      </c>
      <c r="C6863" s="10">
        <v>0</v>
      </c>
      <c r="D6863" s="72">
        <v>0</v>
      </c>
      <c r="E6863" s="11">
        <v>0</v>
      </c>
      <c r="L6863" s="11">
        <v>0</v>
      </c>
      <c r="M6863" s="11">
        <v>0</v>
      </c>
      <c r="AB6863" s="11">
        <v>0</v>
      </c>
      <c r="AC6863" s="11">
        <v>0</v>
      </c>
      <c r="AF6863" s="11">
        <v>0</v>
      </c>
      <c r="AG6863" s="11">
        <v>0</v>
      </c>
      <c r="AJ6863" s="73">
        <v>0</v>
      </c>
      <c r="AK6863" s="73">
        <v>0</v>
      </c>
      <c r="AN6863" s="1">
        <v>0</v>
      </c>
      <c r="AO6863" s="1">
        <v>0</v>
      </c>
      <c r="AR6863" s="1">
        <v>0</v>
      </c>
      <c r="AS6863" s="1">
        <v>0</v>
      </c>
      <c r="AV6863" s="1">
        <v>0</v>
      </c>
      <c r="AW6863" s="1">
        <v>0</v>
      </c>
      <c r="AZ6863" s="1">
        <v>0</v>
      </c>
      <c r="BA6863" s="1">
        <v>0</v>
      </c>
      <c r="BD6863" s="1">
        <v>0</v>
      </c>
      <c r="BE6863" s="1">
        <v>0</v>
      </c>
      <c r="BH6863" s="1">
        <v>0</v>
      </c>
      <c r="BI6863" s="1">
        <v>0</v>
      </c>
      <c r="BL6863" s="1">
        <v>0</v>
      </c>
      <c r="BM6863" s="1">
        <v>0</v>
      </c>
      <c r="BP6863" s="1">
        <v>0</v>
      </c>
      <c r="BQ6863" s="1">
        <v>0</v>
      </c>
      <c r="BX6863" s="1">
        <v>0</v>
      </c>
      <c r="BY6863" s="1">
        <v>0</v>
      </c>
      <c r="CB6863" s="1">
        <v>0</v>
      </c>
      <c r="CC6863" s="1">
        <v>0</v>
      </c>
      <c r="CJ6863" s="14">
        <v>0</v>
      </c>
      <c r="CK6863" s="14">
        <v>0</v>
      </c>
      <c r="CR6863" s="1">
        <v>0</v>
      </c>
      <c r="CS6863" s="1">
        <v>0</v>
      </c>
      <c r="CT6863" s="1">
        <v>0</v>
      </c>
    </row>
    <row r="6864" spans="1:98" ht="15.75" x14ac:dyDescent="0.25">
      <c r="A6864" s="1">
        <v>0</v>
      </c>
      <c r="B6864" s="1">
        <v>0</v>
      </c>
      <c r="C6864" s="10">
        <v>0</v>
      </c>
      <c r="D6864" s="72">
        <v>0</v>
      </c>
      <c r="E6864" s="11">
        <v>0</v>
      </c>
      <c r="L6864" s="11">
        <v>0</v>
      </c>
      <c r="M6864" s="11">
        <v>0</v>
      </c>
      <c r="AB6864" s="11">
        <v>0</v>
      </c>
      <c r="AC6864" s="11">
        <v>0</v>
      </c>
      <c r="AF6864" s="11">
        <v>0</v>
      </c>
      <c r="AG6864" s="11">
        <v>0</v>
      </c>
      <c r="AJ6864" s="73">
        <v>0</v>
      </c>
      <c r="AK6864" s="73">
        <v>0</v>
      </c>
      <c r="AN6864" s="1">
        <v>0</v>
      </c>
      <c r="AO6864" s="1">
        <v>0</v>
      </c>
      <c r="AR6864" s="1">
        <v>0</v>
      </c>
      <c r="AS6864" s="1">
        <v>0</v>
      </c>
      <c r="AV6864" s="1">
        <v>0</v>
      </c>
      <c r="AW6864" s="1">
        <v>0</v>
      </c>
      <c r="AZ6864" s="1">
        <v>0</v>
      </c>
      <c r="BA6864" s="1">
        <v>0</v>
      </c>
      <c r="BD6864" s="1">
        <v>0</v>
      </c>
      <c r="BE6864" s="1">
        <v>0</v>
      </c>
      <c r="BH6864" s="1">
        <v>0</v>
      </c>
      <c r="BI6864" s="1">
        <v>0</v>
      </c>
      <c r="BL6864" s="1">
        <v>0</v>
      </c>
      <c r="BM6864" s="1">
        <v>0</v>
      </c>
      <c r="BP6864" s="1">
        <v>0</v>
      </c>
      <c r="BQ6864" s="1">
        <v>0</v>
      </c>
      <c r="BX6864" s="1">
        <v>0</v>
      </c>
      <c r="BY6864" s="1">
        <v>0</v>
      </c>
      <c r="CB6864" s="1">
        <v>0</v>
      </c>
      <c r="CC6864" s="1">
        <v>0</v>
      </c>
      <c r="CJ6864" s="14">
        <v>0</v>
      </c>
      <c r="CK6864" s="14">
        <v>0</v>
      </c>
      <c r="CR6864" s="1">
        <v>0</v>
      </c>
      <c r="CS6864" s="1">
        <v>0</v>
      </c>
      <c r="CT6864" s="1">
        <v>0</v>
      </c>
    </row>
    <row r="6865" spans="1:98" ht="15.75" x14ac:dyDescent="0.25">
      <c r="A6865" s="1">
        <v>0</v>
      </c>
      <c r="B6865" s="1">
        <v>0</v>
      </c>
      <c r="C6865" s="10">
        <v>0</v>
      </c>
      <c r="D6865" s="72">
        <v>0</v>
      </c>
      <c r="E6865" s="11">
        <v>0</v>
      </c>
      <c r="L6865" s="11">
        <v>0</v>
      </c>
      <c r="M6865" s="11">
        <v>0</v>
      </c>
      <c r="AB6865" s="11">
        <v>0</v>
      </c>
      <c r="AC6865" s="11">
        <v>0</v>
      </c>
      <c r="AF6865" s="11">
        <v>0</v>
      </c>
      <c r="AG6865" s="11">
        <v>0</v>
      </c>
      <c r="AJ6865" s="73">
        <v>0</v>
      </c>
      <c r="AK6865" s="73">
        <v>0</v>
      </c>
      <c r="AN6865" s="1">
        <v>0</v>
      </c>
      <c r="AO6865" s="1">
        <v>0</v>
      </c>
      <c r="AR6865" s="1">
        <v>0</v>
      </c>
      <c r="AS6865" s="1">
        <v>0</v>
      </c>
      <c r="AV6865" s="1">
        <v>0</v>
      </c>
      <c r="AW6865" s="1">
        <v>0</v>
      </c>
      <c r="AZ6865" s="1">
        <v>0</v>
      </c>
      <c r="BA6865" s="1">
        <v>0</v>
      </c>
      <c r="BD6865" s="1">
        <v>0</v>
      </c>
      <c r="BE6865" s="1">
        <v>0</v>
      </c>
      <c r="BH6865" s="1">
        <v>0</v>
      </c>
      <c r="BI6865" s="1">
        <v>0</v>
      </c>
      <c r="BL6865" s="1">
        <v>0</v>
      </c>
      <c r="BM6865" s="1">
        <v>0</v>
      </c>
      <c r="BP6865" s="1">
        <v>0</v>
      </c>
      <c r="BQ6865" s="1">
        <v>0</v>
      </c>
      <c r="BX6865" s="1">
        <v>0</v>
      </c>
      <c r="BY6865" s="1">
        <v>0</v>
      </c>
      <c r="CB6865" s="1">
        <v>0</v>
      </c>
      <c r="CC6865" s="1">
        <v>0</v>
      </c>
      <c r="CJ6865" s="14">
        <v>0</v>
      </c>
      <c r="CK6865" s="14">
        <v>0</v>
      </c>
      <c r="CR6865" s="1">
        <v>0</v>
      </c>
      <c r="CS6865" s="1">
        <v>0</v>
      </c>
      <c r="CT6865" s="1">
        <v>0</v>
      </c>
    </row>
    <row r="6866" spans="1:98" ht="15.75" x14ac:dyDescent="0.25">
      <c r="A6866" s="1">
        <v>0</v>
      </c>
      <c r="B6866" s="1">
        <v>0</v>
      </c>
      <c r="C6866" s="10">
        <v>0</v>
      </c>
      <c r="D6866" s="72">
        <v>0</v>
      </c>
      <c r="E6866" s="11">
        <v>0</v>
      </c>
      <c r="L6866" s="11">
        <v>0</v>
      </c>
      <c r="M6866" s="11">
        <v>0</v>
      </c>
      <c r="AB6866" s="11">
        <v>0</v>
      </c>
      <c r="AC6866" s="11">
        <v>0</v>
      </c>
      <c r="AF6866" s="11">
        <v>0</v>
      </c>
      <c r="AG6866" s="11">
        <v>0</v>
      </c>
      <c r="AJ6866" s="73">
        <v>0</v>
      </c>
      <c r="AK6866" s="73">
        <v>0</v>
      </c>
      <c r="AN6866" s="1">
        <v>0</v>
      </c>
      <c r="AO6866" s="1">
        <v>0</v>
      </c>
      <c r="AR6866" s="1">
        <v>0</v>
      </c>
      <c r="AS6866" s="1">
        <v>0</v>
      </c>
      <c r="AV6866" s="1">
        <v>0</v>
      </c>
      <c r="AW6866" s="1">
        <v>0</v>
      </c>
      <c r="AZ6866" s="1">
        <v>0</v>
      </c>
      <c r="BA6866" s="1">
        <v>0</v>
      </c>
      <c r="BD6866" s="1">
        <v>0</v>
      </c>
      <c r="BE6866" s="1">
        <v>0</v>
      </c>
      <c r="BH6866" s="1">
        <v>0</v>
      </c>
      <c r="BI6866" s="1">
        <v>0</v>
      </c>
      <c r="BL6866" s="1">
        <v>0</v>
      </c>
      <c r="BM6866" s="1">
        <v>0</v>
      </c>
      <c r="BP6866" s="1">
        <v>0</v>
      </c>
      <c r="BQ6866" s="1">
        <v>0</v>
      </c>
      <c r="BX6866" s="1">
        <v>0</v>
      </c>
      <c r="BY6866" s="1">
        <v>0</v>
      </c>
      <c r="CB6866" s="1">
        <v>0</v>
      </c>
      <c r="CC6866" s="1">
        <v>0</v>
      </c>
      <c r="CJ6866" s="14">
        <v>0</v>
      </c>
      <c r="CK6866" s="14">
        <v>0</v>
      </c>
      <c r="CR6866" s="1">
        <v>0</v>
      </c>
      <c r="CS6866" s="1">
        <v>0</v>
      </c>
      <c r="CT6866" s="1">
        <v>0</v>
      </c>
    </row>
    <row r="6867" spans="1:98" ht="15.75" x14ac:dyDescent="0.25">
      <c r="A6867" s="1">
        <v>0</v>
      </c>
      <c r="B6867" s="1">
        <v>0</v>
      </c>
      <c r="C6867" s="10">
        <v>0</v>
      </c>
      <c r="D6867" s="72">
        <v>0</v>
      </c>
      <c r="E6867" s="11">
        <v>0</v>
      </c>
      <c r="L6867" s="11">
        <v>0</v>
      </c>
      <c r="M6867" s="11">
        <v>0</v>
      </c>
      <c r="AB6867" s="11">
        <v>0</v>
      </c>
      <c r="AC6867" s="11">
        <v>0</v>
      </c>
      <c r="AF6867" s="11">
        <v>0</v>
      </c>
      <c r="AG6867" s="11">
        <v>0</v>
      </c>
      <c r="AJ6867" s="73">
        <v>0</v>
      </c>
      <c r="AK6867" s="73">
        <v>0</v>
      </c>
      <c r="AN6867" s="1">
        <v>0</v>
      </c>
      <c r="AO6867" s="1">
        <v>0</v>
      </c>
      <c r="AR6867" s="1">
        <v>0</v>
      </c>
      <c r="AS6867" s="1">
        <v>0</v>
      </c>
      <c r="AV6867" s="1">
        <v>0</v>
      </c>
      <c r="AW6867" s="1">
        <v>0</v>
      </c>
      <c r="AZ6867" s="1">
        <v>0</v>
      </c>
      <c r="BA6867" s="1">
        <v>0</v>
      </c>
      <c r="BD6867" s="1">
        <v>0</v>
      </c>
      <c r="BE6867" s="1">
        <v>0</v>
      </c>
      <c r="BH6867" s="1">
        <v>0</v>
      </c>
      <c r="BI6867" s="1">
        <v>0</v>
      </c>
      <c r="BL6867" s="1">
        <v>0</v>
      </c>
      <c r="BM6867" s="1">
        <v>0</v>
      </c>
      <c r="BP6867" s="1">
        <v>0</v>
      </c>
      <c r="BQ6867" s="1">
        <v>0</v>
      </c>
      <c r="BX6867" s="1">
        <v>0</v>
      </c>
      <c r="BY6867" s="1">
        <v>0</v>
      </c>
      <c r="CB6867" s="1">
        <v>0</v>
      </c>
      <c r="CC6867" s="1">
        <v>0</v>
      </c>
      <c r="CJ6867" s="14">
        <v>0</v>
      </c>
      <c r="CK6867" s="14">
        <v>0</v>
      </c>
      <c r="CR6867" s="1">
        <v>0</v>
      </c>
      <c r="CS6867" s="1">
        <v>0</v>
      </c>
      <c r="CT6867" s="1">
        <v>0</v>
      </c>
    </row>
    <row r="6868" spans="1:98" ht="15.75" x14ac:dyDescent="0.25">
      <c r="A6868" s="1">
        <v>0</v>
      </c>
      <c r="B6868" s="1">
        <v>0</v>
      </c>
      <c r="C6868" s="10">
        <v>0</v>
      </c>
      <c r="D6868" s="72">
        <v>0</v>
      </c>
      <c r="E6868" s="11">
        <v>0</v>
      </c>
      <c r="L6868" s="11">
        <v>0</v>
      </c>
      <c r="M6868" s="11">
        <v>0</v>
      </c>
      <c r="AB6868" s="11">
        <v>0</v>
      </c>
      <c r="AC6868" s="11">
        <v>0</v>
      </c>
      <c r="AF6868" s="11">
        <v>0</v>
      </c>
      <c r="AG6868" s="11">
        <v>0</v>
      </c>
      <c r="AJ6868" s="73">
        <v>0</v>
      </c>
      <c r="AK6868" s="73">
        <v>0</v>
      </c>
      <c r="AN6868" s="1">
        <v>0</v>
      </c>
      <c r="AO6868" s="1">
        <v>0</v>
      </c>
      <c r="AR6868" s="1">
        <v>0</v>
      </c>
      <c r="AS6868" s="1">
        <v>0</v>
      </c>
      <c r="AV6868" s="1">
        <v>0</v>
      </c>
      <c r="AW6868" s="1">
        <v>0</v>
      </c>
      <c r="AZ6868" s="1">
        <v>0</v>
      </c>
      <c r="BA6868" s="1">
        <v>0</v>
      </c>
      <c r="BD6868" s="1">
        <v>0</v>
      </c>
      <c r="BE6868" s="1">
        <v>0</v>
      </c>
      <c r="BH6868" s="1">
        <v>0</v>
      </c>
      <c r="BI6868" s="1">
        <v>0</v>
      </c>
      <c r="BL6868" s="1">
        <v>0</v>
      </c>
      <c r="BM6868" s="1">
        <v>0</v>
      </c>
      <c r="BP6868" s="1">
        <v>0</v>
      </c>
      <c r="BQ6868" s="1">
        <v>0</v>
      </c>
      <c r="BX6868" s="1">
        <v>0</v>
      </c>
      <c r="BY6868" s="1">
        <v>0</v>
      </c>
      <c r="CB6868" s="1">
        <v>0</v>
      </c>
      <c r="CC6868" s="1">
        <v>0</v>
      </c>
      <c r="CJ6868" s="14">
        <v>0</v>
      </c>
      <c r="CK6868" s="14">
        <v>0</v>
      </c>
      <c r="CR6868" s="1">
        <v>0</v>
      </c>
      <c r="CS6868" s="1">
        <v>0</v>
      </c>
      <c r="CT6868" s="1">
        <v>0</v>
      </c>
    </row>
    <row r="6869" spans="1:98" ht="15.75" x14ac:dyDescent="0.25">
      <c r="A6869" s="1">
        <v>0</v>
      </c>
      <c r="B6869" s="1">
        <v>0</v>
      </c>
      <c r="C6869" s="10">
        <v>0</v>
      </c>
      <c r="D6869" s="72">
        <v>0</v>
      </c>
      <c r="E6869" s="11">
        <v>0</v>
      </c>
      <c r="L6869" s="11">
        <v>0</v>
      </c>
      <c r="M6869" s="11">
        <v>0</v>
      </c>
      <c r="AB6869" s="11">
        <v>0</v>
      </c>
      <c r="AC6869" s="11">
        <v>0</v>
      </c>
      <c r="AF6869" s="11">
        <v>0</v>
      </c>
      <c r="AG6869" s="11">
        <v>0</v>
      </c>
      <c r="AJ6869" s="73">
        <v>0</v>
      </c>
      <c r="AK6869" s="73">
        <v>0</v>
      </c>
      <c r="AN6869" s="1">
        <v>0</v>
      </c>
      <c r="AO6869" s="1">
        <v>0</v>
      </c>
      <c r="AR6869" s="1">
        <v>0</v>
      </c>
      <c r="AS6869" s="1">
        <v>0</v>
      </c>
      <c r="AV6869" s="1">
        <v>0</v>
      </c>
      <c r="AW6869" s="1">
        <v>0</v>
      </c>
      <c r="AZ6869" s="1">
        <v>0</v>
      </c>
      <c r="BA6869" s="1">
        <v>0</v>
      </c>
      <c r="BD6869" s="1">
        <v>0</v>
      </c>
      <c r="BE6869" s="1">
        <v>0</v>
      </c>
      <c r="BH6869" s="1">
        <v>0</v>
      </c>
      <c r="BI6869" s="1">
        <v>0</v>
      </c>
      <c r="BL6869" s="1">
        <v>0</v>
      </c>
      <c r="BM6869" s="1">
        <v>0</v>
      </c>
      <c r="BP6869" s="1">
        <v>0</v>
      </c>
      <c r="BQ6869" s="1">
        <v>0</v>
      </c>
      <c r="BX6869" s="1">
        <v>0</v>
      </c>
      <c r="BY6869" s="1">
        <v>0</v>
      </c>
      <c r="CB6869" s="1">
        <v>0</v>
      </c>
      <c r="CC6869" s="1">
        <v>0</v>
      </c>
      <c r="CJ6869" s="14">
        <v>0</v>
      </c>
      <c r="CK6869" s="14">
        <v>0</v>
      </c>
      <c r="CR6869" s="1">
        <v>0</v>
      </c>
      <c r="CS6869" s="1">
        <v>0</v>
      </c>
      <c r="CT6869" s="1">
        <v>0</v>
      </c>
    </row>
    <row r="6870" spans="1:98" ht="15.75" x14ac:dyDescent="0.25">
      <c r="A6870" s="1">
        <v>0</v>
      </c>
      <c r="B6870" s="1">
        <v>0</v>
      </c>
      <c r="C6870" s="10">
        <v>0</v>
      </c>
      <c r="D6870" s="72">
        <v>0</v>
      </c>
      <c r="E6870" s="11">
        <v>0</v>
      </c>
      <c r="L6870" s="11">
        <v>0</v>
      </c>
      <c r="M6870" s="11">
        <v>0</v>
      </c>
      <c r="AB6870" s="11">
        <v>0</v>
      </c>
      <c r="AC6870" s="11">
        <v>0</v>
      </c>
      <c r="AF6870" s="11">
        <v>0</v>
      </c>
      <c r="AG6870" s="11">
        <v>0</v>
      </c>
      <c r="AJ6870" s="73">
        <v>0</v>
      </c>
      <c r="AK6870" s="73">
        <v>0</v>
      </c>
      <c r="AN6870" s="1">
        <v>0</v>
      </c>
      <c r="AO6870" s="1">
        <v>0</v>
      </c>
      <c r="AR6870" s="1">
        <v>0</v>
      </c>
      <c r="AS6870" s="1">
        <v>0</v>
      </c>
      <c r="AV6870" s="1">
        <v>0</v>
      </c>
      <c r="AW6870" s="1">
        <v>0</v>
      </c>
      <c r="AZ6870" s="1">
        <v>0</v>
      </c>
      <c r="BA6870" s="1">
        <v>0</v>
      </c>
      <c r="BD6870" s="1">
        <v>0</v>
      </c>
      <c r="BE6870" s="1">
        <v>0</v>
      </c>
      <c r="BH6870" s="1">
        <v>0</v>
      </c>
      <c r="BI6870" s="1">
        <v>0</v>
      </c>
      <c r="BL6870" s="1">
        <v>0</v>
      </c>
      <c r="BM6870" s="1">
        <v>0</v>
      </c>
      <c r="BP6870" s="1">
        <v>0</v>
      </c>
      <c r="BQ6870" s="1">
        <v>0</v>
      </c>
      <c r="BX6870" s="1">
        <v>0</v>
      </c>
      <c r="BY6870" s="1">
        <v>0</v>
      </c>
      <c r="CB6870" s="1">
        <v>0</v>
      </c>
      <c r="CC6870" s="1">
        <v>0</v>
      </c>
      <c r="CJ6870" s="14">
        <v>0</v>
      </c>
      <c r="CK6870" s="14">
        <v>0</v>
      </c>
      <c r="CR6870" s="1">
        <v>0</v>
      </c>
      <c r="CS6870" s="1">
        <v>0</v>
      </c>
      <c r="CT6870" s="1">
        <v>0</v>
      </c>
    </row>
    <row r="6871" spans="1:98" ht="15.75" x14ac:dyDescent="0.25">
      <c r="A6871" s="1">
        <v>0</v>
      </c>
      <c r="B6871" s="1">
        <v>0</v>
      </c>
      <c r="C6871" s="10">
        <v>0</v>
      </c>
      <c r="D6871" s="72">
        <v>0</v>
      </c>
      <c r="E6871" s="11">
        <v>0</v>
      </c>
      <c r="L6871" s="11">
        <v>0</v>
      </c>
      <c r="M6871" s="11">
        <v>0</v>
      </c>
      <c r="AB6871" s="11">
        <v>0</v>
      </c>
      <c r="AC6871" s="11">
        <v>0</v>
      </c>
      <c r="AF6871" s="11">
        <v>0</v>
      </c>
      <c r="AG6871" s="11">
        <v>0</v>
      </c>
      <c r="AJ6871" s="73">
        <v>0</v>
      </c>
      <c r="AK6871" s="73">
        <v>0</v>
      </c>
      <c r="AN6871" s="1">
        <v>0</v>
      </c>
      <c r="AO6871" s="1">
        <v>0</v>
      </c>
      <c r="AR6871" s="1">
        <v>0</v>
      </c>
      <c r="AS6871" s="1">
        <v>0</v>
      </c>
      <c r="AV6871" s="1">
        <v>0</v>
      </c>
      <c r="AW6871" s="1">
        <v>0</v>
      </c>
      <c r="AZ6871" s="1">
        <v>0</v>
      </c>
      <c r="BA6871" s="1">
        <v>0</v>
      </c>
      <c r="BD6871" s="1">
        <v>0</v>
      </c>
      <c r="BE6871" s="1">
        <v>0</v>
      </c>
      <c r="BH6871" s="1">
        <v>0</v>
      </c>
      <c r="BI6871" s="1">
        <v>0</v>
      </c>
      <c r="BL6871" s="1">
        <v>0</v>
      </c>
      <c r="BM6871" s="1">
        <v>0</v>
      </c>
      <c r="BP6871" s="1">
        <v>0</v>
      </c>
      <c r="BQ6871" s="1">
        <v>0</v>
      </c>
      <c r="BX6871" s="1">
        <v>0</v>
      </c>
      <c r="BY6871" s="1">
        <v>0</v>
      </c>
      <c r="CB6871" s="1">
        <v>0</v>
      </c>
      <c r="CC6871" s="1">
        <v>0</v>
      </c>
      <c r="CJ6871" s="14">
        <v>0</v>
      </c>
      <c r="CK6871" s="14">
        <v>0</v>
      </c>
      <c r="CR6871" s="1">
        <v>0</v>
      </c>
      <c r="CS6871" s="1">
        <v>0</v>
      </c>
      <c r="CT6871" s="1">
        <v>0</v>
      </c>
    </row>
    <row r="6872" spans="1:98" ht="15.75" x14ac:dyDescent="0.25">
      <c r="A6872" s="1">
        <v>0</v>
      </c>
      <c r="B6872" s="1">
        <v>0</v>
      </c>
      <c r="C6872" s="10">
        <v>0</v>
      </c>
      <c r="D6872" s="72">
        <v>0</v>
      </c>
      <c r="E6872" s="11">
        <v>0</v>
      </c>
      <c r="L6872" s="11">
        <v>0</v>
      </c>
      <c r="M6872" s="11">
        <v>0</v>
      </c>
      <c r="AB6872" s="11">
        <v>0</v>
      </c>
      <c r="AC6872" s="11">
        <v>0</v>
      </c>
      <c r="AF6872" s="11">
        <v>0</v>
      </c>
      <c r="AG6872" s="11">
        <v>0</v>
      </c>
      <c r="AJ6872" s="73">
        <v>0</v>
      </c>
      <c r="AK6872" s="73">
        <v>0</v>
      </c>
      <c r="AN6872" s="1">
        <v>0</v>
      </c>
      <c r="AO6872" s="1">
        <v>0</v>
      </c>
      <c r="AR6872" s="1">
        <v>0</v>
      </c>
      <c r="AS6872" s="1">
        <v>0</v>
      </c>
      <c r="AV6872" s="1">
        <v>0</v>
      </c>
      <c r="AW6872" s="1">
        <v>0</v>
      </c>
      <c r="AZ6872" s="1">
        <v>0</v>
      </c>
      <c r="BA6872" s="1">
        <v>0</v>
      </c>
      <c r="BD6872" s="1">
        <v>0</v>
      </c>
      <c r="BE6872" s="1">
        <v>0</v>
      </c>
      <c r="BH6872" s="1">
        <v>0</v>
      </c>
      <c r="BI6872" s="1">
        <v>0</v>
      </c>
      <c r="BL6872" s="1">
        <v>0</v>
      </c>
      <c r="BM6872" s="1">
        <v>0</v>
      </c>
      <c r="BP6872" s="1">
        <v>0</v>
      </c>
      <c r="BQ6872" s="1">
        <v>0</v>
      </c>
      <c r="BX6872" s="1">
        <v>0</v>
      </c>
      <c r="BY6872" s="1">
        <v>0</v>
      </c>
      <c r="CB6872" s="1">
        <v>0</v>
      </c>
      <c r="CC6872" s="1">
        <v>0</v>
      </c>
      <c r="CJ6872" s="14">
        <v>0</v>
      </c>
      <c r="CK6872" s="14">
        <v>0</v>
      </c>
      <c r="CR6872" s="1">
        <v>0</v>
      </c>
      <c r="CS6872" s="1">
        <v>0</v>
      </c>
      <c r="CT6872" s="1">
        <v>0</v>
      </c>
    </row>
    <row r="6873" spans="1:98" ht="15.75" x14ac:dyDescent="0.25">
      <c r="A6873" s="1">
        <v>0</v>
      </c>
      <c r="B6873" s="1">
        <v>0</v>
      </c>
      <c r="C6873" s="10">
        <v>0</v>
      </c>
      <c r="D6873" s="72">
        <v>0</v>
      </c>
      <c r="E6873" s="11">
        <v>0</v>
      </c>
      <c r="L6873" s="11">
        <v>0</v>
      </c>
      <c r="M6873" s="11">
        <v>0</v>
      </c>
      <c r="AB6873" s="11">
        <v>0</v>
      </c>
      <c r="AC6873" s="11">
        <v>0</v>
      </c>
      <c r="AF6873" s="11">
        <v>0</v>
      </c>
      <c r="AG6873" s="11">
        <v>0</v>
      </c>
      <c r="AJ6873" s="73">
        <v>0</v>
      </c>
      <c r="AK6873" s="73">
        <v>0</v>
      </c>
      <c r="AN6873" s="1">
        <v>0</v>
      </c>
      <c r="AO6873" s="1">
        <v>0</v>
      </c>
      <c r="AR6873" s="1">
        <v>0</v>
      </c>
      <c r="AS6873" s="1">
        <v>0</v>
      </c>
      <c r="AV6873" s="1">
        <v>0</v>
      </c>
      <c r="AW6873" s="1">
        <v>0</v>
      </c>
      <c r="AZ6873" s="1">
        <v>0</v>
      </c>
      <c r="BA6873" s="1">
        <v>0</v>
      </c>
      <c r="BD6873" s="1">
        <v>0</v>
      </c>
      <c r="BE6873" s="1">
        <v>0</v>
      </c>
      <c r="BH6873" s="1">
        <v>0</v>
      </c>
      <c r="BI6873" s="1">
        <v>0</v>
      </c>
      <c r="BL6873" s="1">
        <v>0</v>
      </c>
      <c r="BM6873" s="1">
        <v>0</v>
      </c>
      <c r="BP6873" s="1">
        <v>0</v>
      </c>
      <c r="BQ6873" s="1">
        <v>0</v>
      </c>
      <c r="BX6873" s="1">
        <v>0</v>
      </c>
      <c r="BY6873" s="1">
        <v>0</v>
      </c>
      <c r="CB6873" s="1">
        <v>0</v>
      </c>
      <c r="CC6873" s="1">
        <v>0</v>
      </c>
      <c r="CJ6873" s="14">
        <v>0</v>
      </c>
      <c r="CK6873" s="14">
        <v>0</v>
      </c>
      <c r="CR6873" s="1">
        <v>0</v>
      </c>
      <c r="CS6873" s="1">
        <v>0</v>
      </c>
      <c r="CT6873" s="1">
        <v>0</v>
      </c>
    </row>
    <row r="6874" spans="1:98" ht="15.75" x14ac:dyDescent="0.25">
      <c r="A6874" s="1">
        <v>0</v>
      </c>
      <c r="B6874" s="1">
        <v>0</v>
      </c>
      <c r="C6874" s="10">
        <v>0</v>
      </c>
      <c r="D6874" s="72">
        <v>0</v>
      </c>
      <c r="E6874" s="11">
        <v>0</v>
      </c>
      <c r="L6874" s="11">
        <v>0</v>
      </c>
      <c r="M6874" s="11">
        <v>0</v>
      </c>
      <c r="AB6874" s="11">
        <v>0</v>
      </c>
      <c r="AC6874" s="11">
        <v>0</v>
      </c>
      <c r="AF6874" s="11">
        <v>0</v>
      </c>
      <c r="AG6874" s="11">
        <v>0</v>
      </c>
      <c r="AJ6874" s="73">
        <v>0</v>
      </c>
      <c r="AK6874" s="73">
        <v>0</v>
      </c>
      <c r="AN6874" s="1">
        <v>0</v>
      </c>
      <c r="AO6874" s="1">
        <v>0</v>
      </c>
      <c r="AR6874" s="1">
        <v>0</v>
      </c>
      <c r="AS6874" s="1">
        <v>0</v>
      </c>
      <c r="AV6874" s="1">
        <v>0</v>
      </c>
      <c r="AW6874" s="1">
        <v>0</v>
      </c>
      <c r="AZ6874" s="1">
        <v>0</v>
      </c>
      <c r="BA6874" s="1">
        <v>0</v>
      </c>
      <c r="BD6874" s="1">
        <v>0</v>
      </c>
      <c r="BE6874" s="1">
        <v>0</v>
      </c>
      <c r="BH6874" s="1">
        <v>0</v>
      </c>
      <c r="BI6874" s="1">
        <v>0</v>
      </c>
      <c r="BL6874" s="1">
        <v>0</v>
      </c>
      <c r="BM6874" s="1">
        <v>0</v>
      </c>
      <c r="BP6874" s="1">
        <v>0</v>
      </c>
      <c r="BQ6874" s="1">
        <v>0</v>
      </c>
      <c r="BX6874" s="1">
        <v>0</v>
      </c>
      <c r="BY6874" s="1">
        <v>0</v>
      </c>
      <c r="CB6874" s="1">
        <v>0</v>
      </c>
      <c r="CC6874" s="1">
        <v>0</v>
      </c>
      <c r="CJ6874" s="14">
        <v>0</v>
      </c>
      <c r="CK6874" s="14">
        <v>0</v>
      </c>
      <c r="CR6874" s="1">
        <v>0</v>
      </c>
      <c r="CS6874" s="1">
        <v>0</v>
      </c>
      <c r="CT6874" s="1">
        <v>0</v>
      </c>
    </row>
    <row r="6875" spans="1:98" ht="15.75" x14ac:dyDescent="0.25">
      <c r="A6875" s="1">
        <v>0</v>
      </c>
      <c r="B6875" s="1">
        <v>0</v>
      </c>
      <c r="C6875" s="10">
        <v>0</v>
      </c>
      <c r="D6875" s="72">
        <v>0</v>
      </c>
      <c r="E6875" s="11">
        <v>0</v>
      </c>
      <c r="L6875" s="11">
        <v>0</v>
      </c>
      <c r="M6875" s="11">
        <v>0</v>
      </c>
      <c r="AB6875" s="11">
        <v>0</v>
      </c>
      <c r="AC6875" s="11">
        <v>0</v>
      </c>
      <c r="AF6875" s="11">
        <v>0</v>
      </c>
      <c r="AG6875" s="11">
        <v>0</v>
      </c>
      <c r="AJ6875" s="73">
        <v>0</v>
      </c>
      <c r="AK6875" s="73">
        <v>0</v>
      </c>
      <c r="AN6875" s="1">
        <v>0</v>
      </c>
      <c r="AO6875" s="1">
        <v>0</v>
      </c>
      <c r="AR6875" s="1">
        <v>0</v>
      </c>
      <c r="AS6875" s="1">
        <v>0</v>
      </c>
      <c r="AV6875" s="1">
        <v>0</v>
      </c>
      <c r="AW6875" s="1">
        <v>0</v>
      </c>
      <c r="AZ6875" s="1">
        <v>0</v>
      </c>
      <c r="BA6875" s="1">
        <v>0</v>
      </c>
      <c r="BD6875" s="1">
        <v>0</v>
      </c>
      <c r="BE6875" s="1">
        <v>0</v>
      </c>
      <c r="BH6875" s="1">
        <v>0</v>
      </c>
      <c r="BI6875" s="1">
        <v>0</v>
      </c>
      <c r="BL6875" s="1">
        <v>0</v>
      </c>
      <c r="BM6875" s="1">
        <v>0</v>
      </c>
      <c r="BP6875" s="1">
        <v>0</v>
      </c>
      <c r="BQ6875" s="1">
        <v>0</v>
      </c>
      <c r="BX6875" s="1">
        <v>0</v>
      </c>
      <c r="BY6875" s="1">
        <v>0</v>
      </c>
      <c r="CB6875" s="1">
        <v>0</v>
      </c>
      <c r="CC6875" s="1">
        <v>0</v>
      </c>
      <c r="CJ6875" s="14">
        <v>0</v>
      </c>
      <c r="CK6875" s="14">
        <v>0</v>
      </c>
      <c r="CR6875" s="1">
        <v>0</v>
      </c>
      <c r="CS6875" s="1">
        <v>0</v>
      </c>
      <c r="CT6875" s="1">
        <v>0</v>
      </c>
    </row>
    <row r="6876" spans="1:98" ht="15.75" x14ac:dyDescent="0.25">
      <c r="A6876" s="1">
        <v>0</v>
      </c>
      <c r="B6876" s="1">
        <v>0</v>
      </c>
      <c r="C6876" s="10">
        <v>0</v>
      </c>
      <c r="D6876" s="72">
        <v>0</v>
      </c>
      <c r="E6876" s="11">
        <v>0</v>
      </c>
      <c r="L6876" s="11">
        <v>0</v>
      </c>
      <c r="M6876" s="11">
        <v>0</v>
      </c>
      <c r="AB6876" s="11">
        <v>0</v>
      </c>
      <c r="AC6876" s="11">
        <v>0</v>
      </c>
      <c r="AF6876" s="11">
        <v>0</v>
      </c>
      <c r="AG6876" s="11">
        <v>0</v>
      </c>
      <c r="AJ6876" s="73">
        <v>0</v>
      </c>
      <c r="AK6876" s="73">
        <v>0</v>
      </c>
      <c r="AN6876" s="1">
        <v>0</v>
      </c>
      <c r="AO6876" s="1">
        <v>0</v>
      </c>
      <c r="AR6876" s="1">
        <v>0</v>
      </c>
      <c r="AS6876" s="1">
        <v>0</v>
      </c>
      <c r="AV6876" s="1">
        <v>0</v>
      </c>
      <c r="AW6876" s="1">
        <v>0</v>
      </c>
      <c r="AZ6876" s="1">
        <v>0</v>
      </c>
      <c r="BA6876" s="1">
        <v>0</v>
      </c>
      <c r="BD6876" s="1">
        <v>0</v>
      </c>
      <c r="BE6876" s="1">
        <v>0</v>
      </c>
      <c r="BH6876" s="1">
        <v>0</v>
      </c>
      <c r="BI6876" s="1">
        <v>0</v>
      </c>
      <c r="BL6876" s="1">
        <v>0</v>
      </c>
      <c r="BM6876" s="1">
        <v>0</v>
      </c>
      <c r="BP6876" s="1">
        <v>0</v>
      </c>
      <c r="BQ6876" s="1">
        <v>0</v>
      </c>
      <c r="BX6876" s="1">
        <v>0</v>
      </c>
      <c r="BY6876" s="1">
        <v>0</v>
      </c>
      <c r="CB6876" s="1">
        <v>0</v>
      </c>
      <c r="CC6876" s="1">
        <v>0</v>
      </c>
      <c r="CJ6876" s="14">
        <v>0</v>
      </c>
      <c r="CK6876" s="14">
        <v>0</v>
      </c>
      <c r="CR6876" s="1">
        <v>0</v>
      </c>
      <c r="CS6876" s="1">
        <v>0</v>
      </c>
      <c r="CT6876" s="1">
        <v>0</v>
      </c>
    </row>
    <row r="6877" spans="1:98" ht="15.75" x14ac:dyDescent="0.25">
      <c r="A6877" s="1">
        <v>0</v>
      </c>
      <c r="B6877" s="1">
        <v>0</v>
      </c>
      <c r="C6877" s="10">
        <v>0</v>
      </c>
      <c r="D6877" s="72">
        <v>0</v>
      </c>
      <c r="E6877" s="11">
        <v>0</v>
      </c>
      <c r="L6877" s="11">
        <v>0</v>
      </c>
      <c r="M6877" s="11">
        <v>0</v>
      </c>
      <c r="AB6877" s="11">
        <v>0</v>
      </c>
      <c r="AC6877" s="11">
        <v>0</v>
      </c>
      <c r="AF6877" s="11">
        <v>0</v>
      </c>
      <c r="AG6877" s="11">
        <v>0</v>
      </c>
      <c r="AJ6877" s="73">
        <v>0</v>
      </c>
      <c r="AK6877" s="73">
        <v>0</v>
      </c>
      <c r="AN6877" s="1">
        <v>0</v>
      </c>
      <c r="AO6877" s="1">
        <v>0</v>
      </c>
      <c r="AR6877" s="1">
        <v>0</v>
      </c>
      <c r="AS6877" s="1">
        <v>0</v>
      </c>
      <c r="AV6877" s="1">
        <v>0</v>
      </c>
      <c r="AW6877" s="1">
        <v>0</v>
      </c>
      <c r="AZ6877" s="1">
        <v>0</v>
      </c>
      <c r="BA6877" s="1">
        <v>0</v>
      </c>
      <c r="BD6877" s="1">
        <v>0</v>
      </c>
      <c r="BE6877" s="1">
        <v>0</v>
      </c>
      <c r="BH6877" s="1">
        <v>0</v>
      </c>
      <c r="BI6877" s="1">
        <v>0</v>
      </c>
      <c r="BL6877" s="1">
        <v>0</v>
      </c>
      <c r="BM6877" s="1">
        <v>0</v>
      </c>
      <c r="BP6877" s="1">
        <v>0</v>
      </c>
      <c r="BQ6877" s="1">
        <v>0</v>
      </c>
      <c r="BX6877" s="1">
        <v>0</v>
      </c>
      <c r="BY6877" s="1">
        <v>0</v>
      </c>
      <c r="CB6877" s="1">
        <v>0</v>
      </c>
      <c r="CC6877" s="1">
        <v>0</v>
      </c>
      <c r="CJ6877" s="14">
        <v>0</v>
      </c>
      <c r="CK6877" s="14">
        <v>0</v>
      </c>
      <c r="CR6877" s="1">
        <v>0</v>
      </c>
      <c r="CS6877" s="1">
        <v>0</v>
      </c>
      <c r="CT6877" s="1">
        <v>0</v>
      </c>
    </row>
    <row r="6878" spans="1:98" ht="15.75" x14ac:dyDescent="0.25">
      <c r="A6878" s="1">
        <v>0</v>
      </c>
      <c r="B6878" s="1">
        <v>0</v>
      </c>
      <c r="C6878" s="10">
        <v>0</v>
      </c>
      <c r="D6878" s="72">
        <v>0</v>
      </c>
      <c r="E6878" s="11">
        <v>0</v>
      </c>
      <c r="L6878" s="11">
        <v>0</v>
      </c>
      <c r="M6878" s="11">
        <v>0</v>
      </c>
      <c r="AB6878" s="11">
        <v>0</v>
      </c>
      <c r="AC6878" s="11">
        <v>0</v>
      </c>
      <c r="AF6878" s="11">
        <v>0</v>
      </c>
      <c r="AG6878" s="11">
        <v>0</v>
      </c>
      <c r="AJ6878" s="73">
        <v>0</v>
      </c>
      <c r="AK6878" s="73">
        <v>0</v>
      </c>
      <c r="AN6878" s="1">
        <v>0</v>
      </c>
      <c r="AO6878" s="1">
        <v>0</v>
      </c>
      <c r="AR6878" s="1">
        <v>0</v>
      </c>
      <c r="AS6878" s="1">
        <v>0</v>
      </c>
      <c r="AV6878" s="1">
        <v>0</v>
      </c>
      <c r="AW6878" s="1">
        <v>0</v>
      </c>
      <c r="AZ6878" s="1">
        <v>0</v>
      </c>
      <c r="BA6878" s="1">
        <v>0</v>
      </c>
      <c r="BD6878" s="1">
        <v>0</v>
      </c>
      <c r="BE6878" s="1">
        <v>0</v>
      </c>
      <c r="BH6878" s="1">
        <v>0</v>
      </c>
      <c r="BI6878" s="1">
        <v>0</v>
      </c>
      <c r="BL6878" s="1">
        <v>0</v>
      </c>
      <c r="BM6878" s="1">
        <v>0</v>
      </c>
      <c r="BP6878" s="1">
        <v>0</v>
      </c>
      <c r="BQ6878" s="1">
        <v>0</v>
      </c>
      <c r="BX6878" s="1">
        <v>0</v>
      </c>
      <c r="BY6878" s="1">
        <v>0</v>
      </c>
      <c r="CB6878" s="1">
        <v>0</v>
      </c>
      <c r="CC6878" s="1">
        <v>0</v>
      </c>
      <c r="CJ6878" s="14">
        <v>0</v>
      </c>
      <c r="CK6878" s="14">
        <v>0</v>
      </c>
      <c r="CR6878" s="1">
        <v>0</v>
      </c>
      <c r="CS6878" s="1">
        <v>0</v>
      </c>
      <c r="CT6878" s="1">
        <v>0</v>
      </c>
    </row>
    <row r="6879" spans="1:98" ht="15.75" x14ac:dyDescent="0.25">
      <c r="A6879" s="1">
        <v>0</v>
      </c>
      <c r="B6879" s="1">
        <v>0</v>
      </c>
      <c r="C6879" s="10">
        <v>0</v>
      </c>
      <c r="D6879" s="72">
        <v>0</v>
      </c>
      <c r="E6879" s="11">
        <v>0</v>
      </c>
      <c r="L6879" s="11">
        <v>0</v>
      </c>
      <c r="M6879" s="11">
        <v>0</v>
      </c>
      <c r="AB6879" s="11">
        <v>0</v>
      </c>
      <c r="AC6879" s="11">
        <v>0</v>
      </c>
      <c r="AF6879" s="11">
        <v>0</v>
      </c>
      <c r="AG6879" s="11">
        <v>0</v>
      </c>
      <c r="AJ6879" s="73">
        <v>0</v>
      </c>
      <c r="AK6879" s="73">
        <v>0</v>
      </c>
      <c r="AN6879" s="1">
        <v>0</v>
      </c>
      <c r="AO6879" s="1">
        <v>0</v>
      </c>
      <c r="AR6879" s="1">
        <v>0</v>
      </c>
      <c r="AS6879" s="1">
        <v>0</v>
      </c>
      <c r="AV6879" s="1">
        <v>0</v>
      </c>
      <c r="AW6879" s="1">
        <v>0</v>
      </c>
      <c r="AZ6879" s="1">
        <v>0</v>
      </c>
      <c r="BA6879" s="1">
        <v>0</v>
      </c>
      <c r="BD6879" s="1">
        <v>0</v>
      </c>
      <c r="BE6879" s="1">
        <v>0</v>
      </c>
      <c r="BH6879" s="1">
        <v>0</v>
      </c>
      <c r="BI6879" s="1">
        <v>0</v>
      </c>
      <c r="BL6879" s="1">
        <v>0</v>
      </c>
      <c r="BM6879" s="1">
        <v>0</v>
      </c>
      <c r="BP6879" s="1">
        <v>0</v>
      </c>
      <c r="BQ6879" s="1">
        <v>0</v>
      </c>
      <c r="BX6879" s="1">
        <v>0</v>
      </c>
      <c r="BY6879" s="1">
        <v>0</v>
      </c>
      <c r="CB6879" s="1">
        <v>0</v>
      </c>
      <c r="CC6879" s="1">
        <v>0</v>
      </c>
      <c r="CJ6879" s="14">
        <v>0</v>
      </c>
      <c r="CK6879" s="14">
        <v>0</v>
      </c>
      <c r="CR6879" s="1">
        <v>0</v>
      </c>
      <c r="CS6879" s="1">
        <v>0</v>
      </c>
      <c r="CT6879" s="1">
        <v>0</v>
      </c>
    </row>
    <row r="6880" spans="1:98" ht="15.75" x14ac:dyDescent="0.25">
      <c r="A6880" s="1">
        <v>0</v>
      </c>
      <c r="B6880" s="1">
        <v>0</v>
      </c>
      <c r="C6880" s="10">
        <v>0</v>
      </c>
      <c r="D6880" s="72">
        <v>0</v>
      </c>
      <c r="E6880" s="11">
        <v>0</v>
      </c>
      <c r="L6880" s="11">
        <v>0</v>
      </c>
      <c r="M6880" s="11">
        <v>0</v>
      </c>
      <c r="AB6880" s="11">
        <v>0</v>
      </c>
      <c r="AC6880" s="11">
        <v>0</v>
      </c>
      <c r="AF6880" s="11">
        <v>0</v>
      </c>
      <c r="AG6880" s="11">
        <v>0</v>
      </c>
      <c r="AJ6880" s="73">
        <v>0</v>
      </c>
      <c r="AK6880" s="73">
        <v>0</v>
      </c>
      <c r="AN6880" s="1">
        <v>0</v>
      </c>
      <c r="AO6880" s="1">
        <v>0</v>
      </c>
      <c r="AR6880" s="1">
        <v>0</v>
      </c>
      <c r="AS6880" s="1">
        <v>0</v>
      </c>
      <c r="AV6880" s="1">
        <v>0</v>
      </c>
      <c r="AW6880" s="1">
        <v>0</v>
      </c>
      <c r="AZ6880" s="1">
        <v>0</v>
      </c>
      <c r="BA6880" s="1">
        <v>0</v>
      </c>
      <c r="BD6880" s="1">
        <v>0</v>
      </c>
      <c r="BE6880" s="1">
        <v>0</v>
      </c>
      <c r="BH6880" s="1">
        <v>0</v>
      </c>
      <c r="BI6880" s="1">
        <v>0</v>
      </c>
      <c r="BL6880" s="1">
        <v>0</v>
      </c>
      <c r="BM6880" s="1">
        <v>0</v>
      </c>
      <c r="BP6880" s="1">
        <v>0</v>
      </c>
      <c r="BQ6880" s="1">
        <v>0</v>
      </c>
      <c r="BX6880" s="1">
        <v>0</v>
      </c>
      <c r="BY6880" s="1">
        <v>0</v>
      </c>
      <c r="CB6880" s="1">
        <v>0</v>
      </c>
      <c r="CC6880" s="1">
        <v>0</v>
      </c>
      <c r="CJ6880" s="14">
        <v>0</v>
      </c>
      <c r="CK6880" s="14">
        <v>0</v>
      </c>
      <c r="CR6880" s="1">
        <v>0</v>
      </c>
      <c r="CS6880" s="1">
        <v>0</v>
      </c>
      <c r="CT6880" s="1">
        <v>0</v>
      </c>
    </row>
    <row r="6881" spans="1:98" ht="15.75" x14ac:dyDescent="0.25">
      <c r="A6881" s="1">
        <v>0</v>
      </c>
      <c r="B6881" s="1">
        <v>0</v>
      </c>
      <c r="C6881" s="10">
        <v>0</v>
      </c>
      <c r="D6881" s="72">
        <v>0</v>
      </c>
      <c r="E6881" s="11">
        <v>0</v>
      </c>
      <c r="L6881" s="11">
        <v>0</v>
      </c>
      <c r="M6881" s="11">
        <v>0</v>
      </c>
      <c r="AB6881" s="11">
        <v>0</v>
      </c>
      <c r="AC6881" s="11">
        <v>0</v>
      </c>
      <c r="AF6881" s="11">
        <v>0</v>
      </c>
      <c r="AG6881" s="11">
        <v>0</v>
      </c>
      <c r="AJ6881" s="73">
        <v>0</v>
      </c>
      <c r="AK6881" s="73">
        <v>0</v>
      </c>
      <c r="AN6881" s="1">
        <v>0</v>
      </c>
      <c r="AO6881" s="1">
        <v>0</v>
      </c>
      <c r="AR6881" s="1">
        <v>0</v>
      </c>
      <c r="AS6881" s="1">
        <v>0</v>
      </c>
      <c r="AV6881" s="1">
        <v>0</v>
      </c>
      <c r="AW6881" s="1">
        <v>0</v>
      </c>
      <c r="AZ6881" s="1">
        <v>0</v>
      </c>
      <c r="BA6881" s="1">
        <v>0</v>
      </c>
      <c r="BD6881" s="1">
        <v>0</v>
      </c>
      <c r="BE6881" s="1">
        <v>0</v>
      </c>
      <c r="BH6881" s="1">
        <v>0</v>
      </c>
      <c r="BI6881" s="1">
        <v>0</v>
      </c>
      <c r="BL6881" s="1">
        <v>0</v>
      </c>
      <c r="BM6881" s="1">
        <v>0</v>
      </c>
      <c r="BP6881" s="1">
        <v>0</v>
      </c>
      <c r="BQ6881" s="1">
        <v>0</v>
      </c>
      <c r="BX6881" s="1">
        <v>0</v>
      </c>
      <c r="BY6881" s="1">
        <v>0</v>
      </c>
      <c r="CB6881" s="1">
        <v>0</v>
      </c>
      <c r="CC6881" s="1">
        <v>0</v>
      </c>
      <c r="CJ6881" s="14">
        <v>0</v>
      </c>
      <c r="CK6881" s="14">
        <v>0</v>
      </c>
      <c r="CR6881" s="1">
        <v>0</v>
      </c>
      <c r="CS6881" s="1">
        <v>0</v>
      </c>
      <c r="CT6881" s="1">
        <v>0</v>
      </c>
    </row>
    <row r="6882" spans="1:98" ht="15.75" x14ac:dyDescent="0.25">
      <c r="A6882" s="1">
        <v>0</v>
      </c>
      <c r="B6882" s="1">
        <v>0</v>
      </c>
      <c r="C6882" s="10">
        <v>0</v>
      </c>
      <c r="D6882" s="72">
        <v>0</v>
      </c>
      <c r="E6882" s="11">
        <v>0</v>
      </c>
      <c r="L6882" s="11">
        <v>0</v>
      </c>
      <c r="M6882" s="11">
        <v>0</v>
      </c>
      <c r="AB6882" s="11">
        <v>0</v>
      </c>
      <c r="AC6882" s="11">
        <v>0</v>
      </c>
      <c r="AF6882" s="11">
        <v>0</v>
      </c>
      <c r="AG6882" s="11">
        <v>0</v>
      </c>
      <c r="AJ6882" s="73">
        <v>0</v>
      </c>
      <c r="AK6882" s="73">
        <v>0</v>
      </c>
      <c r="AN6882" s="1">
        <v>0</v>
      </c>
      <c r="AO6882" s="1">
        <v>0</v>
      </c>
      <c r="AR6882" s="1">
        <v>0</v>
      </c>
      <c r="AS6882" s="1">
        <v>0</v>
      </c>
      <c r="AV6882" s="1">
        <v>0</v>
      </c>
      <c r="AW6882" s="1">
        <v>0</v>
      </c>
      <c r="AZ6882" s="1">
        <v>0</v>
      </c>
      <c r="BA6882" s="1">
        <v>0</v>
      </c>
      <c r="BD6882" s="1">
        <v>0</v>
      </c>
      <c r="BE6882" s="1">
        <v>0</v>
      </c>
      <c r="BH6882" s="1">
        <v>0</v>
      </c>
      <c r="BI6882" s="1">
        <v>0</v>
      </c>
      <c r="BL6882" s="1">
        <v>0</v>
      </c>
      <c r="BM6882" s="1">
        <v>0</v>
      </c>
      <c r="BP6882" s="1">
        <v>0</v>
      </c>
      <c r="BQ6882" s="1">
        <v>0</v>
      </c>
      <c r="BX6882" s="1">
        <v>0</v>
      </c>
      <c r="BY6882" s="1">
        <v>0</v>
      </c>
      <c r="CB6882" s="1">
        <v>0</v>
      </c>
      <c r="CC6882" s="1">
        <v>0</v>
      </c>
      <c r="CJ6882" s="14">
        <v>0</v>
      </c>
      <c r="CK6882" s="14">
        <v>0</v>
      </c>
      <c r="CR6882" s="1">
        <v>0</v>
      </c>
      <c r="CS6882" s="1">
        <v>0</v>
      </c>
      <c r="CT6882" s="1">
        <v>0</v>
      </c>
    </row>
    <row r="6883" spans="1:98" ht="15.75" x14ac:dyDescent="0.25">
      <c r="A6883" s="1">
        <v>0</v>
      </c>
      <c r="B6883" s="1">
        <v>0</v>
      </c>
      <c r="C6883" s="10">
        <v>0</v>
      </c>
      <c r="D6883" s="72">
        <v>0</v>
      </c>
      <c r="E6883" s="11">
        <v>0</v>
      </c>
      <c r="L6883" s="11">
        <v>0</v>
      </c>
      <c r="M6883" s="11">
        <v>0</v>
      </c>
      <c r="AB6883" s="11">
        <v>0</v>
      </c>
      <c r="AC6883" s="11">
        <v>0</v>
      </c>
      <c r="AF6883" s="11">
        <v>0</v>
      </c>
      <c r="AG6883" s="11">
        <v>0</v>
      </c>
      <c r="AJ6883" s="73">
        <v>0</v>
      </c>
      <c r="AK6883" s="73">
        <v>0</v>
      </c>
      <c r="AN6883" s="1">
        <v>0</v>
      </c>
      <c r="AO6883" s="1">
        <v>0</v>
      </c>
      <c r="AR6883" s="1">
        <v>0</v>
      </c>
      <c r="AS6883" s="1">
        <v>0</v>
      </c>
      <c r="AV6883" s="1">
        <v>0</v>
      </c>
      <c r="AW6883" s="1">
        <v>0</v>
      </c>
      <c r="AZ6883" s="1">
        <v>0</v>
      </c>
      <c r="BA6883" s="1">
        <v>0</v>
      </c>
      <c r="BD6883" s="1">
        <v>0</v>
      </c>
      <c r="BE6883" s="1">
        <v>0</v>
      </c>
      <c r="BH6883" s="1">
        <v>0</v>
      </c>
      <c r="BI6883" s="1">
        <v>0</v>
      </c>
      <c r="BL6883" s="1">
        <v>0</v>
      </c>
      <c r="BM6883" s="1">
        <v>0</v>
      </c>
      <c r="BP6883" s="1">
        <v>0</v>
      </c>
      <c r="BQ6883" s="1">
        <v>0</v>
      </c>
      <c r="BX6883" s="1">
        <v>0</v>
      </c>
      <c r="BY6883" s="1">
        <v>0</v>
      </c>
      <c r="CB6883" s="1">
        <v>0</v>
      </c>
      <c r="CC6883" s="1">
        <v>0</v>
      </c>
      <c r="CJ6883" s="14">
        <v>0</v>
      </c>
      <c r="CK6883" s="14">
        <v>0</v>
      </c>
      <c r="CR6883" s="1">
        <v>0</v>
      </c>
      <c r="CS6883" s="1">
        <v>0</v>
      </c>
      <c r="CT6883" s="1">
        <v>0</v>
      </c>
    </row>
    <row r="6884" spans="1:98" ht="15.75" x14ac:dyDescent="0.25">
      <c r="A6884" s="1">
        <v>0</v>
      </c>
      <c r="B6884" s="1">
        <v>0</v>
      </c>
      <c r="C6884" s="10">
        <v>0</v>
      </c>
      <c r="D6884" s="72">
        <v>0</v>
      </c>
      <c r="E6884" s="11">
        <v>0</v>
      </c>
      <c r="L6884" s="11">
        <v>0</v>
      </c>
      <c r="M6884" s="11">
        <v>0</v>
      </c>
      <c r="AB6884" s="11">
        <v>0</v>
      </c>
      <c r="AC6884" s="11">
        <v>0</v>
      </c>
      <c r="AF6884" s="11">
        <v>0</v>
      </c>
      <c r="AG6884" s="11">
        <v>0</v>
      </c>
      <c r="AJ6884" s="73">
        <v>0</v>
      </c>
      <c r="AK6884" s="73">
        <v>0</v>
      </c>
      <c r="AN6884" s="1">
        <v>0</v>
      </c>
      <c r="AO6884" s="1">
        <v>0</v>
      </c>
      <c r="AR6884" s="1">
        <v>0</v>
      </c>
      <c r="AS6884" s="1">
        <v>0</v>
      </c>
      <c r="AV6884" s="1">
        <v>0</v>
      </c>
      <c r="AW6884" s="1">
        <v>0</v>
      </c>
      <c r="AZ6884" s="1">
        <v>0</v>
      </c>
      <c r="BA6884" s="1">
        <v>0</v>
      </c>
      <c r="BD6884" s="1">
        <v>0</v>
      </c>
      <c r="BE6884" s="1">
        <v>0</v>
      </c>
      <c r="BH6884" s="1">
        <v>0</v>
      </c>
      <c r="BI6884" s="1">
        <v>0</v>
      </c>
      <c r="BL6884" s="1">
        <v>0</v>
      </c>
      <c r="BM6884" s="1">
        <v>0</v>
      </c>
      <c r="BP6884" s="1">
        <v>0</v>
      </c>
      <c r="BQ6884" s="1">
        <v>0</v>
      </c>
      <c r="BX6884" s="1">
        <v>0</v>
      </c>
      <c r="BY6884" s="1">
        <v>0</v>
      </c>
      <c r="CB6884" s="1">
        <v>0</v>
      </c>
      <c r="CC6884" s="1">
        <v>0</v>
      </c>
      <c r="CJ6884" s="14">
        <v>0</v>
      </c>
      <c r="CK6884" s="14">
        <v>0</v>
      </c>
      <c r="CR6884" s="1">
        <v>0</v>
      </c>
      <c r="CS6884" s="1">
        <v>0</v>
      </c>
      <c r="CT6884" s="1">
        <v>0</v>
      </c>
    </row>
    <row r="6885" spans="1:98" ht="15.75" x14ac:dyDescent="0.25">
      <c r="A6885" s="1">
        <v>0</v>
      </c>
      <c r="B6885" s="1">
        <v>0</v>
      </c>
      <c r="C6885" s="10">
        <v>0</v>
      </c>
      <c r="D6885" s="72">
        <v>0</v>
      </c>
      <c r="E6885" s="11">
        <v>0</v>
      </c>
      <c r="L6885" s="11">
        <v>0</v>
      </c>
      <c r="M6885" s="11">
        <v>0</v>
      </c>
      <c r="AB6885" s="11">
        <v>0</v>
      </c>
      <c r="AC6885" s="11">
        <v>0</v>
      </c>
      <c r="AF6885" s="11">
        <v>0</v>
      </c>
      <c r="AG6885" s="11">
        <v>0</v>
      </c>
      <c r="AJ6885" s="73">
        <v>0</v>
      </c>
      <c r="AK6885" s="73">
        <v>0</v>
      </c>
      <c r="AN6885" s="1">
        <v>0</v>
      </c>
      <c r="AO6885" s="1">
        <v>0</v>
      </c>
      <c r="AR6885" s="1">
        <v>0</v>
      </c>
      <c r="AS6885" s="1">
        <v>0</v>
      </c>
      <c r="AV6885" s="1">
        <v>0</v>
      </c>
      <c r="AW6885" s="1">
        <v>0</v>
      </c>
      <c r="AZ6885" s="1">
        <v>0</v>
      </c>
      <c r="BA6885" s="1">
        <v>0</v>
      </c>
      <c r="BD6885" s="1">
        <v>0</v>
      </c>
      <c r="BE6885" s="1">
        <v>0</v>
      </c>
      <c r="BH6885" s="1">
        <v>0</v>
      </c>
      <c r="BI6885" s="1">
        <v>0</v>
      </c>
      <c r="BL6885" s="1">
        <v>0</v>
      </c>
      <c r="BM6885" s="1">
        <v>0</v>
      </c>
      <c r="BP6885" s="1">
        <v>0</v>
      </c>
      <c r="BQ6885" s="1">
        <v>0</v>
      </c>
      <c r="BX6885" s="1">
        <v>0</v>
      </c>
      <c r="BY6885" s="1">
        <v>0</v>
      </c>
      <c r="CB6885" s="1">
        <v>0</v>
      </c>
      <c r="CC6885" s="1">
        <v>0</v>
      </c>
      <c r="CJ6885" s="14">
        <v>0</v>
      </c>
      <c r="CK6885" s="14">
        <v>0</v>
      </c>
      <c r="CR6885" s="1">
        <v>0</v>
      </c>
      <c r="CS6885" s="1">
        <v>0</v>
      </c>
      <c r="CT6885" s="1">
        <v>0</v>
      </c>
    </row>
    <row r="6886" spans="1:98" ht="15.75" x14ac:dyDescent="0.25">
      <c r="A6886" s="1">
        <v>0</v>
      </c>
      <c r="B6886" s="1">
        <v>0</v>
      </c>
      <c r="C6886" s="10">
        <v>0</v>
      </c>
      <c r="D6886" s="72">
        <v>0</v>
      </c>
      <c r="E6886" s="11">
        <v>0</v>
      </c>
      <c r="L6886" s="11">
        <v>0</v>
      </c>
      <c r="M6886" s="11">
        <v>0</v>
      </c>
      <c r="AB6886" s="11">
        <v>0</v>
      </c>
      <c r="AC6886" s="11">
        <v>0</v>
      </c>
      <c r="AF6886" s="11">
        <v>0</v>
      </c>
      <c r="AG6886" s="11">
        <v>0</v>
      </c>
      <c r="AJ6886" s="73">
        <v>0</v>
      </c>
      <c r="AK6886" s="73">
        <v>0</v>
      </c>
      <c r="AN6886" s="1">
        <v>0</v>
      </c>
      <c r="AO6886" s="1">
        <v>0</v>
      </c>
      <c r="AR6886" s="1">
        <v>0</v>
      </c>
      <c r="AS6886" s="1">
        <v>0</v>
      </c>
      <c r="AV6886" s="1">
        <v>0</v>
      </c>
      <c r="AW6886" s="1">
        <v>0</v>
      </c>
      <c r="AZ6886" s="1">
        <v>0</v>
      </c>
      <c r="BA6886" s="1">
        <v>0</v>
      </c>
      <c r="BD6886" s="1">
        <v>0</v>
      </c>
      <c r="BE6886" s="1">
        <v>0</v>
      </c>
      <c r="BH6886" s="1">
        <v>0</v>
      </c>
      <c r="BI6886" s="1">
        <v>0</v>
      </c>
      <c r="BL6886" s="1">
        <v>0</v>
      </c>
      <c r="BM6886" s="1">
        <v>0</v>
      </c>
      <c r="BP6886" s="1">
        <v>0</v>
      </c>
      <c r="BQ6886" s="1">
        <v>0</v>
      </c>
      <c r="BX6886" s="1">
        <v>0</v>
      </c>
      <c r="BY6886" s="1">
        <v>0</v>
      </c>
      <c r="CB6886" s="1">
        <v>0</v>
      </c>
      <c r="CC6886" s="1">
        <v>0</v>
      </c>
      <c r="CJ6886" s="14">
        <v>0</v>
      </c>
      <c r="CK6886" s="14">
        <v>0</v>
      </c>
      <c r="CR6886" s="1">
        <v>0</v>
      </c>
      <c r="CS6886" s="1">
        <v>0</v>
      </c>
      <c r="CT6886" s="1">
        <v>0</v>
      </c>
    </row>
    <row r="6887" spans="1:98" ht="15.75" x14ac:dyDescent="0.25">
      <c r="A6887" s="1">
        <v>0</v>
      </c>
      <c r="B6887" s="1">
        <v>0</v>
      </c>
      <c r="C6887" s="10">
        <v>0</v>
      </c>
      <c r="D6887" s="72">
        <v>0</v>
      </c>
      <c r="E6887" s="11">
        <v>0</v>
      </c>
      <c r="L6887" s="11">
        <v>0</v>
      </c>
      <c r="M6887" s="11">
        <v>0</v>
      </c>
      <c r="AB6887" s="11">
        <v>0</v>
      </c>
      <c r="AC6887" s="11">
        <v>0</v>
      </c>
      <c r="AF6887" s="11">
        <v>0</v>
      </c>
      <c r="AG6887" s="11">
        <v>0</v>
      </c>
      <c r="AJ6887" s="73">
        <v>0</v>
      </c>
      <c r="AK6887" s="73">
        <v>0</v>
      </c>
      <c r="AN6887" s="1">
        <v>0</v>
      </c>
      <c r="AO6887" s="1">
        <v>0</v>
      </c>
      <c r="AR6887" s="1">
        <v>0</v>
      </c>
      <c r="AS6887" s="1">
        <v>0</v>
      </c>
      <c r="AV6887" s="1">
        <v>0</v>
      </c>
      <c r="AW6887" s="1">
        <v>0</v>
      </c>
      <c r="AZ6887" s="1">
        <v>0</v>
      </c>
      <c r="BA6887" s="1">
        <v>0</v>
      </c>
      <c r="BD6887" s="1">
        <v>0</v>
      </c>
      <c r="BE6887" s="1">
        <v>0</v>
      </c>
      <c r="BH6887" s="1">
        <v>0</v>
      </c>
      <c r="BI6887" s="1">
        <v>0</v>
      </c>
      <c r="BL6887" s="1">
        <v>0</v>
      </c>
      <c r="BM6887" s="1">
        <v>0</v>
      </c>
      <c r="BP6887" s="1">
        <v>0</v>
      </c>
      <c r="BQ6887" s="1">
        <v>0</v>
      </c>
      <c r="BX6887" s="1">
        <v>0</v>
      </c>
      <c r="BY6887" s="1">
        <v>0</v>
      </c>
      <c r="CB6887" s="1">
        <v>0</v>
      </c>
      <c r="CC6887" s="1">
        <v>0</v>
      </c>
      <c r="CJ6887" s="14">
        <v>0</v>
      </c>
      <c r="CK6887" s="14">
        <v>0</v>
      </c>
      <c r="CR6887" s="1">
        <v>0</v>
      </c>
      <c r="CS6887" s="1">
        <v>0</v>
      </c>
      <c r="CT6887" s="1">
        <v>0</v>
      </c>
    </row>
    <row r="6888" spans="1:98" ht="15.75" x14ac:dyDescent="0.25">
      <c r="A6888" s="1">
        <v>0</v>
      </c>
      <c r="B6888" s="1">
        <v>0</v>
      </c>
      <c r="C6888" s="10">
        <v>0</v>
      </c>
      <c r="D6888" s="72">
        <v>0</v>
      </c>
      <c r="E6888" s="11">
        <v>0</v>
      </c>
      <c r="L6888" s="11">
        <v>0</v>
      </c>
      <c r="M6888" s="11">
        <v>0</v>
      </c>
      <c r="AB6888" s="11">
        <v>0</v>
      </c>
      <c r="AC6888" s="11">
        <v>0</v>
      </c>
      <c r="AF6888" s="11">
        <v>0</v>
      </c>
      <c r="AG6888" s="11">
        <v>0</v>
      </c>
      <c r="AJ6888" s="73">
        <v>0</v>
      </c>
      <c r="AK6888" s="73">
        <v>0</v>
      </c>
      <c r="AN6888" s="1">
        <v>0</v>
      </c>
      <c r="AO6888" s="1">
        <v>0</v>
      </c>
      <c r="AR6888" s="1">
        <v>0</v>
      </c>
      <c r="AS6888" s="1">
        <v>0</v>
      </c>
      <c r="AV6888" s="1">
        <v>0</v>
      </c>
      <c r="AW6888" s="1">
        <v>0</v>
      </c>
      <c r="AZ6888" s="1">
        <v>0</v>
      </c>
      <c r="BA6888" s="1">
        <v>0</v>
      </c>
      <c r="BD6888" s="1">
        <v>0</v>
      </c>
      <c r="BE6888" s="1">
        <v>0</v>
      </c>
      <c r="BH6888" s="1">
        <v>0</v>
      </c>
      <c r="BI6888" s="1">
        <v>0</v>
      </c>
      <c r="BL6888" s="1">
        <v>0</v>
      </c>
      <c r="BM6888" s="1">
        <v>0</v>
      </c>
      <c r="BP6888" s="1">
        <v>0</v>
      </c>
      <c r="BQ6888" s="1">
        <v>0</v>
      </c>
      <c r="BX6888" s="1">
        <v>0</v>
      </c>
      <c r="BY6888" s="1">
        <v>0</v>
      </c>
      <c r="CB6888" s="1">
        <v>0</v>
      </c>
      <c r="CC6888" s="1">
        <v>0</v>
      </c>
      <c r="CJ6888" s="14">
        <v>0</v>
      </c>
      <c r="CK6888" s="14">
        <v>0</v>
      </c>
      <c r="CR6888" s="1">
        <v>0</v>
      </c>
      <c r="CS6888" s="1">
        <v>0</v>
      </c>
      <c r="CT6888" s="1">
        <v>0</v>
      </c>
    </row>
    <row r="6889" spans="1:98" ht="15.75" x14ac:dyDescent="0.25">
      <c r="A6889" s="1">
        <v>0</v>
      </c>
      <c r="B6889" s="1">
        <v>0</v>
      </c>
      <c r="C6889" s="10">
        <v>0</v>
      </c>
      <c r="D6889" s="72">
        <v>0</v>
      </c>
      <c r="E6889" s="11">
        <v>0</v>
      </c>
      <c r="L6889" s="11">
        <v>0</v>
      </c>
      <c r="M6889" s="11">
        <v>0</v>
      </c>
      <c r="AB6889" s="11">
        <v>0</v>
      </c>
      <c r="AC6889" s="11">
        <v>0</v>
      </c>
      <c r="AF6889" s="11">
        <v>0</v>
      </c>
      <c r="AG6889" s="11">
        <v>0</v>
      </c>
      <c r="AJ6889" s="73">
        <v>0</v>
      </c>
      <c r="AK6889" s="73">
        <v>0</v>
      </c>
      <c r="AN6889" s="1">
        <v>0</v>
      </c>
      <c r="AO6889" s="1">
        <v>0</v>
      </c>
      <c r="AR6889" s="1">
        <v>0</v>
      </c>
      <c r="AS6889" s="1">
        <v>0</v>
      </c>
      <c r="AV6889" s="1">
        <v>0</v>
      </c>
      <c r="AW6889" s="1">
        <v>0</v>
      </c>
      <c r="AZ6889" s="1">
        <v>0</v>
      </c>
      <c r="BA6889" s="1">
        <v>0</v>
      </c>
      <c r="BD6889" s="1">
        <v>0</v>
      </c>
      <c r="BE6889" s="1">
        <v>0</v>
      </c>
      <c r="BH6889" s="1">
        <v>0</v>
      </c>
      <c r="BI6889" s="1">
        <v>0</v>
      </c>
      <c r="BL6889" s="1">
        <v>0</v>
      </c>
      <c r="BM6889" s="1">
        <v>0</v>
      </c>
      <c r="BP6889" s="1">
        <v>0</v>
      </c>
      <c r="BQ6889" s="1">
        <v>0</v>
      </c>
      <c r="BX6889" s="1">
        <v>0</v>
      </c>
      <c r="BY6889" s="1">
        <v>0</v>
      </c>
      <c r="CB6889" s="1">
        <v>0</v>
      </c>
      <c r="CC6889" s="1">
        <v>0</v>
      </c>
      <c r="CJ6889" s="14">
        <v>0</v>
      </c>
      <c r="CK6889" s="14">
        <v>0</v>
      </c>
      <c r="CR6889" s="1">
        <v>0</v>
      </c>
      <c r="CS6889" s="1">
        <v>0</v>
      </c>
      <c r="CT6889" s="1">
        <v>0</v>
      </c>
    </row>
    <row r="6890" spans="1:98" ht="15.75" x14ac:dyDescent="0.25">
      <c r="A6890" s="1">
        <v>0</v>
      </c>
      <c r="B6890" s="1">
        <v>0</v>
      </c>
      <c r="C6890" s="10">
        <v>0</v>
      </c>
      <c r="D6890" s="72">
        <v>0</v>
      </c>
      <c r="E6890" s="11">
        <v>0</v>
      </c>
      <c r="L6890" s="11">
        <v>0</v>
      </c>
      <c r="M6890" s="11">
        <v>0</v>
      </c>
      <c r="AB6890" s="11">
        <v>0</v>
      </c>
      <c r="AC6890" s="11">
        <v>0</v>
      </c>
      <c r="AF6890" s="11">
        <v>0</v>
      </c>
      <c r="AG6890" s="11">
        <v>0</v>
      </c>
      <c r="AJ6890" s="73">
        <v>0</v>
      </c>
      <c r="AK6890" s="73">
        <v>0</v>
      </c>
      <c r="AN6890" s="1">
        <v>0</v>
      </c>
      <c r="AO6890" s="1">
        <v>0</v>
      </c>
      <c r="AR6890" s="1">
        <v>0</v>
      </c>
      <c r="AS6890" s="1">
        <v>0</v>
      </c>
      <c r="AV6890" s="1">
        <v>0</v>
      </c>
      <c r="AW6890" s="1">
        <v>0</v>
      </c>
      <c r="AZ6890" s="1">
        <v>0</v>
      </c>
      <c r="BA6890" s="1">
        <v>0</v>
      </c>
      <c r="BD6890" s="1">
        <v>0</v>
      </c>
      <c r="BE6890" s="1">
        <v>0</v>
      </c>
      <c r="BH6890" s="1">
        <v>0</v>
      </c>
      <c r="BI6890" s="1">
        <v>0</v>
      </c>
      <c r="BL6890" s="1">
        <v>0</v>
      </c>
      <c r="BM6890" s="1">
        <v>0</v>
      </c>
      <c r="BP6890" s="1">
        <v>0</v>
      </c>
      <c r="BQ6890" s="1">
        <v>0</v>
      </c>
      <c r="BX6890" s="1">
        <v>0</v>
      </c>
      <c r="BY6890" s="1">
        <v>0</v>
      </c>
      <c r="CB6890" s="1">
        <v>0</v>
      </c>
      <c r="CC6890" s="1">
        <v>0</v>
      </c>
      <c r="CJ6890" s="14">
        <v>0</v>
      </c>
      <c r="CK6890" s="14">
        <v>0</v>
      </c>
      <c r="CR6890" s="1">
        <v>0</v>
      </c>
      <c r="CS6890" s="1">
        <v>0</v>
      </c>
      <c r="CT6890" s="1">
        <v>0</v>
      </c>
    </row>
    <row r="6891" spans="1:98" ht="15.75" x14ac:dyDescent="0.25">
      <c r="A6891" s="1">
        <v>0</v>
      </c>
      <c r="B6891" s="1">
        <v>0</v>
      </c>
      <c r="C6891" s="10">
        <v>0</v>
      </c>
      <c r="D6891" s="72">
        <v>0</v>
      </c>
      <c r="E6891" s="11">
        <v>0</v>
      </c>
      <c r="L6891" s="11">
        <v>0</v>
      </c>
      <c r="M6891" s="11">
        <v>0</v>
      </c>
      <c r="AB6891" s="11">
        <v>0</v>
      </c>
      <c r="AC6891" s="11">
        <v>0</v>
      </c>
      <c r="AF6891" s="11">
        <v>0</v>
      </c>
      <c r="AG6891" s="11">
        <v>0</v>
      </c>
      <c r="AJ6891" s="73">
        <v>0</v>
      </c>
      <c r="AK6891" s="73">
        <v>0</v>
      </c>
      <c r="AN6891" s="1">
        <v>0</v>
      </c>
      <c r="AO6891" s="1">
        <v>0</v>
      </c>
      <c r="AR6891" s="1">
        <v>0</v>
      </c>
      <c r="AS6891" s="1">
        <v>0</v>
      </c>
      <c r="AV6891" s="1">
        <v>0</v>
      </c>
      <c r="AW6891" s="1">
        <v>0</v>
      </c>
      <c r="AZ6891" s="1">
        <v>0</v>
      </c>
      <c r="BA6891" s="1">
        <v>0</v>
      </c>
      <c r="BD6891" s="1">
        <v>0</v>
      </c>
      <c r="BE6891" s="1">
        <v>0</v>
      </c>
      <c r="BH6891" s="1">
        <v>0</v>
      </c>
      <c r="BI6891" s="1">
        <v>0</v>
      </c>
      <c r="BL6891" s="1">
        <v>0</v>
      </c>
      <c r="BM6891" s="1">
        <v>0</v>
      </c>
      <c r="BP6891" s="1">
        <v>0</v>
      </c>
      <c r="BQ6891" s="1">
        <v>0</v>
      </c>
      <c r="BX6891" s="1">
        <v>0</v>
      </c>
      <c r="BY6891" s="1">
        <v>0</v>
      </c>
      <c r="CB6891" s="1">
        <v>0</v>
      </c>
      <c r="CC6891" s="1">
        <v>0</v>
      </c>
      <c r="CJ6891" s="14">
        <v>0</v>
      </c>
      <c r="CK6891" s="14">
        <v>0</v>
      </c>
      <c r="CR6891" s="1">
        <v>0</v>
      </c>
      <c r="CS6891" s="1">
        <v>0</v>
      </c>
      <c r="CT6891" s="1">
        <v>0</v>
      </c>
    </row>
    <row r="6892" spans="1:98" ht="15.75" x14ac:dyDescent="0.25">
      <c r="A6892" s="1">
        <v>0</v>
      </c>
      <c r="B6892" s="1">
        <v>0</v>
      </c>
      <c r="C6892" s="10">
        <v>0</v>
      </c>
      <c r="D6892" s="72">
        <v>0</v>
      </c>
      <c r="E6892" s="11">
        <v>0</v>
      </c>
      <c r="L6892" s="11">
        <v>0</v>
      </c>
      <c r="M6892" s="11">
        <v>0</v>
      </c>
      <c r="AB6892" s="11">
        <v>0</v>
      </c>
      <c r="AC6892" s="11">
        <v>0</v>
      </c>
      <c r="AF6892" s="11">
        <v>0</v>
      </c>
      <c r="AG6892" s="11">
        <v>0</v>
      </c>
      <c r="AJ6892" s="73">
        <v>0</v>
      </c>
      <c r="AK6892" s="73">
        <v>0</v>
      </c>
      <c r="AN6892" s="1">
        <v>0</v>
      </c>
      <c r="AO6892" s="1">
        <v>0</v>
      </c>
      <c r="AR6892" s="1">
        <v>0</v>
      </c>
      <c r="AS6892" s="1">
        <v>0</v>
      </c>
      <c r="AV6892" s="1">
        <v>0</v>
      </c>
      <c r="AW6892" s="1">
        <v>0</v>
      </c>
      <c r="AZ6892" s="1">
        <v>0</v>
      </c>
      <c r="BA6892" s="1">
        <v>0</v>
      </c>
      <c r="BD6892" s="1">
        <v>0</v>
      </c>
      <c r="BE6892" s="1">
        <v>0</v>
      </c>
      <c r="BH6892" s="1">
        <v>0</v>
      </c>
      <c r="BI6892" s="1">
        <v>0</v>
      </c>
      <c r="BL6892" s="1">
        <v>0</v>
      </c>
      <c r="BM6892" s="1">
        <v>0</v>
      </c>
      <c r="BP6892" s="1">
        <v>0</v>
      </c>
      <c r="BQ6892" s="1">
        <v>0</v>
      </c>
      <c r="BX6892" s="1">
        <v>0</v>
      </c>
      <c r="BY6892" s="1">
        <v>0</v>
      </c>
      <c r="CB6892" s="1">
        <v>0</v>
      </c>
      <c r="CC6892" s="1">
        <v>0</v>
      </c>
      <c r="CJ6892" s="14">
        <v>0</v>
      </c>
      <c r="CK6892" s="14">
        <v>0</v>
      </c>
      <c r="CR6892" s="1">
        <v>0</v>
      </c>
      <c r="CS6892" s="1">
        <v>0</v>
      </c>
      <c r="CT6892" s="1">
        <v>0</v>
      </c>
    </row>
    <row r="6893" spans="1:98" ht="15.75" x14ac:dyDescent="0.25">
      <c r="A6893" s="1">
        <v>0</v>
      </c>
      <c r="B6893" s="1">
        <v>0</v>
      </c>
      <c r="C6893" s="10">
        <v>0</v>
      </c>
      <c r="D6893" s="72">
        <v>0</v>
      </c>
      <c r="E6893" s="11">
        <v>0</v>
      </c>
      <c r="L6893" s="11">
        <v>0</v>
      </c>
      <c r="M6893" s="11">
        <v>0</v>
      </c>
      <c r="AB6893" s="11">
        <v>0</v>
      </c>
      <c r="AC6893" s="11">
        <v>0</v>
      </c>
      <c r="AF6893" s="11">
        <v>0</v>
      </c>
      <c r="AG6893" s="11">
        <v>0</v>
      </c>
      <c r="AJ6893" s="73">
        <v>0</v>
      </c>
      <c r="AK6893" s="73">
        <v>0</v>
      </c>
      <c r="AN6893" s="1">
        <v>0</v>
      </c>
      <c r="AO6893" s="1">
        <v>0</v>
      </c>
      <c r="AR6893" s="1">
        <v>0</v>
      </c>
      <c r="AS6893" s="1">
        <v>0</v>
      </c>
      <c r="AV6893" s="1">
        <v>0</v>
      </c>
      <c r="AW6893" s="1">
        <v>0</v>
      </c>
      <c r="AZ6893" s="1">
        <v>0</v>
      </c>
      <c r="BA6893" s="1">
        <v>0</v>
      </c>
      <c r="BD6893" s="1">
        <v>0</v>
      </c>
      <c r="BE6893" s="1">
        <v>0</v>
      </c>
      <c r="BH6893" s="1">
        <v>0</v>
      </c>
      <c r="BI6893" s="1">
        <v>0</v>
      </c>
      <c r="BL6893" s="1">
        <v>0</v>
      </c>
      <c r="BM6893" s="1">
        <v>0</v>
      </c>
      <c r="BP6893" s="1">
        <v>0</v>
      </c>
      <c r="BQ6893" s="1">
        <v>0</v>
      </c>
      <c r="BX6893" s="1">
        <v>0</v>
      </c>
      <c r="BY6893" s="1">
        <v>0</v>
      </c>
      <c r="CB6893" s="1">
        <v>0</v>
      </c>
      <c r="CC6893" s="1">
        <v>0</v>
      </c>
      <c r="CJ6893" s="14">
        <v>0</v>
      </c>
      <c r="CK6893" s="14">
        <v>0</v>
      </c>
      <c r="CR6893" s="1">
        <v>0</v>
      </c>
      <c r="CS6893" s="1">
        <v>0</v>
      </c>
      <c r="CT6893" s="1">
        <v>0</v>
      </c>
    </row>
    <row r="6894" spans="1:98" ht="15.75" x14ac:dyDescent="0.25">
      <c r="A6894" s="1">
        <v>0</v>
      </c>
      <c r="B6894" s="1">
        <v>0</v>
      </c>
      <c r="C6894" s="10">
        <v>0</v>
      </c>
      <c r="D6894" s="72">
        <v>0</v>
      </c>
      <c r="E6894" s="11">
        <v>0</v>
      </c>
      <c r="L6894" s="11">
        <v>0</v>
      </c>
      <c r="M6894" s="11">
        <v>0</v>
      </c>
      <c r="AB6894" s="11">
        <v>0</v>
      </c>
      <c r="AC6894" s="11">
        <v>0</v>
      </c>
      <c r="AF6894" s="11">
        <v>0</v>
      </c>
      <c r="AG6894" s="11">
        <v>0</v>
      </c>
      <c r="AJ6894" s="73">
        <v>0</v>
      </c>
      <c r="AK6894" s="73">
        <v>0</v>
      </c>
      <c r="AN6894" s="1">
        <v>0</v>
      </c>
      <c r="AO6894" s="1">
        <v>0</v>
      </c>
      <c r="AR6894" s="1">
        <v>0</v>
      </c>
      <c r="AS6894" s="1">
        <v>0</v>
      </c>
      <c r="AV6894" s="1">
        <v>0</v>
      </c>
      <c r="AW6894" s="1">
        <v>0</v>
      </c>
      <c r="AZ6894" s="1">
        <v>0</v>
      </c>
      <c r="BA6894" s="1">
        <v>0</v>
      </c>
      <c r="BD6894" s="1">
        <v>0</v>
      </c>
      <c r="BE6894" s="1">
        <v>0</v>
      </c>
      <c r="BH6894" s="1">
        <v>0</v>
      </c>
      <c r="BI6894" s="1">
        <v>0</v>
      </c>
      <c r="BL6894" s="1">
        <v>0</v>
      </c>
      <c r="BM6894" s="1">
        <v>0</v>
      </c>
      <c r="BP6894" s="1">
        <v>0</v>
      </c>
      <c r="BQ6894" s="1">
        <v>0</v>
      </c>
      <c r="BX6894" s="1">
        <v>0</v>
      </c>
      <c r="BY6894" s="1">
        <v>0</v>
      </c>
      <c r="CB6894" s="1">
        <v>0</v>
      </c>
      <c r="CC6894" s="1">
        <v>0</v>
      </c>
      <c r="CJ6894" s="14">
        <v>0</v>
      </c>
      <c r="CK6894" s="14">
        <v>0</v>
      </c>
      <c r="CR6894" s="1">
        <v>0</v>
      </c>
      <c r="CS6894" s="1">
        <v>0</v>
      </c>
      <c r="CT6894" s="1">
        <v>0</v>
      </c>
    </row>
    <row r="6895" spans="1:98" ht="15.75" x14ac:dyDescent="0.25">
      <c r="A6895" s="1">
        <v>0</v>
      </c>
      <c r="B6895" s="1">
        <v>0</v>
      </c>
      <c r="C6895" s="10">
        <v>0</v>
      </c>
      <c r="D6895" s="72">
        <v>0</v>
      </c>
      <c r="E6895" s="11">
        <v>0</v>
      </c>
      <c r="L6895" s="11">
        <v>0</v>
      </c>
      <c r="M6895" s="11">
        <v>0</v>
      </c>
      <c r="AB6895" s="11">
        <v>0</v>
      </c>
      <c r="AC6895" s="11">
        <v>0</v>
      </c>
      <c r="AF6895" s="11">
        <v>0</v>
      </c>
      <c r="AG6895" s="11">
        <v>0</v>
      </c>
      <c r="AJ6895" s="73">
        <v>0</v>
      </c>
      <c r="AK6895" s="73">
        <v>0</v>
      </c>
      <c r="AN6895" s="1">
        <v>0</v>
      </c>
      <c r="AO6895" s="1">
        <v>0</v>
      </c>
      <c r="AR6895" s="1">
        <v>0</v>
      </c>
      <c r="AS6895" s="1">
        <v>0</v>
      </c>
      <c r="AV6895" s="1">
        <v>0</v>
      </c>
      <c r="AW6895" s="1">
        <v>0</v>
      </c>
      <c r="AZ6895" s="1">
        <v>0</v>
      </c>
      <c r="BA6895" s="1">
        <v>0</v>
      </c>
      <c r="BD6895" s="1">
        <v>0</v>
      </c>
      <c r="BE6895" s="1">
        <v>0</v>
      </c>
      <c r="BH6895" s="1">
        <v>0</v>
      </c>
      <c r="BI6895" s="1">
        <v>0</v>
      </c>
      <c r="BL6895" s="1">
        <v>0</v>
      </c>
      <c r="BM6895" s="1">
        <v>0</v>
      </c>
      <c r="BP6895" s="1">
        <v>0</v>
      </c>
      <c r="BQ6895" s="1">
        <v>0</v>
      </c>
      <c r="BX6895" s="1">
        <v>0</v>
      </c>
      <c r="BY6895" s="1">
        <v>0</v>
      </c>
      <c r="CB6895" s="1">
        <v>0</v>
      </c>
      <c r="CC6895" s="1">
        <v>0</v>
      </c>
      <c r="CJ6895" s="14">
        <v>0</v>
      </c>
      <c r="CK6895" s="14">
        <v>0</v>
      </c>
      <c r="CR6895" s="1">
        <v>0</v>
      </c>
      <c r="CS6895" s="1">
        <v>0</v>
      </c>
      <c r="CT6895" s="1">
        <v>0</v>
      </c>
    </row>
    <row r="6896" spans="1:98" ht="15.75" x14ac:dyDescent="0.25">
      <c r="A6896" s="1">
        <v>0</v>
      </c>
      <c r="B6896" s="1">
        <v>0</v>
      </c>
      <c r="C6896" s="10">
        <v>0</v>
      </c>
      <c r="D6896" s="72">
        <v>0</v>
      </c>
      <c r="E6896" s="11">
        <v>0</v>
      </c>
      <c r="L6896" s="11">
        <v>0</v>
      </c>
      <c r="M6896" s="11">
        <v>0</v>
      </c>
      <c r="AB6896" s="11">
        <v>0</v>
      </c>
      <c r="AC6896" s="11">
        <v>0</v>
      </c>
      <c r="AF6896" s="11">
        <v>0</v>
      </c>
      <c r="AG6896" s="11">
        <v>0</v>
      </c>
      <c r="AJ6896" s="73">
        <v>0</v>
      </c>
      <c r="AK6896" s="73">
        <v>0</v>
      </c>
      <c r="AN6896" s="1">
        <v>0</v>
      </c>
      <c r="AO6896" s="1">
        <v>0</v>
      </c>
      <c r="AR6896" s="1">
        <v>0</v>
      </c>
      <c r="AS6896" s="1">
        <v>0</v>
      </c>
      <c r="AV6896" s="1">
        <v>0</v>
      </c>
      <c r="AW6896" s="1">
        <v>0</v>
      </c>
      <c r="AZ6896" s="1">
        <v>0</v>
      </c>
      <c r="BA6896" s="1">
        <v>0</v>
      </c>
      <c r="BD6896" s="1">
        <v>0</v>
      </c>
      <c r="BE6896" s="1">
        <v>0</v>
      </c>
      <c r="BH6896" s="1">
        <v>0</v>
      </c>
      <c r="BI6896" s="1">
        <v>0</v>
      </c>
      <c r="BL6896" s="1">
        <v>0</v>
      </c>
      <c r="BM6896" s="1">
        <v>0</v>
      </c>
      <c r="BP6896" s="1">
        <v>0</v>
      </c>
      <c r="BQ6896" s="1">
        <v>0</v>
      </c>
      <c r="BX6896" s="1">
        <v>0</v>
      </c>
      <c r="BY6896" s="1">
        <v>0</v>
      </c>
      <c r="CB6896" s="1">
        <v>0</v>
      </c>
      <c r="CC6896" s="1">
        <v>0</v>
      </c>
      <c r="CJ6896" s="14">
        <v>0</v>
      </c>
      <c r="CK6896" s="14">
        <v>0</v>
      </c>
      <c r="CR6896" s="1">
        <v>0</v>
      </c>
      <c r="CS6896" s="1">
        <v>0</v>
      </c>
      <c r="CT6896" s="1">
        <v>0</v>
      </c>
    </row>
    <row r="6897" spans="1:98" ht="15.75" x14ac:dyDescent="0.25">
      <c r="A6897" s="1">
        <v>0</v>
      </c>
      <c r="B6897" s="1">
        <v>0</v>
      </c>
      <c r="C6897" s="10">
        <v>0</v>
      </c>
      <c r="D6897" s="72">
        <v>0</v>
      </c>
      <c r="E6897" s="11">
        <v>0</v>
      </c>
      <c r="L6897" s="11">
        <v>0</v>
      </c>
      <c r="M6897" s="11">
        <v>0</v>
      </c>
      <c r="AB6897" s="11">
        <v>0</v>
      </c>
      <c r="AC6897" s="11">
        <v>0</v>
      </c>
      <c r="AF6897" s="11">
        <v>0</v>
      </c>
      <c r="AG6897" s="11">
        <v>0</v>
      </c>
      <c r="AJ6897" s="73">
        <v>0</v>
      </c>
      <c r="AK6897" s="73">
        <v>0</v>
      </c>
      <c r="AN6897" s="1">
        <v>0</v>
      </c>
      <c r="AO6897" s="1">
        <v>0</v>
      </c>
      <c r="AR6897" s="1">
        <v>0</v>
      </c>
      <c r="AS6897" s="1">
        <v>0</v>
      </c>
      <c r="AV6897" s="1">
        <v>0</v>
      </c>
      <c r="AW6897" s="1">
        <v>0</v>
      </c>
      <c r="AZ6897" s="1">
        <v>0</v>
      </c>
      <c r="BA6897" s="1">
        <v>0</v>
      </c>
      <c r="BD6897" s="1">
        <v>0</v>
      </c>
      <c r="BE6897" s="1">
        <v>0</v>
      </c>
      <c r="BH6897" s="1">
        <v>0</v>
      </c>
      <c r="BI6897" s="1">
        <v>0</v>
      </c>
      <c r="BL6897" s="1">
        <v>0</v>
      </c>
      <c r="BM6897" s="1">
        <v>0</v>
      </c>
      <c r="BP6897" s="1">
        <v>0</v>
      </c>
      <c r="BQ6897" s="1">
        <v>0</v>
      </c>
      <c r="BX6897" s="1">
        <v>0</v>
      </c>
      <c r="BY6897" s="1">
        <v>0</v>
      </c>
      <c r="CB6897" s="1">
        <v>0</v>
      </c>
      <c r="CC6897" s="1">
        <v>0</v>
      </c>
      <c r="CJ6897" s="14">
        <v>0</v>
      </c>
      <c r="CK6897" s="14">
        <v>0</v>
      </c>
      <c r="CR6897" s="1">
        <v>0</v>
      </c>
      <c r="CS6897" s="1">
        <v>0</v>
      </c>
      <c r="CT6897" s="1">
        <v>0</v>
      </c>
    </row>
    <row r="6898" spans="1:98" ht="15.75" x14ac:dyDescent="0.25">
      <c r="A6898" s="1">
        <v>0</v>
      </c>
      <c r="B6898" s="1">
        <v>0</v>
      </c>
      <c r="C6898" s="10">
        <v>0</v>
      </c>
      <c r="D6898" s="72">
        <v>0</v>
      </c>
      <c r="E6898" s="11">
        <v>0</v>
      </c>
      <c r="L6898" s="11">
        <v>0</v>
      </c>
      <c r="M6898" s="11">
        <v>0</v>
      </c>
      <c r="AB6898" s="11">
        <v>0</v>
      </c>
      <c r="AC6898" s="11">
        <v>0</v>
      </c>
      <c r="AF6898" s="11">
        <v>0</v>
      </c>
      <c r="AG6898" s="11">
        <v>0</v>
      </c>
      <c r="AJ6898" s="73">
        <v>0</v>
      </c>
      <c r="AK6898" s="73">
        <v>0</v>
      </c>
      <c r="AN6898" s="1">
        <v>0</v>
      </c>
      <c r="AO6898" s="1">
        <v>0</v>
      </c>
      <c r="AR6898" s="1">
        <v>0</v>
      </c>
      <c r="AS6898" s="1">
        <v>0</v>
      </c>
      <c r="AV6898" s="1">
        <v>0</v>
      </c>
      <c r="AW6898" s="1">
        <v>0</v>
      </c>
      <c r="AZ6898" s="1">
        <v>0</v>
      </c>
      <c r="BA6898" s="1">
        <v>0</v>
      </c>
      <c r="BD6898" s="1">
        <v>0</v>
      </c>
      <c r="BE6898" s="1">
        <v>0</v>
      </c>
      <c r="BH6898" s="1">
        <v>0</v>
      </c>
      <c r="BI6898" s="1">
        <v>0</v>
      </c>
      <c r="BL6898" s="1">
        <v>0</v>
      </c>
      <c r="BM6898" s="1">
        <v>0</v>
      </c>
      <c r="BP6898" s="1">
        <v>0</v>
      </c>
      <c r="BQ6898" s="1">
        <v>0</v>
      </c>
      <c r="BX6898" s="1">
        <v>0</v>
      </c>
      <c r="BY6898" s="1">
        <v>0</v>
      </c>
      <c r="CB6898" s="1">
        <v>0</v>
      </c>
      <c r="CC6898" s="1">
        <v>0</v>
      </c>
      <c r="CJ6898" s="14">
        <v>0</v>
      </c>
      <c r="CK6898" s="14">
        <v>0</v>
      </c>
      <c r="CR6898" s="1">
        <v>0</v>
      </c>
      <c r="CS6898" s="1">
        <v>0</v>
      </c>
      <c r="CT6898" s="1">
        <v>0</v>
      </c>
    </row>
    <row r="6899" spans="1:98" ht="15.75" x14ac:dyDescent="0.25">
      <c r="A6899" s="1">
        <v>0</v>
      </c>
      <c r="B6899" s="1">
        <v>0</v>
      </c>
      <c r="C6899" s="10">
        <v>0</v>
      </c>
      <c r="D6899" s="72">
        <v>0</v>
      </c>
      <c r="E6899" s="11">
        <v>0</v>
      </c>
      <c r="L6899" s="11">
        <v>0</v>
      </c>
      <c r="M6899" s="11">
        <v>0</v>
      </c>
      <c r="AB6899" s="11">
        <v>0</v>
      </c>
      <c r="AC6899" s="11">
        <v>0</v>
      </c>
      <c r="AF6899" s="11">
        <v>0</v>
      </c>
      <c r="AG6899" s="11">
        <v>0</v>
      </c>
      <c r="AJ6899" s="73">
        <v>0</v>
      </c>
      <c r="AK6899" s="73">
        <v>0</v>
      </c>
      <c r="AN6899" s="1">
        <v>0</v>
      </c>
      <c r="AO6899" s="1">
        <v>0</v>
      </c>
      <c r="AR6899" s="1">
        <v>0</v>
      </c>
      <c r="AS6899" s="1">
        <v>0</v>
      </c>
      <c r="AV6899" s="1">
        <v>0</v>
      </c>
      <c r="AW6899" s="1">
        <v>0</v>
      </c>
      <c r="AZ6899" s="1">
        <v>0</v>
      </c>
      <c r="BA6899" s="1">
        <v>0</v>
      </c>
      <c r="BD6899" s="1">
        <v>0</v>
      </c>
      <c r="BE6899" s="1">
        <v>0</v>
      </c>
      <c r="BH6899" s="1">
        <v>0</v>
      </c>
      <c r="BI6899" s="1">
        <v>0</v>
      </c>
      <c r="BL6899" s="1">
        <v>0</v>
      </c>
      <c r="BM6899" s="1">
        <v>0</v>
      </c>
      <c r="BP6899" s="1">
        <v>0</v>
      </c>
      <c r="BQ6899" s="1">
        <v>0</v>
      </c>
      <c r="BX6899" s="1">
        <v>0</v>
      </c>
      <c r="BY6899" s="1">
        <v>0</v>
      </c>
      <c r="CB6899" s="1">
        <v>0</v>
      </c>
      <c r="CC6899" s="1">
        <v>0</v>
      </c>
      <c r="CJ6899" s="14">
        <v>0</v>
      </c>
      <c r="CK6899" s="14">
        <v>0</v>
      </c>
      <c r="CR6899" s="1">
        <v>0</v>
      </c>
      <c r="CS6899" s="1">
        <v>0</v>
      </c>
      <c r="CT6899" s="1">
        <v>0</v>
      </c>
    </row>
    <row r="6900" spans="1:98" ht="15.75" x14ac:dyDescent="0.25">
      <c r="A6900" s="1">
        <v>0</v>
      </c>
      <c r="B6900" s="1">
        <v>0</v>
      </c>
      <c r="C6900" s="10">
        <v>0</v>
      </c>
      <c r="D6900" s="72">
        <v>0</v>
      </c>
      <c r="E6900" s="11">
        <v>0</v>
      </c>
      <c r="L6900" s="11">
        <v>0</v>
      </c>
      <c r="M6900" s="11">
        <v>0</v>
      </c>
      <c r="AB6900" s="11">
        <v>0</v>
      </c>
      <c r="AC6900" s="11">
        <v>0</v>
      </c>
      <c r="AF6900" s="11">
        <v>0</v>
      </c>
      <c r="AG6900" s="11">
        <v>0</v>
      </c>
      <c r="AJ6900" s="73">
        <v>0</v>
      </c>
      <c r="AK6900" s="73">
        <v>0</v>
      </c>
      <c r="AN6900" s="1">
        <v>0</v>
      </c>
      <c r="AO6900" s="1">
        <v>0</v>
      </c>
      <c r="AR6900" s="1">
        <v>0</v>
      </c>
      <c r="AS6900" s="1">
        <v>0</v>
      </c>
      <c r="AV6900" s="1">
        <v>0</v>
      </c>
      <c r="AW6900" s="1">
        <v>0</v>
      </c>
      <c r="AZ6900" s="1">
        <v>0</v>
      </c>
      <c r="BA6900" s="1">
        <v>0</v>
      </c>
      <c r="BD6900" s="1">
        <v>0</v>
      </c>
      <c r="BE6900" s="1">
        <v>0</v>
      </c>
      <c r="BH6900" s="1">
        <v>0</v>
      </c>
      <c r="BI6900" s="1">
        <v>0</v>
      </c>
      <c r="BL6900" s="1">
        <v>0</v>
      </c>
      <c r="BM6900" s="1">
        <v>0</v>
      </c>
      <c r="BP6900" s="1">
        <v>0</v>
      </c>
      <c r="BQ6900" s="1">
        <v>0</v>
      </c>
      <c r="BX6900" s="1">
        <v>0</v>
      </c>
      <c r="BY6900" s="1">
        <v>0</v>
      </c>
      <c r="CB6900" s="1">
        <v>0</v>
      </c>
      <c r="CC6900" s="1">
        <v>0</v>
      </c>
      <c r="CJ6900" s="14">
        <v>0</v>
      </c>
      <c r="CK6900" s="14">
        <v>0</v>
      </c>
      <c r="CR6900" s="1">
        <v>0</v>
      </c>
      <c r="CS6900" s="1">
        <v>0</v>
      </c>
      <c r="CT6900" s="1">
        <v>0</v>
      </c>
    </row>
    <row r="6901" spans="1:98" ht="15.75" x14ac:dyDescent="0.25">
      <c r="A6901" s="1">
        <v>0</v>
      </c>
      <c r="B6901" s="1">
        <v>0</v>
      </c>
      <c r="C6901" s="10">
        <v>0</v>
      </c>
      <c r="D6901" s="72">
        <v>0</v>
      </c>
      <c r="E6901" s="11">
        <v>0</v>
      </c>
      <c r="L6901" s="11">
        <v>0</v>
      </c>
      <c r="M6901" s="11">
        <v>0</v>
      </c>
      <c r="AB6901" s="11">
        <v>0</v>
      </c>
      <c r="AC6901" s="11">
        <v>0</v>
      </c>
      <c r="AF6901" s="11">
        <v>0</v>
      </c>
      <c r="AG6901" s="11">
        <v>0</v>
      </c>
      <c r="AJ6901" s="73">
        <v>0</v>
      </c>
      <c r="AK6901" s="73">
        <v>0</v>
      </c>
      <c r="AN6901" s="1">
        <v>0</v>
      </c>
      <c r="AO6901" s="1">
        <v>0</v>
      </c>
      <c r="AR6901" s="1">
        <v>0</v>
      </c>
      <c r="AS6901" s="1">
        <v>0</v>
      </c>
      <c r="AV6901" s="1">
        <v>0</v>
      </c>
      <c r="AW6901" s="1">
        <v>0</v>
      </c>
      <c r="AZ6901" s="1">
        <v>0</v>
      </c>
      <c r="BA6901" s="1">
        <v>0</v>
      </c>
      <c r="BD6901" s="1">
        <v>0</v>
      </c>
      <c r="BE6901" s="1">
        <v>0</v>
      </c>
      <c r="BH6901" s="1">
        <v>0</v>
      </c>
      <c r="BI6901" s="1">
        <v>0</v>
      </c>
      <c r="BL6901" s="1">
        <v>0</v>
      </c>
      <c r="BM6901" s="1">
        <v>0</v>
      </c>
      <c r="BP6901" s="1">
        <v>0</v>
      </c>
      <c r="BQ6901" s="1">
        <v>0</v>
      </c>
      <c r="BX6901" s="1">
        <v>0</v>
      </c>
      <c r="BY6901" s="1">
        <v>0</v>
      </c>
      <c r="CB6901" s="1">
        <v>0</v>
      </c>
      <c r="CC6901" s="1">
        <v>0</v>
      </c>
      <c r="CJ6901" s="14">
        <v>0</v>
      </c>
      <c r="CK6901" s="14">
        <v>0</v>
      </c>
      <c r="CR6901" s="1">
        <v>0</v>
      </c>
      <c r="CS6901" s="1">
        <v>0</v>
      </c>
      <c r="CT6901" s="1">
        <v>0</v>
      </c>
    </row>
    <row r="6902" spans="1:98" ht="15.75" x14ac:dyDescent="0.25">
      <c r="A6902" s="1">
        <v>0</v>
      </c>
      <c r="B6902" s="1">
        <v>0</v>
      </c>
      <c r="C6902" s="10">
        <v>0</v>
      </c>
      <c r="D6902" s="72">
        <v>0</v>
      </c>
      <c r="E6902" s="11">
        <v>0</v>
      </c>
      <c r="L6902" s="11">
        <v>0</v>
      </c>
      <c r="M6902" s="11">
        <v>0</v>
      </c>
      <c r="AB6902" s="11">
        <v>0</v>
      </c>
      <c r="AC6902" s="11">
        <v>0</v>
      </c>
      <c r="AF6902" s="11">
        <v>0</v>
      </c>
      <c r="AG6902" s="11">
        <v>0</v>
      </c>
      <c r="AJ6902" s="73">
        <v>0</v>
      </c>
      <c r="AK6902" s="73">
        <v>0</v>
      </c>
      <c r="AN6902" s="1">
        <v>0</v>
      </c>
      <c r="AO6902" s="1">
        <v>0</v>
      </c>
      <c r="AR6902" s="1">
        <v>0</v>
      </c>
      <c r="AS6902" s="1">
        <v>0</v>
      </c>
      <c r="AV6902" s="1">
        <v>0</v>
      </c>
      <c r="AW6902" s="1">
        <v>0</v>
      </c>
      <c r="AZ6902" s="1">
        <v>0</v>
      </c>
      <c r="BA6902" s="1">
        <v>0</v>
      </c>
      <c r="BD6902" s="1">
        <v>0</v>
      </c>
      <c r="BE6902" s="1">
        <v>0</v>
      </c>
      <c r="BH6902" s="1">
        <v>0</v>
      </c>
      <c r="BI6902" s="1">
        <v>0</v>
      </c>
      <c r="BL6902" s="1">
        <v>0</v>
      </c>
      <c r="BM6902" s="1">
        <v>0</v>
      </c>
      <c r="BP6902" s="1">
        <v>0</v>
      </c>
      <c r="BQ6902" s="1">
        <v>0</v>
      </c>
      <c r="BX6902" s="1">
        <v>0</v>
      </c>
      <c r="BY6902" s="1">
        <v>0</v>
      </c>
      <c r="CB6902" s="1">
        <v>0</v>
      </c>
      <c r="CC6902" s="1">
        <v>0</v>
      </c>
      <c r="CJ6902" s="14">
        <v>0</v>
      </c>
      <c r="CK6902" s="14">
        <v>0</v>
      </c>
      <c r="CR6902" s="1">
        <v>0</v>
      </c>
      <c r="CS6902" s="1">
        <v>0</v>
      </c>
      <c r="CT6902" s="1">
        <v>0</v>
      </c>
    </row>
    <row r="6903" spans="1:98" ht="15.75" x14ac:dyDescent="0.25">
      <c r="A6903" s="1">
        <v>0</v>
      </c>
      <c r="B6903" s="1">
        <v>0</v>
      </c>
      <c r="C6903" s="10">
        <v>0</v>
      </c>
      <c r="D6903" s="72">
        <v>0</v>
      </c>
      <c r="E6903" s="11">
        <v>0</v>
      </c>
      <c r="L6903" s="11">
        <v>0</v>
      </c>
      <c r="M6903" s="11">
        <v>0</v>
      </c>
      <c r="AB6903" s="11">
        <v>0</v>
      </c>
      <c r="AC6903" s="11">
        <v>0</v>
      </c>
      <c r="AF6903" s="11">
        <v>0</v>
      </c>
      <c r="AG6903" s="11">
        <v>0</v>
      </c>
      <c r="AJ6903" s="73">
        <v>0</v>
      </c>
      <c r="AK6903" s="73">
        <v>0</v>
      </c>
      <c r="AN6903" s="1">
        <v>0</v>
      </c>
      <c r="AO6903" s="1">
        <v>0</v>
      </c>
      <c r="AR6903" s="1">
        <v>0</v>
      </c>
      <c r="AS6903" s="1">
        <v>0</v>
      </c>
      <c r="AV6903" s="1">
        <v>0</v>
      </c>
      <c r="AW6903" s="1">
        <v>0</v>
      </c>
      <c r="AZ6903" s="1">
        <v>0</v>
      </c>
      <c r="BA6903" s="1">
        <v>0</v>
      </c>
      <c r="BD6903" s="1">
        <v>0</v>
      </c>
      <c r="BE6903" s="1">
        <v>0</v>
      </c>
      <c r="BH6903" s="1">
        <v>0</v>
      </c>
      <c r="BI6903" s="1">
        <v>0</v>
      </c>
      <c r="BL6903" s="1">
        <v>0</v>
      </c>
      <c r="BM6903" s="1">
        <v>0</v>
      </c>
      <c r="BP6903" s="1">
        <v>0</v>
      </c>
      <c r="BQ6903" s="1">
        <v>0</v>
      </c>
      <c r="BX6903" s="1">
        <v>0</v>
      </c>
      <c r="BY6903" s="1">
        <v>0</v>
      </c>
      <c r="CB6903" s="1">
        <v>0</v>
      </c>
      <c r="CC6903" s="1">
        <v>0</v>
      </c>
      <c r="CJ6903" s="14">
        <v>0</v>
      </c>
      <c r="CK6903" s="14">
        <v>0</v>
      </c>
      <c r="CR6903" s="1">
        <v>0</v>
      </c>
      <c r="CS6903" s="1">
        <v>0</v>
      </c>
      <c r="CT6903" s="1">
        <v>0</v>
      </c>
    </row>
    <row r="6904" spans="1:98" ht="15.75" x14ac:dyDescent="0.25">
      <c r="A6904" s="1">
        <v>0</v>
      </c>
      <c r="B6904" s="1">
        <v>0</v>
      </c>
      <c r="C6904" s="10">
        <v>0</v>
      </c>
      <c r="D6904" s="72">
        <v>0</v>
      </c>
      <c r="E6904" s="11">
        <v>0</v>
      </c>
      <c r="L6904" s="11">
        <v>0</v>
      </c>
      <c r="M6904" s="11">
        <v>0</v>
      </c>
      <c r="AB6904" s="11">
        <v>0</v>
      </c>
      <c r="AC6904" s="11">
        <v>0</v>
      </c>
      <c r="AF6904" s="11">
        <v>0</v>
      </c>
      <c r="AG6904" s="11">
        <v>0</v>
      </c>
      <c r="AJ6904" s="73">
        <v>0</v>
      </c>
      <c r="AK6904" s="73">
        <v>0</v>
      </c>
      <c r="AN6904" s="1">
        <v>0</v>
      </c>
      <c r="AO6904" s="1">
        <v>0</v>
      </c>
      <c r="AR6904" s="1">
        <v>0</v>
      </c>
      <c r="AS6904" s="1">
        <v>0</v>
      </c>
      <c r="AV6904" s="1">
        <v>0</v>
      </c>
      <c r="AW6904" s="1">
        <v>0</v>
      </c>
      <c r="AZ6904" s="1">
        <v>0</v>
      </c>
      <c r="BA6904" s="1">
        <v>0</v>
      </c>
      <c r="BD6904" s="1">
        <v>0</v>
      </c>
      <c r="BE6904" s="1">
        <v>0</v>
      </c>
      <c r="BH6904" s="1">
        <v>0</v>
      </c>
      <c r="BI6904" s="1">
        <v>0</v>
      </c>
      <c r="BL6904" s="1">
        <v>0</v>
      </c>
      <c r="BM6904" s="1">
        <v>0</v>
      </c>
      <c r="BP6904" s="1">
        <v>0</v>
      </c>
      <c r="BQ6904" s="1">
        <v>0</v>
      </c>
      <c r="BX6904" s="1">
        <v>0</v>
      </c>
      <c r="BY6904" s="1">
        <v>0</v>
      </c>
      <c r="CB6904" s="1">
        <v>0</v>
      </c>
      <c r="CC6904" s="1">
        <v>0</v>
      </c>
      <c r="CJ6904" s="14">
        <v>0</v>
      </c>
      <c r="CK6904" s="14">
        <v>0</v>
      </c>
      <c r="CR6904" s="1">
        <v>0</v>
      </c>
      <c r="CS6904" s="1">
        <v>0</v>
      </c>
      <c r="CT6904" s="1">
        <v>0</v>
      </c>
    </row>
    <row r="6905" spans="1:98" ht="15.75" x14ac:dyDescent="0.25">
      <c r="A6905" s="1">
        <v>0</v>
      </c>
      <c r="B6905" s="1">
        <v>0</v>
      </c>
      <c r="C6905" s="10">
        <v>0</v>
      </c>
      <c r="D6905" s="72">
        <v>0</v>
      </c>
      <c r="E6905" s="11">
        <v>0</v>
      </c>
      <c r="L6905" s="11">
        <v>0</v>
      </c>
      <c r="M6905" s="11">
        <v>0</v>
      </c>
      <c r="AB6905" s="11">
        <v>0</v>
      </c>
      <c r="AC6905" s="11">
        <v>0</v>
      </c>
      <c r="AF6905" s="11">
        <v>0</v>
      </c>
      <c r="AG6905" s="11">
        <v>0</v>
      </c>
      <c r="AJ6905" s="73">
        <v>0</v>
      </c>
      <c r="AK6905" s="73">
        <v>0</v>
      </c>
      <c r="AN6905" s="1">
        <v>0</v>
      </c>
      <c r="AO6905" s="1">
        <v>0</v>
      </c>
      <c r="AR6905" s="1">
        <v>0</v>
      </c>
      <c r="AS6905" s="1">
        <v>0</v>
      </c>
      <c r="AV6905" s="1">
        <v>0</v>
      </c>
      <c r="AW6905" s="1">
        <v>0</v>
      </c>
      <c r="AZ6905" s="1">
        <v>0</v>
      </c>
      <c r="BA6905" s="1">
        <v>0</v>
      </c>
      <c r="BD6905" s="1">
        <v>0</v>
      </c>
      <c r="BE6905" s="1">
        <v>0</v>
      </c>
      <c r="BH6905" s="1">
        <v>0</v>
      </c>
      <c r="BI6905" s="1">
        <v>0</v>
      </c>
      <c r="BL6905" s="1">
        <v>0</v>
      </c>
      <c r="BM6905" s="1">
        <v>0</v>
      </c>
      <c r="BP6905" s="1">
        <v>0</v>
      </c>
      <c r="BQ6905" s="1">
        <v>0</v>
      </c>
      <c r="BX6905" s="1">
        <v>0</v>
      </c>
      <c r="BY6905" s="1">
        <v>0</v>
      </c>
      <c r="CB6905" s="1">
        <v>0</v>
      </c>
      <c r="CC6905" s="1">
        <v>0</v>
      </c>
      <c r="CJ6905" s="14">
        <v>0</v>
      </c>
      <c r="CK6905" s="14">
        <v>0</v>
      </c>
      <c r="CR6905" s="1">
        <v>0</v>
      </c>
      <c r="CS6905" s="1">
        <v>0</v>
      </c>
      <c r="CT6905" s="1">
        <v>0</v>
      </c>
    </row>
    <row r="6906" spans="1:98" ht="15.75" x14ac:dyDescent="0.25">
      <c r="A6906" s="1">
        <v>0</v>
      </c>
      <c r="B6906" s="1">
        <v>0</v>
      </c>
      <c r="C6906" s="10">
        <v>0</v>
      </c>
      <c r="D6906" s="72">
        <v>0</v>
      </c>
      <c r="E6906" s="11">
        <v>0</v>
      </c>
      <c r="L6906" s="11">
        <v>0</v>
      </c>
      <c r="M6906" s="11">
        <v>0</v>
      </c>
      <c r="AB6906" s="11">
        <v>0</v>
      </c>
      <c r="AC6906" s="11">
        <v>0</v>
      </c>
      <c r="AF6906" s="11">
        <v>0</v>
      </c>
      <c r="AG6906" s="11">
        <v>0</v>
      </c>
      <c r="AJ6906" s="73">
        <v>0</v>
      </c>
      <c r="AK6906" s="73">
        <v>0</v>
      </c>
      <c r="AN6906" s="1">
        <v>0</v>
      </c>
      <c r="AO6906" s="1">
        <v>0</v>
      </c>
      <c r="AR6906" s="1">
        <v>0</v>
      </c>
      <c r="AS6906" s="1">
        <v>0</v>
      </c>
      <c r="AV6906" s="1">
        <v>0</v>
      </c>
      <c r="AW6906" s="1">
        <v>0</v>
      </c>
      <c r="AZ6906" s="1">
        <v>0</v>
      </c>
      <c r="BA6906" s="1">
        <v>0</v>
      </c>
      <c r="BD6906" s="1">
        <v>0</v>
      </c>
      <c r="BE6906" s="1">
        <v>0</v>
      </c>
      <c r="BH6906" s="1">
        <v>0</v>
      </c>
      <c r="BI6906" s="1">
        <v>0</v>
      </c>
      <c r="BL6906" s="1">
        <v>0</v>
      </c>
      <c r="BM6906" s="1">
        <v>0</v>
      </c>
      <c r="BP6906" s="1">
        <v>0</v>
      </c>
      <c r="BQ6906" s="1">
        <v>0</v>
      </c>
      <c r="BX6906" s="1">
        <v>0</v>
      </c>
      <c r="BY6906" s="1">
        <v>0</v>
      </c>
      <c r="CB6906" s="1">
        <v>0</v>
      </c>
      <c r="CC6906" s="1">
        <v>0</v>
      </c>
      <c r="CJ6906" s="14">
        <v>0</v>
      </c>
      <c r="CK6906" s="14">
        <v>0</v>
      </c>
      <c r="CR6906" s="1">
        <v>0</v>
      </c>
      <c r="CS6906" s="1">
        <v>0</v>
      </c>
      <c r="CT6906" s="1">
        <v>0</v>
      </c>
    </row>
    <row r="6907" spans="1:98" ht="15.75" x14ac:dyDescent="0.25">
      <c r="A6907" s="1">
        <v>0</v>
      </c>
      <c r="B6907" s="1">
        <v>0</v>
      </c>
      <c r="C6907" s="10">
        <v>0</v>
      </c>
      <c r="D6907" s="72">
        <v>0</v>
      </c>
      <c r="E6907" s="11">
        <v>0</v>
      </c>
      <c r="L6907" s="11">
        <v>0</v>
      </c>
      <c r="M6907" s="11">
        <v>0</v>
      </c>
      <c r="AB6907" s="11">
        <v>0</v>
      </c>
      <c r="AC6907" s="11">
        <v>0</v>
      </c>
      <c r="AF6907" s="11">
        <v>0</v>
      </c>
      <c r="AG6907" s="11">
        <v>0</v>
      </c>
      <c r="AJ6907" s="73">
        <v>0</v>
      </c>
      <c r="AK6907" s="73">
        <v>0</v>
      </c>
      <c r="AN6907" s="1">
        <v>0</v>
      </c>
      <c r="AO6907" s="1">
        <v>0</v>
      </c>
      <c r="AR6907" s="1">
        <v>0</v>
      </c>
      <c r="AS6907" s="1">
        <v>0</v>
      </c>
      <c r="AV6907" s="1">
        <v>0</v>
      </c>
      <c r="AW6907" s="1">
        <v>0</v>
      </c>
      <c r="AZ6907" s="1">
        <v>0</v>
      </c>
      <c r="BA6907" s="1">
        <v>0</v>
      </c>
      <c r="BD6907" s="1">
        <v>0</v>
      </c>
      <c r="BE6907" s="1">
        <v>0</v>
      </c>
      <c r="BH6907" s="1">
        <v>0</v>
      </c>
      <c r="BI6907" s="1">
        <v>0</v>
      </c>
      <c r="BL6907" s="1">
        <v>0</v>
      </c>
      <c r="BM6907" s="1">
        <v>0</v>
      </c>
      <c r="BP6907" s="1">
        <v>0</v>
      </c>
      <c r="BQ6907" s="1">
        <v>0</v>
      </c>
      <c r="BX6907" s="1">
        <v>0</v>
      </c>
      <c r="BY6907" s="1">
        <v>0</v>
      </c>
      <c r="CB6907" s="1">
        <v>0</v>
      </c>
      <c r="CC6907" s="1">
        <v>0</v>
      </c>
      <c r="CJ6907" s="14">
        <v>0</v>
      </c>
      <c r="CK6907" s="14">
        <v>0</v>
      </c>
      <c r="CR6907" s="1">
        <v>0</v>
      </c>
      <c r="CS6907" s="1">
        <v>0</v>
      </c>
      <c r="CT6907" s="1">
        <v>0</v>
      </c>
    </row>
    <row r="6908" spans="1:98" ht="15.75" x14ac:dyDescent="0.25">
      <c r="A6908" s="1">
        <v>0</v>
      </c>
      <c r="B6908" s="1">
        <v>0</v>
      </c>
      <c r="C6908" s="10">
        <v>0</v>
      </c>
      <c r="D6908" s="72">
        <v>0</v>
      </c>
      <c r="E6908" s="11">
        <v>0</v>
      </c>
      <c r="L6908" s="11">
        <v>0</v>
      </c>
      <c r="M6908" s="11">
        <v>0</v>
      </c>
      <c r="AB6908" s="11">
        <v>0</v>
      </c>
      <c r="AC6908" s="11">
        <v>0</v>
      </c>
      <c r="AF6908" s="11">
        <v>0</v>
      </c>
      <c r="AG6908" s="11">
        <v>0</v>
      </c>
      <c r="AJ6908" s="73">
        <v>0</v>
      </c>
      <c r="AK6908" s="73">
        <v>0</v>
      </c>
      <c r="AN6908" s="1">
        <v>0</v>
      </c>
      <c r="AO6908" s="1">
        <v>0</v>
      </c>
      <c r="AR6908" s="1">
        <v>0</v>
      </c>
      <c r="AS6908" s="1">
        <v>0</v>
      </c>
      <c r="AV6908" s="1">
        <v>0</v>
      </c>
      <c r="AW6908" s="1">
        <v>0</v>
      </c>
      <c r="AZ6908" s="1">
        <v>0</v>
      </c>
      <c r="BA6908" s="1">
        <v>0</v>
      </c>
      <c r="BD6908" s="1">
        <v>0</v>
      </c>
      <c r="BE6908" s="1">
        <v>0</v>
      </c>
      <c r="BH6908" s="1">
        <v>0</v>
      </c>
      <c r="BI6908" s="1">
        <v>0</v>
      </c>
      <c r="BL6908" s="1">
        <v>0</v>
      </c>
      <c r="BM6908" s="1">
        <v>0</v>
      </c>
      <c r="BP6908" s="1">
        <v>0</v>
      </c>
      <c r="BQ6908" s="1">
        <v>0</v>
      </c>
      <c r="BX6908" s="1">
        <v>0</v>
      </c>
      <c r="BY6908" s="1">
        <v>0</v>
      </c>
      <c r="CB6908" s="1">
        <v>0</v>
      </c>
      <c r="CC6908" s="1">
        <v>0</v>
      </c>
      <c r="CJ6908" s="14">
        <v>0</v>
      </c>
      <c r="CK6908" s="14">
        <v>0</v>
      </c>
      <c r="CR6908" s="1">
        <v>0</v>
      </c>
      <c r="CS6908" s="1">
        <v>0</v>
      </c>
      <c r="CT6908" s="1">
        <v>0</v>
      </c>
    </row>
    <row r="6909" spans="1:98" ht="15.75" x14ac:dyDescent="0.25">
      <c r="A6909" s="1">
        <v>0</v>
      </c>
      <c r="B6909" s="1">
        <v>0</v>
      </c>
      <c r="C6909" s="10">
        <v>0</v>
      </c>
      <c r="D6909" s="72">
        <v>0</v>
      </c>
      <c r="E6909" s="11">
        <v>0</v>
      </c>
      <c r="L6909" s="11">
        <v>0</v>
      </c>
      <c r="M6909" s="11">
        <v>0</v>
      </c>
      <c r="AB6909" s="11">
        <v>0</v>
      </c>
      <c r="AC6909" s="11">
        <v>0</v>
      </c>
      <c r="AF6909" s="11">
        <v>0</v>
      </c>
      <c r="AG6909" s="11">
        <v>0</v>
      </c>
      <c r="AJ6909" s="73">
        <v>0</v>
      </c>
      <c r="AK6909" s="73">
        <v>0</v>
      </c>
      <c r="AN6909" s="1">
        <v>0</v>
      </c>
      <c r="AO6909" s="1">
        <v>0</v>
      </c>
      <c r="AR6909" s="1">
        <v>0</v>
      </c>
      <c r="AS6909" s="1">
        <v>0</v>
      </c>
      <c r="AV6909" s="1">
        <v>0</v>
      </c>
      <c r="AW6909" s="1">
        <v>0</v>
      </c>
      <c r="AZ6909" s="1">
        <v>0</v>
      </c>
      <c r="BA6909" s="1">
        <v>0</v>
      </c>
      <c r="BD6909" s="1">
        <v>0</v>
      </c>
      <c r="BE6909" s="1">
        <v>0</v>
      </c>
      <c r="BH6909" s="1">
        <v>0</v>
      </c>
      <c r="BI6909" s="1">
        <v>0</v>
      </c>
      <c r="BL6909" s="1">
        <v>0</v>
      </c>
      <c r="BM6909" s="1">
        <v>0</v>
      </c>
      <c r="BP6909" s="1">
        <v>0</v>
      </c>
      <c r="BQ6909" s="1">
        <v>0</v>
      </c>
      <c r="BX6909" s="1">
        <v>0</v>
      </c>
      <c r="BY6909" s="1">
        <v>0</v>
      </c>
      <c r="CB6909" s="1">
        <v>0</v>
      </c>
      <c r="CC6909" s="1">
        <v>0</v>
      </c>
      <c r="CJ6909" s="14">
        <v>0</v>
      </c>
      <c r="CK6909" s="14">
        <v>0</v>
      </c>
      <c r="CR6909" s="1">
        <v>0</v>
      </c>
      <c r="CS6909" s="1">
        <v>0</v>
      </c>
      <c r="CT6909" s="1">
        <v>0</v>
      </c>
    </row>
    <row r="6910" spans="1:98" ht="15.75" x14ac:dyDescent="0.25">
      <c r="A6910" s="1">
        <v>0</v>
      </c>
      <c r="B6910" s="1">
        <v>0</v>
      </c>
      <c r="C6910" s="10">
        <v>0</v>
      </c>
      <c r="D6910" s="72">
        <v>0</v>
      </c>
      <c r="E6910" s="11">
        <v>0</v>
      </c>
      <c r="L6910" s="11">
        <v>0</v>
      </c>
      <c r="M6910" s="11">
        <v>0</v>
      </c>
      <c r="AB6910" s="11">
        <v>0</v>
      </c>
      <c r="AC6910" s="11">
        <v>0</v>
      </c>
      <c r="AF6910" s="11">
        <v>0</v>
      </c>
      <c r="AG6910" s="11">
        <v>0</v>
      </c>
      <c r="AJ6910" s="73">
        <v>0</v>
      </c>
      <c r="AK6910" s="73">
        <v>0</v>
      </c>
      <c r="AN6910" s="1">
        <v>0</v>
      </c>
      <c r="AO6910" s="1">
        <v>0</v>
      </c>
      <c r="AR6910" s="1">
        <v>0</v>
      </c>
      <c r="AS6910" s="1">
        <v>0</v>
      </c>
      <c r="AV6910" s="1">
        <v>0</v>
      </c>
      <c r="AW6910" s="1">
        <v>0</v>
      </c>
      <c r="AZ6910" s="1">
        <v>0</v>
      </c>
      <c r="BA6910" s="1">
        <v>0</v>
      </c>
      <c r="BD6910" s="1">
        <v>0</v>
      </c>
      <c r="BE6910" s="1">
        <v>0</v>
      </c>
      <c r="BH6910" s="1">
        <v>0</v>
      </c>
      <c r="BI6910" s="1">
        <v>0</v>
      </c>
      <c r="BL6910" s="1">
        <v>0</v>
      </c>
      <c r="BM6910" s="1">
        <v>0</v>
      </c>
      <c r="BP6910" s="1">
        <v>0</v>
      </c>
      <c r="BQ6910" s="1">
        <v>0</v>
      </c>
      <c r="BX6910" s="1">
        <v>0</v>
      </c>
      <c r="BY6910" s="1">
        <v>0</v>
      </c>
      <c r="CB6910" s="1">
        <v>0</v>
      </c>
      <c r="CC6910" s="1">
        <v>0</v>
      </c>
      <c r="CJ6910" s="14">
        <v>0</v>
      </c>
      <c r="CK6910" s="14">
        <v>0</v>
      </c>
      <c r="CR6910" s="1">
        <v>0</v>
      </c>
      <c r="CS6910" s="1">
        <v>0</v>
      </c>
      <c r="CT6910" s="1">
        <v>0</v>
      </c>
    </row>
    <row r="6911" spans="1:98" ht="15.75" x14ac:dyDescent="0.25">
      <c r="A6911" s="1">
        <v>0</v>
      </c>
      <c r="B6911" s="1">
        <v>0</v>
      </c>
      <c r="C6911" s="10">
        <v>0</v>
      </c>
      <c r="D6911" s="72">
        <v>0</v>
      </c>
      <c r="E6911" s="11">
        <v>0</v>
      </c>
      <c r="L6911" s="11">
        <v>0</v>
      </c>
      <c r="M6911" s="11">
        <v>0</v>
      </c>
      <c r="AB6911" s="11">
        <v>0</v>
      </c>
      <c r="AC6911" s="11">
        <v>0</v>
      </c>
      <c r="AF6911" s="11">
        <v>0</v>
      </c>
      <c r="AG6911" s="11">
        <v>0</v>
      </c>
      <c r="AJ6911" s="73">
        <v>0</v>
      </c>
      <c r="AK6911" s="73">
        <v>0</v>
      </c>
      <c r="AN6911" s="1">
        <v>0</v>
      </c>
      <c r="AO6911" s="1">
        <v>0</v>
      </c>
      <c r="AR6911" s="1">
        <v>0</v>
      </c>
      <c r="AS6911" s="1">
        <v>0</v>
      </c>
      <c r="AV6911" s="1">
        <v>0</v>
      </c>
      <c r="AW6911" s="1">
        <v>0</v>
      </c>
      <c r="AZ6911" s="1">
        <v>0</v>
      </c>
      <c r="BA6911" s="1">
        <v>0</v>
      </c>
      <c r="BD6911" s="1">
        <v>0</v>
      </c>
      <c r="BE6911" s="1">
        <v>0</v>
      </c>
      <c r="BH6911" s="1">
        <v>0</v>
      </c>
      <c r="BI6911" s="1">
        <v>0</v>
      </c>
      <c r="BL6911" s="1">
        <v>0</v>
      </c>
      <c r="BM6911" s="1">
        <v>0</v>
      </c>
      <c r="BP6911" s="1">
        <v>0</v>
      </c>
      <c r="BQ6911" s="1">
        <v>0</v>
      </c>
      <c r="BX6911" s="1">
        <v>0</v>
      </c>
      <c r="BY6911" s="1">
        <v>0</v>
      </c>
      <c r="CB6911" s="1">
        <v>0</v>
      </c>
      <c r="CC6911" s="1">
        <v>0</v>
      </c>
      <c r="CJ6911" s="14">
        <v>0</v>
      </c>
      <c r="CK6911" s="14">
        <v>0</v>
      </c>
      <c r="CR6911" s="1">
        <v>0</v>
      </c>
      <c r="CS6911" s="1">
        <v>0</v>
      </c>
      <c r="CT6911" s="1">
        <v>0</v>
      </c>
    </row>
    <row r="6912" spans="1:98" ht="15.75" x14ac:dyDescent="0.25">
      <c r="A6912" s="1">
        <v>0</v>
      </c>
      <c r="B6912" s="1">
        <v>0</v>
      </c>
      <c r="C6912" s="10">
        <v>0</v>
      </c>
      <c r="D6912" s="72">
        <v>0</v>
      </c>
      <c r="E6912" s="11">
        <v>0</v>
      </c>
      <c r="L6912" s="11">
        <v>0</v>
      </c>
      <c r="M6912" s="11">
        <v>0</v>
      </c>
      <c r="AB6912" s="11">
        <v>0</v>
      </c>
      <c r="AC6912" s="11">
        <v>0</v>
      </c>
      <c r="AF6912" s="11">
        <v>0</v>
      </c>
      <c r="AG6912" s="11">
        <v>0</v>
      </c>
      <c r="AJ6912" s="73">
        <v>0</v>
      </c>
      <c r="AK6912" s="73">
        <v>0</v>
      </c>
      <c r="AN6912" s="1">
        <v>0</v>
      </c>
      <c r="AO6912" s="1">
        <v>0</v>
      </c>
      <c r="AR6912" s="1">
        <v>0</v>
      </c>
      <c r="AS6912" s="1">
        <v>0</v>
      </c>
      <c r="AV6912" s="1">
        <v>0</v>
      </c>
      <c r="AW6912" s="1">
        <v>0</v>
      </c>
      <c r="AZ6912" s="1">
        <v>0</v>
      </c>
      <c r="BA6912" s="1">
        <v>0</v>
      </c>
      <c r="BD6912" s="1">
        <v>0</v>
      </c>
      <c r="BE6912" s="1">
        <v>0</v>
      </c>
      <c r="BH6912" s="1">
        <v>0</v>
      </c>
      <c r="BI6912" s="1">
        <v>0</v>
      </c>
      <c r="BL6912" s="1">
        <v>0</v>
      </c>
      <c r="BM6912" s="1">
        <v>0</v>
      </c>
      <c r="BP6912" s="1">
        <v>0</v>
      </c>
      <c r="BQ6912" s="1">
        <v>0</v>
      </c>
      <c r="BX6912" s="1">
        <v>0</v>
      </c>
      <c r="BY6912" s="1">
        <v>0</v>
      </c>
      <c r="CB6912" s="1">
        <v>0</v>
      </c>
      <c r="CC6912" s="1">
        <v>0</v>
      </c>
      <c r="CJ6912" s="14">
        <v>0</v>
      </c>
      <c r="CK6912" s="14">
        <v>0</v>
      </c>
      <c r="CR6912" s="1">
        <v>0</v>
      </c>
      <c r="CS6912" s="1">
        <v>0</v>
      </c>
      <c r="CT6912" s="1">
        <v>0</v>
      </c>
    </row>
    <row r="6913" spans="1:98" ht="15.75" x14ac:dyDescent="0.25">
      <c r="A6913" s="1">
        <v>0</v>
      </c>
      <c r="B6913" s="1">
        <v>0</v>
      </c>
      <c r="C6913" s="10">
        <v>0</v>
      </c>
      <c r="D6913" s="72">
        <v>0</v>
      </c>
      <c r="E6913" s="11">
        <v>0</v>
      </c>
      <c r="L6913" s="11">
        <v>0</v>
      </c>
      <c r="M6913" s="11">
        <v>0</v>
      </c>
      <c r="AB6913" s="11">
        <v>0</v>
      </c>
      <c r="AC6913" s="11">
        <v>0</v>
      </c>
      <c r="AF6913" s="11">
        <v>0</v>
      </c>
      <c r="AG6913" s="11">
        <v>0</v>
      </c>
      <c r="AJ6913" s="73">
        <v>0</v>
      </c>
      <c r="AK6913" s="73">
        <v>0</v>
      </c>
      <c r="AN6913" s="1">
        <v>0</v>
      </c>
      <c r="AO6913" s="1">
        <v>0</v>
      </c>
      <c r="AR6913" s="1">
        <v>0</v>
      </c>
      <c r="AS6913" s="1">
        <v>0</v>
      </c>
      <c r="AV6913" s="1">
        <v>0</v>
      </c>
      <c r="AW6913" s="1">
        <v>0</v>
      </c>
      <c r="AZ6913" s="1">
        <v>0</v>
      </c>
      <c r="BA6913" s="1">
        <v>0</v>
      </c>
      <c r="BD6913" s="1">
        <v>0</v>
      </c>
      <c r="BE6913" s="1">
        <v>0</v>
      </c>
      <c r="BH6913" s="1">
        <v>0</v>
      </c>
      <c r="BI6913" s="1">
        <v>0</v>
      </c>
      <c r="BL6913" s="1">
        <v>0</v>
      </c>
      <c r="BM6913" s="1">
        <v>0</v>
      </c>
      <c r="BP6913" s="1">
        <v>0</v>
      </c>
      <c r="BQ6913" s="1">
        <v>0</v>
      </c>
      <c r="BX6913" s="1">
        <v>0</v>
      </c>
      <c r="BY6913" s="1">
        <v>0</v>
      </c>
      <c r="CB6913" s="1">
        <v>0</v>
      </c>
      <c r="CC6913" s="1">
        <v>0</v>
      </c>
      <c r="CJ6913" s="14">
        <v>0</v>
      </c>
      <c r="CK6913" s="14">
        <v>0</v>
      </c>
      <c r="CR6913" s="1">
        <v>0</v>
      </c>
      <c r="CS6913" s="1">
        <v>0</v>
      </c>
      <c r="CT6913" s="1">
        <v>0</v>
      </c>
    </row>
    <row r="6914" spans="1:98" ht="15.75" x14ac:dyDescent="0.25">
      <c r="A6914" s="1">
        <v>0</v>
      </c>
      <c r="B6914" s="1">
        <v>0</v>
      </c>
      <c r="C6914" s="10">
        <v>0</v>
      </c>
      <c r="D6914" s="72">
        <v>0</v>
      </c>
      <c r="E6914" s="11">
        <v>0</v>
      </c>
      <c r="L6914" s="11">
        <v>0</v>
      </c>
      <c r="M6914" s="11">
        <v>0</v>
      </c>
      <c r="AB6914" s="11">
        <v>0</v>
      </c>
      <c r="AC6914" s="11">
        <v>0</v>
      </c>
      <c r="AF6914" s="11">
        <v>0</v>
      </c>
      <c r="AG6914" s="11">
        <v>0</v>
      </c>
      <c r="AJ6914" s="73">
        <v>0</v>
      </c>
      <c r="AK6914" s="73">
        <v>0</v>
      </c>
      <c r="AN6914" s="1">
        <v>0</v>
      </c>
      <c r="AO6914" s="1">
        <v>0</v>
      </c>
      <c r="AR6914" s="1">
        <v>0</v>
      </c>
      <c r="AS6914" s="1">
        <v>0</v>
      </c>
      <c r="AV6914" s="1">
        <v>0</v>
      </c>
      <c r="AW6914" s="1">
        <v>0</v>
      </c>
      <c r="AZ6914" s="1">
        <v>0</v>
      </c>
      <c r="BA6914" s="1">
        <v>0</v>
      </c>
      <c r="BD6914" s="1">
        <v>0</v>
      </c>
      <c r="BE6914" s="1">
        <v>0</v>
      </c>
      <c r="BH6914" s="1">
        <v>0</v>
      </c>
      <c r="BI6914" s="1">
        <v>0</v>
      </c>
      <c r="BL6914" s="1">
        <v>0</v>
      </c>
      <c r="BM6914" s="1">
        <v>0</v>
      </c>
      <c r="BP6914" s="1">
        <v>0</v>
      </c>
      <c r="BQ6914" s="1">
        <v>0</v>
      </c>
      <c r="BX6914" s="1">
        <v>0</v>
      </c>
      <c r="BY6914" s="1">
        <v>0</v>
      </c>
      <c r="CB6914" s="1">
        <v>0</v>
      </c>
      <c r="CC6914" s="1">
        <v>0</v>
      </c>
      <c r="CJ6914" s="14">
        <v>0</v>
      </c>
      <c r="CK6914" s="14">
        <v>0</v>
      </c>
      <c r="CR6914" s="1">
        <v>0</v>
      </c>
      <c r="CS6914" s="1">
        <v>0</v>
      </c>
      <c r="CT6914" s="1">
        <v>0</v>
      </c>
    </row>
    <row r="6915" spans="1:98" ht="15.75" x14ac:dyDescent="0.25">
      <c r="A6915" s="1">
        <v>0</v>
      </c>
      <c r="B6915" s="1">
        <v>0</v>
      </c>
      <c r="C6915" s="10">
        <v>0</v>
      </c>
      <c r="D6915" s="72">
        <v>0</v>
      </c>
      <c r="E6915" s="11">
        <v>0</v>
      </c>
      <c r="L6915" s="11">
        <v>0</v>
      </c>
      <c r="M6915" s="11">
        <v>0</v>
      </c>
      <c r="AB6915" s="11">
        <v>0</v>
      </c>
      <c r="AC6915" s="11">
        <v>0</v>
      </c>
      <c r="AF6915" s="11">
        <v>0</v>
      </c>
      <c r="AG6915" s="11">
        <v>0</v>
      </c>
      <c r="AJ6915" s="73">
        <v>0</v>
      </c>
      <c r="AK6915" s="73">
        <v>0</v>
      </c>
      <c r="AN6915" s="1">
        <v>0</v>
      </c>
      <c r="AO6915" s="1">
        <v>0</v>
      </c>
      <c r="AR6915" s="1">
        <v>0</v>
      </c>
      <c r="AS6915" s="1">
        <v>0</v>
      </c>
      <c r="AV6915" s="1">
        <v>0</v>
      </c>
      <c r="AW6915" s="1">
        <v>0</v>
      </c>
      <c r="AZ6915" s="1">
        <v>0</v>
      </c>
      <c r="BA6915" s="1">
        <v>0</v>
      </c>
      <c r="BD6915" s="1">
        <v>0</v>
      </c>
      <c r="BE6915" s="1">
        <v>0</v>
      </c>
      <c r="BH6915" s="1">
        <v>0</v>
      </c>
      <c r="BI6915" s="1">
        <v>0</v>
      </c>
      <c r="BL6915" s="1">
        <v>0</v>
      </c>
      <c r="BM6915" s="1">
        <v>0</v>
      </c>
      <c r="BP6915" s="1">
        <v>0</v>
      </c>
      <c r="BQ6915" s="1">
        <v>0</v>
      </c>
      <c r="BX6915" s="1">
        <v>0</v>
      </c>
      <c r="BY6915" s="1">
        <v>0</v>
      </c>
      <c r="CB6915" s="1">
        <v>0</v>
      </c>
      <c r="CC6915" s="1">
        <v>0</v>
      </c>
      <c r="CJ6915" s="14">
        <v>0</v>
      </c>
      <c r="CK6915" s="14">
        <v>0</v>
      </c>
      <c r="CR6915" s="1">
        <v>0</v>
      </c>
      <c r="CS6915" s="1">
        <v>0</v>
      </c>
      <c r="CT6915" s="1">
        <v>0</v>
      </c>
    </row>
    <row r="6916" spans="1:98" ht="15.75" x14ac:dyDescent="0.25">
      <c r="A6916" s="1">
        <v>0</v>
      </c>
      <c r="B6916" s="1">
        <v>0</v>
      </c>
      <c r="C6916" s="10">
        <v>0</v>
      </c>
      <c r="D6916" s="72">
        <v>0</v>
      </c>
      <c r="E6916" s="11">
        <v>0</v>
      </c>
      <c r="L6916" s="11">
        <v>0</v>
      </c>
      <c r="M6916" s="11">
        <v>0</v>
      </c>
      <c r="AB6916" s="11">
        <v>0</v>
      </c>
      <c r="AC6916" s="11">
        <v>0</v>
      </c>
      <c r="AF6916" s="11">
        <v>0</v>
      </c>
      <c r="AG6916" s="11">
        <v>0</v>
      </c>
      <c r="AJ6916" s="73">
        <v>0</v>
      </c>
      <c r="AK6916" s="73">
        <v>0</v>
      </c>
      <c r="AN6916" s="1">
        <v>0</v>
      </c>
      <c r="AO6916" s="1">
        <v>0</v>
      </c>
      <c r="AR6916" s="1">
        <v>0</v>
      </c>
      <c r="AS6916" s="1">
        <v>0</v>
      </c>
      <c r="AV6916" s="1">
        <v>0</v>
      </c>
      <c r="AW6916" s="1">
        <v>0</v>
      </c>
      <c r="AZ6916" s="1">
        <v>0</v>
      </c>
      <c r="BA6916" s="1">
        <v>0</v>
      </c>
      <c r="BD6916" s="1">
        <v>0</v>
      </c>
      <c r="BE6916" s="1">
        <v>0</v>
      </c>
      <c r="BH6916" s="1">
        <v>0</v>
      </c>
      <c r="BI6916" s="1">
        <v>0</v>
      </c>
      <c r="BL6916" s="1">
        <v>0</v>
      </c>
      <c r="BM6916" s="1">
        <v>0</v>
      </c>
      <c r="BP6916" s="1">
        <v>0</v>
      </c>
      <c r="BQ6916" s="1">
        <v>0</v>
      </c>
      <c r="BX6916" s="1">
        <v>0</v>
      </c>
      <c r="BY6916" s="1">
        <v>0</v>
      </c>
      <c r="CB6916" s="1">
        <v>0</v>
      </c>
      <c r="CC6916" s="1">
        <v>0</v>
      </c>
      <c r="CJ6916" s="14">
        <v>0</v>
      </c>
      <c r="CK6916" s="14">
        <v>0</v>
      </c>
      <c r="CR6916" s="1">
        <v>0</v>
      </c>
      <c r="CS6916" s="1">
        <v>0</v>
      </c>
      <c r="CT6916" s="1">
        <v>0</v>
      </c>
    </row>
    <row r="6917" spans="1:98" ht="15.75" x14ac:dyDescent="0.25">
      <c r="A6917" s="1">
        <v>0</v>
      </c>
      <c r="B6917" s="1">
        <v>0</v>
      </c>
      <c r="C6917" s="10">
        <v>0</v>
      </c>
      <c r="D6917" s="72">
        <v>0</v>
      </c>
      <c r="E6917" s="11">
        <v>0</v>
      </c>
      <c r="L6917" s="11">
        <v>0</v>
      </c>
      <c r="M6917" s="11">
        <v>0</v>
      </c>
      <c r="AB6917" s="11">
        <v>0</v>
      </c>
      <c r="AC6917" s="11">
        <v>0</v>
      </c>
      <c r="AF6917" s="11">
        <v>0</v>
      </c>
      <c r="AG6917" s="11">
        <v>0</v>
      </c>
      <c r="AJ6917" s="73">
        <v>0</v>
      </c>
      <c r="AK6917" s="73">
        <v>0</v>
      </c>
      <c r="AN6917" s="1">
        <v>0</v>
      </c>
      <c r="AO6917" s="1">
        <v>0</v>
      </c>
      <c r="AR6917" s="1">
        <v>0</v>
      </c>
      <c r="AS6917" s="1">
        <v>0</v>
      </c>
      <c r="AV6917" s="1">
        <v>0</v>
      </c>
      <c r="AW6917" s="1">
        <v>0</v>
      </c>
      <c r="AZ6917" s="1">
        <v>0</v>
      </c>
      <c r="BA6917" s="1">
        <v>0</v>
      </c>
      <c r="BD6917" s="1">
        <v>0</v>
      </c>
      <c r="BE6917" s="1">
        <v>0</v>
      </c>
      <c r="BH6917" s="1">
        <v>0</v>
      </c>
      <c r="BI6917" s="1">
        <v>0</v>
      </c>
      <c r="BL6917" s="1">
        <v>0</v>
      </c>
      <c r="BM6917" s="1">
        <v>0</v>
      </c>
      <c r="BP6917" s="1">
        <v>0</v>
      </c>
      <c r="BQ6917" s="1">
        <v>0</v>
      </c>
      <c r="BX6917" s="1">
        <v>0</v>
      </c>
      <c r="BY6917" s="1">
        <v>0</v>
      </c>
      <c r="CB6917" s="1">
        <v>0</v>
      </c>
      <c r="CC6917" s="1">
        <v>0</v>
      </c>
      <c r="CJ6917" s="14">
        <v>0</v>
      </c>
      <c r="CK6917" s="14">
        <v>0</v>
      </c>
      <c r="CR6917" s="1">
        <v>0</v>
      </c>
      <c r="CS6917" s="1">
        <v>0</v>
      </c>
      <c r="CT6917" s="1">
        <v>0</v>
      </c>
    </row>
    <row r="6918" spans="1:98" ht="15.75" x14ac:dyDescent="0.25">
      <c r="A6918" s="1">
        <v>0</v>
      </c>
      <c r="B6918" s="1">
        <v>0</v>
      </c>
      <c r="C6918" s="10">
        <v>0</v>
      </c>
      <c r="D6918" s="72">
        <v>0</v>
      </c>
      <c r="E6918" s="11">
        <v>0</v>
      </c>
      <c r="L6918" s="11">
        <v>0</v>
      </c>
      <c r="M6918" s="11">
        <v>0</v>
      </c>
      <c r="AB6918" s="11">
        <v>0</v>
      </c>
      <c r="AC6918" s="11">
        <v>0</v>
      </c>
      <c r="AF6918" s="11">
        <v>0</v>
      </c>
      <c r="AG6918" s="11">
        <v>0</v>
      </c>
      <c r="AJ6918" s="73">
        <v>0</v>
      </c>
      <c r="AK6918" s="73">
        <v>0</v>
      </c>
      <c r="AN6918" s="1">
        <v>0</v>
      </c>
      <c r="AO6918" s="1">
        <v>0</v>
      </c>
      <c r="AR6918" s="1">
        <v>0</v>
      </c>
      <c r="AS6918" s="1">
        <v>0</v>
      </c>
      <c r="AV6918" s="1">
        <v>0</v>
      </c>
      <c r="AW6918" s="1">
        <v>0</v>
      </c>
      <c r="AZ6918" s="1">
        <v>0</v>
      </c>
      <c r="BA6918" s="1">
        <v>0</v>
      </c>
      <c r="BD6918" s="1">
        <v>0</v>
      </c>
      <c r="BE6918" s="1">
        <v>0</v>
      </c>
      <c r="BH6918" s="1">
        <v>0</v>
      </c>
      <c r="BI6918" s="1">
        <v>0</v>
      </c>
      <c r="BL6918" s="1">
        <v>0</v>
      </c>
      <c r="BM6918" s="1">
        <v>0</v>
      </c>
      <c r="BP6918" s="1">
        <v>0</v>
      </c>
      <c r="BQ6918" s="1">
        <v>0</v>
      </c>
      <c r="BX6918" s="1">
        <v>0</v>
      </c>
      <c r="BY6918" s="1">
        <v>0</v>
      </c>
      <c r="CB6918" s="1">
        <v>0</v>
      </c>
      <c r="CC6918" s="1">
        <v>0</v>
      </c>
      <c r="CJ6918" s="14">
        <v>0</v>
      </c>
      <c r="CK6918" s="14">
        <v>0</v>
      </c>
      <c r="CR6918" s="1">
        <v>0</v>
      </c>
      <c r="CS6918" s="1">
        <v>0</v>
      </c>
      <c r="CT6918" s="1">
        <v>0</v>
      </c>
    </row>
    <row r="6919" spans="1:98" ht="15.75" x14ac:dyDescent="0.25">
      <c r="A6919" s="1">
        <v>0</v>
      </c>
      <c r="B6919" s="1">
        <v>0</v>
      </c>
      <c r="C6919" s="10">
        <v>0</v>
      </c>
      <c r="D6919" s="72">
        <v>0</v>
      </c>
      <c r="E6919" s="11">
        <v>0</v>
      </c>
      <c r="L6919" s="11">
        <v>0</v>
      </c>
      <c r="M6919" s="11">
        <v>0</v>
      </c>
      <c r="AB6919" s="11">
        <v>0</v>
      </c>
      <c r="AC6919" s="11">
        <v>0</v>
      </c>
      <c r="AF6919" s="11">
        <v>0</v>
      </c>
      <c r="AG6919" s="11">
        <v>0</v>
      </c>
      <c r="AJ6919" s="73">
        <v>0</v>
      </c>
      <c r="AK6919" s="73">
        <v>0</v>
      </c>
      <c r="AN6919" s="1">
        <v>0</v>
      </c>
      <c r="AO6919" s="1">
        <v>0</v>
      </c>
      <c r="AR6919" s="1">
        <v>0</v>
      </c>
      <c r="AS6919" s="1">
        <v>0</v>
      </c>
      <c r="AV6919" s="1">
        <v>0</v>
      </c>
      <c r="AW6919" s="1">
        <v>0</v>
      </c>
      <c r="AZ6919" s="1">
        <v>0</v>
      </c>
      <c r="BA6919" s="1">
        <v>0</v>
      </c>
      <c r="BD6919" s="1">
        <v>0</v>
      </c>
      <c r="BE6919" s="1">
        <v>0</v>
      </c>
      <c r="BH6919" s="1">
        <v>0</v>
      </c>
      <c r="BI6919" s="1">
        <v>0</v>
      </c>
      <c r="BL6919" s="1">
        <v>0</v>
      </c>
      <c r="BM6919" s="1">
        <v>0</v>
      </c>
      <c r="BP6919" s="1">
        <v>0</v>
      </c>
      <c r="BQ6919" s="1">
        <v>0</v>
      </c>
      <c r="BX6919" s="1">
        <v>0</v>
      </c>
      <c r="BY6919" s="1">
        <v>0</v>
      </c>
      <c r="CB6919" s="1">
        <v>0</v>
      </c>
      <c r="CC6919" s="1">
        <v>0</v>
      </c>
      <c r="CJ6919" s="14">
        <v>0</v>
      </c>
      <c r="CK6919" s="14">
        <v>0</v>
      </c>
      <c r="CR6919" s="1">
        <v>0</v>
      </c>
      <c r="CS6919" s="1">
        <v>0</v>
      </c>
      <c r="CT6919" s="1">
        <v>0</v>
      </c>
    </row>
    <row r="6920" spans="1:98" ht="15.75" x14ac:dyDescent="0.25">
      <c r="A6920" s="1">
        <v>0</v>
      </c>
      <c r="B6920" s="1">
        <v>0</v>
      </c>
      <c r="C6920" s="10">
        <v>0</v>
      </c>
      <c r="D6920" s="72">
        <v>0</v>
      </c>
      <c r="E6920" s="11">
        <v>0</v>
      </c>
      <c r="L6920" s="11">
        <v>0</v>
      </c>
      <c r="M6920" s="11">
        <v>0</v>
      </c>
      <c r="AB6920" s="11">
        <v>0</v>
      </c>
      <c r="AC6920" s="11">
        <v>0</v>
      </c>
      <c r="AF6920" s="11">
        <v>0</v>
      </c>
      <c r="AG6920" s="11">
        <v>0</v>
      </c>
      <c r="AJ6920" s="73">
        <v>0</v>
      </c>
      <c r="AK6920" s="73">
        <v>0</v>
      </c>
      <c r="AN6920" s="1">
        <v>0</v>
      </c>
      <c r="AO6920" s="1">
        <v>0</v>
      </c>
      <c r="AR6920" s="1">
        <v>0</v>
      </c>
      <c r="AS6920" s="1">
        <v>0</v>
      </c>
      <c r="AV6920" s="1">
        <v>0</v>
      </c>
      <c r="AW6920" s="1">
        <v>0</v>
      </c>
      <c r="AZ6920" s="1">
        <v>0</v>
      </c>
      <c r="BA6920" s="1">
        <v>0</v>
      </c>
      <c r="BD6920" s="1">
        <v>0</v>
      </c>
      <c r="BE6920" s="1">
        <v>0</v>
      </c>
      <c r="BH6920" s="1">
        <v>0</v>
      </c>
      <c r="BI6920" s="1">
        <v>0</v>
      </c>
      <c r="BL6920" s="1">
        <v>0</v>
      </c>
      <c r="BM6920" s="1">
        <v>0</v>
      </c>
      <c r="BP6920" s="1">
        <v>0</v>
      </c>
      <c r="BQ6920" s="1">
        <v>0</v>
      </c>
      <c r="BX6920" s="1">
        <v>0</v>
      </c>
      <c r="BY6920" s="1">
        <v>0</v>
      </c>
      <c r="CB6920" s="1">
        <v>0</v>
      </c>
      <c r="CC6920" s="1">
        <v>0</v>
      </c>
      <c r="CJ6920" s="14">
        <v>0</v>
      </c>
      <c r="CK6920" s="14">
        <v>0</v>
      </c>
      <c r="CR6920" s="1">
        <v>0</v>
      </c>
      <c r="CS6920" s="1">
        <v>0</v>
      </c>
      <c r="CT6920" s="1">
        <v>0</v>
      </c>
    </row>
    <row r="6921" spans="1:98" ht="15.75" x14ac:dyDescent="0.25">
      <c r="A6921" s="1">
        <v>0</v>
      </c>
      <c r="B6921" s="1">
        <v>0</v>
      </c>
      <c r="C6921" s="10">
        <v>0</v>
      </c>
      <c r="D6921" s="72">
        <v>0</v>
      </c>
      <c r="E6921" s="11">
        <v>0</v>
      </c>
      <c r="L6921" s="11">
        <v>0</v>
      </c>
      <c r="M6921" s="11">
        <v>0</v>
      </c>
      <c r="AB6921" s="11">
        <v>0</v>
      </c>
      <c r="AC6921" s="11">
        <v>0</v>
      </c>
      <c r="AF6921" s="11">
        <v>0</v>
      </c>
      <c r="AG6921" s="11">
        <v>0</v>
      </c>
      <c r="AJ6921" s="73">
        <v>0</v>
      </c>
      <c r="AK6921" s="73">
        <v>0</v>
      </c>
      <c r="AN6921" s="1">
        <v>0</v>
      </c>
      <c r="AO6921" s="1">
        <v>0</v>
      </c>
      <c r="AR6921" s="1">
        <v>0</v>
      </c>
      <c r="AS6921" s="1">
        <v>0</v>
      </c>
      <c r="AV6921" s="1">
        <v>0</v>
      </c>
      <c r="AW6921" s="1">
        <v>0</v>
      </c>
      <c r="AZ6921" s="1">
        <v>0</v>
      </c>
      <c r="BA6921" s="1">
        <v>0</v>
      </c>
      <c r="BD6921" s="1">
        <v>0</v>
      </c>
      <c r="BE6921" s="1">
        <v>0</v>
      </c>
      <c r="BH6921" s="1">
        <v>0</v>
      </c>
      <c r="BI6921" s="1">
        <v>0</v>
      </c>
      <c r="BL6921" s="1">
        <v>0</v>
      </c>
      <c r="BM6921" s="1">
        <v>0</v>
      </c>
      <c r="BP6921" s="1">
        <v>0</v>
      </c>
      <c r="BQ6921" s="1">
        <v>0</v>
      </c>
      <c r="BX6921" s="1">
        <v>0</v>
      </c>
      <c r="BY6921" s="1">
        <v>0</v>
      </c>
      <c r="CB6921" s="1">
        <v>0</v>
      </c>
      <c r="CC6921" s="1">
        <v>0</v>
      </c>
      <c r="CJ6921" s="14">
        <v>0</v>
      </c>
      <c r="CK6921" s="14">
        <v>0</v>
      </c>
      <c r="CR6921" s="1">
        <v>0</v>
      </c>
      <c r="CS6921" s="1">
        <v>0</v>
      </c>
      <c r="CT6921" s="1">
        <v>0</v>
      </c>
    </row>
    <row r="6922" spans="1:98" ht="15.75" x14ac:dyDescent="0.25">
      <c r="A6922" s="1">
        <v>0</v>
      </c>
      <c r="B6922" s="1">
        <v>0</v>
      </c>
      <c r="C6922" s="10">
        <v>0</v>
      </c>
      <c r="D6922" s="72">
        <v>0</v>
      </c>
      <c r="E6922" s="11">
        <v>0</v>
      </c>
      <c r="L6922" s="11">
        <v>0</v>
      </c>
      <c r="M6922" s="11">
        <v>0</v>
      </c>
      <c r="AB6922" s="11">
        <v>0</v>
      </c>
      <c r="AC6922" s="11">
        <v>0</v>
      </c>
      <c r="AF6922" s="11">
        <v>0</v>
      </c>
      <c r="AG6922" s="11">
        <v>0</v>
      </c>
      <c r="AJ6922" s="73">
        <v>0</v>
      </c>
      <c r="AK6922" s="73">
        <v>0</v>
      </c>
      <c r="AN6922" s="1">
        <v>0</v>
      </c>
      <c r="AO6922" s="1">
        <v>0</v>
      </c>
      <c r="AR6922" s="1">
        <v>0</v>
      </c>
      <c r="AS6922" s="1">
        <v>0</v>
      </c>
      <c r="AV6922" s="1">
        <v>0</v>
      </c>
      <c r="AW6922" s="1">
        <v>0</v>
      </c>
      <c r="AZ6922" s="1">
        <v>0</v>
      </c>
      <c r="BA6922" s="1">
        <v>0</v>
      </c>
      <c r="BD6922" s="1">
        <v>0</v>
      </c>
      <c r="BE6922" s="1">
        <v>0</v>
      </c>
      <c r="BH6922" s="1">
        <v>0</v>
      </c>
      <c r="BI6922" s="1">
        <v>0</v>
      </c>
      <c r="BL6922" s="1">
        <v>0</v>
      </c>
      <c r="BM6922" s="1">
        <v>0</v>
      </c>
      <c r="BP6922" s="1">
        <v>0</v>
      </c>
      <c r="BQ6922" s="1">
        <v>0</v>
      </c>
      <c r="BX6922" s="1">
        <v>0</v>
      </c>
      <c r="BY6922" s="1">
        <v>0</v>
      </c>
      <c r="CB6922" s="1">
        <v>0</v>
      </c>
      <c r="CC6922" s="1">
        <v>0</v>
      </c>
      <c r="CJ6922" s="14">
        <v>0</v>
      </c>
      <c r="CK6922" s="14">
        <v>0</v>
      </c>
      <c r="CR6922" s="1">
        <v>0</v>
      </c>
      <c r="CS6922" s="1">
        <v>0</v>
      </c>
      <c r="CT6922" s="1">
        <v>0</v>
      </c>
    </row>
    <row r="6923" spans="1:98" ht="15.75" x14ac:dyDescent="0.25">
      <c r="A6923" s="1">
        <v>0</v>
      </c>
      <c r="B6923" s="1">
        <v>0</v>
      </c>
      <c r="C6923" s="10">
        <v>0</v>
      </c>
      <c r="D6923" s="72">
        <v>0</v>
      </c>
      <c r="E6923" s="11">
        <v>0</v>
      </c>
      <c r="L6923" s="11">
        <v>0</v>
      </c>
      <c r="M6923" s="11">
        <v>0</v>
      </c>
      <c r="AB6923" s="11">
        <v>0</v>
      </c>
      <c r="AC6923" s="11">
        <v>0</v>
      </c>
      <c r="AF6923" s="11">
        <v>0</v>
      </c>
      <c r="AG6923" s="11">
        <v>0</v>
      </c>
      <c r="AJ6923" s="73">
        <v>0</v>
      </c>
      <c r="AK6923" s="73">
        <v>0</v>
      </c>
      <c r="AN6923" s="1">
        <v>0</v>
      </c>
      <c r="AO6923" s="1">
        <v>0</v>
      </c>
      <c r="AR6923" s="1">
        <v>0</v>
      </c>
      <c r="AS6923" s="1">
        <v>0</v>
      </c>
      <c r="AV6923" s="1">
        <v>0</v>
      </c>
      <c r="AW6923" s="1">
        <v>0</v>
      </c>
      <c r="AZ6923" s="1">
        <v>0</v>
      </c>
      <c r="BA6923" s="1">
        <v>0</v>
      </c>
      <c r="BD6923" s="1">
        <v>0</v>
      </c>
      <c r="BE6923" s="1">
        <v>0</v>
      </c>
      <c r="BH6923" s="1">
        <v>0</v>
      </c>
      <c r="BI6923" s="1">
        <v>0</v>
      </c>
      <c r="BL6923" s="1">
        <v>0</v>
      </c>
      <c r="BM6923" s="1">
        <v>0</v>
      </c>
      <c r="BP6923" s="1">
        <v>0</v>
      </c>
      <c r="BQ6923" s="1">
        <v>0</v>
      </c>
      <c r="BX6923" s="1">
        <v>0</v>
      </c>
      <c r="BY6923" s="1">
        <v>0</v>
      </c>
      <c r="CB6923" s="1">
        <v>0</v>
      </c>
      <c r="CC6923" s="1">
        <v>0</v>
      </c>
      <c r="CJ6923" s="14">
        <v>0</v>
      </c>
      <c r="CK6923" s="14">
        <v>0</v>
      </c>
      <c r="CR6923" s="1">
        <v>0</v>
      </c>
      <c r="CS6923" s="1">
        <v>0</v>
      </c>
      <c r="CT6923" s="1">
        <v>0</v>
      </c>
    </row>
    <row r="6924" spans="1:98" ht="15.75" x14ac:dyDescent="0.25">
      <c r="A6924" s="1">
        <v>0</v>
      </c>
      <c r="B6924" s="1">
        <v>0</v>
      </c>
      <c r="C6924" s="10">
        <v>0</v>
      </c>
      <c r="D6924" s="72">
        <v>0</v>
      </c>
      <c r="E6924" s="11">
        <v>0</v>
      </c>
      <c r="L6924" s="11">
        <v>0</v>
      </c>
      <c r="M6924" s="11">
        <v>0</v>
      </c>
      <c r="AB6924" s="11">
        <v>0</v>
      </c>
      <c r="AC6924" s="11">
        <v>0</v>
      </c>
      <c r="AF6924" s="11">
        <v>0</v>
      </c>
      <c r="AG6924" s="11">
        <v>0</v>
      </c>
      <c r="AJ6924" s="73">
        <v>0</v>
      </c>
      <c r="AK6924" s="73">
        <v>0</v>
      </c>
      <c r="AN6924" s="1">
        <v>0</v>
      </c>
      <c r="AO6924" s="1">
        <v>0</v>
      </c>
      <c r="AR6924" s="1">
        <v>0</v>
      </c>
      <c r="AS6924" s="1">
        <v>0</v>
      </c>
      <c r="AV6924" s="1">
        <v>0</v>
      </c>
      <c r="AW6924" s="1">
        <v>0</v>
      </c>
      <c r="AZ6924" s="1">
        <v>0</v>
      </c>
      <c r="BA6924" s="1">
        <v>0</v>
      </c>
      <c r="BD6924" s="1">
        <v>0</v>
      </c>
      <c r="BE6924" s="1">
        <v>0</v>
      </c>
      <c r="BH6924" s="1">
        <v>0</v>
      </c>
      <c r="BI6924" s="1">
        <v>0</v>
      </c>
      <c r="BL6924" s="1">
        <v>0</v>
      </c>
      <c r="BM6924" s="1">
        <v>0</v>
      </c>
      <c r="BP6924" s="1">
        <v>0</v>
      </c>
      <c r="BQ6924" s="1">
        <v>0</v>
      </c>
      <c r="BX6924" s="1">
        <v>0</v>
      </c>
      <c r="BY6924" s="1">
        <v>0</v>
      </c>
      <c r="CB6924" s="1">
        <v>0</v>
      </c>
      <c r="CC6924" s="1">
        <v>0</v>
      </c>
      <c r="CJ6924" s="14">
        <v>0</v>
      </c>
      <c r="CK6924" s="14">
        <v>0</v>
      </c>
      <c r="CR6924" s="1">
        <v>0</v>
      </c>
      <c r="CS6924" s="1">
        <v>0</v>
      </c>
      <c r="CT6924" s="1">
        <v>0</v>
      </c>
    </row>
    <row r="6925" spans="1:98" ht="15.75" x14ac:dyDescent="0.25">
      <c r="A6925" s="1">
        <v>0</v>
      </c>
      <c r="B6925" s="1">
        <v>0</v>
      </c>
      <c r="C6925" s="10">
        <v>0</v>
      </c>
      <c r="D6925" s="72">
        <v>0</v>
      </c>
      <c r="E6925" s="11">
        <v>0</v>
      </c>
      <c r="L6925" s="11">
        <v>0</v>
      </c>
      <c r="M6925" s="11">
        <v>0</v>
      </c>
      <c r="AB6925" s="11">
        <v>0</v>
      </c>
      <c r="AC6925" s="11">
        <v>0</v>
      </c>
      <c r="AF6925" s="11">
        <v>0</v>
      </c>
      <c r="AG6925" s="11">
        <v>0</v>
      </c>
      <c r="AJ6925" s="73">
        <v>0</v>
      </c>
      <c r="AK6925" s="73">
        <v>0</v>
      </c>
      <c r="AN6925" s="1">
        <v>0</v>
      </c>
      <c r="AO6925" s="1">
        <v>0</v>
      </c>
      <c r="AR6925" s="1">
        <v>0</v>
      </c>
      <c r="AS6925" s="1">
        <v>0</v>
      </c>
      <c r="AV6925" s="1">
        <v>0</v>
      </c>
      <c r="AW6925" s="1">
        <v>0</v>
      </c>
      <c r="AZ6925" s="1">
        <v>0</v>
      </c>
      <c r="BA6925" s="1">
        <v>0</v>
      </c>
      <c r="BD6925" s="1">
        <v>0</v>
      </c>
      <c r="BE6925" s="1">
        <v>0</v>
      </c>
      <c r="BH6925" s="1">
        <v>0</v>
      </c>
      <c r="BI6925" s="1">
        <v>0</v>
      </c>
      <c r="BL6925" s="1">
        <v>0</v>
      </c>
      <c r="BM6925" s="1">
        <v>0</v>
      </c>
      <c r="BP6925" s="1">
        <v>0</v>
      </c>
      <c r="BQ6925" s="1">
        <v>0</v>
      </c>
      <c r="BX6925" s="1">
        <v>0</v>
      </c>
      <c r="BY6925" s="1">
        <v>0</v>
      </c>
      <c r="CB6925" s="1">
        <v>0</v>
      </c>
      <c r="CC6925" s="1">
        <v>0</v>
      </c>
      <c r="CJ6925" s="14">
        <v>0</v>
      </c>
      <c r="CK6925" s="14">
        <v>0</v>
      </c>
      <c r="CR6925" s="1">
        <v>0</v>
      </c>
      <c r="CS6925" s="1">
        <v>0</v>
      </c>
      <c r="CT6925" s="1">
        <v>0</v>
      </c>
    </row>
    <row r="6926" spans="1:98" ht="15.75" x14ac:dyDescent="0.25">
      <c r="A6926" s="1">
        <v>0</v>
      </c>
      <c r="B6926" s="1">
        <v>0</v>
      </c>
      <c r="C6926" s="10">
        <v>0</v>
      </c>
      <c r="D6926" s="72">
        <v>0</v>
      </c>
      <c r="E6926" s="11">
        <v>0</v>
      </c>
      <c r="L6926" s="11">
        <v>0</v>
      </c>
      <c r="M6926" s="11">
        <v>0</v>
      </c>
      <c r="AB6926" s="11">
        <v>0</v>
      </c>
      <c r="AC6926" s="11">
        <v>0</v>
      </c>
      <c r="AF6926" s="11">
        <v>0</v>
      </c>
      <c r="AG6926" s="11">
        <v>0</v>
      </c>
      <c r="AJ6926" s="73">
        <v>0</v>
      </c>
      <c r="AK6926" s="73">
        <v>0</v>
      </c>
      <c r="AN6926" s="1">
        <v>0</v>
      </c>
      <c r="AO6926" s="1">
        <v>0</v>
      </c>
      <c r="AR6926" s="1">
        <v>0</v>
      </c>
      <c r="AS6926" s="1">
        <v>0</v>
      </c>
      <c r="AV6926" s="1">
        <v>0</v>
      </c>
      <c r="AW6926" s="1">
        <v>0</v>
      </c>
      <c r="AZ6926" s="1">
        <v>0</v>
      </c>
      <c r="BA6926" s="1">
        <v>0</v>
      </c>
      <c r="BD6926" s="1">
        <v>0</v>
      </c>
      <c r="BE6926" s="1">
        <v>0</v>
      </c>
      <c r="BH6926" s="1">
        <v>0</v>
      </c>
      <c r="BI6926" s="1">
        <v>0</v>
      </c>
      <c r="BL6926" s="1">
        <v>0</v>
      </c>
      <c r="BM6926" s="1">
        <v>0</v>
      </c>
      <c r="BP6926" s="1">
        <v>0</v>
      </c>
      <c r="BQ6926" s="1">
        <v>0</v>
      </c>
      <c r="BX6926" s="1">
        <v>0</v>
      </c>
      <c r="BY6926" s="1">
        <v>0</v>
      </c>
      <c r="CB6926" s="1">
        <v>0</v>
      </c>
      <c r="CC6926" s="1">
        <v>0</v>
      </c>
      <c r="CJ6926" s="14">
        <v>0</v>
      </c>
      <c r="CK6926" s="14">
        <v>0</v>
      </c>
      <c r="CR6926" s="1">
        <v>0</v>
      </c>
      <c r="CS6926" s="1">
        <v>0</v>
      </c>
      <c r="CT6926" s="1">
        <v>0</v>
      </c>
    </row>
    <row r="6927" spans="1:98" ht="15.75" x14ac:dyDescent="0.25">
      <c r="A6927" s="1">
        <v>0</v>
      </c>
      <c r="B6927" s="1">
        <v>0</v>
      </c>
      <c r="C6927" s="10">
        <v>0</v>
      </c>
      <c r="D6927" s="72">
        <v>0</v>
      </c>
      <c r="E6927" s="11">
        <v>0</v>
      </c>
      <c r="L6927" s="11">
        <v>0</v>
      </c>
      <c r="M6927" s="11">
        <v>0</v>
      </c>
      <c r="AB6927" s="11">
        <v>0</v>
      </c>
      <c r="AC6927" s="11">
        <v>0</v>
      </c>
      <c r="AF6927" s="11">
        <v>0</v>
      </c>
      <c r="AG6927" s="11">
        <v>0</v>
      </c>
      <c r="AJ6927" s="73">
        <v>0</v>
      </c>
      <c r="AK6927" s="73">
        <v>0</v>
      </c>
      <c r="AN6927" s="1">
        <v>0</v>
      </c>
      <c r="AO6927" s="1">
        <v>0</v>
      </c>
      <c r="AR6927" s="1">
        <v>0</v>
      </c>
      <c r="AS6927" s="1">
        <v>0</v>
      </c>
      <c r="AV6927" s="1">
        <v>0</v>
      </c>
      <c r="AW6927" s="1">
        <v>0</v>
      </c>
      <c r="AZ6927" s="1">
        <v>0</v>
      </c>
      <c r="BA6927" s="1">
        <v>0</v>
      </c>
      <c r="BD6927" s="1">
        <v>0</v>
      </c>
      <c r="BE6927" s="1">
        <v>0</v>
      </c>
      <c r="BH6927" s="1">
        <v>0</v>
      </c>
      <c r="BI6927" s="1">
        <v>0</v>
      </c>
      <c r="BL6927" s="1">
        <v>0</v>
      </c>
      <c r="BM6927" s="1">
        <v>0</v>
      </c>
      <c r="BP6927" s="1">
        <v>0</v>
      </c>
      <c r="BQ6927" s="1">
        <v>0</v>
      </c>
      <c r="BX6927" s="1">
        <v>0</v>
      </c>
      <c r="BY6927" s="1">
        <v>0</v>
      </c>
      <c r="CB6927" s="1">
        <v>0</v>
      </c>
      <c r="CC6927" s="1">
        <v>0</v>
      </c>
      <c r="CJ6927" s="14">
        <v>0</v>
      </c>
      <c r="CK6927" s="14">
        <v>0</v>
      </c>
      <c r="CR6927" s="1">
        <v>0</v>
      </c>
      <c r="CS6927" s="1">
        <v>0</v>
      </c>
      <c r="CT6927" s="1">
        <v>0</v>
      </c>
    </row>
    <row r="6928" spans="1:98" ht="15.75" x14ac:dyDescent="0.25">
      <c r="A6928" s="1">
        <v>0</v>
      </c>
      <c r="B6928" s="1">
        <v>0</v>
      </c>
      <c r="C6928" s="10">
        <v>0</v>
      </c>
      <c r="D6928" s="72">
        <v>0</v>
      </c>
      <c r="E6928" s="11">
        <v>0</v>
      </c>
      <c r="L6928" s="11">
        <v>0</v>
      </c>
      <c r="M6928" s="11">
        <v>0</v>
      </c>
      <c r="AB6928" s="11">
        <v>0</v>
      </c>
      <c r="AC6928" s="11">
        <v>0</v>
      </c>
      <c r="AF6928" s="11">
        <v>0</v>
      </c>
      <c r="AG6928" s="11">
        <v>0</v>
      </c>
      <c r="AJ6928" s="73">
        <v>0</v>
      </c>
      <c r="AK6928" s="73">
        <v>0</v>
      </c>
      <c r="AN6928" s="1">
        <v>0</v>
      </c>
      <c r="AO6928" s="1">
        <v>0</v>
      </c>
      <c r="AR6928" s="1">
        <v>0</v>
      </c>
      <c r="AS6928" s="1">
        <v>0</v>
      </c>
      <c r="AV6928" s="1">
        <v>0</v>
      </c>
      <c r="AW6928" s="1">
        <v>0</v>
      </c>
      <c r="AZ6928" s="1">
        <v>0</v>
      </c>
      <c r="BA6928" s="1">
        <v>0</v>
      </c>
      <c r="BD6928" s="1">
        <v>0</v>
      </c>
      <c r="BE6928" s="1">
        <v>0</v>
      </c>
      <c r="BH6928" s="1">
        <v>0</v>
      </c>
      <c r="BI6928" s="1">
        <v>0</v>
      </c>
      <c r="BL6928" s="1">
        <v>0</v>
      </c>
      <c r="BM6928" s="1">
        <v>0</v>
      </c>
      <c r="BP6928" s="1">
        <v>0</v>
      </c>
      <c r="BQ6928" s="1">
        <v>0</v>
      </c>
      <c r="BX6928" s="1">
        <v>0</v>
      </c>
      <c r="BY6928" s="1">
        <v>0</v>
      </c>
      <c r="CB6928" s="1">
        <v>0</v>
      </c>
      <c r="CC6928" s="1">
        <v>0</v>
      </c>
      <c r="CJ6928" s="14">
        <v>0</v>
      </c>
      <c r="CK6928" s="14">
        <v>0</v>
      </c>
      <c r="CR6928" s="1">
        <v>0</v>
      </c>
      <c r="CS6928" s="1">
        <v>0</v>
      </c>
      <c r="CT6928" s="1">
        <v>0</v>
      </c>
    </row>
    <row r="6929" spans="1:98" ht="15.75" x14ac:dyDescent="0.25">
      <c r="A6929" s="1">
        <v>0</v>
      </c>
      <c r="B6929" s="1">
        <v>0</v>
      </c>
      <c r="C6929" s="10">
        <v>0</v>
      </c>
      <c r="D6929" s="72">
        <v>0</v>
      </c>
      <c r="E6929" s="11">
        <v>0</v>
      </c>
      <c r="L6929" s="11">
        <v>0</v>
      </c>
      <c r="M6929" s="11">
        <v>0</v>
      </c>
      <c r="AB6929" s="11">
        <v>0</v>
      </c>
      <c r="AC6929" s="11">
        <v>0</v>
      </c>
      <c r="AF6929" s="11">
        <v>0</v>
      </c>
      <c r="AG6929" s="11">
        <v>0</v>
      </c>
      <c r="AJ6929" s="73">
        <v>0</v>
      </c>
      <c r="AK6929" s="73">
        <v>0</v>
      </c>
      <c r="AN6929" s="1">
        <v>0</v>
      </c>
      <c r="AO6929" s="1">
        <v>0</v>
      </c>
      <c r="AR6929" s="1">
        <v>0</v>
      </c>
      <c r="AS6929" s="1">
        <v>0</v>
      </c>
      <c r="AV6929" s="1">
        <v>0</v>
      </c>
      <c r="AW6929" s="1">
        <v>0</v>
      </c>
      <c r="AZ6929" s="1">
        <v>0</v>
      </c>
      <c r="BA6929" s="1">
        <v>0</v>
      </c>
      <c r="BD6929" s="1">
        <v>0</v>
      </c>
      <c r="BE6929" s="1">
        <v>0</v>
      </c>
      <c r="BH6929" s="1">
        <v>0</v>
      </c>
      <c r="BI6929" s="1">
        <v>0</v>
      </c>
      <c r="BL6929" s="1">
        <v>0</v>
      </c>
      <c r="BM6929" s="1">
        <v>0</v>
      </c>
      <c r="BP6929" s="1">
        <v>0</v>
      </c>
      <c r="BQ6929" s="1">
        <v>0</v>
      </c>
      <c r="BX6929" s="1">
        <v>0</v>
      </c>
      <c r="BY6929" s="1">
        <v>0</v>
      </c>
      <c r="CB6929" s="1">
        <v>0</v>
      </c>
      <c r="CC6929" s="1">
        <v>0</v>
      </c>
      <c r="CJ6929" s="14">
        <v>0</v>
      </c>
      <c r="CK6929" s="14">
        <v>0</v>
      </c>
      <c r="CR6929" s="1">
        <v>0</v>
      </c>
      <c r="CS6929" s="1">
        <v>0</v>
      </c>
      <c r="CT6929" s="1">
        <v>0</v>
      </c>
    </row>
    <row r="6930" spans="1:98" ht="15.75" x14ac:dyDescent="0.25">
      <c r="A6930" s="1">
        <v>0</v>
      </c>
      <c r="B6930" s="1">
        <v>0</v>
      </c>
      <c r="C6930" s="10">
        <v>0</v>
      </c>
      <c r="D6930" s="72">
        <v>0</v>
      </c>
      <c r="E6930" s="11">
        <v>0</v>
      </c>
      <c r="L6930" s="11">
        <v>0</v>
      </c>
      <c r="M6930" s="11">
        <v>0</v>
      </c>
      <c r="AB6930" s="11">
        <v>0</v>
      </c>
      <c r="AC6930" s="11">
        <v>0</v>
      </c>
      <c r="AF6930" s="11">
        <v>0</v>
      </c>
      <c r="AG6930" s="11">
        <v>0</v>
      </c>
      <c r="AJ6930" s="73">
        <v>0</v>
      </c>
      <c r="AK6930" s="73">
        <v>0</v>
      </c>
      <c r="AN6930" s="1">
        <v>0</v>
      </c>
      <c r="AO6930" s="1">
        <v>0</v>
      </c>
      <c r="AR6930" s="1">
        <v>0</v>
      </c>
      <c r="AS6930" s="1">
        <v>0</v>
      </c>
      <c r="AV6930" s="1">
        <v>0</v>
      </c>
      <c r="AW6930" s="1">
        <v>0</v>
      </c>
      <c r="AZ6930" s="1">
        <v>0</v>
      </c>
      <c r="BA6930" s="1">
        <v>0</v>
      </c>
      <c r="BD6930" s="1">
        <v>0</v>
      </c>
      <c r="BE6930" s="1">
        <v>0</v>
      </c>
      <c r="BH6930" s="1">
        <v>0</v>
      </c>
      <c r="BI6930" s="1">
        <v>0</v>
      </c>
      <c r="BL6930" s="1">
        <v>0</v>
      </c>
      <c r="BM6930" s="1">
        <v>0</v>
      </c>
      <c r="BP6930" s="1">
        <v>0</v>
      </c>
      <c r="BQ6930" s="1">
        <v>0</v>
      </c>
      <c r="BX6930" s="1">
        <v>0</v>
      </c>
      <c r="BY6930" s="1">
        <v>0</v>
      </c>
      <c r="CB6930" s="1">
        <v>0</v>
      </c>
      <c r="CC6930" s="1">
        <v>0</v>
      </c>
      <c r="CJ6930" s="14">
        <v>0</v>
      </c>
      <c r="CK6930" s="14">
        <v>0</v>
      </c>
      <c r="CR6930" s="1">
        <v>0</v>
      </c>
      <c r="CS6930" s="1">
        <v>0</v>
      </c>
      <c r="CT6930" s="1">
        <v>0</v>
      </c>
    </row>
    <row r="6931" spans="1:98" ht="15.75" x14ac:dyDescent="0.25">
      <c r="A6931" s="1">
        <v>0</v>
      </c>
      <c r="B6931" s="1">
        <v>0</v>
      </c>
      <c r="C6931" s="10">
        <v>0</v>
      </c>
      <c r="D6931" s="72">
        <v>0</v>
      </c>
      <c r="E6931" s="11">
        <v>0</v>
      </c>
      <c r="L6931" s="11">
        <v>0</v>
      </c>
      <c r="M6931" s="11">
        <v>0</v>
      </c>
      <c r="AB6931" s="11">
        <v>0</v>
      </c>
      <c r="AC6931" s="11">
        <v>0</v>
      </c>
      <c r="AF6931" s="11">
        <v>0</v>
      </c>
      <c r="AG6931" s="11">
        <v>0</v>
      </c>
      <c r="AJ6931" s="73">
        <v>0</v>
      </c>
      <c r="AK6931" s="73">
        <v>0</v>
      </c>
      <c r="AN6931" s="1">
        <v>0</v>
      </c>
      <c r="AO6931" s="1">
        <v>0</v>
      </c>
      <c r="AR6931" s="1">
        <v>0</v>
      </c>
      <c r="AS6931" s="1">
        <v>0</v>
      </c>
      <c r="AV6931" s="1">
        <v>0</v>
      </c>
      <c r="AW6931" s="1">
        <v>0</v>
      </c>
      <c r="AZ6931" s="1">
        <v>0</v>
      </c>
      <c r="BA6931" s="1">
        <v>0</v>
      </c>
      <c r="BD6931" s="1">
        <v>0</v>
      </c>
      <c r="BE6931" s="1">
        <v>0</v>
      </c>
      <c r="BH6931" s="1">
        <v>0</v>
      </c>
      <c r="BI6931" s="1">
        <v>0</v>
      </c>
      <c r="BL6931" s="1">
        <v>0</v>
      </c>
      <c r="BM6931" s="1">
        <v>0</v>
      </c>
      <c r="BP6931" s="1">
        <v>0</v>
      </c>
      <c r="BQ6931" s="1">
        <v>0</v>
      </c>
      <c r="BX6931" s="1">
        <v>0</v>
      </c>
      <c r="BY6931" s="1">
        <v>0</v>
      </c>
      <c r="CB6931" s="1">
        <v>0</v>
      </c>
      <c r="CC6931" s="1">
        <v>0</v>
      </c>
      <c r="CJ6931" s="14">
        <v>0</v>
      </c>
      <c r="CK6931" s="14">
        <v>0</v>
      </c>
      <c r="CR6931" s="1">
        <v>0</v>
      </c>
      <c r="CS6931" s="1">
        <v>0</v>
      </c>
      <c r="CT6931" s="1">
        <v>0</v>
      </c>
    </row>
    <row r="6932" spans="1:98" ht="15.75" x14ac:dyDescent="0.25">
      <c r="A6932" s="1">
        <v>0</v>
      </c>
      <c r="B6932" s="1">
        <v>0</v>
      </c>
      <c r="C6932" s="10">
        <v>0</v>
      </c>
      <c r="D6932" s="72">
        <v>0</v>
      </c>
      <c r="E6932" s="11">
        <v>0</v>
      </c>
      <c r="L6932" s="11">
        <v>0</v>
      </c>
      <c r="M6932" s="11">
        <v>0</v>
      </c>
      <c r="AB6932" s="11">
        <v>0</v>
      </c>
      <c r="AC6932" s="11">
        <v>0</v>
      </c>
      <c r="AF6932" s="11">
        <v>0</v>
      </c>
      <c r="AG6932" s="11">
        <v>0</v>
      </c>
      <c r="AJ6932" s="73">
        <v>0</v>
      </c>
      <c r="AK6932" s="73">
        <v>0</v>
      </c>
      <c r="AN6932" s="1">
        <v>0</v>
      </c>
      <c r="AO6932" s="1">
        <v>0</v>
      </c>
      <c r="AR6932" s="1">
        <v>0</v>
      </c>
      <c r="AS6932" s="1">
        <v>0</v>
      </c>
      <c r="AV6932" s="1">
        <v>0</v>
      </c>
      <c r="AW6932" s="1">
        <v>0</v>
      </c>
      <c r="AZ6932" s="1">
        <v>0</v>
      </c>
      <c r="BA6932" s="1">
        <v>0</v>
      </c>
      <c r="BD6932" s="1">
        <v>0</v>
      </c>
      <c r="BE6932" s="1">
        <v>0</v>
      </c>
      <c r="BH6932" s="1">
        <v>0</v>
      </c>
      <c r="BI6932" s="1">
        <v>0</v>
      </c>
      <c r="BL6932" s="1">
        <v>0</v>
      </c>
      <c r="BM6932" s="1">
        <v>0</v>
      </c>
      <c r="BP6932" s="1">
        <v>0</v>
      </c>
      <c r="BQ6932" s="1">
        <v>0</v>
      </c>
      <c r="BX6932" s="1">
        <v>0</v>
      </c>
      <c r="BY6932" s="1">
        <v>0</v>
      </c>
      <c r="CB6932" s="1">
        <v>0</v>
      </c>
      <c r="CC6932" s="1">
        <v>0</v>
      </c>
      <c r="CJ6932" s="14">
        <v>0</v>
      </c>
      <c r="CK6932" s="14">
        <v>0</v>
      </c>
      <c r="CR6932" s="1">
        <v>0</v>
      </c>
      <c r="CS6932" s="1">
        <v>0</v>
      </c>
      <c r="CT6932" s="1">
        <v>0</v>
      </c>
    </row>
    <row r="6933" spans="1:98" ht="15.75" x14ac:dyDescent="0.25">
      <c r="A6933" s="1">
        <v>0</v>
      </c>
      <c r="B6933" s="1">
        <v>0</v>
      </c>
      <c r="C6933" s="10">
        <v>0</v>
      </c>
      <c r="D6933" s="72">
        <v>0</v>
      </c>
      <c r="E6933" s="11">
        <v>0</v>
      </c>
      <c r="L6933" s="11">
        <v>0</v>
      </c>
      <c r="M6933" s="11">
        <v>0</v>
      </c>
      <c r="AB6933" s="11">
        <v>0</v>
      </c>
      <c r="AC6933" s="11">
        <v>0</v>
      </c>
      <c r="AF6933" s="11">
        <v>0</v>
      </c>
      <c r="AG6933" s="11">
        <v>0</v>
      </c>
      <c r="AJ6933" s="73">
        <v>0</v>
      </c>
      <c r="AK6933" s="73">
        <v>0</v>
      </c>
      <c r="AN6933" s="1">
        <v>0</v>
      </c>
      <c r="AO6933" s="1">
        <v>0</v>
      </c>
      <c r="AR6933" s="1">
        <v>0</v>
      </c>
      <c r="AS6933" s="1">
        <v>0</v>
      </c>
      <c r="AV6933" s="1">
        <v>0</v>
      </c>
      <c r="AW6933" s="1">
        <v>0</v>
      </c>
      <c r="AZ6933" s="1">
        <v>0</v>
      </c>
      <c r="BA6933" s="1">
        <v>0</v>
      </c>
      <c r="BD6933" s="1">
        <v>0</v>
      </c>
      <c r="BE6933" s="1">
        <v>0</v>
      </c>
      <c r="BH6933" s="1">
        <v>0</v>
      </c>
      <c r="BI6933" s="1">
        <v>0</v>
      </c>
      <c r="BL6933" s="1">
        <v>0</v>
      </c>
      <c r="BM6933" s="1">
        <v>0</v>
      </c>
      <c r="BP6933" s="1">
        <v>0</v>
      </c>
      <c r="BQ6933" s="1">
        <v>0</v>
      </c>
      <c r="BX6933" s="1">
        <v>0</v>
      </c>
      <c r="BY6933" s="1">
        <v>0</v>
      </c>
      <c r="CB6933" s="1">
        <v>0</v>
      </c>
      <c r="CC6933" s="1">
        <v>0</v>
      </c>
      <c r="CJ6933" s="14">
        <v>0</v>
      </c>
      <c r="CK6933" s="14">
        <v>0</v>
      </c>
      <c r="CR6933" s="1">
        <v>0</v>
      </c>
      <c r="CS6933" s="1">
        <v>0</v>
      </c>
      <c r="CT6933" s="1">
        <v>0</v>
      </c>
    </row>
    <row r="6934" spans="1:98" ht="15.75" x14ac:dyDescent="0.25">
      <c r="A6934" s="1">
        <v>0</v>
      </c>
      <c r="B6934" s="1">
        <v>0</v>
      </c>
      <c r="C6934" s="10">
        <v>0</v>
      </c>
      <c r="D6934" s="72">
        <v>0</v>
      </c>
      <c r="E6934" s="11">
        <v>0</v>
      </c>
      <c r="L6934" s="11">
        <v>0</v>
      </c>
      <c r="M6934" s="11">
        <v>0</v>
      </c>
      <c r="AB6934" s="11">
        <v>0</v>
      </c>
      <c r="AC6934" s="11">
        <v>0</v>
      </c>
      <c r="AF6934" s="11">
        <v>0</v>
      </c>
      <c r="AG6934" s="11">
        <v>0</v>
      </c>
      <c r="AJ6934" s="73">
        <v>0</v>
      </c>
      <c r="AK6934" s="73">
        <v>0</v>
      </c>
      <c r="AN6934" s="1">
        <v>0</v>
      </c>
      <c r="AO6934" s="1">
        <v>0</v>
      </c>
      <c r="AR6934" s="1">
        <v>0</v>
      </c>
      <c r="AS6934" s="1">
        <v>0</v>
      </c>
      <c r="AV6934" s="1">
        <v>0</v>
      </c>
      <c r="AW6934" s="1">
        <v>0</v>
      </c>
      <c r="AZ6934" s="1">
        <v>0</v>
      </c>
      <c r="BA6934" s="1">
        <v>0</v>
      </c>
      <c r="BD6934" s="1">
        <v>0</v>
      </c>
      <c r="BE6934" s="1">
        <v>0</v>
      </c>
      <c r="BH6934" s="1">
        <v>0</v>
      </c>
      <c r="BI6934" s="1">
        <v>0</v>
      </c>
      <c r="BL6934" s="1">
        <v>0</v>
      </c>
      <c r="BM6934" s="1">
        <v>0</v>
      </c>
      <c r="BP6934" s="1">
        <v>0</v>
      </c>
      <c r="BQ6934" s="1">
        <v>0</v>
      </c>
      <c r="BX6934" s="1">
        <v>0</v>
      </c>
      <c r="BY6934" s="1">
        <v>0</v>
      </c>
      <c r="CB6934" s="1">
        <v>0</v>
      </c>
      <c r="CC6934" s="1">
        <v>0</v>
      </c>
      <c r="CJ6934" s="14">
        <v>0</v>
      </c>
      <c r="CK6934" s="14">
        <v>0</v>
      </c>
      <c r="CR6934" s="1">
        <v>0</v>
      </c>
      <c r="CS6934" s="1">
        <v>0</v>
      </c>
      <c r="CT6934" s="1">
        <v>0</v>
      </c>
    </row>
    <row r="6935" spans="1:98" ht="15.75" x14ac:dyDescent="0.25">
      <c r="A6935" s="1">
        <v>0</v>
      </c>
      <c r="B6935" s="1">
        <v>0</v>
      </c>
      <c r="C6935" s="10">
        <v>0</v>
      </c>
      <c r="D6935" s="72">
        <v>0</v>
      </c>
      <c r="E6935" s="11">
        <v>0</v>
      </c>
      <c r="L6935" s="11">
        <v>0</v>
      </c>
      <c r="M6935" s="11">
        <v>0</v>
      </c>
      <c r="AB6935" s="11">
        <v>0</v>
      </c>
      <c r="AC6935" s="11">
        <v>0</v>
      </c>
      <c r="AF6935" s="11">
        <v>0</v>
      </c>
      <c r="AG6935" s="11">
        <v>0</v>
      </c>
      <c r="AJ6935" s="73">
        <v>0</v>
      </c>
      <c r="AK6935" s="73">
        <v>0</v>
      </c>
      <c r="AN6935" s="1">
        <v>0</v>
      </c>
      <c r="AO6935" s="1">
        <v>0</v>
      </c>
      <c r="AR6935" s="1">
        <v>0</v>
      </c>
      <c r="AS6935" s="1">
        <v>0</v>
      </c>
      <c r="AV6935" s="1">
        <v>0</v>
      </c>
      <c r="AW6935" s="1">
        <v>0</v>
      </c>
      <c r="AZ6935" s="1">
        <v>0</v>
      </c>
      <c r="BA6935" s="1">
        <v>0</v>
      </c>
      <c r="BD6935" s="1">
        <v>0</v>
      </c>
      <c r="BE6935" s="1">
        <v>0</v>
      </c>
      <c r="BH6935" s="1">
        <v>0</v>
      </c>
      <c r="BI6935" s="1">
        <v>0</v>
      </c>
      <c r="BL6935" s="1">
        <v>0</v>
      </c>
      <c r="BM6935" s="1">
        <v>0</v>
      </c>
      <c r="BP6935" s="1">
        <v>0</v>
      </c>
      <c r="BQ6935" s="1">
        <v>0</v>
      </c>
      <c r="BX6935" s="1">
        <v>0</v>
      </c>
      <c r="BY6935" s="1">
        <v>0</v>
      </c>
      <c r="CB6935" s="1">
        <v>0</v>
      </c>
      <c r="CC6935" s="1">
        <v>0</v>
      </c>
      <c r="CJ6935" s="14">
        <v>0</v>
      </c>
      <c r="CK6935" s="14">
        <v>0</v>
      </c>
      <c r="CR6935" s="1">
        <v>0</v>
      </c>
      <c r="CS6935" s="1">
        <v>0</v>
      </c>
      <c r="CT6935" s="1">
        <v>0</v>
      </c>
    </row>
    <row r="6936" spans="1:98" ht="15.75" x14ac:dyDescent="0.25">
      <c r="A6936" s="1">
        <v>0</v>
      </c>
      <c r="B6936" s="1">
        <v>0</v>
      </c>
      <c r="C6936" s="10">
        <v>0</v>
      </c>
      <c r="D6936" s="72">
        <v>0</v>
      </c>
      <c r="E6936" s="11">
        <v>0</v>
      </c>
      <c r="L6936" s="11">
        <v>0</v>
      </c>
      <c r="M6936" s="11">
        <v>0</v>
      </c>
      <c r="AB6936" s="11">
        <v>0</v>
      </c>
      <c r="AC6936" s="11">
        <v>0</v>
      </c>
      <c r="AF6936" s="11">
        <v>0</v>
      </c>
      <c r="AG6936" s="11">
        <v>0</v>
      </c>
      <c r="AJ6936" s="73">
        <v>0</v>
      </c>
      <c r="AK6936" s="73">
        <v>0</v>
      </c>
      <c r="AN6936" s="1">
        <v>0</v>
      </c>
      <c r="AO6936" s="1">
        <v>0</v>
      </c>
      <c r="AR6936" s="1">
        <v>0</v>
      </c>
      <c r="AS6936" s="1">
        <v>0</v>
      </c>
      <c r="AV6936" s="1">
        <v>0</v>
      </c>
      <c r="AW6936" s="1">
        <v>0</v>
      </c>
      <c r="AZ6936" s="1">
        <v>0</v>
      </c>
      <c r="BA6936" s="1">
        <v>0</v>
      </c>
      <c r="BD6936" s="1">
        <v>0</v>
      </c>
      <c r="BE6936" s="1">
        <v>0</v>
      </c>
      <c r="BH6936" s="1">
        <v>0</v>
      </c>
      <c r="BI6936" s="1">
        <v>0</v>
      </c>
      <c r="BL6936" s="1">
        <v>0</v>
      </c>
      <c r="BM6936" s="1">
        <v>0</v>
      </c>
      <c r="BP6936" s="1">
        <v>0</v>
      </c>
      <c r="BQ6936" s="1">
        <v>0</v>
      </c>
      <c r="BX6936" s="1">
        <v>0</v>
      </c>
      <c r="BY6936" s="1">
        <v>0</v>
      </c>
      <c r="CB6936" s="1">
        <v>0</v>
      </c>
      <c r="CC6936" s="1">
        <v>0</v>
      </c>
      <c r="CJ6936" s="14">
        <v>0</v>
      </c>
      <c r="CK6936" s="14">
        <v>0</v>
      </c>
      <c r="CR6936" s="1">
        <v>0</v>
      </c>
      <c r="CS6936" s="1">
        <v>0</v>
      </c>
      <c r="CT6936" s="1">
        <v>0</v>
      </c>
    </row>
    <row r="6937" spans="1:98" ht="15.75" x14ac:dyDescent="0.25">
      <c r="A6937" s="1">
        <v>0</v>
      </c>
      <c r="B6937" s="1">
        <v>0</v>
      </c>
      <c r="C6937" s="10">
        <v>0</v>
      </c>
      <c r="D6937" s="72">
        <v>0</v>
      </c>
      <c r="E6937" s="11">
        <v>0</v>
      </c>
      <c r="L6937" s="11">
        <v>0</v>
      </c>
      <c r="M6937" s="11">
        <v>0</v>
      </c>
      <c r="AB6937" s="11">
        <v>0</v>
      </c>
      <c r="AC6937" s="11">
        <v>0</v>
      </c>
      <c r="AF6937" s="11">
        <v>0</v>
      </c>
      <c r="AG6937" s="11">
        <v>0</v>
      </c>
      <c r="AJ6937" s="73">
        <v>0</v>
      </c>
      <c r="AK6937" s="73">
        <v>0</v>
      </c>
      <c r="AN6937" s="1">
        <v>0</v>
      </c>
      <c r="AO6937" s="1">
        <v>0</v>
      </c>
      <c r="AR6937" s="1">
        <v>0</v>
      </c>
      <c r="AS6937" s="1">
        <v>0</v>
      </c>
      <c r="AV6937" s="1">
        <v>0</v>
      </c>
      <c r="AW6937" s="1">
        <v>0</v>
      </c>
      <c r="AZ6937" s="1">
        <v>0</v>
      </c>
      <c r="BA6937" s="1">
        <v>0</v>
      </c>
      <c r="BD6937" s="1">
        <v>0</v>
      </c>
      <c r="BE6937" s="1">
        <v>0</v>
      </c>
      <c r="BH6937" s="1">
        <v>0</v>
      </c>
      <c r="BI6937" s="1">
        <v>0</v>
      </c>
      <c r="BL6937" s="1">
        <v>0</v>
      </c>
      <c r="BM6937" s="1">
        <v>0</v>
      </c>
      <c r="BP6937" s="1">
        <v>0</v>
      </c>
      <c r="BQ6937" s="1">
        <v>0</v>
      </c>
      <c r="BX6937" s="1">
        <v>0</v>
      </c>
      <c r="BY6937" s="1">
        <v>0</v>
      </c>
      <c r="CB6937" s="1">
        <v>0</v>
      </c>
      <c r="CC6937" s="1">
        <v>0</v>
      </c>
      <c r="CJ6937" s="14">
        <v>0</v>
      </c>
      <c r="CK6937" s="14">
        <v>0</v>
      </c>
      <c r="CR6937" s="1">
        <v>0</v>
      </c>
      <c r="CS6937" s="1">
        <v>0</v>
      </c>
      <c r="CT6937" s="1">
        <v>0</v>
      </c>
    </row>
    <row r="6938" spans="1:98" ht="15.75" x14ac:dyDescent="0.25">
      <c r="A6938" s="1">
        <v>0</v>
      </c>
      <c r="B6938" s="1">
        <v>0</v>
      </c>
      <c r="C6938" s="10">
        <v>0</v>
      </c>
      <c r="D6938" s="72">
        <v>0</v>
      </c>
      <c r="E6938" s="11">
        <v>0</v>
      </c>
      <c r="L6938" s="11">
        <v>0</v>
      </c>
      <c r="M6938" s="11">
        <v>0</v>
      </c>
      <c r="AB6938" s="11">
        <v>0</v>
      </c>
      <c r="AC6938" s="11">
        <v>0</v>
      </c>
      <c r="AF6938" s="11">
        <v>0</v>
      </c>
      <c r="AG6938" s="11">
        <v>0</v>
      </c>
      <c r="AJ6938" s="73">
        <v>0</v>
      </c>
      <c r="AK6938" s="73">
        <v>0</v>
      </c>
      <c r="AN6938" s="1">
        <v>0</v>
      </c>
      <c r="AO6938" s="1">
        <v>0</v>
      </c>
      <c r="AR6938" s="1">
        <v>0</v>
      </c>
      <c r="AS6938" s="1">
        <v>0</v>
      </c>
      <c r="AV6938" s="1">
        <v>0</v>
      </c>
      <c r="AW6938" s="1">
        <v>0</v>
      </c>
      <c r="AZ6938" s="1">
        <v>0</v>
      </c>
      <c r="BA6938" s="1">
        <v>0</v>
      </c>
      <c r="BD6938" s="1">
        <v>0</v>
      </c>
      <c r="BE6938" s="1">
        <v>0</v>
      </c>
      <c r="BH6938" s="1">
        <v>0</v>
      </c>
      <c r="BI6938" s="1">
        <v>0</v>
      </c>
      <c r="BL6938" s="1">
        <v>0</v>
      </c>
      <c r="BM6938" s="1">
        <v>0</v>
      </c>
      <c r="BP6938" s="1">
        <v>0</v>
      </c>
      <c r="BQ6938" s="1">
        <v>0</v>
      </c>
      <c r="BX6938" s="1">
        <v>0</v>
      </c>
      <c r="BY6938" s="1">
        <v>0</v>
      </c>
      <c r="CB6938" s="1">
        <v>0</v>
      </c>
      <c r="CC6938" s="1">
        <v>0</v>
      </c>
      <c r="CJ6938" s="14">
        <v>0</v>
      </c>
      <c r="CK6938" s="14">
        <v>0</v>
      </c>
      <c r="CR6938" s="1">
        <v>0</v>
      </c>
      <c r="CS6938" s="1">
        <v>0</v>
      </c>
      <c r="CT6938" s="1">
        <v>0</v>
      </c>
    </row>
    <row r="6939" spans="1:98" ht="15.75" x14ac:dyDescent="0.25">
      <c r="A6939" s="1">
        <v>0</v>
      </c>
      <c r="B6939" s="1">
        <v>0</v>
      </c>
      <c r="C6939" s="10">
        <v>0</v>
      </c>
      <c r="D6939" s="72">
        <v>0</v>
      </c>
      <c r="E6939" s="11">
        <v>0</v>
      </c>
      <c r="L6939" s="11">
        <v>0</v>
      </c>
      <c r="M6939" s="11">
        <v>0</v>
      </c>
      <c r="AB6939" s="11">
        <v>0</v>
      </c>
      <c r="AC6939" s="11">
        <v>0</v>
      </c>
      <c r="AF6939" s="11">
        <v>0</v>
      </c>
      <c r="AG6939" s="11">
        <v>0</v>
      </c>
      <c r="AJ6939" s="73">
        <v>0</v>
      </c>
      <c r="AK6939" s="73">
        <v>0</v>
      </c>
      <c r="AN6939" s="1">
        <v>0</v>
      </c>
      <c r="AO6939" s="1">
        <v>0</v>
      </c>
      <c r="AR6939" s="1">
        <v>0</v>
      </c>
      <c r="AS6939" s="1">
        <v>0</v>
      </c>
      <c r="AV6939" s="1">
        <v>0</v>
      </c>
      <c r="AW6939" s="1">
        <v>0</v>
      </c>
      <c r="AZ6939" s="1">
        <v>0</v>
      </c>
      <c r="BA6939" s="1">
        <v>0</v>
      </c>
      <c r="BD6939" s="1">
        <v>0</v>
      </c>
      <c r="BE6939" s="1">
        <v>0</v>
      </c>
      <c r="BH6939" s="1">
        <v>0</v>
      </c>
      <c r="BI6939" s="1">
        <v>0</v>
      </c>
      <c r="BL6939" s="1">
        <v>0</v>
      </c>
      <c r="BM6939" s="1">
        <v>0</v>
      </c>
      <c r="BP6939" s="1">
        <v>0</v>
      </c>
      <c r="BQ6939" s="1">
        <v>0</v>
      </c>
      <c r="BX6939" s="1">
        <v>0</v>
      </c>
      <c r="BY6939" s="1">
        <v>0</v>
      </c>
      <c r="CB6939" s="1">
        <v>0</v>
      </c>
      <c r="CC6939" s="1">
        <v>0</v>
      </c>
      <c r="CJ6939" s="14">
        <v>0</v>
      </c>
      <c r="CK6939" s="14">
        <v>0</v>
      </c>
      <c r="CR6939" s="1">
        <v>0</v>
      </c>
      <c r="CS6939" s="1">
        <v>0</v>
      </c>
      <c r="CT6939" s="1">
        <v>0</v>
      </c>
    </row>
    <row r="6940" spans="1:98" ht="15.75" x14ac:dyDescent="0.25">
      <c r="A6940" s="1">
        <v>0</v>
      </c>
      <c r="B6940" s="1">
        <v>0</v>
      </c>
      <c r="C6940" s="10">
        <v>0</v>
      </c>
      <c r="D6940" s="72">
        <v>0</v>
      </c>
      <c r="E6940" s="11">
        <v>0</v>
      </c>
      <c r="L6940" s="11">
        <v>0</v>
      </c>
      <c r="M6940" s="11">
        <v>0</v>
      </c>
      <c r="AB6940" s="11">
        <v>0</v>
      </c>
      <c r="AC6940" s="11">
        <v>0</v>
      </c>
      <c r="AF6940" s="11">
        <v>0</v>
      </c>
      <c r="AG6940" s="11">
        <v>0</v>
      </c>
      <c r="AJ6940" s="73">
        <v>0</v>
      </c>
      <c r="AK6940" s="73">
        <v>0</v>
      </c>
      <c r="AN6940" s="1">
        <v>0</v>
      </c>
      <c r="AO6940" s="1">
        <v>0</v>
      </c>
      <c r="AR6940" s="1">
        <v>0</v>
      </c>
      <c r="AS6940" s="1">
        <v>0</v>
      </c>
      <c r="AV6940" s="1">
        <v>0</v>
      </c>
      <c r="AW6940" s="1">
        <v>0</v>
      </c>
      <c r="AZ6940" s="1">
        <v>0</v>
      </c>
      <c r="BA6940" s="1">
        <v>0</v>
      </c>
      <c r="BD6940" s="1">
        <v>0</v>
      </c>
      <c r="BE6940" s="1">
        <v>0</v>
      </c>
      <c r="BH6940" s="1">
        <v>0</v>
      </c>
      <c r="BI6940" s="1">
        <v>0</v>
      </c>
      <c r="BL6940" s="1">
        <v>0</v>
      </c>
      <c r="BM6940" s="1">
        <v>0</v>
      </c>
      <c r="BP6940" s="1">
        <v>0</v>
      </c>
      <c r="BQ6940" s="1">
        <v>0</v>
      </c>
      <c r="BX6940" s="1">
        <v>0</v>
      </c>
      <c r="BY6940" s="1">
        <v>0</v>
      </c>
      <c r="CB6940" s="1">
        <v>0</v>
      </c>
      <c r="CC6940" s="1">
        <v>0</v>
      </c>
      <c r="CJ6940" s="14">
        <v>0</v>
      </c>
      <c r="CK6940" s="14">
        <v>0</v>
      </c>
      <c r="CR6940" s="1">
        <v>0</v>
      </c>
      <c r="CS6940" s="1">
        <v>0</v>
      </c>
      <c r="CT6940" s="1">
        <v>0</v>
      </c>
    </row>
    <row r="6941" spans="1:98" ht="15.75" x14ac:dyDescent="0.25">
      <c r="A6941" s="1">
        <v>0</v>
      </c>
      <c r="B6941" s="1">
        <v>0</v>
      </c>
      <c r="C6941" s="10">
        <v>0</v>
      </c>
      <c r="D6941" s="72">
        <v>0</v>
      </c>
      <c r="E6941" s="11">
        <v>0</v>
      </c>
      <c r="L6941" s="11">
        <v>0</v>
      </c>
      <c r="M6941" s="11">
        <v>0</v>
      </c>
      <c r="AB6941" s="11">
        <v>0</v>
      </c>
      <c r="AC6941" s="11">
        <v>0</v>
      </c>
      <c r="AF6941" s="11">
        <v>0</v>
      </c>
      <c r="AG6941" s="11">
        <v>0</v>
      </c>
      <c r="AJ6941" s="73">
        <v>0</v>
      </c>
      <c r="AK6941" s="73">
        <v>0</v>
      </c>
      <c r="AN6941" s="1">
        <v>0</v>
      </c>
      <c r="AO6941" s="1">
        <v>0</v>
      </c>
      <c r="AR6941" s="1">
        <v>0</v>
      </c>
      <c r="AS6941" s="1">
        <v>0</v>
      </c>
      <c r="AV6941" s="1">
        <v>0</v>
      </c>
      <c r="AW6941" s="1">
        <v>0</v>
      </c>
      <c r="AZ6941" s="1">
        <v>0</v>
      </c>
      <c r="BA6941" s="1">
        <v>0</v>
      </c>
      <c r="BD6941" s="1">
        <v>0</v>
      </c>
      <c r="BE6941" s="1">
        <v>0</v>
      </c>
      <c r="BH6941" s="1">
        <v>0</v>
      </c>
      <c r="BI6941" s="1">
        <v>0</v>
      </c>
      <c r="BL6941" s="1">
        <v>0</v>
      </c>
      <c r="BM6941" s="1">
        <v>0</v>
      </c>
      <c r="BP6941" s="1">
        <v>0</v>
      </c>
      <c r="BQ6941" s="1">
        <v>0</v>
      </c>
      <c r="BX6941" s="1">
        <v>0</v>
      </c>
      <c r="BY6941" s="1">
        <v>0</v>
      </c>
      <c r="CB6941" s="1">
        <v>0</v>
      </c>
      <c r="CC6941" s="1">
        <v>0</v>
      </c>
      <c r="CJ6941" s="14">
        <v>0</v>
      </c>
      <c r="CK6941" s="14">
        <v>0</v>
      </c>
      <c r="CR6941" s="1">
        <v>0</v>
      </c>
      <c r="CS6941" s="1">
        <v>0</v>
      </c>
      <c r="CT6941" s="1">
        <v>0</v>
      </c>
    </row>
    <row r="6942" spans="1:98" ht="15.75" x14ac:dyDescent="0.25">
      <c r="A6942" s="1">
        <v>0</v>
      </c>
      <c r="B6942" s="1">
        <v>0</v>
      </c>
      <c r="C6942" s="10">
        <v>0</v>
      </c>
      <c r="D6942" s="72">
        <v>0</v>
      </c>
      <c r="E6942" s="11">
        <v>0</v>
      </c>
      <c r="L6942" s="11">
        <v>0</v>
      </c>
      <c r="M6942" s="11">
        <v>0</v>
      </c>
      <c r="AB6942" s="11">
        <v>0</v>
      </c>
      <c r="AC6942" s="11">
        <v>0</v>
      </c>
      <c r="AF6942" s="11">
        <v>0</v>
      </c>
      <c r="AG6942" s="11">
        <v>0</v>
      </c>
      <c r="AJ6942" s="73">
        <v>0</v>
      </c>
      <c r="AK6942" s="73">
        <v>0</v>
      </c>
      <c r="AN6942" s="1">
        <v>0</v>
      </c>
      <c r="AO6942" s="1">
        <v>0</v>
      </c>
      <c r="AR6942" s="1">
        <v>0</v>
      </c>
      <c r="AS6942" s="1">
        <v>0</v>
      </c>
      <c r="AV6942" s="1">
        <v>0</v>
      </c>
      <c r="AW6942" s="1">
        <v>0</v>
      </c>
      <c r="AZ6942" s="1">
        <v>0</v>
      </c>
      <c r="BA6942" s="1">
        <v>0</v>
      </c>
      <c r="BD6942" s="1">
        <v>0</v>
      </c>
      <c r="BE6942" s="1">
        <v>0</v>
      </c>
      <c r="BH6942" s="1">
        <v>0</v>
      </c>
      <c r="BI6942" s="1">
        <v>0</v>
      </c>
      <c r="BL6942" s="1">
        <v>0</v>
      </c>
      <c r="BM6942" s="1">
        <v>0</v>
      </c>
      <c r="BP6942" s="1">
        <v>0</v>
      </c>
      <c r="BQ6942" s="1">
        <v>0</v>
      </c>
      <c r="BX6942" s="1">
        <v>0</v>
      </c>
      <c r="BY6942" s="1">
        <v>0</v>
      </c>
      <c r="CB6942" s="1">
        <v>0</v>
      </c>
      <c r="CC6942" s="1">
        <v>0</v>
      </c>
      <c r="CJ6942" s="14">
        <v>0</v>
      </c>
      <c r="CK6942" s="14">
        <v>0</v>
      </c>
      <c r="CR6942" s="1">
        <v>0</v>
      </c>
      <c r="CS6942" s="1">
        <v>0</v>
      </c>
      <c r="CT6942" s="1">
        <v>0</v>
      </c>
    </row>
    <row r="6943" spans="1:98" ht="15.75" x14ac:dyDescent="0.25">
      <c r="A6943" s="1">
        <v>0</v>
      </c>
      <c r="B6943" s="1">
        <v>0</v>
      </c>
      <c r="C6943" s="10">
        <v>0</v>
      </c>
      <c r="D6943" s="72">
        <v>0</v>
      </c>
      <c r="E6943" s="11">
        <v>0</v>
      </c>
      <c r="L6943" s="11">
        <v>0</v>
      </c>
      <c r="M6943" s="11">
        <v>0</v>
      </c>
      <c r="AB6943" s="11">
        <v>0</v>
      </c>
      <c r="AC6943" s="11">
        <v>0</v>
      </c>
      <c r="AF6943" s="11">
        <v>0</v>
      </c>
      <c r="AG6943" s="11">
        <v>0</v>
      </c>
      <c r="AJ6943" s="73">
        <v>0</v>
      </c>
      <c r="AK6943" s="73">
        <v>0</v>
      </c>
      <c r="AN6943" s="1">
        <v>0</v>
      </c>
      <c r="AO6943" s="1">
        <v>0</v>
      </c>
      <c r="AR6943" s="1">
        <v>0</v>
      </c>
      <c r="AS6943" s="1">
        <v>0</v>
      </c>
      <c r="AV6943" s="1">
        <v>0</v>
      </c>
      <c r="AW6943" s="1">
        <v>0</v>
      </c>
      <c r="AZ6943" s="1">
        <v>0</v>
      </c>
      <c r="BA6943" s="1">
        <v>0</v>
      </c>
      <c r="BD6943" s="1">
        <v>0</v>
      </c>
      <c r="BE6943" s="1">
        <v>0</v>
      </c>
      <c r="BH6943" s="1">
        <v>0</v>
      </c>
      <c r="BI6943" s="1">
        <v>0</v>
      </c>
      <c r="BL6943" s="1">
        <v>0</v>
      </c>
      <c r="BM6943" s="1">
        <v>0</v>
      </c>
      <c r="BP6943" s="1">
        <v>0</v>
      </c>
      <c r="BQ6943" s="1">
        <v>0</v>
      </c>
      <c r="BX6943" s="1">
        <v>0</v>
      </c>
      <c r="BY6943" s="1">
        <v>0</v>
      </c>
      <c r="CB6943" s="1">
        <v>0</v>
      </c>
      <c r="CC6943" s="1">
        <v>0</v>
      </c>
      <c r="CJ6943" s="14">
        <v>0</v>
      </c>
      <c r="CK6943" s="14">
        <v>0</v>
      </c>
      <c r="CR6943" s="1">
        <v>0</v>
      </c>
      <c r="CS6943" s="1">
        <v>0</v>
      </c>
      <c r="CT6943" s="1">
        <v>0</v>
      </c>
    </row>
    <row r="6944" spans="1:98" ht="15.75" x14ac:dyDescent="0.25">
      <c r="A6944" s="1">
        <v>0</v>
      </c>
      <c r="B6944" s="1">
        <v>0</v>
      </c>
      <c r="C6944" s="10">
        <v>0</v>
      </c>
      <c r="D6944" s="72">
        <v>0</v>
      </c>
      <c r="E6944" s="11">
        <v>0</v>
      </c>
      <c r="L6944" s="11">
        <v>0</v>
      </c>
      <c r="M6944" s="11">
        <v>0</v>
      </c>
      <c r="AB6944" s="11">
        <v>0</v>
      </c>
      <c r="AC6944" s="11">
        <v>0</v>
      </c>
      <c r="AF6944" s="11">
        <v>0</v>
      </c>
      <c r="AG6944" s="11">
        <v>0</v>
      </c>
      <c r="AJ6944" s="73">
        <v>0</v>
      </c>
      <c r="AK6944" s="73">
        <v>0</v>
      </c>
      <c r="AN6944" s="1">
        <v>0</v>
      </c>
      <c r="AO6944" s="1">
        <v>0</v>
      </c>
      <c r="AR6944" s="1">
        <v>0</v>
      </c>
      <c r="AS6944" s="1">
        <v>0</v>
      </c>
      <c r="AV6944" s="1">
        <v>0</v>
      </c>
      <c r="AW6944" s="1">
        <v>0</v>
      </c>
      <c r="AZ6944" s="1">
        <v>0</v>
      </c>
      <c r="BA6944" s="1">
        <v>0</v>
      </c>
      <c r="BD6944" s="1">
        <v>0</v>
      </c>
      <c r="BE6944" s="1">
        <v>0</v>
      </c>
      <c r="BH6944" s="1">
        <v>0</v>
      </c>
      <c r="BI6944" s="1">
        <v>0</v>
      </c>
      <c r="BL6944" s="1">
        <v>0</v>
      </c>
      <c r="BM6944" s="1">
        <v>0</v>
      </c>
      <c r="BP6944" s="1">
        <v>0</v>
      </c>
      <c r="BQ6944" s="1">
        <v>0</v>
      </c>
      <c r="BX6944" s="1">
        <v>0</v>
      </c>
      <c r="BY6944" s="1">
        <v>0</v>
      </c>
      <c r="CB6944" s="1">
        <v>0</v>
      </c>
      <c r="CC6944" s="1">
        <v>0</v>
      </c>
      <c r="CJ6944" s="14">
        <v>0</v>
      </c>
      <c r="CK6944" s="14">
        <v>0</v>
      </c>
      <c r="CR6944" s="1">
        <v>0</v>
      </c>
      <c r="CS6944" s="1">
        <v>0</v>
      </c>
      <c r="CT6944" s="1">
        <v>0</v>
      </c>
    </row>
    <row r="6945" spans="1:98" ht="15.75" x14ac:dyDescent="0.25">
      <c r="A6945" s="1">
        <v>0</v>
      </c>
      <c r="B6945" s="1">
        <v>0</v>
      </c>
      <c r="C6945" s="10">
        <v>0</v>
      </c>
      <c r="D6945" s="72">
        <v>0</v>
      </c>
      <c r="E6945" s="11">
        <v>0</v>
      </c>
      <c r="L6945" s="11">
        <v>0</v>
      </c>
      <c r="M6945" s="11">
        <v>0</v>
      </c>
      <c r="AB6945" s="11">
        <v>0</v>
      </c>
      <c r="AC6945" s="11">
        <v>0</v>
      </c>
      <c r="AF6945" s="11">
        <v>0</v>
      </c>
      <c r="AG6945" s="11">
        <v>0</v>
      </c>
      <c r="AJ6945" s="73">
        <v>0</v>
      </c>
      <c r="AK6945" s="73">
        <v>0</v>
      </c>
      <c r="AN6945" s="1">
        <v>0</v>
      </c>
      <c r="AO6945" s="1">
        <v>0</v>
      </c>
      <c r="AR6945" s="1">
        <v>0</v>
      </c>
      <c r="AS6945" s="1">
        <v>0</v>
      </c>
      <c r="AV6945" s="1">
        <v>0</v>
      </c>
      <c r="AW6945" s="1">
        <v>0</v>
      </c>
      <c r="AZ6945" s="1">
        <v>0</v>
      </c>
      <c r="BA6945" s="1">
        <v>0</v>
      </c>
      <c r="BD6945" s="1">
        <v>0</v>
      </c>
      <c r="BE6945" s="1">
        <v>0</v>
      </c>
      <c r="BH6945" s="1">
        <v>0</v>
      </c>
      <c r="BI6945" s="1">
        <v>0</v>
      </c>
      <c r="BL6945" s="1">
        <v>0</v>
      </c>
      <c r="BM6945" s="1">
        <v>0</v>
      </c>
      <c r="BP6945" s="1">
        <v>0</v>
      </c>
      <c r="BQ6945" s="1">
        <v>0</v>
      </c>
      <c r="BX6945" s="1">
        <v>0</v>
      </c>
      <c r="BY6945" s="1">
        <v>0</v>
      </c>
      <c r="CB6945" s="1">
        <v>0</v>
      </c>
      <c r="CC6945" s="1">
        <v>0</v>
      </c>
      <c r="CJ6945" s="14">
        <v>0</v>
      </c>
      <c r="CK6945" s="14">
        <v>0</v>
      </c>
      <c r="CR6945" s="1">
        <v>0</v>
      </c>
      <c r="CS6945" s="1">
        <v>0</v>
      </c>
      <c r="CT6945" s="1">
        <v>0</v>
      </c>
    </row>
    <row r="6946" spans="1:98" ht="15.75" x14ac:dyDescent="0.25">
      <c r="A6946" s="1">
        <v>0</v>
      </c>
      <c r="B6946" s="1">
        <v>0</v>
      </c>
      <c r="C6946" s="10">
        <v>0</v>
      </c>
      <c r="D6946" s="72">
        <v>0</v>
      </c>
      <c r="E6946" s="11">
        <v>0</v>
      </c>
      <c r="L6946" s="11">
        <v>0</v>
      </c>
      <c r="M6946" s="11">
        <v>0</v>
      </c>
      <c r="AB6946" s="11">
        <v>0</v>
      </c>
      <c r="AC6946" s="11">
        <v>0</v>
      </c>
      <c r="AF6946" s="11">
        <v>0</v>
      </c>
      <c r="AG6946" s="11">
        <v>0</v>
      </c>
      <c r="AJ6946" s="73">
        <v>0</v>
      </c>
      <c r="AK6946" s="73">
        <v>0</v>
      </c>
      <c r="AN6946" s="1">
        <v>0</v>
      </c>
      <c r="AO6946" s="1">
        <v>0</v>
      </c>
      <c r="AR6946" s="1">
        <v>0</v>
      </c>
      <c r="AS6946" s="1">
        <v>0</v>
      </c>
      <c r="AV6946" s="1">
        <v>0</v>
      </c>
      <c r="AW6946" s="1">
        <v>0</v>
      </c>
      <c r="AZ6946" s="1">
        <v>0</v>
      </c>
      <c r="BA6946" s="1">
        <v>0</v>
      </c>
      <c r="BD6946" s="1">
        <v>0</v>
      </c>
      <c r="BE6946" s="1">
        <v>0</v>
      </c>
      <c r="BH6946" s="1">
        <v>0</v>
      </c>
      <c r="BI6946" s="1">
        <v>0</v>
      </c>
      <c r="BL6946" s="1">
        <v>0</v>
      </c>
      <c r="BM6946" s="1">
        <v>0</v>
      </c>
      <c r="BP6946" s="1">
        <v>0</v>
      </c>
      <c r="BQ6946" s="1">
        <v>0</v>
      </c>
      <c r="BX6946" s="1">
        <v>0</v>
      </c>
      <c r="BY6946" s="1">
        <v>0</v>
      </c>
      <c r="CB6946" s="1">
        <v>0</v>
      </c>
      <c r="CC6946" s="1">
        <v>0</v>
      </c>
      <c r="CJ6946" s="14">
        <v>0</v>
      </c>
      <c r="CK6946" s="14">
        <v>0</v>
      </c>
      <c r="CR6946" s="1">
        <v>0</v>
      </c>
      <c r="CS6946" s="1">
        <v>0</v>
      </c>
      <c r="CT6946" s="1">
        <v>0</v>
      </c>
    </row>
    <row r="6947" spans="1:98" ht="15.75" x14ac:dyDescent="0.25">
      <c r="A6947" s="1">
        <v>0</v>
      </c>
      <c r="B6947" s="1">
        <v>0</v>
      </c>
      <c r="C6947" s="10">
        <v>0</v>
      </c>
      <c r="D6947" s="72">
        <v>0</v>
      </c>
      <c r="E6947" s="11">
        <v>0</v>
      </c>
      <c r="L6947" s="11">
        <v>0</v>
      </c>
      <c r="M6947" s="11">
        <v>0</v>
      </c>
      <c r="AB6947" s="11">
        <v>0</v>
      </c>
      <c r="AC6947" s="11">
        <v>0</v>
      </c>
      <c r="AF6947" s="11">
        <v>0</v>
      </c>
      <c r="AG6947" s="11">
        <v>0</v>
      </c>
      <c r="AJ6947" s="73">
        <v>0</v>
      </c>
      <c r="AK6947" s="73">
        <v>0</v>
      </c>
      <c r="AN6947" s="1">
        <v>0</v>
      </c>
      <c r="AO6947" s="1">
        <v>0</v>
      </c>
      <c r="AR6947" s="1">
        <v>0</v>
      </c>
      <c r="AS6947" s="1">
        <v>0</v>
      </c>
      <c r="AV6947" s="1">
        <v>0</v>
      </c>
      <c r="AW6947" s="1">
        <v>0</v>
      </c>
      <c r="AZ6947" s="1">
        <v>0</v>
      </c>
      <c r="BA6947" s="1">
        <v>0</v>
      </c>
      <c r="BD6947" s="1">
        <v>0</v>
      </c>
      <c r="BE6947" s="1">
        <v>0</v>
      </c>
      <c r="BH6947" s="1">
        <v>0</v>
      </c>
      <c r="BI6947" s="1">
        <v>0</v>
      </c>
      <c r="BL6947" s="1">
        <v>0</v>
      </c>
      <c r="BM6947" s="1">
        <v>0</v>
      </c>
      <c r="BP6947" s="1">
        <v>0</v>
      </c>
      <c r="BQ6947" s="1">
        <v>0</v>
      </c>
      <c r="BX6947" s="1">
        <v>0</v>
      </c>
      <c r="BY6947" s="1">
        <v>0</v>
      </c>
      <c r="CB6947" s="1">
        <v>0</v>
      </c>
      <c r="CC6947" s="1">
        <v>0</v>
      </c>
      <c r="CJ6947" s="14">
        <v>0</v>
      </c>
      <c r="CK6947" s="14">
        <v>0</v>
      </c>
      <c r="CR6947" s="1">
        <v>0</v>
      </c>
      <c r="CS6947" s="1">
        <v>0</v>
      </c>
      <c r="CT6947" s="1">
        <v>0</v>
      </c>
    </row>
    <row r="6948" spans="1:98" ht="15.75" x14ac:dyDescent="0.25">
      <c r="A6948" s="1">
        <v>0</v>
      </c>
      <c r="B6948" s="1">
        <v>0</v>
      </c>
      <c r="C6948" s="10">
        <v>0</v>
      </c>
      <c r="D6948" s="72">
        <v>0</v>
      </c>
      <c r="E6948" s="11">
        <v>0</v>
      </c>
      <c r="L6948" s="11">
        <v>0</v>
      </c>
      <c r="M6948" s="11">
        <v>0</v>
      </c>
      <c r="AB6948" s="11">
        <v>0</v>
      </c>
      <c r="AC6948" s="11">
        <v>0</v>
      </c>
      <c r="AF6948" s="11">
        <v>0</v>
      </c>
      <c r="AG6948" s="11">
        <v>0</v>
      </c>
      <c r="AJ6948" s="73">
        <v>0</v>
      </c>
      <c r="AK6948" s="73">
        <v>0</v>
      </c>
      <c r="AN6948" s="1">
        <v>0</v>
      </c>
      <c r="AO6948" s="1">
        <v>0</v>
      </c>
      <c r="AR6948" s="1">
        <v>0</v>
      </c>
      <c r="AS6948" s="1">
        <v>0</v>
      </c>
      <c r="AV6948" s="1">
        <v>0</v>
      </c>
      <c r="AW6948" s="1">
        <v>0</v>
      </c>
      <c r="AZ6948" s="1">
        <v>0</v>
      </c>
      <c r="BA6948" s="1">
        <v>0</v>
      </c>
      <c r="BD6948" s="1">
        <v>0</v>
      </c>
      <c r="BE6948" s="1">
        <v>0</v>
      </c>
      <c r="BH6948" s="1">
        <v>0</v>
      </c>
      <c r="BI6948" s="1">
        <v>0</v>
      </c>
      <c r="BL6948" s="1">
        <v>0</v>
      </c>
      <c r="BM6948" s="1">
        <v>0</v>
      </c>
      <c r="BP6948" s="1">
        <v>0</v>
      </c>
      <c r="BQ6948" s="1">
        <v>0</v>
      </c>
      <c r="BX6948" s="1">
        <v>0</v>
      </c>
      <c r="BY6948" s="1">
        <v>0</v>
      </c>
      <c r="CB6948" s="1">
        <v>0</v>
      </c>
      <c r="CC6948" s="1">
        <v>0</v>
      </c>
      <c r="CJ6948" s="14">
        <v>0</v>
      </c>
      <c r="CK6948" s="14">
        <v>0</v>
      </c>
      <c r="CR6948" s="1">
        <v>0</v>
      </c>
      <c r="CS6948" s="1">
        <v>0</v>
      </c>
      <c r="CT6948" s="1">
        <v>0</v>
      </c>
    </row>
    <row r="6949" spans="1:98" ht="15.75" x14ac:dyDescent="0.25">
      <c r="A6949" s="1">
        <v>0</v>
      </c>
      <c r="B6949" s="1">
        <v>0</v>
      </c>
      <c r="C6949" s="10">
        <v>0</v>
      </c>
      <c r="D6949" s="72">
        <v>0</v>
      </c>
      <c r="E6949" s="11">
        <v>0</v>
      </c>
      <c r="L6949" s="11">
        <v>0</v>
      </c>
      <c r="M6949" s="11">
        <v>0</v>
      </c>
      <c r="AB6949" s="11">
        <v>0</v>
      </c>
      <c r="AC6949" s="11">
        <v>0</v>
      </c>
      <c r="AF6949" s="11">
        <v>0</v>
      </c>
      <c r="AG6949" s="11">
        <v>0</v>
      </c>
      <c r="AJ6949" s="73">
        <v>0</v>
      </c>
      <c r="AK6949" s="73">
        <v>0</v>
      </c>
      <c r="AN6949" s="1">
        <v>0</v>
      </c>
      <c r="AO6949" s="1">
        <v>0</v>
      </c>
      <c r="AR6949" s="1">
        <v>0</v>
      </c>
      <c r="AS6949" s="1">
        <v>0</v>
      </c>
      <c r="AV6949" s="1">
        <v>0</v>
      </c>
      <c r="AW6949" s="1">
        <v>0</v>
      </c>
      <c r="AZ6949" s="1">
        <v>0</v>
      </c>
      <c r="BA6949" s="1">
        <v>0</v>
      </c>
      <c r="BD6949" s="1">
        <v>0</v>
      </c>
      <c r="BE6949" s="1">
        <v>0</v>
      </c>
      <c r="BH6949" s="1">
        <v>0</v>
      </c>
      <c r="BI6949" s="1">
        <v>0</v>
      </c>
      <c r="BL6949" s="1">
        <v>0</v>
      </c>
      <c r="BM6949" s="1">
        <v>0</v>
      </c>
      <c r="BP6949" s="1">
        <v>0</v>
      </c>
      <c r="BQ6949" s="1">
        <v>0</v>
      </c>
      <c r="BX6949" s="1">
        <v>0</v>
      </c>
      <c r="BY6949" s="1">
        <v>0</v>
      </c>
      <c r="CB6949" s="1">
        <v>0</v>
      </c>
      <c r="CC6949" s="1">
        <v>0</v>
      </c>
      <c r="CJ6949" s="14">
        <v>0</v>
      </c>
      <c r="CK6949" s="14">
        <v>0</v>
      </c>
      <c r="CR6949" s="1">
        <v>0</v>
      </c>
      <c r="CS6949" s="1">
        <v>0</v>
      </c>
      <c r="CT6949" s="1">
        <v>0</v>
      </c>
    </row>
    <row r="6950" spans="1:98" ht="15.75" x14ac:dyDescent="0.25">
      <c r="A6950" s="1">
        <v>0</v>
      </c>
      <c r="B6950" s="1">
        <v>0</v>
      </c>
      <c r="C6950" s="10">
        <v>0</v>
      </c>
      <c r="D6950" s="72">
        <v>0</v>
      </c>
      <c r="E6950" s="11">
        <v>0</v>
      </c>
      <c r="L6950" s="11">
        <v>0</v>
      </c>
      <c r="M6950" s="11">
        <v>0</v>
      </c>
      <c r="AB6950" s="11">
        <v>0</v>
      </c>
      <c r="AC6950" s="11">
        <v>0</v>
      </c>
      <c r="AF6950" s="11">
        <v>0</v>
      </c>
      <c r="AG6950" s="11">
        <v>0</v>
      </c>
      <c r="AJ6950" s="73">
        <v>0</v>
      </c>
      <c r="AK6950" s="73">
        <v>0</v>
      </c>
      <c r="AN6950" s="1">
        <v>0</v>
      </c>
      <c r="AO6950" s="1">
        <v>0</v>
      </c>
      <c r="AR6950" s="1">
        <v>0</v>
      </c>
      <c r="AS6950" s="1">
        <v>0</v>
      </c>
      <c r="AV6950" s="1">
        <v>0</v>
      </c>
      <c r="AW6950" s="1">
        <v>0</v>
      </c>
      <c r="AZ6950" s="1">
        <v>0</v>
      </c>
      <c r="BA6950" s="1">
        <v>0</v>
      </c>
      <c r="BD6950" s="1">
        <v>0</v>
      </c>
      <c r="BE6950" s="1">
        <v>0</v>
      </c>
      <c r="BH6950" s="1">
        <v>0</v>
      </c>
      <c r="BI6950" s="1">
        <v>0</v>
      </c>
      <c r="BL6950" s="1">
        <v>0</v>
      </c>
      <c r="BM6950" s="1">
        <v>0</v>
      </c>
      <c r="BP6950" s="1">
        <v>0</v>
      </c>
      <c r="BQ6950" s="1">
        <v>0</v>
      </c>
      <c r="BX6950" s="1">
        <v>0</v>
      </c>
      <c r="BY6950" s="1">
        <v>0</v>
      </c>
      <c r="CB6950" s="1">
        <v>0</v>
      </c>
      <c r="CC6950" s="1">
        <v>0</v>
      </c>
      <c r="CJ6950" s="14">
        <v>0</v>
      </c>
      <c r="CK6950" s="14">
        <v>0</v>
      </c>
      <c r="CR6950" s="1">
        <v>0</v>
      </c>
      <c r="CS6950" s="1">
        <v>0</v>
      </c>
      <c r="CT6950" s="1">
        <v>0</v>
      </c>
    </row>
    <row r="6951" spans="1:98" ht="15.75" x14ac:dyDescent="0.25">
      <c r="A6951" s="1">
        <v>0</v>
      </c>
      <c r="B6951" s="1">
        <v>0</v>
      </c>
      <c r="C6951" s="10">
        <v>0</v>
      </c>
      <c r="D6951" s="72">
        <v>0</v>
      </c>
      <c r="E6951" s="11">
        <v>0</v>
      </c>
      <c r="L6951" s="11">
        <v>0</v>
      </c>
      <c r="M6951" s="11">
        <v>0</v>
      </c>
      <c r="AB6951" s="11">
        <v>0</v>
      </c>
      <c r="AC6951" s="11">
        <v>0</v>
      </c>
      <c r="AF6951" s="11">
        <v>0</v>
      </c>
      <c r="AG6951" s="11">
        <v>0</v>
      </c>
      <c r="AJ6951" s="73">
        <v>0</v>
      </c>
      <c r="AK6951" s="73">
        <v>0</v>
      </c>
      <c r="AN6951" s="1">
        <v>0</v>
      </c>
      <c r="AO6951" s="1">
        <v>0</v>
      </c>
      <c r="AR6951" s="1">
        <v>0</v>
      </c>
      <c r="AS6951" s="1">
        <v>0</v>
      </c>
      <c r="AV6951" s="1">
        <v>0</v>
      </c>
      <c r="AW6951" s="1">
        <v>0</v>
      </c>
      <c r="AZ6951" s="1">
        <v>0</v>
      </c>
      <c r="BA6951" s="1">
        <v>0</v>
      </c>
      <c r="BD6951" s="1">
        <v>0</v>
      </c>
      <c r="BE6951" s="1">
        <v>0</v>
      </c>
      <c r="BH6951" s="1">
        <v>0</v>
      </c>
      <c r="BI6951" s="1">
        <v>0</v>
      </c>
      <c r="BL6951" s="1">
        <v>0</v>
      </c>
      <c r="BM6951" s="1">
        <v>0</v>
      </c>
      <c r="BP6951" s="1">
        <v>0</v>
      </c>
      <c r="BQ6951" s="1">
        <v>0</v>
      </c>
      <c r="BX6951" s="1">
        <v>0</v>
      </c>
      <c r="BY6951" s="1">
        <v>0</v>
      </c>
      <c r="CB6951" s="1">
        <v>0</v>
      </c>
      <c r="CC6951" s="1">
        <v>0</v>
      </c>
      <c r="CJ6951" s="14">
        <v>0</v>
      </c>
      <c r="CK6951" s="14">
        <v>0</v>
      </c>
      <c r="CR6951" s="1">
        <v>0</v>
      </c>
      <c r="CS6951" s="1">
        <v>0</v>
      </c>
      <c r="CT6951" s="1">
        <v>0</v>
      </c>
    </row>
    <row r="6952" spans="1:98" ht="15.75" x14ac:dyDescent="0.25">
      <c r="A6952" s="1">
        <v>0</v>
      </c>
      <c r="B6952" s="1">
        <v>0</v>
      </c>
      <c r="C6952" s="10">
        <v>0</v>
      </c>
      <c r="D6952" s="72">
        <v>0</v>
      </c>
      <c r="E6952" s="11">
        <v>0</v>
      </c>
      <c r="L6952" s="11">
        <v>0</v>
      </c>
      <c r="M6952" s="11">
        <v>0</v>
      </c>
      <c r="AB6952" s="11">
        <v>0</v>
      </c>
      <c r="AC6952" s="11">
        <v>0</v>
      </c>
      <c r="AF6952" s="11">
        <v>0</v>
      </c>
      <c r="AG6952" s="11">
        <v>0</v>
      </c>
      <c r="AJ6952" s="73">
        <v>0</v>
      </c>
      <c r="AK6952" s="73">
        <v>0</v>
      </c>
      <c r="AN6952" s="1">
        <v>0</v>
      </c>
      <c r="AO6952" s="1">
        <v>0</v>
      </c>
      <c r="AR6952" s="1">
        <v>0</v>
      </c>
      <c r="AS6952" s="1">
        <v>0</v>
      </c>
      <c r="AV6952" s="1">
        <v>0</v>
      </c>
      <c r="AW6952" s="1">
        <v>0</v>
      </c>
      <c r="AZ6952" s="1">
        <v>0</v>
      </c>
      <c r="BA6952" s="1">
        <v>0</v>
      </c>
      <c r="BD6952" s="1">
        <v>0</v>
      </c>
      <c r="BE6952" s="1">
        <v>0</v>
      </c>
      <c r="BH6952" s="1">
        <v>0</v>
      </c>
      <c r="BI6952" s="1">
        <v>0</v>
      </c>
      <c r="BL6952" s="1">
        <v>0</v>
      </c>
      <c r="BM6952" s="1">
        <v>0</v>
      </c>
      <c r="BP6952" s="1">
        <v>0</v>
      </c>
      <c r="BQ6952" s="1">
        <v>0</v>
      </c>
      <c r="BX6952" s="1">
        <v>0</v>
      </c>
      <c r="BY6952" s="1">
        <v>0</v>
      </c>
      <c r="CB6952" s="1">
        <v>0</v>
      </c>
      <c r="CC6952" s="1">
        <v>0</v>
      </c>
      <c r="CJ6952" s="14">
        <v>0</v>
      </c>
      <c r="CK6952" s="14">
        <v>0</v>
      </c>
      <c r="CR6952" s="1">
        <v>0</v>
      </c>
      <c r="CS6952" s="1">
        <v>0</v>
      </c>
      <c r="CT6952" s="1">
        <v>0</v>
      </c>
    </row>
    <row r="6953" spans="1:98" ht="15.75" x14ac:dyDescent="0.25">
      <c r="A6953" s="1">
        <v>0</v>
      </c>
      <c r="B6953" s="1">
        <v>0</v>
      </c>
      <c r="C6953" s="10">
        <v>0</v>
      </c>
      <c r="D6953" s="72">
        <v>0</v>
      </c>
      <c r="E6953" s="11">
        <v>0</v>
      </c>
      <c r="L6953" s="11">
        <v>0</v>
      </c>
      <c r="M6953" s="11">
        <v>0</v>
      </c>
      <c r="AB6953" s="11">
        <v>0</v>
      </c>
      <c r="AC6953" s="11">
        <v>0</v>
      </c>
      <c r="AF6953" s="11">
        <v>0</v>
      </c>
      <c r="AG6953" s="11">
        <v>0</v>
      </c>
      <c r="AJ6953" s="73">
        <v>0</v>
      </c>
      <c r="AK6953" s="73">
        <v>0</v>
      </c>
      <c r="AN6953" s="1">
        <v>0</v>
      </c>
      <c r="AO6953" s="1">
        <v>0</v>
      </c>
      <c r="AR6953" s="1">
        <v>0</v>
      </c>
      <c r="AS6953" s="1">
        <v>0</v>
      </c>
      <c r="AV6953" s="1">
        <v>0</v>
      </c>
      <c r="AW6953" s="1">
        <v>0</v>
      </c>
      <c r="AZ6953" s="1">
        <v>0</v>
      </c>
      <c r="BA6953" s="1">
        <v>0</v>
      </c>
      <c r="BD6953" s="1">
        <v>0</v>
      </c>
      <c r="BE6953" s="1">
        <v>0</v>
      </c>
      <c r="BH6953" s="1">
        <v>0</v>
      </c>
      <c r="BI6953" s="1">
        <v>0</v>
      </c>
      <c r="BL6953" s="1">
        <v>0</v>
      </c>
      <c r="BM6953" s="1">
        <v>0</v>
      </c>
      <c r="BP6953" s="1">
        <v>0</v>
      </c>
      <c r="BQ6953" s="1">
        <v>0</v>
      </c>
      <c r="BX6953" s="1">
        <v>0</v>
      </c>
      <c r="BY6953" s="1">
        <v>0</v>
      </c>
      <c r="CB6953" s="1">
        <v>0</v>
      </c>
      <c r="CC6953" s="1">
        <v>0</v>
      </c>
      <c r="CJ6953" s="14">
        <v>0</v>
      </c>
      <c r="CK6953" s="14">
        <v>0</v>
      </c>
      <c r="CR6953" s="1">
        <v>0</v>
      </c>
      <c r="CS6953" s="1">
        <v>0</v>
      </c>
      <c r="CT6953" s="1">
        <v>0</v>
      </c>
    </row>
    <row r="6954" spans="1:98" ht="15.75" x14ac:dyDescent="0.25">
      <c r="A6954" s="1">
        <v>0</v>
      </c>
      <c r="B6954" s="1">
        <v>0</v>
      </c>
      <c r="C6954" s="10">
        <v>0</v>
      </c>
      <c r="D6954" s="72">
        <v>0</v>
      </c>
      <c r="E6954" s="11">
        <v>0</v>
      </c>
      <c r="L6954" s="11">
        <v>0</v>
      </c>
      <c r="M6954" s="11">
        <v>0</v>
      </c>
      <c r="AB6954" s="11">
        <v>0</v>
      </c>
      <c r="AC6954" s="11">
        <v>0</v>
      </c>
      <c r="AF6954" s="11">
        <v>0</v>
      </c>
      <c r="AG6954" s="11">
        <v>0</v>
      </c>
      <c r="AJ6954" s="73">
        <v>0</v>
      </c>
      <c r="AK6954" s="73">
        <v>0</v>
      </c>
      <c r="AN6954" s="1">
        <v>0</v>
      </c>
      <c r="AO6954" s="1">
        <v>0</v>
      </c>
      <c r="AR6954" s="1">
        <v>0</v>
      </c>
      <c r="AS6954" s="1">
        <v>0</v>
      </c>
      <c r="AV6954" s="1">
        <v>0</v>
      </c>
      <c r="AW6954" s="1">
        <v>0</v>
      </c>
      <c r="AZ6954" s="1">
        <v>0</v>
      </c>
      <c r="BA6954" s="1">
        <v>0</v>
      </c>
      <c r="BD6954" s="1">
        <v>0</v>
      </c>
      <c r="BE6954" s="1">
        <v>0</v>
      </c>
      <c r="BH6954" s="1">
        <v>0</v>
      </c>
      <c r="BI6954" s="1">
        <v>0</v>
      </c>
      <c r="BL6954" s="1">
        <v>0</v>
      </c>
      <c r="BM6954" s="1">
        <v>0</v>
      </c>
      <c r="BP6954" s="1">
        <v>0</v>
      </c>
      <c r="BQ6954" s="1">
        <v>0</v>
      </c>
      <c r="BX6954" s="1">
        <v>0</v>
      </c>
      <c r="BY6954" s="1">
        <v>0</v>
      </c>
      <c r="CB6954" s="1">
        <v>0</v>
      </c>
      <c r="CC6954" s="1">
        <v>0</v>
      </c>
      <c r="CJ6954" s="14">
        <v>0</v>
      </c>
      <c r="CK6954" s="14">
        <v>0</v>
      </c>
      <c r="CR6954" s="1">
        <v>0</v>
      </c>
      <c r="CS6954" s="1">
        <v>0</v>
      </c>
      <c r="CT6954" s="1">
        <v>0</v>
      </c>
    </row>
    <row r="6955" spans="1:98" ht="15.75" x14ac:dyDescent="0.25">
      <c r="A6955" s="1">
        <v>0</v>
      </c>
      <c r="B6955" s="1">
        <v>0</v>
      </c>
      <c r="C6955" s="10">
        <v>0</v>
      </c>
      <c r="D6955" s="72">
        <v>0</v>
      </c>
      <c r="E6955" s="11">
        <v>0</v>
      </c>
      <c r="L6955" s="11">
        <v>0</v>
      </c>
      <c r="M6955" s="11">
        <v>0</v>
      </c>
      <c r="AB6955" s="11">
        <v>0</v>
      </c>
      <c r="AC6955" s="11">
        <v>0</v>
      </c>
      <c r="AF6955" s="11">
        <v>0</v>
      </c>
      <c r="AG6955" s="11">
        <v>0</v>
      </c>
      <c r="AJ6955" s="73">
        <v>0</v>
      </c>
      <c r="AK6955" s="73">
        <v>0</v>
      </c>
      <c r="AN6955" s="1">
        <v>0</v>
      </c>
      <c r="AO6955" s="1">
        <v>0</v>
      </c>
      <c r="AR6955" s="1">
        <v>0</v>
      </c>
      <c r="AS6955" s="1">
        <v>0</v>
      </c>
      <c r="AV6955" s="1">
        <v>0</v>
      </c>
      <c r="AW6955" s="1">
        <v>0</v>
      </c>
      <c r="AZ6955" s="1">
        <v>0</v>
      </c>
      <c r="BA6955" s="1">
        <v>0</v>
      </c>
      <c r="BD6955" s="1">
        <v>0</v>
      </c>
      <c r="BE6955" s="1">
        <v>0</v>
      </c>
      <c r="BH6955" s="1">
        <v>0</v>
      </c>
      <c r="BI6955" s="1">
        <v>0</v>
      </c>
      <c r="BL6955" s="1">
        <v>0</v>
      </c>
      <c r="BM6955" s="1">
        <v>0</v>
      </c>
      <c r="BP6955" s="1">
        <v>0</v>
      </c>
      <c r="BQ6955" s="1">
        <v>0</v>
      </c>
      <c r="BX6955" s="1">
        <v>0</v>
      </c>
      <c r="BY6955" s="1">
        <v>0</v>
      </c>
      <c r="CB6955" s="1">
        <v>0</v>
      </c>
      <c r="CC6955" s="1">
        <v>0</v>
      </c>
      <c r="CJ6955" s="14">
        <v>0</v>
      </c>
      <c r="CK6955" s="14">
        <v>0</v>
      </c>
      <c r="CR6955" s="1">
        <v>0</v>
      </c>
      <c r="CS6955" s="1">
        <v>0</v>
      </c>
      <c r="CT6955" s="1">
        <v>0</v>
      </c>
    </row>
    <row r="6956" spans="1:98" ht="15.75" x14ac:dyDescent="0.25">
      <c r="A6956" s="1">
        <v>0</v>
      </c>
      <c r="B6956" s="1">
        <v>0</v>
      </c>
      <c r="C6956" s="10">
        <v>0</v>
      </c>
      <c r="D6956" s="72">
        <v>0</v>
      </c>
      <c r="E6956" s="11">
        <v>0</v>
      </c>
      <c r="L6956" s="11">
        <v>0</v>
      </c>
      <c r="M6956" s="11">
        <v>0</v>
      </c>
      <c r="AB6956" s="11">
        <v>0</v>
      </c>
      <c r="AC6956" s="11">
        <v>0</v>
      </c>
      <c r="AF6956" s="11">
        <v>0</v>
      </c>
      <c r="AG6956" s="11">
        <v>0</v>
      </c>
      <c r="AJ6956" s="73">
        <v>0</v>
      </c>
      <c r="AK6956" s="73">
        <v>0</v>
      </c>
      <c r="AN6956" s="1">
        <v>0</v>
      </c>
      <c r="AO6956" s="1">
        <v>0</v>
      </c>
      <c r="AR6956" s="1">
        <v>0</v>
      </c>
      <c r="AS6956" s="1">
        <v>0</v>
      </c>
      <c r="AV6956" s="1">
        <v>0</v>
      </c>
      <c r="AW6956" s="1">
        <v>0</v>
      </c>
      <c r="AZ6956" s="1">
        <v>0</v>
      </c>
      <c r="BA6956" s="1">
        <v>0</v>
      </c>
      <c r="BD6956" s="1">
        <v>0</v>
      </c>
      <c r="BE6956" s="1">
        <v>0</v>
      </c>
      <c r="BH6956" s="1">
        <v>0</v>
      </c>
      <c r="BI6956" s="1">
        <v>0</v>
      </c>
      <c r="BL6956" s="1">
        <v>0</v>
      </c>
      <c r="BM6956" s="1">
        <v>0</v>
      </c>
      <c r="BP6956" s="1">
        <v>0</v>
      </c>
      <c r="BQ6956" s="1">
        <v>0</v>
      </c>
      <c r="BX6956" s="1">
        <v>0</v>
      </c>
      <c r="BY6956" s="1">
        <v>0</v>
      </c>
      <c r="CB6956" s="1">
        <v>0</v>
      </c>
      <c r="CC6956" s="1">
        <v>0</v>
      </c>
      <c r="CJ6956" s="14">
        <v>0</v>
      </c>
      <c r="CK6956" s="14">
        <v>0</v>
      </c>
      <c r="CR6956" s="1">
        <v>0</v>
      </c>
      <c r="CS6956" s="1">
        <v>0</v>
      </c>
      <c r="CT6956" s="1">
        <v>0</v>
      </c>
    </row>
    <row r="6957" spans="1:98" ht="15.75" x14ac:dyDescent="0.25">
      <c r="A6957" s="1">
        <v>0</v>
      </c>
      <c r="B6957" s="1">
        <v>0</v>
      </c>
      <c r="C6957" s="10">
        <v>0</v>
      </c>
      <c r="D6957" s="72">
        <v>0</v>
      </c>
      <c r="E6957" s="11">
        <v>0</v>
      </c>
      <c r="L6957" s="11">
        <v>0</v>
      </c>
      <c r="M6957" s="11">
        <v>0</v>
      </c>
      <c r="AB6957" s="11">
        <v>0</v>
      </c>
      <c r="AC6957" s="11">
        <v>0</v>
      </c>
      <c r="AF6957" s="11">
        <v>0</v>
      </c>
      <c r="AG6957" s="11">
        <v>0</v>
      </c>
      <c r="AJ6957" s="73">
        <v>0</v>
      </c>
      <c r="AK6957" s="73">
        <v>0</v>
      </c>
      <c r="AN6957" s="1">
        <v>0</v>
      </c>
      <c r="AO6957" s="1">
        <v>0</v>
      </c>
      <c r="AR6957" s="1">
        <v>0</v>
      </c>
      <c r="AS6957" s="1">
        <v>0</v>
      </c>
      <c r="AV6957" s="1">
        <v>0</v>
      </c>
      <c r="AW6957" s="1">
        <v>0</v>
      </c>
      <c r="AZ6957" s="1">
        <v>0</v>
      </c>
      <c r="BA6957" s="1">
        <v>0</v>
      </c>
      <c r="BD6957" s="1">
        <v>0</v>
      </c>
      <c r="BE6957" s="1">
        <v>0</v>
      </c>
      <c r="BH6957" s="1">
        <v>0</v>
      </c>
      <c r="BI6957" s="1">
        <v>0</v>
      </c>
      <c r="BL6957" s="1">
        <v>0</v>
      </c>
      <c r="BM6957" s="1">
        <v>0</v>
      </c>
      <c r="BP6957" s="1">
        <v>0</v>
      </c>
      <c r="BQ6957" s="1">
        <v>0</v>
      </c>
      <c r="BX6957" s="1">
        <v>0</v>
      </c>
      <c r="BY6957" s="1">
        <v>0</v>
      </c>
      <c r="CB6957" s="1">
        <v>0</v>
      </c>
      <c r="CC6957" s="1">
        <v>0</v>
      </c>
      <c r="CJ6957" s="14">
        <v>0</v>
      </c>
      <c r="CK6957" s="14">
        <v>0</v>
      </c>
      <c r="CR6957" s="1">
        <v>0</v>
      </c>
      <c r="CS6957" s="1">
        <v>0</v>
      </c>
      <c r="CT6957" s="1">
        <v>0</v>
      </c>
    </row>
    <row r="6958" spans="1:98" ht="15.75" x14ac:dyDescent="0.25">
      <c r="A6958" s="1">
        <v>0</v>
      </c>
      <c r="B6958" s="1">
        <v>0</v>
      </c>
      <c r="C6958" s="10">
        <v>0</v>
      </c>
      <c r="D6958" s="72">
        <v>0</v>
      </c>
      <c r="E6958" s="11">
        <v>0</v>
      </c>
      <c r="L6958" s="11">
        <v>0</v>
      </c>
      <c r="M6958" s="11">
        <v>0</v>
      </c>
      <c r="AB6958" s="11">
        <v>0</v>
      </c>
      <c r="AC6958" s="11">
        <v>0</v>
      </c>
      <c r="AF6958" s="11">
        <v>0</v>
      </c>
      <c r="AG6958" s="11">
        <v>0</v>
      </c>
      <c r="AJ6958" s="73">
        <v>0</v>
      </c>
      <c r="AK6958" s="73">
        <v>0</v>
      </c>
      <c r="AN6958" s="1">
        <v>0</v>
      </c>
      <c r="AO6958" s="1">
        <v>0</v>
      </c>
      <c r="AR6958" s="1">
        <v>0</v>
      </c>
      <c r="AS6958" s="1">
        <v>0</v>
      </c>
      <c r="AV6958" s="1">
        <v>0</v>
      </c>
      <c r="AW6958" s="1">
        <v>0</v>
      </c>
      <c r="AZ6958" s="1">
        <v>0</v>
      </c>
      <c r="BA6958" s="1">
        <v>0</v>
      </c>
      <c r="BD6958" s="1">
        <v>0</v>
      </c>
      <c r="BE6958" s="1">
        <v>0</v>
      </c>
      <c r="BH6958" s="1">
        <v>0</v>
      </c>
      <c r="BI6958" s="1">
        <v>0</v>
      </c>
      <c r="BL6958" s="1">
        <v>0</v>
      </c>
      <c r="BM6958" s="1">
        <v>0</v>
      </c>
      <c r="BP6958" s="1">
        <v>0</v>
      </c>
      <c r="BQ6958" s="1">
        <v>0</v>
      </c>
      <c r="BX6958" s="1">
        <v>0</v>
      </c>
      <c r="BY6958" s="1">
        <v>0</v>
      </c>
      <c r="CB6958" s="1">
        <v>0</v>
      </c>
      <c r="CC6958" s="1">
        <v>0</v>
      </c>
      <c r="CJ6958" s="14">
        <v>0</v>
      </c>
      <c r="CK6958" s="14">
        <v>0</v>
      </c>
      <c r="CR6958" s="1">
        <v>0</v>
      </c>
      <c r="CS6958" s="1">
        <v>0</v>
      </c>
      <c r="CT6958" s="1">
        <v>0</v>
      </c>
    </row>
    <row r="6959" spans="1:98" ht="15.75" x14ac:dyDescent="0.25">
      <c r="A6959" s="1">
        <v>0</v>
      </c>
      <c r="B6959" s="1">
        <v>0</v>
      </c>
      <c r="C6959" s="10">
        <v>0</v>
      </c>
      <c r="D6959" s="72">
        <v>0</v>
      </c>
      <c r="E6959" s="11">
        <v>0</v>
      </c>
      <c r="L6959" s="11">
        <v>0</v>
      </c>
      <c r="M6959" s="11">
        <v>0</v>
      </c>
      <c r="AB6959" s="11">
        <v>0</v>
      </c>
      <c r="AC6959" s="11">
        <v>0</v>
      </c>
      <c r="AF6959" s="11">
        <v>0</v>
      </c>
      <c r="AG6959" s="11">
        <v>0</v>
      </c>
      <c r="AJ6959" s="73">
        <v>0</v>
      </c>
      <c r="AK6959" s="73">
        <v>0</v>
      </c>
      <c r="AN6959" s="1">
        <v>0</v>
      </c>
      <c r="AO6959" s="1">
        <v>0</v>
      </c>
      <c r="AR6959" s="1">
        <v>0</v>
      </c>
      <c r="AS6959" s="1">
        <v>0</v>
      </c>
      <c r="AV6959" s="1">
        <v>0</v>
      </c>
      <c r="AW6959" s="1">
        <v>0</v>
      </c>
      <c r="AZ6959" s="1">
        <v>0</v>
      </c>
      <c r="BA6959" s="1">
        <v>0</v>
      </c>
      <c r="BD6959" s="1">
        <v>0</v>
      </c>
      <c r="BE6959" s="1">
        <v>0</v>
      </c>
      <c r="BH6959" s="1">
        <v>0</v>
      </c>
      <c r="BI6959" s="1">
        <v>0</v>
      </c>
      <c r="BL6959" s="1">
        <v>0</v>
      </c>
      <c r="BM6959" s="1">
        <v>0</v>
      </c>
      <c r="BP6959" s="1">
        <v>0</v>
      </c>
      <c r="BQ6959" s="1">
        <v>0</v>
      </c>
      <c r="BX6959" s="1">
        <v>0</v>
      </c>
      <c r="BY6959" s="1">
        <v>0</v>
      </c>
      <c r="CB6959" s="1">
        <v>0</v>
      </c>
      <c r="CC6959" s="1">
        <v>0</v>
      </c>
      <c r="CJ6959" s="14">
        <v>0</v>
      </c>
      <c r="CK6959" s="14">
        <v>0</v>
      </c>
      <c r="CR6959" s="1">
        <v>0</v>
      </c>
      <c r="CS6959" s="1">
        <v>0</v>
      </c>
      <c r="CT6959" s="1">
        <v>0</v>
      </c>
    </row>
    <row r="6960" spans="1:98" ht="15.75" x14ac:dyDescent="0.25">
      <c r="A6960" s="1">
        <v>0</v>
      </c>
      <c r="B6960" s="1">
        <v>0</v>
      </c>
      <c r="C6960" s="10">
        <v>0</v>
      </c>
      <c r="D6960" s="72">
        <v>0</v>
      </c>
      <c r="E6960" s="11">
        <v>0</v>
      </c>
      <c r="L6960" s="11">
        <v>0</v>
      </c>
      <c r="M6960" s="11">
        <v>0</v>
      </c>
      <c r="AB6960" s="11">
        <v>0</v>
      </c>
      <c r="AC6960" s="11">
        <v>0</v>
      </c>
      <c r="AF6960" s="11">
        <v>0</v>
      </c>
      <c r="AG6960" s="11">
        <v>0</v>
      </c>
      <c r="AJ6960" s="73">
        <v>0</v>
      </c>
      <c r="AK6960" s="73">
        <v>0</v>
      </c>
      <c r="AN6960" s="1">
        <v>0</v>
      </c>
      <c r="AO6960" s="1">
        <v>0</v>
      </c>
      <c r="AR6960" s="1">
        <v>0</v>
      </c>
      <c r="AS6960" s="1">
        <v>0</v>
      </c>
      <c r="AV6960" s="1">
        <v>0</v>
      </c>
      <c r="AW6960" s="1">
        <v>0</v>
      </c>
      <c r="AZ6960" s="1">
        <v>0</v>
      </c>
      <c r="BA6960" s="1">
        <v>0</v>
      </c>
      <c r="BD6960" s="1">
        <v>0</v>
      </c>
      <c r="BE6960" s="1">
        <v>0</v>
      </c>
      <c r="BH6960" s="1">
        <v>0</v>
      </c>
      <c r="BI6960" s="1">
        <v>0</v>
      </c>
      <c r="BL6960" s="1">
        <v>0</v>
      </c>
      <c r="BM6960" s="1">
        <v>0</v>
      </c>
      <c r="BP6960" s="1">
        <v>0</v>
      </c>
      <c r="BQ6960" s="1">
        <v>0</v>
      </c>
      <c r="BX6960" s="1">
        <v>0</v>
      </c>
      <c r="BY6960" s="1">
        <v>0</v>
      </c>
      <c r="CB6960" s="1">
        <v>0</v>
      </c>
      <c r="CC6960" s="1">
        <v>0</v>
      </c>
      <c r="CJ6960" s="14">
        <v>0</v>
      </c>
      <c r="CK6960" s="14">
        <v>0</v>
      </c>
      <c r="CR6960" s="1">
        <v>0</v>
      </c>
      <c r="CS6960" s="1">
        <v>0</v>
      </c>
      <c r="CT6960" s="1">
        <v>0</v>
      </c>
    </row>
    <row r="6961" spans="1:98" ht="15.75" x14ac:dyDescent="0.25">
      <c r="A6961" s="1">
        <v>0</v>
      </c>
      <c r="B6961" s="1">
        <v>0</v>
      </c>
      <c r="C6961" s="10">
        <v>0</v>
      </c>
      <c r="D6961" s="72">
        <v>0</v>
      </c>
      <c r="E6961" s="11">
        <v>0</v>
      </c>
      <c r="L6961" s="11">
        <v>0</v>
      </c>
      <c r="M6961" s="11">
        <v>0</v>
      </c>
      <c r="AB6961" s="11">
        <v>0</v>
      </c>
      <c r="AC6961" s="11">
        <v>0</v>
      </c>
      <c r="AF6961" s="11">
        <v>0</v>
      </c>
      <c r="AG6961" s="11">
        <v>0</v>
      </c>
      <c r="AJ6961" s="73">
        <v>0</v>
      </c>
      <c r="AK6961" s="73">
        <v>0</v>
      </c>
      <c r="AN6961" s="1">
        <v>0</v>
      </c>
      <c r="AO6961" s="1">
        <v>0</v>
      </c>
      <c r="AR6961" s="1">
        <v>0</v>
      </c>
      <c r="AS6961" s="1">
        <v>0</v>
      </c>
      <c r="AV6961" s="1">
        <v>0</v>
      </c>
      <c r="AW6961" s="1">
        <v>0</v>
      </c>
      <c r="AZ6961" s="1">
        <v>0</v>
      </c>
      <c r="BA6961" s="1">
        <v>0</v>
      </c>
      <c r="BD6961" s="1">
        <v>0</v>
      </c>
      <c r="BE6961" s="1">
        <v>0</v>
      </c>
      <c r="BH6961" s="1">
        <v>0</v>
      </c>
      <c r="BI6961" s="1">
        <v>0</v>
      </c>
      <c r="BL6961" s="1">
        <v>0</v>
      </c>
      <c r="BM6961" s="1">
        <v>0</v>
      </c>
      <c r="BP6961" s="1">
        <v>0</v>
      </c>
      <c r="BQ6961" s="1">
        <v>0</v>
      </c>
      <c r="BX6961" s="1">
        <v>0</v>
      </c>
      <c r="BY6961" s="1">
        <v>0</v>
      </c>
      <c r="CB6961" s="1">
        <v>0</v>
      </c>
      <c r="CC6961" s="1">
        <v>0</v>
      </c>
      <c r="CJ6961" s="14">
        <v>0</v>
      </c>
      <c r="CK6961" s="14">
        <v>0</v>
      </c>
      <c r="CR6961" s="1">
        <v>0</v>
      </c>
      <c r="CS6961" s="1">
        <v>0</v>
      </c>
      <c r="CT6961" s="1">
        <v>0</v>
      </c>
    </row>
    <row r="6962" spans="1:98" ht="15.75" x14ac:dyDescent="0.25">
      <c r="A6962" s="1">
        <v>0</v>
      </c>
      <c r="B6962" s="1">
        <v>0</v>
      </c>
      <c r="C6962" s="10">
        <v>0</v>
      </c>
      <c r="D6962" s="72">
        <v>0</v>
      </c>
      <c r="E6962" s="11">
        <v>0</v>
      </c>
      <c r="L6962" s="11">
        <v>0</v>
      </c>
      <c r="M6962" s="11">
        <v>0</v>
      </c>
      <c r="AB6962" s="11">
        <v>0</v>
      </c>
      <c r="AC6962" s="11">
        <v>0</v>
      </c>
      <c r="AF6962" s="11">
        <v>0</v>
      </c>
      <c r="AG6962" s="11">
        <v>0</v>
      </c>
      <c r="AJ6962" s="73">
        <v>0</v>
      </c>
      <c r="AK6962" s="73">
        <v>0</v>
      </c>
      <c r="AN6962" s="1">
        <v>0</v>
      </c>
      <c r="AO6962" s="1">
        <v>0</v>
      </c>
      <c r="AR6962" s="1">
        <v>0</v>
      </c>
      <c r="AS6962" s="1">
        <v>0</v>
      </c>
      <c r="AV6962" s="1">
        <v>0</v>
      </c>
      <c r="AW6962" s="1">
        <v>0</v>
      </c>
      <c r="AZ6962" s="1">
        <v>0</v>
      </c>
      <c r="BA6962" s="1">
        <v>0</v>
      </c>
      <c r="BD6962" s="1">
        <v>0</v>
      </c>
      <c r="BE6962" s="1">
        <v>0</v>
      </c>
      <c r="BH6962" s="1">
        <v>0</v>
      </c>
      <c r="BI6962" s="1">
        <v>0</v>
      </c>
      <c r="BL6962" s="1">
        <v>0</v>
      </c>
      <c r="BM6962" s="1">
        <v>0</v>
      </c>
      <c r="BP6962" s="1">
        <v>0</v>
      </c>
      <c r="BQ6962" s="1">
        <v>0</v>
      </c>
      <c r="BX6962" s="1">
        <v>0</v>
      </c>
      <c r="BY6962" s="1">
        <v>0</v>
      </c>
      <c r="CB6962" s="1">
        <v>0</v>
      </c>
      <c r="CC6962" s="1">
        <v>0</v>
      </c>
      <c r="CJ6962" s="14">
        <v>0</v>
      </c>
      <c r="CK6962" s="14">
        <v>0</v>
      </c>
      <c r="CR6962" s="1">
        <v>0</v>
      </c>
      <c r="CS6962" s="1">
        <v>0</v>
      </c>
      <c r="CT6962" s="1">
        <v>0</v>
      </c>
    </row>
    <row r="6963" spans="1:98" ht="15.75" x14ac:dyDescent="0.25">
      <c r="A6963" s="1">
        <v>0</v>
      </c>
      <c r="B6963" s="1">
        <v>0</v>
      </c>
      <c r="C6963" s="10">
        <v>0</v>
      </c>
      <c r="D6963" s="72">
        <v>0</v>
      </c>
      <c r="E6963" s="11">
        <v>0</v>
      </c>
      <c r="L6963" s="11">
        <v>0</v>
      </c>
      <c r="M6963" s="11">
        <v>0</v>
      </c>
      <c r="AB6963" s="11">
        <v>0</v>
      </c>
      <c r="AC6963" s="11">
        <v>0</v>
      </c>
      <c r="AF6963" s="11">
        <v>0</v>
      </c>
      <c r="AG6963" s="11">
        <v>0</v>
      </c>
      <c r="AJ6963" s="73">
        <v>0</v>
      </c>
      <c r="AK6963" s="73">
        <v>0</v>
      </c>
      <c r="AN6963" s="1">
        <v>0</v>
      </c>
      <c r="AO6963" s="1">
        <v>0</v>
      </c>
      <c r="AR6963" s="1">
        <v>0</v>
      </c>
      <c r="AS6963" s="1">
        <v>0</v>
      </c>
      <c r="AV6963" s="1">
        <v>0</v>
      </c>
      <c r="AW6963" s="1">
        <v>0</v>
      </c>
      <c r="AZ6963" s="1">
        <v>0</v>
      </c>
      <c r="BA6963" s="1">
        <v>0</v>
      </c>
      <c r="BD6963" s="1">
        <v>0</v>
      </c>
      <c r="BE6963" s="1">
        <v>0</v>
      </c>
      <c r="BH6963" s="1">
        <v>0</v>
      </c>
      <c r="BI6963" s="1">
        <v>0</v>
      </c>
      <c r="BL6963" s="1">
        <v>0</v>
      </c>
      <c r="BM6963" s="1">
        <v>0</v>
      </c>
      <c r="BP6963" s="1">
        <v>0</v>
      </c>
      <c r="BQ6963" s="1">
        <v>0</v>
      </c>
      <c r="BX6963" s="1">
        <v>0</v>
      </c>
      <c r="BY6963" s="1">
        <v>0</v>
      </c>
      <c r="CB6963" s="1">
        <v>0</v>
      </c>
      <c r="CC6963" s="1">
        <v>0</v>
      </c>
      <c r="CJ6963" s="14">
        <v>0</v>
      </c>
      <c r="CK6963" s="14">
        <v>0</v>
      </c>
      <c r="CR6963" s="1">
        <v>0</v>
      </c>
      <c r="CS6963" s="1">
        <v>0</v>
      </c>
      <c r="CT6963" s="1">
        <v>0</v>
      </c>
    </row>
    <row r="6964" spans="1:98" ht="15.75" x14ac:dyDescent="0.25">
      <c r="A6964" s="1">
        <v>0</v>
      </c>
      <c r="B6964" s="1">
        <v>0</v>
      </c>
      <c r="C6964" s="10">
        <v>0</v>
      </c>
      <c r="D6964" s="72">
        <v>0</v>
      </c>
      <c r="E6964" s="11">
        <v>0</v>
      </c>
      <c r="L6964" s="11">
        <v>0</v>
      </c>
      <c r="M6964" s="11">
        <v>0</v>
      </c>
      <c r="AB6964" s="11">
        <v>0</v>
      </c>
      <c r="AC6964" s="11">
        <v>0</v>
      </c>
      <c r="AF6964" s="11">
        <v>0</v>
      </c>
      <c r="AG6964" s="11">
        <v>0</v>
      </c>
      <c r="AJ6964" s="73">
        <v>0</v>
      </c>
      <c r="AK6964" s="73">
        <v>0</v>
      </c>
      <c r="AN6964" s="1">
        <v>0</v>
      </c>
      <c r="AO6964" s="1">
        <v>0</v>
      </c>
      <c r="AR6964" s="1">
        <v>0</v>
      </c>
      <c r="AS6964" s="1">
        <v>0</v>
      </c>
      <c r="AV6964" s="1">
        <v>0</v>
      </c>
      <c r="AW6964" s="1">
        <v>0</v>
      </c>
      <c r="AZ6964" s="1">
        <v>0</v>
      </c>
      <c r="BA6964" s="1">
        <v>0</v>
      </c>
      <c r="BD6964" s="1">
        <v>0</v>
      </c>
      <c r="BE6964" s="1">
        <v>0</v>
      </c>
      <c r="BH6964" s="1">
        <v>0</v>
      </c>
      <c r="BI6964" s="1">
        <v>0</v>
      </c>
      <c r="BL6964" s="1">
        <v>0</v>
      </c>
      <c r="BM6964" s="1">
        <v>0</v>
      </c>
      <c r="BP6964" s="1">
        <v>0</v>
      </c>
      <c r="BQ6964" s="1">
        <v>0</v>
      </c>
      <c r="BX6964" s="1">
        <v>0</v>
      </c>
      <c r="BY6964" s="1">
        <v>0</v>
      </c>
      <c r="CB6964" s="1">
        <v>0</v>
      </c>
      <c r="CC6964" s="1">
        <v>0</v>
      </c>
      <c r="CJ6964" s="14">
        <v>0</v>
      </c>
      <c r="CK6964" s="14">
        <v>0</v>
      </c>
      <c r="CR6964" s="1">
        <v>0</v>
      </c>
      <c r="CS6964" s="1">
        <v>0</v>
      </c>
      <c r="CT6964" s="1">
        <v>0</v>
      </c>
    </row>
    <row r="6965" spans="1:98" ht="15.75" x14ac:dyDescent="0.25">
      <c r="A6965" s="1">
        <v>0</v>
      </c>
      <c r="B6965" s="1">
        <v>0</v>
      </c>
      <c r="C6965" s="10">
        <v>0</v>
      </c>
      <c r="D6965" s="72">
        <v>0</v>
      </c>
      <c r="E6965" s="11">
        <v>0</v>
      </c>
      <c r="L6965" s="11">
        <v>0</v>
      </c>
      <c r="M6965" s="11">
        <v>0</v>
      </c>
      <c r="AB6965" s="11">
        <v>0</v>
      </c>
      <c r="AC6965" s="11">
        <v>0</v>
      </c>
      <c r="AF6965" s="11">
        <v>0</v>
      </c>
      <c r="AG6965" s="11">
        <v>0</v>
      </c>
      <c r="AJ6965" s="73">
        <v>0</v>
      </c>
      <c r="AK6965" s="73">
        <v>0</v>
      </c>
      <c r="AN6965" s="1">
        <v>0</v>
      </c>
      <c r="AO6965" s="1">
        <v>0</v>
      </c>
      <c r="AR6965" s="1">
        <v>0</v>
      </c>
      <c r="AS6965" s="1">
        <v>0</v>
      </c>
      <c r="AV6965" s="1">
        <v>0</v>
      </c>
      <c r="AW6965" s="1">
        <v>0</v>
      </c>
      <c r="AZ6965" s="1">
        <v>0</v>
      </c>
      <c r="BA6965" s="1">
        <v>0</v>
      </c>
      <c r="BD6965" s="1">
        <v>0</v>
      </c>
      <c r="BE6965" s="1">
        <v>0</v>
      </c>
      <c r="BH6965" s="1">
        <v>0</v>
      </c>
      <c r="BI6965" s="1">
        <v>0</v>
      </c>
      <c r="BL6965" s="1">
        <v>0</v>
      </c>
      <c r="BM6965" s="1">
        <v>0</v>
      </c>
      <c r="BP6965" s="1">
        <v>0</v>
      </c>
      <c r="BQ6965" s="1">
        <v>0</v>
      </c>
      <c r="BX6965" s="1">
        <v>0</v>
      </c>
      <c r="BY6965" s="1">
        <v>0</v>
      </c>
      <c r="CB6965" s="1">
        <v>0</v>
      </c>
      <c r="CC6965" s="1">
        <v>0</v>
      </c>
      <c r="CJ6965" s="14">
        <v>0</v>
      </c>
      <c r="CK6965" s="14">
        <v>0</v>
      </c>
      <c r="CR6965" s="1">
        <v>0</v>
      </c>
      <c r="CS6965" s="1">
        <v>0</v>
      </c>
      <c r="CT6965" s="1">
        <v>0</v>
      </c>
    </row>
    <row r="6966" spans="1:98" ht="15.75" x14ac:dyDescent="0.25">
      <c r="A6966" s="1">
        <v>0</v>
      </c>
      <c r="B6966" s="1">
        <v>0</v>
      </c>
      <c r="C6966" s="10">
        <v>0</v>
      </c>
      <c r="D6966" s="72">
        <v>0</v>
      </c>
      <c r="E6966" s="11">
        <v>0</v>
      </c>
      <c r="L6966" s="11">
        <v>0</v>
      </c>
      <c r="M6966" s="11">
        <v>0</v>
      </c>
      <c r="AB6966" s="11">
        <v>0</v>
      </c>
      <c r="AC6966" s="11">
        <v>0</v>
      </c>
      <c r="AF6966" s="11">
        <v>0</v>
      </c>
      <c r="AG6966" s="11">
        <v>0</v>
      </c>
      <c r="AJ6966" s="73">
        <v>0</v>
      </c>
      <c r="AK6966" s="73">
        <v>0</v>
      </c>
      <c r="AN6966" s="1">
        <v>0</v>
      </c>
      <c r="AO6966" s="1">
        <v>0</v>
      </c>
      <c r="AR6966" s="1">
        <v>0</v>
      </c>
      <c r="AS6966" s="1">
        <v>0</v>
      </c>
      <c r="AV6966" s="1">
        <v>0</v>
      </c>
      <c r="AW6966" s="1">
        <v>0</v>
      </c>
      <c r="AZ6966" s="1">
        <v>0</v>
      </c>
      <c r="BA6966" s="1">
        <v>0</v>
      </c>
      <c r="BD6966" s="1">
        <v>0</v>
      </c>
      <c r="BE6966" s="1">
        <v>0</v>
      </c>
      <c r="BH6966" s="1">
        <v>0</v>
      </c>
      <c r="BI6966" s="1">
        <v>0</v>
      </c>
      <c r="BL6966" s="1">
        <v>0</v>
      </c>
      <c r="BM6966" s="1">
        <v>0</v>
      </c>
      <c r="BP6966" s="1">
        <v>0</v>
      </c>
      <c r="BQ6966" s="1">
        <v>0</v>
      </c>
      <c r="BX6966" s="1">
        <v>0</v>
      </c>
      <c r="BY6966" s="1">
        <v>0</v>
      </c>
      <c r="CB6966" s="1">
        <v>0</v>
      </c>
      <c r="CC6966" s="1">
        <v>0</v>
      </c>
      <c r="CJ6966" s="14">
        <v>0</v>
      </c>
      <c r="CK6966" s="14">
        <v>0</v>
      </c>
      <c r="CR6966" s="1">
        <v>0</v>
      </c>
      <c r="CS6966" s="1">
        <v>0</v>
      </c>
      <c r="CT6966" s="1">
        <v>0</v>
      </c>
    </row>
    <row r="6967" spans="1:98" ht="15.75" x14ac:dyDescent="0.25">
      <c r="A6967" s="1">
        <v>0</v>
      </c>
      <c r="B6967" s="1">
        <v>0</v>
      </c>
      <c r="C6967" s="10">
        <v>0</v>
      </c>
      <c r="D6967" s="72">
        <v>0</v>
      </c>
      <c r="E6967" s="11">
        <v>0</v>
      </c>
      <c r="L6967" s="11">
        <v>0</v>
      </c>
      <c r="M6967" s="11">
        <v>0</v>
      </c>
      <c r="AB6967" s="11">
        <v>0</v>
      </c>
      <c r="AC6967" s="11">
        <v>0</v>
      </c>
      <c r="AF6967" s="11">
        <v>0</v>
      </c>
      <c r="AG6967" s="11">
        <v>0</v>
      </c>
      <c r="AJ6967" s="73">
        <v>0</v>
      </c>
      <c r="AK6967" s="73">
        <v>0</v>
      </c>
      <c r="AN6967" s="1">
        <v>0</v>
      </c>
      <c r="AO6967" s="1">
        <v>0</v>
      </c>
      <c r="AR6967" s="1">
        <v>0</v>
      </c>
      <c r="AS6967" s="1">
        <v>0</v>
      </c>
      <c r="AV6967" s="1">
        <v>0</v>
      </c>
      <c r="AW6967" s="1">
        <v>0</v>
      </c>
      <c r="AZ6967" s="1">
        <v>0</v>
      </c>
      <c r="BA6967" s="1">
        <v>0</v>
      </c>
      <c r="BD6967" s="1">
        <v>0</v>
      </c>
      <c r="BE6967" s="1">
        <v>0</v>
      </c>
      <c r="BH6967" s="1">
        <v>0</v>
      </c>
      <c r="BI6967" s="1">
        <v>0</v>
      </c>
      <c r="BL6967" s="1">
        <v>0</v>
      </c>
      <c r="BM6967" s="1">
        <v>0</v>
      </c>
      <c r="BP6967" s="1">
        <v>0</v>
      </c>
      <c r="BQ6967" s="1">
        <v>0</v>
      </c>
      <c r="BX6967" s="1">
        <v>0</v>
      </c>
      <c r="BY6967" s="1">
        <v>0</v>
      </c>
      <c r="CB6967" s="1">
        <v>0</v>
      </c>
      <c r="CC6967" s="1">
        <v>0</v>
      </c>
      <c r="CJ6967" s="14">
        <v>0</v>
      </c>
      <c r="CK6967" s="14">
        <v>0</v>
      </c>
      <c r="CR6967" s="1">
        <v>0</v>
      </c>
      <c r="CS6967" s="1">
        <v>0</v>
      </c>
      <c r="CT6967" s="1">
        <v>0</v>
      </c>
    </row>
    <row r="6968" spans="1:98" ht="15.75" x14ac:dyDescent="0.25">
      <c r="A6968" s="1">
        <v>0</v>
      </c>
      <c r="B6968" s="1">
        <v>0</v>
      </c>
      <c r="C6968" s="10">
        <v>0</v>
      </c>
      <c r="D6968" s="72">
        <v>0</v>
      </c>
      <c r="E6968" s="11">
        <v>0</v>
      </c>
      <c r="L6968" s="11">
        <v>0</v>
      </c>
      <c r="M6968" s="11">
        <v>0</v>
      </c>
      <c r="AB6968" s="11">
        <v>0</v>
      </c>
      <c r="AC6968" s="11">
        <v>0</v>
      </c>
      <c r="AF6968" s="11">
        <v>0</v>
      </c>
      <c r="AG6968" s="11">
        <v>0</v>
      </c>
      <c r="AJ6968" s="73">
        <v>0</v>
      </c>
      <c r="AK6968" s="73">
        <v>0</v>
      </c>
      <c r="AN6968" s="1">
        <v>0</v>
      </c>
      <c r="AO6968" s="1">
        <v>0</v>
      </c>
      <c r="AR6968" s="1">
        <v>0</v>
      </c>
      <c r="AS6968" s="1">
        <v>0</v>
      </c>
      <c r="AV6968" s="1">
        <v>0</v>
      </c>
      <c r="AW6968" s="1">
        <v>0</v>
      </c>
      <c r="AZ6968" s="1">
        <v>0</v>
      </c>
      <c r="BA6968" s="1">
        <v>0</v>
      </c>
      <c r="BD6968" s="1">
        <v>0</v>
      </c>
      <c r="BE6968" s="1">
        <v>0</v>
      </c>
      <c r="BH6968" s="1">
        <v>0</v>
      </c>
      <c r="BI6968" s="1">
        <v>0</v>
      </c>
      <c r="BL6968" s="1">
        <v>0</v>
      </c>
      <c r="BM6968" s="1">
        <v>0</v>
      </c>
      <c r="BP6968" s="1">
        <v>0</v>
      </c>
      <c r="BQ6968" s="1">
        <v>0</v>
      </c>
      <c r="BX6968" s="1">
        <v>0</v>
      </c>
      <c r="BY6968" s="1">
        <v>0</v>
      </c>
      <c r="CB6968" s="1">
        <v>0</v>
      </c>
      <c r="CC6968" s="1">
        <v>0</v>
      </c>
      <c r="CJ6968" s="14">
        <v>0</v>
      </c>
      <c r="CK6968" s="14">
        <v>0</v>
      </c>
      <c r="CR6968" s="1">
        <v>0</v>
      </c>
      <c r="CS6968" s="1">
        <v>0</v>
      </c>
      <c r="CT6968" s="1">
        <v>0</v>
      </c>
    </row>
    <row r="6969" spans="1:98" ht="15.75" x14ac:dyDescent="0.25">
      <c r="A6969" s="1">
        <v>0</v>
      </c>
      <c r="B6969" s="1">
        <v>0</v>
      </c>
      <c r="C6969" s="10">
        <v>0</v>
      </c>
      <c r="D6969" s="72">
        <v>0</v>
      </c>
      <c r="E6969" s="11">
        <v>0</v>
      </c>
      <c r="L6969" s="11">
        <v>0</v>
      </c>
      <c r="M6969" s="11">
        <v>0</v>
      </c>
      <c r="AB6969" s="11">
        <v>0</v>
      </c>
      <c r="AC6969" s="11">
        <v>0</v>
      </c>
      <c r="AF6969" s="11">
        <v>0</v>
      </c>
      <c r="AG6969" s="11">
        <v>0</v>
      </c>
      <c r="AJ6969" s="73">
        <v>0</v>
      </c>
      <c r="AK6969" s="73">
        <v>0</v>
      </c>
      <c r="AN6969" s="1">
        <v>0</v>
      </c>
      <c r="AO6969" s="1">
        <v>0</v>
      </c>
      <c r="AR6969" s="1">
        <v>0</v>
      </c>
      <c r="AS6969" s="1">
        <v>0</v>
      </c>
      <c r="AV6969" s="1">
        <v>0</v>
      </c>
      <c r="AW6969" s="1">
        <v>0</v>
      </c>
      <c r="AZ6969" s="1">
        <v>0</v>
      </c>
      <c r="BA6969" s="1">
        <v>0</v>
      </c>
      <c r="BD6969" s="1">
        <v>0</v>
      </c>
      <c r="BE6969" s="1">
        <v>0</v>
      </c>
      <c r="BH6969" s="1">
        <v>0</v>
      </c>
      <c r="BI6969" s="1">
        <v>0</v>
      </c>
      <c r="BL6969" s="1">
        <v>0</v>
      </c>
      <c r="BM6969" s="1">
        <v>0</v>
      </c>
      <c r="BP6969" s="1">
        <v>0</v>
      </c>
      <c r="BQ6969" s="1">
        <v>0</v>
      </c>
      <c r="BX6969" s="1">
        <v>0</v>
      </c>
      <c r="BY6969" s="1">
        <v>0</v>
      </c>
      <c r="CB6969" s="1">
        <v>0</v>
      </c>
      <c r="CC6969" s="1">
        <v>0</v>
      </c>
      <c r="CJ6969" s="14">
        <v>0</v>
      </c>
      <c r="CK6969" s="14">
        <v>0</v>
      </c>
      <c r="CR6969" s="1">
        <v>0</v>
      </c>
      <c r="CS6969" s="1">
        <v>0</v>
      </c>
      <c r="CT6969" s="1">
        <v>0</v>
      </c>
    </row>
    <row r="6970" spans="1:98" ht="15.75" x14ac:dyDescent="0.25">
      <c r="A6970" s="1">
        <v>0</v>
      </c>
      <c r="B6970" s="1">
        <v>0</v>
      </c>
      <c r="C6970" s="10">
        <v>0</v>
      </c>
      <c r="D6970" s="72">
        <v>0</v>
      </c>
      <c r="E6970" s="11">
        <v>0</v>
      </c>
      <c r="L6970" s="11">
        <v>0</v>
      </c>
      <c r="M6970" s="11">
        <v>0</v>
      </c>
      <c r="AB6970" s="11">
        <v>0</v>
      </c>
      <c r="AC6970" s="11">
        <v>0</v>
      </c>
      <c r="AF6970" s="11">
        <v>0</v>
      </c>
      <c r="AG6970" s="11">
        <v>0</v>
      </c>
      <c r="AJ6970" s="73">
        <v>0</v>
      </c>
      <c r="AK6970" s="73">
        <v>0</v>
      </c>
      <c r="AN6970" s="1">
        <v>0</v>
      </c>
      <c r="AO6970" s="1">
        <v>0</v>
      </c>
      <c r="AR6970" s="1">
        <v>0</v>
      </c>
      <c r="AS6970" s="1">
        <v>0</v>
      </c>
      <c r="AV6970" s="1">
        <v>0</v>
      </c>
      <c r="AW6970" s="1">
        <v>0</v>
      </c>
      <c r="AZ6970" s="1">
        <v>0</v>
      </c>
      <c r="BA6970" s="1">
        <v>0</v>
      </c>
      <c r="BD6970" s="1">
        <v>0</v>
      </c>
      <c r="BE6970" s="1">
        <v>0</v>
      </c>
      <c r="BH6970" s="1">
        <v>0</v>
      </c>
      <c r="BI6970" s="1">
        <v>0</v>
      </c>
      <c r="BL6970" s="1">
        <v>0</v>
      </c>
      <c r="BM6970" s="1">
        <v>0</v>
      </c>
      <c r="BP6970" s="1">
        <v>0</v>
      </c>
      <c r="BQ6970" s="1">
        <v>0</v>
      </c>
      <c r="BX6970" s="1">
        <v>0</v>
      </c>
      <c r="BY6970" s="1">
        <v>0</v>
      </c>
      <c r="CB6970" s="1">
        <v>0</v>
      </c>
      <c r="CC6970" s="1">
        <v>0</v>
      </c>
      <c r="CJ6970" s="14">
        <v>0</v>
      </c>
      <c r="CK6970" s="14">
        <v>0</v>
      </c>
      <c r="CR6970" s="1">
        <v>0</v>
      </c>
      <c r="CS6970" s="1">
        <v>0</v>
      </c>
      <c r="CT6970" s="1">
        <v>0</v>
      </c>
    </row>
    <row r="6971" spans="1:98" ht="15.75" x14ac:dyDescent="0.25">
      <c r="A6971" s="1">
        <v>0</v>
      </c>
      <c r="B6971" s="1">
        <v>0</v>
      </c>
      <c r="C6971" s="10">
        <v>0</v>
      </c>
      <c r="D6971" s="72">
        <v>0</v>
      </c>
      <c r="E6971" s="11">
        <v>0</v>
      </c>
      <c r="L6971" s="11">
        <v>0</v>
      </c>
      <c r="M6971" s="11">
        <v>0</v>
      </c>
      <c r="AB6971" s="11">
        <v>0</v>
      </c>
      <c r="AC6971" s="11">
        <v>0</v>
      </c>
      <c r="AF6971" s="11">
        <v>0</v>
      </c>
      <c r="AG6971" s="11">
        <v>0</v>
      </c>
      <c r="AJ6971" s="73">
        <v>0</v>
      </c>
      <c r="AK6971" s="73">
        <v>0</v>
      </c>
      <c r="AN6971" s="1">
        <v>0</v>
      </c>
      <c r="AO6971" s="1">
        <v>0</v>
      </c>
      <c r="AR6971" s="1">
        <v>0</v>
      </c>
      <c r="AS6971" s="1">
        <v>0</v>
      </c>
      <c r="AV6971" s="1">
        <v>0</v>
      </c>
      <c r="AW6971" s="1">
        <v>0</v>
      </c>
      <c r="AZ6971" s="1">
        <v>0</v>
      </c>
      <c r="BA6971" s="1">
        <v>0</v>
      </c>
      <c r="BD6971" s="1">
        <v>0</v>
      </c>
      <c r="BE6971" s="1">
        <v>0</v>
      </c>
      <c r="BH6971" s="1">
        <v>0</v>
      </c>
      <c r="BI6971" s="1">
        <v>0</v>
      </c>
      <c r="BL6971" s="1">
        <v>0</v>
      </c>
      <c r="BM6971" s="1">
        <v>0</v>
      </c>
      <c r="BP6971" s="1">
        <v>0</v>
      </c>
      <c r="BQ6971" s="1">
        <v>0</v>
      </c>
      <c r="BX6971" s="1">
        <v>0</v>
      </c>
      <c r="BY6971" s="1">
        <v>0</v>
      </c>
      <c r="CB6971" s="1">
        <v>0</v>
      </c>
      <c r="CC6971" s="1">
        <v>0</v>
      </c>
      <c r="CJ6971" s="14">
        <v>0</v>
      </c>
      <c r="CK6971" s="14">
        <v>0</v>
      </c>
      <c r="CR6971" s="1">
        <v>0</v>
      </c>
      <c r="CS6971" s="1">
        <v>0</v>
      </c>
      <c r="CT6971" s="1">
        <v>0</v>
      </c>
    </row>
    <row r="6972" spans="1:98" ht="15.75" x14ac:dyDescent="0.25">
      <c r="A6972" s="1">
        <v>0</v>
      </c>
      <c r="B6972" s="1">
        <v>0</v>
      </c>
      <c r="C6972" s="10">
        <v>0</v>
      </c>
      <c r="D6972" s="72">
        <v>0</v>
      </c>
      <c r="E6972" s="11">
        <v>0</v>
      </c>
      <c r="L6972" s="11">
        <v>0</v>
      </c>
      <c r="M6972" s="11">
        <v>0</v>
      </c>
      <c r="AB6972" s="11">
        <v>0</v>
      </c>
      <c r="AC6972" s="11">
        <v>0</v>
      </c>
      <c r="AF6972" s="11">
        <v>0</v>
      </c>
      <c r="AG6972" s="11">
        <v>0</v>
      </c>
      <c r="AJ6972" s="73">
        <v>0</v>
      </c>
      <c r="AK6972" s="73">
        <v>0</v>
      </c>
      <c r="AN6972" s="1">
        <v>0</v>
      </c>
      <c r="AO6972" s="1">
        <v>0</v>
      </c>
      <c r="AR6972" s="1">
        <v>0</v>
      </c>
      <c r="AS6972" s="1">
        <v>0</v>
      </c>
      <c r="AV6972" s="1">
        <v>0</v>
      </c>
      <c r="AW6972" s="1">
        <v>0</v>
      </c>
      <c r="AZ6972" s="1">
        <v>0</v>
      </c>
      <c r="BA6972" s="1">
        <v>0</v>
      </c>
      <c r="BD6972" s="1">
        <v>0</v>
      </c>
      <c r="BE6972" s="1">
        <v>0</v>
      </c>
      <c r="BH6972" s="1">
        <v>0</v>
      </c>
      <c r="BI6972" s="1">
        <v>0</v>
      </c>
      <c r="BL6972" s="1">
        <v>0</v>
      </c>
      <c r="BM6972" s="1">
        <v>0</v>
      </c>
      <c r="BP6972" s="1">
        <v>0</v>
      </c>
      <c r="BQ6972" s="1">
        <v>0</v>
      </c>
      <c r="BX6972" s="1">
        <v>0</v>
      </c>
      <c r="BY6972" s="1">
        <v>0</v>
      </c>
      <c r="CB6972" s="1">
        <v>0</v>
      </c>
      <c r="CC6972" s="1">
        <v>0</v>
      </c>
      <c r="CJ6972" s="14">
        <v>0</v>
      </c>
      <c r="CK6972" s="14">
        <v>0</v>
      </c>
      <c r="CR6972" s="1">
        <v>0</v>
      </c>
      <c r="CS6972" s="1">
        <v>0</v>
      </c>
      <c r="CT6972" s="1">
        <v>0</v>
      </c>
    </row>
    <row r="6973" spans="1:98" ht="15.75" x14ac:dyDescent="0.25">
      <c r="A6973" s="1">
        <v>0</v>
      </c>
      <c r="B6973" s="1">
        <v>0</v>
      </c>
      <c r="C6973" s="10">
        <v>0</v>
      </c>
      <c r="D6973" s="72">
        <v>0</v>
      </c>
      <c r="E6973" s="11">
        <v>0</v>
      </c>
      <c r="L6973" s="11">
        <v>0</v>
      </c>
      <c r="M6973" s="11">
        <v>0</v>
      </c>
      <c r="AB6973" s="11">
        <v>0</v>
      </c>
      <c r="AC6973" s="11">
        <v>0</v>
      </c>
      <c r="AF6973" s="11">
        <v>0</v>
      </c>
      <c r="AG6973" s="11">
        <v>0</v>
      </c>
      <c r="AJ6973" s="73">
        <v>0</v>
      </c>
      <c r="AK6973" s="73">
        <v>0</v>
      </c>
      <c r="AN6973" s="1">
        <v>0</v>
      </c>
      <c r="AO6973" s="1">
        <v>0</v>
      </c>
      <c r="AR6973" s="1">
        <v>0</v>
      </c>
      <c r="AS6973" s="1">
        <v>0</v>
      </c>
      <c r="AV6973" s="1">
        <v>0</v>
      </c>
      <c r="AW6973" s="1">
        <v>0</v>
      </c>
      <c r="AZ6973" s="1">
        <v>0</v>
      </c>
      <c r="BA6973" s="1">
        <v>0</v>
      </c>
      <c r="BD6973" s="1">
        <v>0</v>
      </c>
      <c r="BE6973" s="1">
        <v>0</v>
      </c>
      <c r="BH6973" s="1">
        <v>0</v>
      </c>
      <c r="BI6973" s="1">
        <v>0</v>
      </c>
      <c r="BL6973" s="1">
        <v>0</v>
      </c>
      <c r="BM6973" s="1">
        <v>0</v>
      </c>
      <c r="BP6973" s="1">
        <v>0</v>
      </c>
      <c r="BQ6973" s="1">
        <v>0</v>
      </c>
      <c r="BX6973" s="1">
        <v>0</v>
      </c>
      <c r="BY6973" s="1">
        <v>0</v>
      </c>
      <c r="CB6973" s="1">
        <v>0</v>
      </c>
      <c r="CC6973" s="1">
        <v>0</v>
      </c>
      <c r="CJ6973" s="14">
        <v>0</v>
      </c>
      <c r="CK6973" s="14">
        <v>0</v>
      </c>
      <c r="CR6973" s="1">
        <v>0</v>
      </c>
      <c r="CS6973" s="1">
        <v>0</v>
      </c>
      <c r="CT6973" s="1">
        <v>0</v>
      </c>
    </row>
    <row r="6974" spans="1:98" ht="15.75" x14ac:dyDescent="0.25">
      <c r="A6974" s="1">
        <v>0</v>
      </c>
      <c r="B6974" s="1">
        <v>0</v>
      </c>
      <c r="C6974" s="10">
        <v>0</v>
      </c>
      <c r="D6974" s="72">
        <v>0</v>
      </c>
      <c r="E6974" s="11">
        <v>0</v>
      </c>
      <c r="L6974" s="11">
        <v>0</v>
      </c>
      <c r="M6974" s="11">
        <v>0</v>
      </c>
      <c r="AB6974" s="11">
        <v>0</v>
      </c>
      <c r="AC6974" s="11">
        <v>0</v>
      </c>
      <c r="AF6974" s="11">
        <v>0</v>
      </c>
      <c r="AG6974" s="11">
        <v>0</v>
      </c>
      <c r="AJ6974" s="73">
        <v>0</v>
      </c>
      <c r="AK6974" s="73">
        <v>0</v>
      </c>
      <c r="AN6974" s="1">
        <v>0</v>
      </c>
      <c r="AO6974" s="1">
        <v>0</v>
      </c>
      <c r="AR6974" s="1">
        <v>0</v>
      </c>
      <c r="AS6974" s="1">
        <v>0</v>
      </c>
      <c r="AV6974" s="1">
        <v>0</v>
      </c>
      <c r="AW6974" s="1">
        <v>0</v>
      </c>
      <c r="AZ6974" s="1">
        <v>0</v>
      </c>
      <c r="BA6974" s="1">
        <v>0</v>
      </c>
      <c r="BD6974" s="1">
        <v>0</v>
      </c>
      <c r="BE6974" s="1">
        <v>0</v>
      </c>
      <c r="BH6974" s="1">
        <v>0</v>
      </c>
      <c r="BI6974" s="1">
        <v>0</v>
      </c>
      <c r="BL6974" s="1">
        <v>0</v>
      </c>
      <c r="BM6974" s="1">
        <v>0</v>
      </c>
      <c r="BP6974" s="1">
        <v>0</v>
      </c>
      <c r="BQ6974" s="1">
        <v>0</v>
      </c>
      <c r="BX6974" s="1">
        <v>0</v>
      </c>
      <c r="BY6974" s="1">
        <v>0</v>
      </c>
      <c r="CB6974" s="1">
        <v>0</v>
      </c>
      <c r="CC6974" s="1">
        <v>0</v>
      </c>
      <c r="CJ6974" s="14">
        <v>0</v>
      </c>
      <c r="CK6974" s="14">
        <v>0</v>
      </c>
      <c r="CR6974" s="1">
        <v>0</v>
      </c>
      <c r="CS6974" s="1">
        <v>0</v>
      </c>
      <c r="CT6974" s="1">
        <v>0</v>
      </c>
    </row>
    <row r="6975" spans="1:98" ht="15.75" x14ac:dyDescent="0.25">
      <c r="A6975" s="1">
        <v>0</v>
      </c>
      <c r="B6975" s="1">
        <v>0</v>
      </c>
      <c r="C6975" s="10">
        <v>0</v>
      </c>
      <c r="D6975" s="72">
        <v>0</v>
      </c>
      <c r="E6975" s="11">
        <v>0</v>
      </c>
      <c r="L6975" s="11">
        <v>0</v>
      </c>
      <c r="M6975" s="11">
        <v>0</v>
      </c>
      <c r="AB6975" s="11">
        <v>0</v>
      </c>
      <c r="AC6975" s="11">
        <v>0</v>
      </c>
      <c r="AF6975" s="11">
        <v>0</v>
      </c>
      <c r="AG6975" s="11">
        <v>0</v>
      </c>
      <c r="AJ6975" s="73">
        <v>0</v>
      </c>
      <c r="AK6975" s="73">
        <v>0</v>
      </c>
      <c r="AN6975" s="1">
        <v>0</v>
      </c>
      <c r="AO6975" s="1">
        <v>0</v>
      </c>
      <c r="AR6975" s="1">
        <v>0</v>
      </c>
      <c r="AS6975" s="1">
        <v>0</v>
      </c>
      <c r="AV6975" s="1">
        <v>0</v>
      </c>
      <c r="AW6975" s="1">
        <v>0</v>
      </c>
      <c r="AZ6975" s="1">
        <v>0</v>
      </c>
      <c r="BA6975" s="1">
        <v>0</v>
      </c>
      <c r="BD6975" s="1">
        <v>0</v>
      </c>
      <c r="BE6975" s="1">
        <v>0</v>
      </c>
      <c r="BH6975" s="1">
        <v>0</v>
      </c>
      <c r="BI6975" s="1">
        <v>0</v>
      </c>
      <c r="BL6975" s="1">
        <v>0</v>
      </c>
      <c r="BM6975" s="1">
        <v>0</v>
      </c>
      <c r="BP6975" s="1">
        <v>0</v>
      </c>
      <c r="BQ6975" s="1">
        <v>0</v>
      </c>
      <c r="BX6975" s="1">
        <v>0</v>
      </c>
      <c r="BY6975" s="1">
        <v>0</v>
      </c>
      <c r="CB6975" s="1">
        <v>0</v>
      </c>
      <c r="CC6975" s="1">
        <v>0</v>
      </c>
      <c r="CJ6975" s="14">
        <v>0</v>
      </c>
      <c r="CK6975" s="14">
        <v>0</v>
      </c>
      <c r="CR6975" s="1">
        <v>0</v>
      </c>
      <c r="CS6975" s="1">
        <v>0</v>
      </c>
      <c r="CT6975" s="1">
        <v>0</v>
      </c>
    </row>
    <row r="6976" spans="1:98" ht="15.75" x14ac:dyDescent="0.25">
      <c r="A6976" s="1">
        <v>0</v>
      </c>
      <c r="B6976" s="1">
        <v>0</v>
      </c>
      <c r="C6976" s="10">
        <v>0</v>
      </c>
      <c r="D6976" s="72">
        <v>0</v>
      </c>
      <c r="E6976" s="11">
        <v>0</v>
      </c>
      <c r="L6976" s="11">
        <v>0</v>
      </c>
      <c r="M6976" s="11">
        <v>0</v>
      </c>
      <c r="AB6976" s="11">
        <v>0</v>
      </c>
      <c r="AC6976" s="11">
        <v>0</v>
      </c>
      <c r="AF6976" s="11">
        <v>0</v>
      </c>
      <c r="AG6976" s="11">
        <v>0</v>
      </c>
      <c r="AJ6976" s="73">
        <v>0</v>
      </c>
      <c r="AK6976" s="73">
        <v>0</v>
      </c>
      <c r="AN6976" s="1">
        <v>0</v>
      </c>
      <c r="AO6976" s="1">
        <v>0</v>
      </c>
      <c r="AR6976" s="1">
        <v>0</v>
      </c>
      <c r="AS6976" s="1">
        <v>0</v>
      </c>
      <c r="AV6976" s="1">
        <v>0</v>
      </c>
      <c r="AW6976" s="1">
        <v>0</v>
      </c>
      <c r="AZ6976" s="1">
        <v>0</v>
      </c>
      <c r="BA6976" s="1">
        <v>0</v>
      </c>
      <c r="BD6976" s="1">
        <v>0</v>
      </c>
      <c r="BE6976" s="1">
        <v>0</v>
      </c>
      <c r="BH6976" s="1">
        <v>0</v>
      </c>
      <c r="BI6976" s="1">
        <v>0</v>
      </c>
      <c r="BL6976" s="1">
        <v>0</v>
      </c>
      <c r="BM6976" s="1">
        <v>0</v>
      </c>
      <c r="BP6976" s="1">
        <v>0</v>
      </c>
      <c r="BQ6976" s="1">
        <v>0</v>
      </c>
      <c r="BX6976" s="1">
        <v>0</v>
      </c>
      <c r="BY6976" s="1">
        <v>0</v>
      </c>
      <c r="CB6976" s="1">
        <v>0</v>
      </c>
      <c r="CC6976" s="1">
        <v>0</v>
      </c>
      <c r="CJ6976" s="14">
        <v>0</v>
      </c>
      <c r="CK6976" s="14">
        <v>0</v>
      </c>
      <c r="CR6976" s="1">
        <v>0</v>
      </c>
      <c r="CS6976" s="1">
        <v>0</v>
      </c>
      <c r="CT6976" s="1">
        <v>0</v>
      </c>
    </row>
    <row r="6977" spans="1:98" ht="15.75" x14ac:dyDescent="0.25">
      <c r="A6977" s="1">
        <v>0</v>
      </c>
      <c r="B6977" s="1">
        <v>0</v>
      </c>
      <c r="C6977" s="10">
        <v>0</v>
      </c>
      <c r="D6977" s="72">
        <v>0</v>
      </c>
      <c r="E6977" s="11">
        <v>0</v>
      </c>
      <c r="L6977" s="11">
        <v>0</v>
      </c>
      <c r="M6977" s="11">
        <v>0</v>
      </c>
      <c r="AB6977" s="11">
        <v>0</v>
      </c>
      <c r="AC6977" s="11">
        <v>0</v>
      </c>
      <c r="AF6977" s="11">
        <v>0</v>
      </c>
      <c r="AG6977" s="11">
        <v>0</v>
      </c>
      <c r="AJ6977" s="73">
        <v>0</v>
      </c>
      <c r="AK6977" s="73">
        <v>0</v>
      </c>
      <c r="AN6977" s="1">
        <v>0</v>
      </c>
      <c r="AO6977" s="1">
        <v>0</v>
      </c>
      <c r="AR6977" s="1">
        <v>0</v>
      </c>
      <c r="AS6977" s="1">
        <v>0</v>
      </c>
      <c r="AV6977" s="1">
        <v>0</v>
      </c>
      <c r="AW6977" s="1">
        <v>0</v>
      </c>
      <c r="AZ6977" s="1">
        <v>0</v>
      </c>
      <c r="BA6977" s="1">
        <v>0</v>
      </c>
      <c r="BD6977" s="1">
        <v>0</v>
      </c>
      <c r="BE6977" s="1">
        <v>0</v>
      </c>
      <c r="BH6977" s="1">
        <v>0</v>
      </c>
      <c r="BI6977" s="1">
        <v>0</v>
      </c>
      <c r="BL6977" s="1">
        <v>0</v>
      </c>
      <c r="BM6977" s="1">
        <v>0</v>
      </c>
      <c r="BP6977" s="1">
        <v>0</v>
      </c>
      <c r="BQ6977" s="1">
        <v>0</v>
      </c>
      <c r="BX6977" s="1">
        <v>0</v>
      </c>
      <c r="BY6977" s="1">
        <v>0</v>
      </c>
      <c r="CB6977" s="1">
        <v>0</v>
      </c>
      <c r="CC6977" s="1">
        <v>0</v>
      </c>
      <c r="CJ6977" s="14">
        <v>0</v>
      </c>
      <c r="CK6977" s="14">
        <v>0</v>
      </c>
      <c r="CR6977" s="1">
        <v>0</v>
      </c>
      <c r="CS6977" s="1">
        <v>0</v>
      </c>
      <c r="CT6977" s="1">
        <v>0</v>
      </c>
    </row>
    <row r="6978" spans="1:98" ht="15.75" x14ac:dyDescent="0.25">
      <c r="A6978" s="1">
        <v>0</v>
      </c>
      <c r="B6978" s="1">
        <v>0</v>
      </c>
      <c r="C6978" s="10">
        <v>0</v>
      </c>
      <c r="D6978" s="72">
        <v>0</v>
      </c>
      <c r="E6978" s="11">
        <v>0</v>
      </c>
      <c r="L6978" s="11">
        <v>0</v>
      </c>
      <c r="M6978" s="11">
        <v>0</v>
      </c>
      <c r="AB6978" s="11">
        <v>0</v>
      </c>
      <c r="AC6978" s="11">
        <v>0</v>
      </c>
      <c r="AF6978" s="11">
        <v>0</v>
      </c>
      <c r="AG6978" s="11">
        <v>0</v>
      </c>
      <c r="AJ6978" s="73">
        <v>0</v>
      </c>
      <c r="AK6978" s="73">
        <v>0</v>
      </c>
      <c r="AN6978" s="1">
        <v>0</v>
      </c>
      <c r="AO6978" s="1">
        <v>0</v>
      </c>
      <c r="AR6978" s="1">
        <v>0</v>
      </c>
      <c r="AS6978" s="1">
        <v>0</v>
      </c>
      <c r="AV6978" s="1">
        <v>0</v>
      </c>
      <c r="AW6978" s="1">
        <v>0</v>
      </c>
      <c r="AZ6978" s="1">
        <v>0</v>
      </c>
      <c r="BA6978" s="1">
        <v>0</v>
      </c>
      <c r="BD6978" s="1">
        <v>0</v>
      </c>
      <c r="BE6978" s="1">
        <v>0</v>
      </c>
      <c r="BH6978" s="1">
        <v>0</v>
      </c>
      <c r="BI6978" s="1">
        <v>0</v>
      </c>
      <c r="BL6978" s="1">
        <v>0</v>
      </c>
      <c r="BM6978" s="1">
        <v>0</v>
      </c>
      <c r="BP6978" s="1">
        <v>0</v>
      </c>
      <c r="BQ6978" s="1">
        <v>0</v>
      </c>
      <c r="BX6978" s="1">
        <v>0</v>
      </c>
      <c r="BY6978" s="1">
        <v>0</v>
      </c>
      <c r="CB6978" s="1">
        <v>0</v>
      </c>
      <c r="CC6978" s="1">
        <v>0</v>
      </c>
      <c r="CJ6978" s="14">
        <v>0</v>
      </c>
      <c r="CK6978" s="14">
        <v>0</v>
      </c>
      <c r="CR6978" s="1">
        <v>0</v>
      </c>
      <c r="CS6978" s="1">
        <v>0</v>
      </c>
      <c r="CT6978" s="1">
        <v>0</v>
      </c>
    </row>
    <row r="6979" spans="1:98" ht="15.75" x14ac:dyDescent="0.25">
      <c r="A6979" s="1">
        <v>0</v>
      </c>
      <c r="B6979" s="1">
        <v>0</v>
      </c>
      <c r="C6979" s="10">
        <v>0</v>
      </c>
      <c r="D6979" s="72">
        <v>0</v>
      </c>
      <c r="E6979" s="11">
        <v>0</v>
      </c>
      <c r="L6979" s="11">
        <v>0</v>
      </c>
      <c r="M6979" s="11">
        <v>0</v>
      </c>
      <c r="AB6979" s="11">
        <v>0</v>
      </c>
      <c r="AC6979" s="11">
        <v>0</v>
      </c>
      <c r="AF6979" s="11">
        <v>0</v>
      </c>
      <c r="AG6979" s="11">
        <v>0</v>
      </c>
      <c r="AJ6979" s="73">
        <v>0</v>
      </c>
      <c r="AK6979" s="73">
        <v>0</v>
      </c>
      <c r="AN6979" s="1">
        <v>0</v>
      </c>
      <c r="AO6979" s="1">
        <v>0</v>
      </c>
      <c r="AR6979" s="1">
        <v>0</v>
      </c>
      <c r="AS6979" s="1">
        <v>0</v>
      </c>
      <c r="AV6979" s="1">
        <v>0</v>
      </c>
      <c r="AW6979" s="1">
        <v>0</v>
      </c>
      <c r="AZ6979" s="1">
        <v>0</v>
      </c>
      <c r="BA6979" s="1">
        <v>0</v>
      </c>
      <c r="BD6979" s="1">
        <v>0</v>
      </c>
      <c r="BE6979" s="1">
        <v>0</v>
      </c>
      <c r="BH6979" s="1">
        <v>0</v>
      </c>
      <c r="BI6979" s="1">
        <v>0</v>
      </c>
      <c r="BL6979" s="1">
        <v>0</v>
      </c>
      <c r="BM6979" s="1">
        <v>0</v>
      </c>
      <c r="BP6979" s="1">
        <v>0</v>
      </c>
      <c r="BQ6979" s="1">
        <v>0</v>
      </c>
      <c r="BX6979" s="1">
        <v>0</v>
      </c>
      <c r="BY6979" s="1">
        <v>0</v>
      </c>
      <c r="CB6979" s="1">
        <v>0</v>
      </c>
      <c r="CC6979" s="1">
        <v>0</v>
      </c>
      <c r="CJ6979" s="14">
        <v>0</v>
      </c>
      <c r="CK6979" s="14">
        <v>0</v>
      </c>
      <c r="CR6979" s="1">
        <v>0</v>
      </c>
      <c r="CS6979" s="1">
        <v>0</v>
      </c>
      <c r="CT6979" s="1">
        <v>0</v>
      </c>
    </row>
    <row r="6980" spans="1:98" ht="15.75" x14ac:dyDescent="0.25">
      <c r="A6980" s="1">
        <v>0</v>
      </c>
      <c r="B6980" s="1">
        <v>0</v>
      </c>
      <c r="C6980" s="10">
        <v>0</v>
      </c>
      <c r="D6980" s="72">
        <v>0</v>
      </c>
      <c r="E6980" s="11">
        <v>0</v>
      </c>
      <c r="L6980" s="11">
        <v>0</v>
      </c>
      <c r="M6980" s="11">
        <v>0</v>
      </c>
      <c r="AB6980" s="11">
        <v>0</v>
      </c>
      <c r="AC6980" s="11">
        <v>0</v>
      </c>
      <c r="AF6980" s="11">
        <v>0</v>
      </c>
      <c r="AG6980" s="11">
        <v>0</v>
      </c>
      <c r="AJ6980" s="73">
        <v>0</v>
      </c>
      <c r="AK6980" s="73">
        <v>0</v>
      </c>
      <c r="AN6980" s="1">
        <v>0</v>
      </c>
      <c r="AO6980" s="1">
        <v>0</v>
      </c>
      <c r="AR6980" s="1">
        <v>0</v>
      </c>
      <c r="AS6980" s="1">
        <v>0</v>
      </c>
      <c r="AV6980" s="1">
        <v>0</v>
      </c>
      <c r="AW6980" s="1">
        <v>0</v>
      </c>
      <c r="AZ6980" s="1">
        <v>0</v>
      </c>
      <c r="BA6980" s="1">
        <v>0</v>
      </c>
      <c r="BD6980" s="1">
        <v>0</v>
      </c>
      <c r="BE6980" s="1">
        <v>0</v>
      </c>
      <c r="BH6980" s="1">
        <v>0</v>
      </c>
      <c r="BI6980" s="1">
        <v>0</v>
      </c>
      <c r="BL6980" s="1">
        <v>0</v>
      </c>
      <c r="BM6980" s="1">
        <v>0</v>
      </c>
      <c r="BP6980" s="1">
        <v>0</v>
      </c>
      <c r="BQ6980" s="1">
        <v>0</v>
      </c>
      <c r="BX6980" s="1">
        <v>0</v>
      </c>
      <c r="BY6980" s="1">
        <v>0</v>
      </c>
      <c r="CB6980" s="1">
        <v>0</v>
      </c>
      <c r="CC6980" s="1">
        <v>0</v>
      </c>
      <c r="CJ6980" s="14">
        <v>0</v>
      </c>
      <c r="CK6980" s="14">
        <v>0</v>
      </c>
      <c r="CR6980" s="1">
        <v>0</v>
      </c>
      <c r="CS6980" s="1">
        <v>0</v>
      </c>
      <c r="CT6980" s="1">
        <v>0</v>
      </c>
    </row>
    <row r="6981" spans="1:98" ht="15.75" x14ac:dyDescent="0.25">
      <c r="A6981" s="1">
        <v>0</v>
      </c>
      <c r="B6981" s="1">
        <v>0</v>
      </c>
      <c r="C6981" s="10">
        <v>0</v>
      </c>
      <c r="D6981" s="72">
        <v>0</v>
      </c>
      <c r="E6981" s="11">
        <v>0</v>
      </c>
      <c r="L6981" s="11">
        <v>0</v>
      </c>
      <c r="M6981" s="11">
        <v>0</v>
      </c>
      <c r="AB6981" s="11">
        <v>0</v>
      </c>
      <c r="AC6981" s="11">
        <v>0</v>
      </c>
      <c r="AF6981" s="11">
        <v>0</v>
      </c>
      <c r="AG6981" s="11">
        <v>0</v>
      </c>
      <c r="AJ6981" s="73">
        <v>0</v>
      </c>
      <c r="AK6981" s="73">
        <v>0</v>
      </c>
      <c r="AN6981" s="1">
        <v>0</v>
      </c>
      <c r="AO6981" s="1">
        <v>0</v>
      </c>
      <c r="AR6981" s="1">
        <v>0</v>
      </c>
      <c r="AS6981" s="1">
        <v>0</v>
      </c>
      <c r="AV6981" s="1">
        <v>0</v>
      </c>
      <c r="AW6981" s="1">
        <v>0</v>
      </c>
      <c r="AZ6981" s="1">
        <v>0</v>
      </c>
      <c r="BA6981" s="1">
        <v>0</v>
      </c>
      <c r="BD6981" s="1">
        <v>0</v>
      </c>
      <c r="BE6981" s="1">
        <v>0</v>
      </c>
      <c r="BH6981" s="1">
        <v>0</v>
      </c>
      <c r="BI6981" s="1">
        <v>0</v>
      </c>
      <c r="BL6981" s="1">
        <v>0</v>
      </c>
      <c r="BM6981" s="1">
        <v>0</v>
      </c>
      <c r="BP6981" s="1">
        <v>0</v>
      </c>
      <c r="BQ6981" s="1">
        <v>0</v>
      </c>
      <c r="BX6981" s="1">
        <v>0</v>
      </c>
      <c r="BY6981" s="1">
        <v>0</v>
      </c>
      <c r="CB6981" s="1">
        <v>0</v>
      </c>
      <c r="CC6981" s="1">
        <v>0</v>
      </c>
      <c r="CJ6981" s="14">
        <v>0</v>
      </c>
      <c r="CK6981" s="14">
        <v>0</v>
      </c>
      <c r="CR6981" s="1">
        <v>0</v>
      </c>
      <c r="CS6981" s="1">
        <v>0</v>
      </c>
      <c r="CT6981" s="1">
        <v>0</v>
      </c>
    </row>
    <row r="6982" spans="1:98" ht="15.75" x14ac:dyDescent="0.25">
      <c r="A6982" s="1">
        <v>0</v>
      </c>
      <c r="B6982" s="1">
        <v>0</v>
      </c>
      <c r="C6982" s="10">
        <v>0</v>
      </c>
      <c r="D6982" s="72">
        <v>0</v>
      </c>
      <c r="E6982" s="11">
        <v>0</v>
      </c>
      <c r="L6982" s="11">
        <v>0</v>
      </c>
      <c r="M6982" s="11">
        <v>0</v>
      </c>
      <c r="AB6982" s="11">
        <v>0</v>
      </c>
      <c r="AC6982" s="11">
        <v>0</v>
      </c>
      <c r="AF6982" s="11">
        <v>0</v>
      </c>
      <c r="AG6982" s="11">
        <v>0</v>
      </c>
      <c r="AJ6982" s="73">
        <v>0</v>
      </c>
      <c r="AK6982" s="73">
        <v>0</v>
      </c>
      <c r="AN6982" s="1">
        <v>0</v>
      </c>
      <c r="AO6982" s="1">
        <v>0</v>
      </c>
      <c r="AR6982" s="1">
        <v>0</v>
      </c>
      <c r="AS6982" s="1">
        <v>0</v>
      </c>
      <c r="AV6982" s="1">
        <v>0</v>
      </c>
      <c r="AW6982" s="1">
        <v>0</v>
      </c>
      <c r="AZ6982" s="1">
        <v>0</v>
      </c>
      <c r="BA6982" s="1">
        <v>0</v>
      </c>
      <c r="BD6982" s="1">
        <v>0</v>
      </c>
      <c r="BE6982" s="1">
        <v>0</v>
      </c>
      <c r="BH6982" s="1">
        <v>0</v>
      </c>
      <c r="BI6982" s="1">
        <v>0</v>
      </c>
      <c r="BL6982" s="1">
        <v>0</v>
      </c>
      <c r="BM6982" s="1">
        <v>0</v>
      </c>
      <c r="BP6982" s="1">
        <v>0</v>
      </c>
      <c r="BQ6982" s="1">
        <v>0</v>
      </c>
      <c r="BX6982" s="1">
        <v>0</v>
      </c>
      <c r="BY6982" s="1">
        <v>0</v>
      </c>
      <c r="CB6982" s="1">
        <v>0</v>
      </c>
      <c r="CC6982" s="1">
        <v>0</v>
      </c>
      <c r="CJ6982" s="14">
        <v>0</v>
      </c>
      <c r="CK6982" s="14">
        <v>0</v>
      </c>
      <c r="CR6982" s="1">
        <v>0</v>
      </c>
      <c r="CS6982" s="1">
        <v>0</v>
      </c>
      <c r="CT6982" s="1">
        <v>0</v>
      </c>
    </row>
    <row r="6983" spans="1:98" ht="15.75" x14ac:dyDescent="0.25">
      <c r="A6983" s="1">
        <v>0</v>
      </c>
      <c r="B6983" s="1">
        <v>0</v>
      </c>
      <c r="C6983" s="10">
        <v>0</v>
      </c>
      <c r="D6983" s="72">
        <v>0</v>
      </c>
      <c r="E6983" s="11">
        <v>0</v>
      </c>
      <c r="L6983" s="11">
        <v>0</v>
      </c>
      <c r="M6983" s="11">
        <v>0</v>
      </c>
      <c r="AB6983" s="11">
        <v>0</v>
      </c>
      <c r="AC6983" s="11">
        <v>0</v>
      </c>
      <c r="AF6983" s="11">
        <v>0</v>
      </c>
      <c r="AG6983" s="11">
        <v>0</v>
      </c>
      <c r="AJ6983" s="73">
        <v>0</v>
      </c>
      <c r="AK6983" s="73">
        <v>0</v>
      </c>
      <c r="AN6983" s="1">
        <v>0</v>
      </c>
      <c r="AO6983" s="1">
        <v>0</v>
      </c>
      <c r="AR6983" s="1">
        <v>0</v>
      </c>
      <c r="AS6983" s="1">
        <v>0</v>
      </c>
      <c r="AV6983" s="1">
        <v>0</v>
      </c>
      <c r="AW6983" s="1">
        <v>0</v>
      </c>
      <c r="AZ6983" s="1">
        <v>0</v>
      </c>
      <c r="BA6983" s="1">
        <v>0</v>
      </c>
      <c r="BD6983" s="1">
        <v>0</v>
      </c>
      <c r="BE6983" s="1">
        <v>0</v>
      </c>
      <c r="BH6983" s="1">
        <v>0</v>
      </c>
      <c r="BI6983" s="1">
        <v>0</v>
      </c>
      <c r="BL6983" s="1">
        <v>0</v>
      </c>
      <c r="BM6983" s="1">
        <v>0</v>
      </c>
      <c r="BP6983" s="1">
        <v>0</v>
      </c>
      <c r="BQ6983" s="1">
        <v>0</v>
      </c>
      <c r="BX6983" s="1">
        <v>0</v>
      </c>
      <c r="BY6983" s="1">
        <v>0</v>
      </c>
      <c r="CB6983" s="1">
        <v>0</v>
      </c>
      <c r="CC6983" s="1">
        <v>0</v>
      </c>
      <c r="CJ6983" s="14">
        <v>0</v>
      </c>
      <c r="CK6983" s="14">
        <v>0</v>
      </c>
      <c r="CR6983" s="1">
        <v>0</v>
      </c>
      <c r="CS6983" s="1">
        <v>0</v>
      </c>
      <c r="CT6983" s="1">
        <v>0</v>
      </c>
    </row>
    <row r="6984" spans="1:98" ht="15.75" x14ac:dyDescent="0.25">
      <c r="A6984" s="1">
        <v>0</v>
      </c>
      <c r="B6984" s="1">
        <v>0</v>
      </c>
      <c r="C6984" s="10">
        <v>0</v>
      </c>
      <c r="D6984" s="72">
        <v>0</v>
      </c>
      <c r="E6984" s="11">
        <v>0</v>
      </c>
      <c r="L6984" s="11">
        <v>0</v>
      </c>
      <c r="M6984" s="11">
        <v>0</v>
      </c>
      <c r="AB6984" s="11">
        <v>0</v>
      </c>
      <c r="AC6984" s="11">
        <v>0</v>
      </c>
      <c r="AF6984" s="11">
        <v>0</v>
      </c>
      <c r="AG6984" s="11">
        <v>0</v>
      </c>
      <c r="AJ6984" s="73">
        <v>0</v>
      </c>
      <c r="AK6984" s="73">
        <v>0</v>
      </c>
      <c r="AN6984" s="1">
        <v>0</v>
      </c>
      <c r="AO6984" s="1">
        <v>0</v>
      </c>
      <c r="AR6984" s="1">
        <v>0</v>
      </c>
      <c r="AS6984" s="1">
        <v>0</v>
      </c>
      <c r="AV6984" s="1">
        <v>0</v>
      </c>
      <c r="AW6984" s="1">
        <v>0</v>
      </c>
      <c r="AZ6984" s="1">
        <v>0</v>
      </c>
      <c r="BA6984" s="1">
        <v>0</v>
      </c>
      <c r="BD6984" s="1">
        <v>0</v>
      </c>
      <c r="BE6984" s="1">
        <v>0</v>
      </c>
      <c r="BH6984" s="1">
        <v>0</v>
      </c>
      <c r="BI6984" s="1">
        <v>0</v>
      </c>
      <c r="BL6984" s="1">
        <v>0</v>
      </c>
      <c r="BM6984" s="1">
        <v>0</v>
      </c>
      <c r="BP6984" s="1">
        <v>0</v>
      </c>
      <c r="BQ6984" s="1">
        <v>0</v>
      </c>
      <c r="BX6984" s="1">
        <v>0</v>
      </c>
      <c r="BY6984" s="1">
        <v>0</v>
      </c>
      <c r="CB6984" s="1">
        <v>0</v>
      </c>
      <c r="CC6984" s="1">
        <v>0</v>
      </c>
      <c r="CJ6984" s="14">
        <v>0</v>
      </c>
      <c r="CK6984" s="14">
        <v>0</v>
      </c>
      <c r="CR6984" s="1">
        <v>0</v>
      </c>
      <c r="CS6984" s="1">
        <v>0</v>
      </c>
      <c r="CT6984" s="1">
        <v>0</v>
      </c>
    </row>
    <row r="6985" spans="1:98" ht="15.75" x14ac:dyDescent="0.25">
      <c r="A6985" s="1">
        <v>0</v>
      </c>
      <c r="B6985" s="1">
        <v>0</v>
      </c>
      <c r="C6985" s="10">
        <v>0</v>
      </c>
      <c r="D6985" s="72">
        <v>0</v>
      </c>
      <c r="E6985" s="11">
        <v>0</v>
      </c>
      <c r="L6985" s="11">
        <v>0</v>
      </c>
      <c r="M6985" s="11">
        <v>0</v>
      </c>
      <c r="AB6985" s="11">
        <v>0</v>
      </c>
      <c r="AC6985" s="11">
        <v>0</v>
      </c>
      <c r="AF6985" s="11">
        <v>0</v>
      </c>
      <c r="AG6985" s="11">
        <v>0</v>
      </c>
      <c r="AJ6985" s="73">
        <v>0</v>
      </c>
      <c r="AK6985" s="73">
        <v>0</v>
      </c>
      <c r="AN6985" s="1">
        <v>0</v>
      </c>
      <c r="AO6985" s="1">
        <v>0</v>
      </c>
      <c r="AR6985" s="1">
        <v>0</v>
      </c>
      <c r="AS6985" s="1">
        <v>0</v>
      </c>
      <c r="AV6985" s="1">
        <v>0</v>
      </c>
      <c r="AW6985" s="1">
        <v>0</v>
      </c>
      <c r="AZ6985" s="1">
        <v>0</v>
      </c>
      <c r="BA6985" s="1">
        <v>0</v>
      </c>
      <c r="BD6985" s="1">
        <v>0</v>
      </c>
      <c r="BE6985" s="1">
        <v>0</v>
      </c>
      <c r="BH6985" s="1">
        <v>0</v>
      </c>
      <c r="BI6985" s="1">
        <v>0</v>
      </c>
      <c r="BL6985" s="1">
        <v>0</v>
      </c>
      <c r="BM6985" s="1">
        <v>0</v>
      </c>
      <c r="BP6985" s="1">
        <v>0</v>
      </c>
      <c r="BQ6985" s="1">
        <v>0</v>
      </c>
      <c r="BX6985" s="1">
        <v>0</v>
      </c>
      <c r="BY6985" s="1">
        <v>0</v>
      </c>
      <c r="CB6985" s="1">
        <v>0</v>
      </c>
      <c r="CC6985" s="1">
        <v>0</v>
      </c>
      <c r="CJ6985" s="14">
        <v>0</v>
      </c>
      <c r="CK6985" s="14">
        <v>0</v>
      </c>
      <c r="CR6985" s="1">
        <v>0</v>
      </c>
      <c r="CS6985" s="1">
        <v>0</v>
      </c>
      <c r="CT6985" s="1">
        <v>0</v>
      </c>
    </row>
    <row r="6986" spans="1:98" ht="15.75" x14ac:dyDescent="0.25">
      <c r="A6986" s="1">
        <v>0</v>
      </c>
      <c r="B6986" s="1">
        <v>0</v>
      </c>
      <c r="C6986" s="10">
        <v>0</v>
      </c>
      <c r="D6986" s="72">
        <v>0</v>
      </c>
      <c r="E6986" s="11">
        <v>0</v>
      </c>
      <c r="L6986" s="11">
        <v>0</v>
      </c>
      <c r="M6986" s="11">
        <v>0</v>
      </c>
      <c r="AB6986" s="11">
        <v>0</v>
      </c>
      <c r="AC6986" s="11">
        <v>0</v>
      </c>
      <c r="AF6986" s="11">
        <v>0</v>
      </c>
      <c r="AG6986" s="11">
        <v>0</v>
      </c>
      <c r="AJ6986" s="73">
        <v>0</v>
      </c>
      <c r="AK6986" s="73">
        <v>0</v>
      </c>
      <c r="AN6986" s="1">
        <v>0</v>
      </c>
      <c r="AO6986" s="1">
        <v>0</v>
      </c>
      <c r="AR6986" s="1">
        <v>0</v>
      </c>
      <c r="AS6986" s="1">
        <v>0</v>
      </c>
      <c r="AV6986" s="1">
        <v>0</v>
      </c>
      <c r="AW6986" s="1">
        <v>0</v>
      </c>
      <c r="AZ6986" s="1">
        <v>0</v>
      </c>
      <c r="BA6986" s="1">
        <v>0</v>
      </c>
      <c r="BD6986" s="1">
        <v>0</v>
      </c>
      <c r="BE6986" s="1">
        <v>0</v>
      </c>
      <c r="BH6986" s="1">
        <v>0</v>
      </c>
      <c r="BI6986" s="1">
        <v>0</v>
      </c>
      <c r="BL6986" s="1">
        <v>0</v>
      </c>
      <c r="BM6986" s="1">
        <v>0</v>
      </c>
      <c r="BP6986" s="1">
        <v>0</v>
      </c>
      <c r="BQ6986" s="1">
        <v>0</v>
      </c>
      <c r="BX6986" s="1">
        <v>0</v>
      </c>
      <c r="BY6986" s="1">
        <v>0</v>
      </c>
      <c r="CB6986" s="1">
        <v>0</v>
      </c>
      <c r="CC6986" s="1">
        <v>0</v>
      </c>
      <c r="CJ6986" s="14">
        <v>0</v>
      </c>
      <c r="CK6986" s="14">
        <v>0</v>
      </c>
      <c r="CR6986" s="1">
        <v>0</v>
      </c>
      <c r="CS6986" s="1">
        <v>0</v>
      </c>
      <c r="CT6986" s="1">
        <v>0</v>
      </c>
    </row>
    <row r="6987" spans="1:98" ht="15.75" x14ac:dyDescent="0.25">
      <c r="A6987" s="1">
        <v>0</v>
      </c>
      <c r="B6987" s="1">
        <v>0</v>
      </c>
      <c r="C6987" s="10">
        <v>0</v>
      </c>
      <c r="D6987" s="72">
        <v>0</v>
      </c>
      <c r="E6987" s="11">
        <v>0</v>
      </c>
      <c r="L6987" s="11">
        <v>0</v>
      </c>
      <c r="M6987" s="11">
        <v>0</v>
      </c>
      <c r="AB6987" s="11">
        <v>0</v>
      </c>
      <c r="AC6987" s="11">
        <v>0</v>
      </c>
      <c r="AF6987" s="11">
        <v>0</v>
      </c>
      <c r="AG6987" s="11">
        <v>0</v>
      </c>
      <c r="AJ6987" s="73">
        <v>0</v>
      </c>
      <c r="AK6987" s="73">
        <v>0</v>
      </c>
      <c r="AN6987" s="1">
        <v>0</v>
      </c>
      <c r="AO6987" s="1">
        <v>0</v>
      </c>
      <c r="AR6987" s="1">
        <v>0</v>
      </c>
      <c r="AS6987" s="1">
        <v>0</v>
      </c>
      <c r="AV6987" s="1">
        <v>0</v>
      </c>
      <c r="AW6987" s="1">
        <v>0</v>
      </c>
      <c r="AZ6987" s="1">
        <v>0</v>
      </c>
      <c r="BA6987" s="1">
        <v>0</v>
      </c>
      <c r="BD6987" s="1">
        <v>0</v>
      </c>
      <c r="BE6987" s="1">
        <v>0</v>
      </c>
      <c r="BH6987" s="1">
        <v>0</v>
      </c>
      <c r="BI6987" s="1">
        <v>0</v>
      </c>
      <c r="BL6987" s="1">
        <v>0</v>
      </c>
      <c r="BM6987" s="1">
        <v>0</v>
      </c>
      <c r="BP6987" s="1">
        <v>0</v>
      </c>
      <c r="BQ6987" s="1">
        <v>0</v>
      </c>
      <c r="BX6987" s="1">
        <v>0</v>
      </c>
      <c r="BY6987" s="1">
        <v>0</v>
      </c>
      <c r="CB6987" s="1">
        <v>0</v>
      </c>
      <c r="CC6987" s="1">
        <v>0</v>
      </c>
      <c r="CJ6987" s="14">
        <v>0</v>
      </c>
      <c r="CK6987" s="14">
        <v>0</v>
      </c>
      <c r="CR6987" s="1">
        <v>0</v>
      </c>
      <c r="CS6987" s="1">
        <v>0</v>
      </c>
      <c r="CT6987" s="1">
        <v>0</v>
      </c>
    </row>
    <row r="6988" spans="1:98" ht="15.75" x14ac:dyDescent="0.25">
      <c r="A6988" s="1">
        <v>0</v>
      </c>
      <c r="B6988" s="1">
        <v>0</v>
      </c>
      <c r="C6988" s="10">
        <v>0</v>
      </c>
      <c r="D6988" s="72">
        <v>0</v>
      </c>
      <c r="E6988" s="11">
        <v>0</v>
      </c>
      <c r="L6988" s="11">
        <v>0</v>
      </c>
      <c r="M6988" s="11">
        <v>0</v>
      </c>
      <c r="AB6988" s="11">
        <v>0</v>
      </c>
      <c r="AC6988" s="11">
        <v>0</v>
      </c>
      <c r="AF6988" s="11">
        <v>0</v>
      </c>
      <c r="AG6988" s="11">
        <v>0</v>
      </c>
      <c r="AJ6988" s="73">
        <v>0</v>
      </c>
      <c r="AK6988" s="73">
        <v>0</v>
      </c>
      <c r="AN6988" s="1">
        <v>0</v>
      </c>
      <c r="AO6988" s="1">
        <v>0</v>
      </c>
      <c r="AR6988" s="1">
        <v>0</v>
      </c>
      <c r="AS6988" s="1">
        <v>0</v>
      </c>
      <c r="AV6988" s="1">
        <v>0</v>
      </c>
      <c r="AW6988" s="1">
        <v>0</v>
      </c>
      <c r="AZ6988" s="1">
        <v>0</v>
      </c>
      <c r="BA6988" s="1">
        <v>0</v>
      </c>
      <c r="BD6988" s="1">
        <v>0</v>
      </c>
      <c r="BE6988" s="1">
        <v>0</v>
      </c>
      <c r="BH6988" s="1">
        <v>0</v>
      </c>
      <c r="BI6988" s="1">
        <v>0</v>
      </c>
      <c r="BL6988" s="1">
        <v>0</v>
      </c>
      <c r="BM6988" s="1">
        <v>0</v>
      </c>
      <c r="BP6988" s="1">
        <v>0</v>
      </c>
      <c r="BQ6988" s="1">
        <v>0</v>
      </c>
      <c r="BX6988" s="1">
        <v>0</v>
      </c>
      <c r="BY6988" s="1">
        <v>0</v>
      </c>
      <c r="CB6988" s="1">
        <v>0</v>
      </c>
      <c r="CC6988" s="1">
        <v>0</v>
      </c>
      <c r="CJ6988" s="14">
        <v>0</v>
      </c>
      <c r="CK6988" s="14">
        <v>0</v>
      </c>
      <c r="CR6988" s="1">
        <v>0</v>
      </c>
      <c r="CS6988" s="1">
        <v>0</v>
      </c>
      <c r="CT6988" s="1">
        <v>0</v>
      </c>
    </row>
    <row r="6989" spans="1:98" ht="15.75" x14ac:dyDescent="0.25">
      <c r="A6989" s="1">
        <v>0</v>
      </c>
      <c r="B6989" s="1">
        <v>0</v>
      </c>
      <c r="C6989" s="10">
        <v>0</v>
      </c>
      <c r="D6989" s="72">
        <v>0</v>
      </c>
      <c r="E6989" s="11">
        <v>0</v>
      </c>
      <c r="L6989" s="11">
        <v>0</v>
      </c>
      <c r="M6989" s="11">
        <v>0</v>
      </c>
      <c r="AB6989" s="11">
        <v>0</v>
      </c>
      <c r="AC6989" s="11">
        <v>0</v>
      </c>
      <c r="AF6989" s="11">
        <v>0</v>
      </c>
      <c r="AG6989" s="11">
        <v>0</v>
      </c>
      <c r="AJ6989" s="73">
        <v>0</v>
      </c>
      <c r="AK6989" s="73">
        <v>0</v>
      </c>
      <c r="AN6989" s="1">
        <v>0</v>
      </c>
      <c r="AO6989" s="1">
        <v>0</v>
      </c>
      <c r="AR6989" s="1">
        <v>0</v>
      </c>
      <c r="AS6989" s="1">
        <v>0</v>
      </c>
      <c r="AV6989" s="1">
        <v>0</v>
      </c>
      <c r="AW6989" s="1">
        <v>0</v>
      </c>
      <c r="AZ6989" s="1">
        <v>0</v>
      </c>
      <c r="BA6989" s="1">
        <v>0</v>
      </c>
      <c r="BD6989" s="1">
        <v>0</v>
      </c>
      <c r="BE6989" s="1">
        <v>0</v>
      </c>
      <c r="BH6989" s="1">
        <v>0</v>
      </c>
      <c r="BI6989" s="1">
        <v>0</v>
      </c>
      <c r="BL6989" s="1">
        <v>0</v>
      </c>
      <c r="BM6989" s="1">
        <v>0</v>
      </c>
      <c r="BP6989" s="1">
        <v>0</v>
      </c>
      <c r="BQ6989" s="1">
        <v>0</v>
      </c>
      <c r="BX6989" s="1">
        <v>0</v>
      </c>
      <c r="BY6989" s="1">
        <v>0</v>
      </c>
      <c r="CB6989" s="1">
        <v>0</v>
      </c>
      <c r="CC6989" s="1">
        <v>0</v>
      </c>
      <c r="CJ6989" s="14">
        <v>0</v>
      </c>
      <c r="CK6989" s="14">
        <v>0</v>
      </c>
      <c r="CR6989" s="1">
        <v>0</v>
      </c>
      <c r="CS6989" s="1">
        <v>0</v>
      </c>
      <c r="CT6989" s="1">
        <v>0</v>
      </c>
    </row>
    <row r="6990" spans="1:98" ht="15.75" x14ac:dyDescent="0.25">
      <c r="A6990" s="1">
        <v>0</v>
      </c>
      <c r="B6990" s="1">
        <v>0</v>
      </c>
      <c r="C6990" s="10">
        <v>0</v>
      </c>
      <c r="D6990" s="72">
        <v>0</v>
      </c>
      <c r="E6990" s="11">
        <v>0</v>
      </c>
      <c r="L6990" s="11">
        <v>0</v>
      </c>
      <c r="M6990" s="11">
        <v>0</v>
      </c>
      <c r="AB6990" s="11">
        <v>0</v>
      </c>
      <c r="AC6990" s="11">
        <v>0</v>
      </c>
      <c r="AF6990" s="11">
        <v>0</v>
      </c>
      <c r="AG6990" s="11">
        <v>0</v>
      </c>
      <c r="AJ6990" s="73">
        <v>0</v>
      </c>
      <c r="AK6990" s="73">
        <v>0</v>
      </c>
      <c r="AN6990" s="1">
        <v>0</v>
      </c>
      <c r="AO6990" s="1">
        <v>0</v>
      </c>
      <c r="AR6990" s="1">
        <v>0</v>
      </c>
      <c r="AS6990" s="1">
        <v>0</v>
      </c>
      <c r="AV6990" s="1">
        <v>0</v>
      </c>
      <c r="AW6990" s="1">
        <v>0</v>
      </c>
      <c r="AZ6990" s="1">
        <v>0</v>
      </c>
      <c r="BA6990" s="1">
        <v>0</v>
      </c>
      <c r="BD6990" s="1">
        <v>0</v>
      </c>
      <c r="BE6990" s="1">
        <v>0</v>
      </c>
      <c r="BH6990" s="1">
        <v>0</v>
      </c>
      <c r="BI6990" s="1">
        <v>0</v>
      </c>
      <c r="BL6990" s="1">
        <v>0</v>
      </c>
      <c r="BM6990" s="1">
        <v>0</v>
      </c>
      <c r="BP6990" s="1">
        <v>0</v>
      </c>
      <c r="BQ6990" s="1">
        <v>0</v>
      </c>
      <c r="BX6990" s="1">
        <v>0</v>
      </c>
      <c r="BY6990" s="1">
        <v>0</v>
      </c>
      <c r="CB6990" s="1">
        <v>0</v>
      </c>
      <c r="CC6990" s="1">
        <v>0</v>
      </c>
      <c r="CJ6990" s="14">
        <v>0</v>
      </c>
      <c r="CK6990" s="14">
        <v>0</v>
      </c>
      <c r="CR6990" s="1">
        <v>0</v>
      </c>
      <c r="CS6990" s="1">
        <v>0</v>
      </c>
      <c r="CT6990" s="1">
        <v>0</v>
      </c>
    </row>
    <row r="6991" spans="1:98" ht="15.75" x14ac:dyDescent="0.25">
      <c r="A6991" s="1">
        <v>0</v>
      </c>
      <c r="B6991" s="1">
        <v>0</v>
      </c>
      <c r="C6991" s="10">
        <v>0</v>
      </c>
      <c r="D6991" s="72">
        <v>0</v>
      </c>
      <c r="E6991" s="11">
        <v>0</v>
      </c>
      <c r="L6991" s="11">
        <v>0</v>
      </c>
      <c r="M6991" s="11">
        <v>0</v>
      </c>
      <c r="AB6991" s="11">
        <v>0</v>
      </c>
      <c r="AC6991" s="11">
        <v>0</v>
      </c>
      <c r="AF6991" s="11">
        <v>0</v>
      </c>
      <c r="AG6991" s="11">
        <v>0</v>
      </c>
      <c r="AJ6991" s="73">
        <v>0</v>
      </c>
      <c r="AK6991" s="73">
        <v>0</v>
      </c>
      <c r="AN6991" s="1">
        <v>0</v>
      </c>
      <c r="AO6991" s="1">
        <v>0</v>
      </c>
      <c r="AR6991" s="1">
        <v>0</v>
      </c>
      <c r="AS6991" s="1">
        <v>0</v>
      </c>
      <c r="AV6991" s="1">
        <v>0</v>
      </c>
      <c r="AW6991" s="1">
        <v>0</v>
      </c>
      <c r="AZ6991" s="1">
        <v>0</v>
      </c>
      <c r="BA6991" s="1">
        <v>0</v>
      </c>
      <c r="BD6991" s="1">
        <v>0</v>
      </c>
      <c r="BE6991" s="1">
        <v>0</v>
      </c>
      <c r="BH6991" s="1">
        <v>0</v>
      </c>
      <c r="BI6991" s="1">
        <v>0</v>
      </c>
      <c r="BL6991" s="1">
        <v>0</v>
      </c>
      <c r="BM6991" s="1">
        <v>0</v>
      </c>
      <c r="BP6991" s="1">
        <v>0</v>
      </c>
      <c r="BQ6991" s="1">
        <v>0</v>
      </c>
      <c r="BX6991" s="1">
        <v>0</v>
      </c>
      <c r="BY6991" s="1">
        <v>0</v>
      </c>
      <c r="CB6991" s="1">
        <v>0</v>
      </c>
      <c r="CC6991" s="1">
        <v>0</v>
      </c>
      <c r="CJ6991" s="14">
        <v>0</v>
      </c>
      <c r="CK6991" s="14">
        <v>0</v>
      </c>
      <c r="CR6991" s="1">
        <v>0</v>
      </c>
      <c r="CS6991" s="1">
        <v>0</v>
      </c>
      <c r="CT6991" s="1">
        <v>0</v>
      </c>
    </row>
    <row r="6992" spans="1:98" ht="15.75" x14ac:dyDescent="0.25">
      <c r="A6992" s="1">
        <v>0</v>
      </c>
      <c r="B6992" s="1">
        <v>0</v>
      </c>
      <c r="C6992" s="10">
        <v>0</v>
      </c>
      <c r="D6992" s="72">
        <v>0</v>
      </c>
      <c r="E6992" s="11">
        <v>0</v>
      </c>
      <c r="L6992" s="11">
        <v>0</v>
      </c>
      <c r="M6992" s="11">
        <v>0</v>
      </c>
      <c r="AB6992" s="11">
        <v>0</v>
      </c>
      <c r="AC6992" s="11">
        <v>0</v>
      </c>
      <c r="AF6992" s="11">
        <v>0</v>
      </c>
      <c r="AG6992" s="11">
        <v>0</v>
      </c>
      <c r="AJ6992" s="73">
        <v>0</v>
      </c>
      <c r="AK6992" s="73">
        <v>0</v>
      </c>
      <c r="AN6992" s="1">
        <v>0</v>
      </c>
      <c r="AO6992" s="1">
        <v>0</v>
      </c>
      <c r="AR6992" s="1">
        <v>0</v>
      </c>
      <c r="AS6992" s="1">
        <v>0</v>
      </c>
      <c r="AV6992" s="1">
        <v>0</v>
      </c>
      <c r="AW6992" s="1">
        <v>0</v>
      </c>
      <c r="AZ6992" s="1">
        <v>0</v>
      </c>
      <c r="BA6992" s="1">
        <v>0</v>
      </c>
      <c r="BD6992" s="1">
        <v>0</v>
      </c>
      <c r="BE6992" s="1">
        <v>0</v>
      </c>
      <c r="BH6992" s="1">
        <v>0</v>
      </c>
      <c r="BI6992" s="1">
        <v>0</v>
      </c>
      <c r="BL6992" s="1">
        <v>0</v>
      </c>
      <c r="BM6992" s="1">
        <v>0</v>
      </c>
      <c r="BP6992" s="1">
        <v>0</v>
      </c>
      <c r="BQ6992" s="1">
        <v>0</v>
      </c>
      <c r="BX6992" s="1">
        <v>0</v>
      </c>
      <c r="BY6992" s="1">
        <v>0</v>
      </c>
      <c r="CB6992" s="1">
        <v>0</v>
      </c>
      <c r="CC6992" s="1">
        <v>0</v>
      </c>
      <c r="CJ6992" s="14">
        <v>0</v>
      </c>
      <c r="CK6992" s="14">
        <v>0</v>
      </c>
      <c r="CR6992" s="1">
        <v>0</v>
      </c>
      <c r="CS6992" s="1">
        <v>0</v>
      </c>
      <c r="CT6992" s="1">
        <v>0</v>
      </c>
    </row>
    <row r="6993" spans="1:98" ht="15.75" x14ac:dyDescent="0.25">
      <c r="A6993" s="1">
        <v>0</v>
      </c>
      <c r="B6993" s="1">
        <v>0</v>
      </c>
      <c r="C6993" s="10">
        <v>0</v>
      </c>
      <c r="D6993" s="72">
        <v>0</v>
      </c>
      <c r="E6993" s="11">
        <v>0</v>
      </c>
      <c r="L6993" s="11">
        <v>0</v>
      </c>
      <c r="M6993" s="11">
        <v>0</v>
      </c>
      <c r="AB6993" s="11">
        <v>0</v>
      </c>
      <c r="AC6993" s="11">
        <v>0</v>
      </c>
      <c r="AF6993" s="11">
        <v>0</v>
      </c>
      <c r="AG6993" s="11">
        <v>0</v>
      </c>
      <c r="AJ6993" s="73">
        <v>0</v>
      </c>
      <c r="AK6993" s="73">
        <v>0</v>
      </c>
      <c r="AN6993" s="1">
        <v>0</v>
      </c>
      <c r="AO6993" s="1">
        <v>0</v>
      </c>
      <c r="AR6993" s="1">
        <v>0</v>
      </c>
      <c r="AS6993" s="1">
        <v>0</v>
      </c>
      <c r="AV6993" s="1">
        <v>0</v>
      </c>
      <c r="AW6993" s="1">
        <v>0</v>
      </c>
      <c r="AZ6993" s="1">
        <v>0</v>
      </c>
      <c r="BA6993" s="1">
        <v>0</v>
      </c>
      <c r="BD6993" s="1">
        <v>0</v>
      </c>
      <c r="BE6993" s="1">
        <v>0</v>
      </c>
      <c r="BH6993" s="1">
        <v>0</v>
      </c>
      <c r="BI6993" s="1">
        <v>0</v>
      </c>
      <c r="BL6993" s="1">
        <v>0</v>
      </c>
      <c r="BM6993" s="1">
        <v>0</v>
      </c>
      <c r="BP6993" s="1">
        <v>0</v>
      </c>
      <c r="BQ6993" s="1">
        <v>0</v>
      </c>
      <c r="BX6993" s="1">
        <v>0</v>
      </c>
      <c r="BY6993" s="1">
        <v>0</v>
      </c>
      <c r="CB6993" s="1">
        <v>0</v>
      </c>
      <c r="CC6993" s="1">
        <v>0</v>
      </c>
      <c r="CJ6993" s="14">
        <v>0</v>
      </c>
      <c r="CK6993" s="14">
        <v>0</v>
      </c>
      <c r="CR6993" s="1">
        <v>0</v>
      </c>
      <c r="CS6993" s="1">
        <v>0</v>
      </c>
      <c r="CT6993" s="1">
        <v>0</v>
      </c>
    </row>
    <row r="6994" spans="1:98" ht="15.75" x14ac:dyDescent="0.25">
      <c r="A6994" s="1">
        <v>0</v>
      </c>
      <c r="B6994" s="1">
        <v>0</v>
      </c>
      <c r="C6994" s="10">
        <v>0</v>
      </c>
      <c r="D6994" s="72">
        <v>0</v>
      </c>
      <c r="E6994" s="11">
        <v>0</v>
      </c>
      <c r="L6994" s="11">
        <v>0</v>
      </c>
      <c r="M6994" s="11">
        <v>0</v>
      </c>
      <c r="AB6994" s="11">
        <v>0</v>
      </c>
      <c r="AC6994" s="11">
        <v>0</v>
      </c>
      <c r="AF6994" s="11">
        <v>0</v>
      </c>
      <c r="AG6994" s="11">
        <v>0</v>
      </c>
      <c r="AJ6994" s="73">
        <v>0</v>
      </c>
      <c r="AK6994" s="73">
        <v>0</v>
      </c>
      <c r="AN6994" s="1">
        <v>0</v>
      </c>
      <c r="AO6994" s="1">
        <v>0</v>
      </c>
      <c r="AR6994" s="1">
        <v>0</v>
      </c>
      <c r="AS6994" s="1">
        <v>0</v>
      </c>
      <c r="AV6994" s="1">
        <v>0</v>
      </c>
      <c r="AW6994" s="1">
        <v>0</v>
      </c>
      <c r="AZ6994" s="1">
        <v>0</v>
      </c>
      <c r="BA6994" s="1">
        <v>0</v>
      </c>
      <c r="BD6994" s="1">
        <v>0</v>
      </c>
      <c r="BE6994" s="1">
        <v>0</v>
      </c>
      <c r="BH6994" s="1">
        <v>0</v>
      </c>
      <c r="BI6994" s="1">
        <v>0</v>
      </c>
      <c r="BL6994" s="1">
        <v>0</v>
      </c>
      <c r="BM6994" s="1">
        <v>0</v>
      </c>
      <c r="BP6994" s="1">
        <v>0</v>
      </c>
      <c r="BQ6994" s="1">
        <v>0</v>
      </c>
      <c r="BX6994" s="1">
        <v>0</v>
      </c>
      <c r="BY6994" s="1">
        <v>0</v>
      </c>
      <c r="CB6994" s="1">
        <v>0</v>
      </c>
      <c r="CC6994" s="1">
        <v>0</v>
      </c>
      <c r="CJ6994" s="14">
        <v>0</v>
      </c>
      <c r="CK6994" s="14">
        <v>0</v>
      </c>
      <c r="CR6994" s="1">
        <v>0</v>
      </c>
      <c r="CS6994" s="1">
        <v>0</v>
      </c>
      <c r="CT6994" s="1">
        <v>0</v>
      </c>
    </row>
    <row r="6995" spans="1:98" ht="15.75" x14ac:dyDescent="0.25">
      <c r="A6995" s="1">
        <v>0</v>
      </c>
      <c r="B6995" s="1">
        <v>0</v>
      </c>
      <c r="C6995" s="10">
        <v>0</v>
      </c>
      <c r="D6995" s="72">
        <v>0</v>
      </c>
      <c r="E6995" s="11">
        <v>0</v>
      </c>
      <c r="L6995" s="11">
        <v>0</v>
      </c>
      <c r="M6995" s="11">
        <v>0</v>
      </c>
      <c r="AB6995" s="11">
        <v>0</v>
      </c>
      <c r="AC6995" s="11">
        <v>0</v>
      </c>
      <c r="AF6995" s="11">
        <v>0</v>
      </c>
      <c r="AG6995" s="11">
        <v>0</v>
      </c>
      <c r="AJ6995" s="73">
        <v>0</v>
      </c>
      <c r="AK6995" s="73">
        <v>0</v>
      </c>
      <c r="AN6995" s="1">
        <v>0</v>
      </c>
      <c r="AO6995" s="1">
        <v>0</v>
      </c>
      <c r="AR6995" s="1">
        <v>0</v>
      </c>
      <c r="AS6995" s="1">
        <v>0</v>
      </c>
      <c r="AV6995" s="1">
        <v>0</v>
      </c>
      <c r="AW6995" s="1">
        <v>0</v>
      </c>
      <c r="AZ6995" s="1">
        <v>0</v>
      </c>
      <c r="BA6995" s="1">
        <v>0</v>
      </c>
      <c r="BD6995" s="1">
        <v>0</v>
      </c>
      <c r="BE6995" s="1">
        <v>0</v>
      </c>
      <c r="BH6995" s="1">
        <v>0</v>
      </c>
      <c r="BI6995" s="1">
        <v>0</v>
      </c>
      <c r="BL6995" s="1">
        <v>0</v>
      </c>
      <c r="BM6995" s="1">
        <v>0</v>
      </c>
      <c r="BP6995" s="1">
        <v>0</v>
      </c>
      <c r="BQ6995" s="1">
        <v>0</v>
      </c>
      <c r="BX6995" s="1">
        <v>0</v>
      </c>
      <c r="BY6995" s="1">
        <v>0</v>
      </c>
      <c r="CB6995" s="1">
        <v>0</v>
      </c>
      <c r="CC6995" s="1">
        <v>0</v>
      </c>
      <c r="CJ6995" s="14">
        <v>0</v>
      </c>
      <c r="CK6995" s="14">
        <v>0</v>
      </c>
      <c r="CR6995" s="1">
        <v>0</v>
      </c>
      <c r="CS6995" s="1">
        <v>0</v>
      </c>
      <c r="CT6995" s="1">
        <v>0</v>
      </c>
    </row>
    <row r="6996" spans="1:98" ht="15.75" x14ac:dyDescent="0.25">
      <c r="A6996" s="1">
        <v>0</v>
      </c>
      <c r="B6996" s="1">
        <v>0</v>
      </c>
      <c r="C6996" s="10">
        <v>0</v>
      </c>
      <c r="D6996" s="72">
        <v>0</v>
      </c>
      <c r="E6996" s="11">
        <v>0</v>
      </c>
      <c r="L6996" s="11">
        <v>0</v>
      </c>
      <c r="M6996" s="11">
        <v>0</v>
      </c>
      <c r="AB6996" s="11">
        <v>0</v>
      </c>
      <c r="AC6996" s="11">
        <v>0</v>
      </c>
      <c r="AF6996" s="11">
        <v>0</v>
      </c>
      <c r="AG6996" s="11">
        <v>0</v>
      </c>
      <c r="AJ6996" s="73">
        <v>0</v>
      </c>
      <c r="AK6996" s="73">
        <v>0</v>
      </c>
      <c r="AN6996" s="1">
        <v>0</v>
      </c>
      <c r="AO6996" s="1">
        <v>0</v>
      </c>
      <c r="AR6996" s="1">
        <v>0</v>
      </c>
      <c r="AS6996" s="1">
        <v>0</v>
      </c>
      <c r="AV6996" s="1">
        <v>0</v>
      </c>
      <c r="AW6996" s="1">
        <v>0</v>
      </c>
      <c r="AZ6996" s="1">
        <v>0</v>
      </c>
      <c r="BA6996" s="1">
        <v>0</v>
      </c>
      <c r="BD6996" s="1">
        <v>0</v>
      </c>
      <c r="BE6996" s="1">
        <v>0</v>
      </c>
      <c r="BH6996" s="1">
        <v>0</v>
      </c>
      <c r="BI6996" s="1">
        <v>0</v>
      </c>
      <c r="BL6996" s="1">
        <v>0</v>
      </c>
      <c r="BM6996" s="1">
        <v>0</v>
      </c>
      <c r="BP6996" s="1">
        <v>0</v>
      </c>
      <c r="BQ6996" s="1">
        <v>0</v>
      </c>
      <c r="BX6996" s="1">
        <v>0</v>
      </c>
      <c r="BY6996" s="1">
        <v>0</v>
      </c>
      <c r="CB6996" s="1">
        <v>0</v>
      </c>
      <c r="CC6996" s="1">
        <v>0</v>
      </c>
      <c r="CJ6996" s="14">
        <v>0</v>
      </c>
      <c r="CK6996" s="14">
        <v>0</v>
      </c>
      <c r="CR6996" s="1">
        <v>0</v>
      </c>
      <c r="CS6996" s="1">
        <v>0</v>
      </c>
      <c r="CT6996" s="1">
        <v>0</v>
      </c>
    </row>
    <row r="6997" spans="1:98" ht="15.75" x14ac:dyDescent="0.25">
      <c r="A6997" s="1">
        <v>0</v>
      </c>
      <c r="B6997" s="1">
        <v>0</v>
      </c>
      <c r="C6997" s="10">
        <v>0</v>
      </c>
      <c r="D6997" s="72">
        <v>0</v>
      </c>
      <c r="E6997" s="11">
        <v>0</v>
      </c>
      <c r="L6997" s="11">
        <v>0</v>
      </c>
      <c r="M6997" s="11">
        <v>0</v>
      </c>
      <c r="AB6997" s="11">
        <v>0</v>
      </c>
      <c r="AC6997" s="11">
        <v>0</v>
      </c>
      <c r="AF6997" s="11">
        <v>0</v>
      </c>
      <c r="AG6997" s="11">
        <v>0</v>
      </c>
      <c r="AJ6997" s="73">
        <v>0</v>
      </c>
      <c r="AK6997" s="73">
        <v>0</v>
      </c>
      <c r="AN6997" s="1">
        <v>0</v>
      </c>
      <c r="AO6997" s="1">
        <v>0</v>
      </c>
      <c r="AR6997" s="1">
        <v>0</v>
      </c>
      <c r="AS6997" s="1">
        <v>0</v>
      </c>
      <c r="AV6997" s="1">
        <v>0</v>
      </c>
      <c r="AW6997" s="1">
        <v>0</v>
      </c>
      <c r="AZ6997" s="1">
        <v>0</v>
      </c>
      <c r="BA6997" s="1">
        <v>0</v>
      </c>
      <c r="BD6997" s="1">
        <v>0</v>
      </c>
      <c r="BE6997" s="1">
        <v>0</v>
      </c>
      <c r="BH6997" s="1">
        <v>0</v>
      </c>
      <c r="BI6997" s="1">
        <v>0</v>
      </c>
      <c r="BL6997" s="1">
        <v>0</v>
      </c>
      <c r="BM6997" s="1">
        <v>0</v>
      </c>
      <c r="BP6997" s="1">
        <v>0</v>
      </c>
      <c r="BQ6997" s="1">
        <v>0</v>
      </c>
      <c r="BX6997" s="1">
        <v>0</v>
      </c>
      <c r="BY6997" s="1">
        <v>0</v>
      </c>
      <c r="CB6997" s="1">
        <v>0</v>
      </c>
      <c r="CC6997" s="1">
        <v>0</v>
      </c>
      <c r="CJ6997" s="14">
        <v>0</v>
      </c>
      <c r="CK6997" s="14">
        <v>0</v>
      </c>
      <c r="CR6997" s="1">
        <v>0</v>
      </c>
      <c r="CS6997" s="1">
        <v>0</v>
      </c>
      <c r="CT6997" s="1">
        <v>0</v>
      </c>
    </row>
    <row r="6998" spans="1:98" ht="15.75" x14ac:dyDescent="0.25">
      <c r="A6998" s="1">
        <v>0</v>
      </c>
      <c r="B6998" s="1">
        <v>0</v>
      </c>
      <c r="C6998" s="10">
        <v>0</v>
      </c>
      <c r="D6998" s="72">
        <v>0</v>
      </c>
      <c r="E6998" s="11">
        <v>0</v>
      </c>
      <c r="L6998" s="11">
        <v>0</v>
      </c>
      <c r="M6998" s="11">
        <v>0</v>
      </c>
      <c r="AB6998" s="11">
        <v>0</v>
      </c>
      <c r="AC6998" s="11">
        <v>0</v>
      </c>
      <c r="AF6998" s="11">
        <v>0</v>
      </c>
      <c r="AG6998" s="11">
        <v>0</v>
      </c>
      <c r="AJ6998" s="73">
        <v>0</v>
      </c>
      <c r="AK6998" s="73">
        <v>0</v>
      </c>
      <c r="AN6998" s="1">
        <v>0</v>
      </c>
      <c r="AO6998" s="1">
        <v>0</v>
      </c>
      <c r="AR6998" s="1">
        <v>0</v>
      </c>
      <c r="AS6998" s="1">
        <v>0</v>
      </c>
      <c r="AV6998" s="1">
        <v>0</v>
      </c>
      <c r="AW6998" s="1">
        <v>0</v>
      </c>
      <c r="AZ6998" s="1">
        <v>0</v>
      </c>
      <c r="BA6998" s="1">
        <v>0</v>
      </c>
      <c r="BD6998" s="1">
        <v>0</v>
      </c>
      <c r="BE6998" s="1">
        <v>0</v>
      </c>
      <c r="BH6998" s="1">
        <v>0</v>
      </c>
      <c r="BI6998" s="1">
        <v>0</v>
      </c>
      <c r="BL6998" s="1">
        <v>0</v>
      </c>
      <c r="BM6998" s="1">
        <v>0</v>
      </c>
      <c r="BP6998" s="1">
        <v>0</v>
      </c>
      <c r="BQ6998" s="1">
        <v>0</v>
      </c>
      <c r="BX6998" s="1">
        <v>0</v>
      </c>
      <c r="BY6998" s="1">
        <v>0</v>
      </c>
      <c r="CB6998" s="1">
        <v>0</v>
      </c>
      <c r="CC6998" s="1">
        <v>0</v>
      </c>
      <c r="CJ6998" s="14">
        <v>0</v>
      </c>
      <c r="CK6998" s="14">
        <v>0</v>
      </c>
      <c r="CR6998" s="1">
        <v>0</v>
      </c>
      <c r="CS6998" s="1">
        <v>0</v>
      </c>
      <c r="CT6998" s="1">
        <v>0</v>
      </c>
    </row>
    <row r="6999" spans="1:98" ht="15.75" x14ac:dyDescent="0.25">
      <c r="A6999" s="1">
        <v>0</v>
      </c>
      <c r="B6999" s="1">
        <v>0</v>
      </c>
      <c r="C6999" s="10">
        <v>0</v>
      </c>
      <c r="D6999" s="72">
        <v>0</v>
      </c>
      <c r="E6999" s="11">
        <v>0</v>
      </c>
      <c r="L6999" s="11">
        <v>0</v>
      </c>
      <c r="M6999" s="11">
        <v>0</v>
      </c>
      <c r="AB6999" s="11">
        <v>0</v>
      </c>
      <c r="AC6999" s="11">
        <v>0</v>
      </c>
      <c r="AF6999" s="11">
        <v>0</v>
      </c>
      <c r="AG6999" s="11">
        <v>0</v>
      </c>
      <c r="AJ6999" s="73">
        <v>0</v>
      </c>
      <c r="AK6999" s="73">
        <v>0</v>
      </c>
      <c r="AN6999" s="1">
        <v>0</v>
      </c>
      <c r="AO6999" s="1">
        <v>0</v>
      </c>
      <c r="AR6999" s="1">
        <v>0</v>
      </c>
      <c r="AS6999" s="1">
        <v>0</v>
      </c>
      <c r="AV6999" s="1">
        <v>0</v>
      </c>
      <c r="AW6999" s="1">
        <v>0</v>
      </c>
      <c r="AZ6999" s="1">
        <v>0</v>
      </c>
      <c r="BA6999" s="1">
        <v>0</v>
      </c>
      <c r="BD6999" s="1">
        <v>0</v>
      </c>
      <c r="BE6999" s="1">
        <v>0</v>
      </c>
      <c r="BH6999" s="1">
        <v>0</v>
      </c>
      <c r="BI6999" s="1">
        <v>0</v>
      </c>
      <c r="BL6999" s="1">
        <v>0</v>
      </c>
      <c r="BM6999" s="1">
        <v>0</v>
      </c>
      <c r="BP6999" s="1">
        <v>0</v>
      </c>
      <c r="BQ6999" s="1">
        <v>0</v>
      </c>
      <c r="BX6999" s="1">
        <v>0</v>
      </c>
      <c r="BY6999" s="1">
        <v>0</v>
      </c>
      <c r="CB6999" s="1">
        <v>0</v>
      </c>
      <c r="CC6999" s="1">
        <v>0</v>
      </c>
      <c r="CJ6999" s="14">
        <v>0</v>
      </c>
      <c r="CK6999" s="14">
        <v>0</v>
      </c>
      <c r="CR6999" s="1">
        <v>0</v>
      </c>
      <c r="CS6999" s="1">
        <v>0</v>
      </c>
      <c r="CT6999" s="1">
        <v>0</v>
      </c>
    </row>
    <row r="7000" spans="1:98" ht="15.75" x14ac:dyDescent="0.25">
      <c r="A7000" s="1">
        <v>0</v>
      </c>
      <c r="B7000" s="1">
        <v>0</v>
      </c>
      <c r="C7000" s="10">
        <v>0</v>
      </c>
      <c r="D7000" s="72">
        <v>0</v>
      </c>
      <c r="E7000" s="11">
        <v>0</v>
      </c>
      <c r="L7000" s="11">
        <v>0</v>
      </c>
      <c r="M7000" s="11">
        <v>0</v>
      </c>
      <c r="AB7000" s="11">
        <v>0</v>
      </c>
      <c r="AC7000" s="11">
        <v>0</v>
      </c>
      <c r="AF7000" s="11">
        <v>0</v>
      </c>
      <c r="AG7000" s="11">
        <v>0</v>
      </c>
      <c r="AJ7000" s="73">
        <v>0</v>
      </c>
      <c r="AK7000" s="73">
        <v>0</v>
      </c>
      <c r="AN7000" s="1">
        <v>0</v>
      </c>
      <c r="AO7000" s="1">
        <v>0</v>
      </c>
      <c r="AR7000" s="1">
        <v>0</v>
      </c>
      <c r="AS7000" s="1">
        <v>0</v>
      </c>
      <c r="AV7000" s="1">
        <v>0</v>
      </c>
      <c r="AW7000" s="1">
        <v>0</v>
      </c>
      <c r="AZ7000" s="1">
        <v>0</v>
      </c>
      <c r="BA7000" s="1">
        <v>0</v>
      </c>
      <c r="BD7000" s="1">
        <v>0</v>
      </c>
      <c r="BE7000" s="1">
        <v>0</v>
      </c>
      <c r="BH7000" s="1">
        <v>0</v>
      </c>
      <c r="BI7000" s="1">
        <v>0</v>
      </c>
      <c r="BL7000" s="1">
        <v>0</v>
      </c>
      <c r="BM7000" s="1">
        <v>0</v>
      </c>
      <c r="BP7000" s="1">
        <v>0</v>
      </c>
      <c r="BQ7000" s="1">
        <v>0</v>
      </c>
      <c r="BX7000" s="1">
        <v>0</v>
      </c>
      <c r="BY7000" s="1">
        <v>0</v>
      </c>
      <c r="CB7000" s="1">
        <v>0</v>
      </c>
      <c r="CC7000" s="1">
        <v>0</v>
      </c>
      <c r="CJ7000" s="14">
        <v>0</v>
      </c>
      <c r="CK7000" s="14">
        <v>0</v>
      </c>
      <c r="CR7000" s="1">
        <v>0</v>
      </c>
      <c r="CS7000" s="1">
        <v>0</v>
      </c>
      <c r="CT7000" s="1">
        <v>0</v>
      </c>
    </row>
    <row r="7001" spans="1:98" ht="15.75" x14ac:dyDescent="0.25">
      <c r="A7001" s="1">
        <v>0</v>
      </c>
      <c r="B7001" s="1">
        <v>0</v>
      </c>
      <c r="C7001" s="10">
        <v>0</v>
      </c>
      <c r="D7001" s="72">
        <v>0</v>
      </c>
      <c r="E7001" s="11">
        <v>0</v>
      </c>
      <c r="L7001" s="11">
        <v>0</v>
      </c>
      <c r="M7001" s="11">
        <v>0</v>
      </c>
      <c r="AB7001" s="11">
        <v>0</v>
      </c>
      <c r="AC7001" s="11">
        <v>0</v>
      </c>
      <c r="AF7001" s="11">
        <v>0</v>
      </c>
      <c r="AG7001" s="11">
        <v>0</v>
      </c>
      <c r="AJ7001" s="73">
        <v>0</v>
      </c>
      <c r="AK7001" s="73">
        <v>0</v>
      </c>
      <c r="AN7001" s="1">
        <v>0</v>
      </c>
      <c r="AO7001" s="1">
        <v>0</v>
      </c>
      <c r="AR7001" s="1">
        <v>0</v>
      </c>
      <c r="AS7001" s="1">
        <v>0</v>
      </c>
      <c r="AV7001" s="1">
        <v>0</v>
      </c>
      <c r="AW7001" s="1">
        <v>0</v>
      </c>
      <c r="AZ7001" s="1">
        <v>0</v>
      </c>
      <c r="BA7001" s="1">
        <v>0</v>
      </c>
      <c r="BD7001" s="1">
        <v>0</v>
      </c>
      <c r="BE7001" s="1">
        <v>0</v>
      </c>
      <c r="BH7001" s="1">
        <v>0</v>
      </c>
      <c r="BI7001" s="1">
        <v>0</v>
      </c>
      <c r="BL7001" s="1">
        <v>0</v>
      </c>
      <c r="BM7001" s="1">
        <v>0</v>
      </c>
      <c r="BP7001" s="1">
        <v>0</v>
      </c>
      <c r="BQ7001" s="1">
        <v>0</v>
      </c>
      <c r="BX7001" s="1">
        <v>0</v>
      </c>
      <c r="BY7001" s="1">
        <v>0</v>
      </c>
      <c r="CB7001" s="1">
        <v>0</v>
      </c>
      <c r="CC7001" s="1">
        <v>0</v>
      </c>
      <c r="CJ7001" s="14">
        <v>0</v>
      </c>
      <c r="CK7001" s="14">
        <v>0</v>
      </c>
      <c r="CR7001" s="1">
        <v>0</v>
      </c>
      <c r="CS7001" s="1">
        <v>0</v>
      </c>
      <c r="CT7001" s="1">
        <v>0</v>
      </c>
    </row>
    <row r="7002" spans="1:98" ht="15.75" x14ac:dyDescent="0.25">
      <c r="A7002" s="1">
        <v>0</v>
      </c>
      <c r="B7002" s="1">
        <v>0</v>
      </c>
      <c r="C7002" s="10">
        <v>0</v>
      </c>
      <c r="D7002" s="72">
        <v>0</v>
      </c>
      <c r="E7002" s="11">
        <v>0</v>
      </c>
      <c r="L7002" s="11">
        <v>0</v>
      </c>
      <c r="M7002" s="11">
        <v>0</v>
      </c>
      <c r="AB7002" s="11">
        <v>0</v>
      </c>
      <c r="AC7002" s="11">
        <v>0</v>
      </c>
      <c r="AF7002" s="11">
        <v>0</v>
      </c>
      <c r="AG7002" s="11">
        <v>0</v>
      </c>
      <c r="AJ7002" s="73">
        <v>0</v>
      </c>
      <c r="AK7002" s="73">
        <v>0</v>
      </c>
      <c r="AN7002" s="1">
        <v>0</v>
      </c>
      <c r="AO7002" s="1">
        <v>0</v>
      </c>
      <c r="AR7002" s="1">
        <v>0</v>
      </c>
      <c r="AS7002" s="1">
        <v>0</v>
      </c>
      <c r="AV7002" s="1">
        <v>0</v>
      </c>
      <c r="AW7002" s="1">
        <v>0</v>
      </c>
      <c r="AZ7002" s="1">
        <v>0</v>
      </c>
      <c r="BA7002" s="1">
        <v>0</v>
      </c>
      <c r="BD7002" s="1">
        <v>0</v>
      </c>
      <c r="BE7002" s="1">
        <v>0</v>
      </c>
      <c r="BH7002" s="1">
        <v>0</v>
      </c>
      <c r="BI7002" s="1">
        <v>0</v>
      </c>
      <c r="BL7002" s="1">
        <v>0</v>
      </c>
      <c r="BM7002" s="1">
        <v>0</v>
      </c>
      <c r="BP7002" s="1">
        <v>0</v>
      </c>
      <c r="BQ7002" s="1">
        <v>0</v>
      </c>
      <c r="BX7002" s="1">
        <v>0</v>
      </c>
      <c r="BY7002" s="1">
        <v>0</v>
      </c>
      <c r="CB7002" s="1">
        <v>0</v>
      </c>
      <c r="CC7002" s="1">
        <v>0</v>
      </c>
      <c r="CJ7002" s="14">
        <v>0</v>
      </c>
      <c r="CK7002" s="14">
        <v>0</v>
      </c>
      <c r="CR7002" s="1">
        <v>0</v>
      </c>
      <c r="CS7002" s="1">
        <v>0</v>
      </c>
      <c r="CT7002" s="1">
        <v>0</v>
      </c>
    </row>
    <row r="7003" spans="1:98" ht="15.75" x14ac:dyDescent="0.25">
      <c r="A7003" s="1">
        <v>0</v>
      </c>
      <c r="B7003" s="1">
        <v>0</v>
      </c>
      <c r="C7003" s="10">
        <v>0</v>
      </c>
      <c r="D7003" s="72">
        <v>0</v>
      </c>
      <c r="E7003" s="11">
        <v>0</v>
      </c>
      <c r="L7003" s="11">
        <v>0</v>
      </c>
      <c r="M7003" s="11">
        <v>0</v>
      </c>
      <c r="AB7003" s="11">
        <v>0</v>
      </c>
      <c r="AC7003" s="11">
        <v>0</v>
      </c>
      <c r="AF7003" s="11">
        <v>0</v>
      </c>
      <c r="AG7003" s="11">
        <v>0</v>
      </c>
      <c r="AJ7003" s="73">
        <v>0</v>
      </c>
      <c r="AK7003" s="73">
        <v>0</v>
      </c>
      <c r="AN7003" s="1">
        <v>0</v>
      </c>
      <c r="AO7003" s="1">
        <v>0</v>
      </c>
      <c r="AR7003" s="1">
        <v>0</v>
      </c>
      <c r="AS7003" s="1">
        <v>0</v>
      </c>
      <c r="AV7003" s="1">
        <v>0</v>
      </c>
      <c r="AW7003" s="1">
        <v>0</v>
      </c>
      <c r="AZ7003" s="1">
        <v>0</v>
      </c>
      <c r="BA7003" s="1">
        <v>0</v>
      </c>
      <c r="BD7003" s="1">
        <v>0</v>
      </c>
      <c r="BE7003" s="1">
        <v>0</v>
      </c>
      <c r="BH7003" s="1">
        <v>0</v>
      </c>
      <c r="BI7003" s="1">
        <v>0</v>
      </c>
      <c r="BL7003" s="1">
        <v>0</v>
      </c>
      <c r="BM7003" s="1">
        <v>0</v>
      </c>
      <c r="BP7003" s="1">
        <v>0</v>
      </c>
      <c r="BQ7003" s="1">
        <v>0</v>
      </c>
      <c r="BX7003" s="1">
        <v>0</v>
      </c>
      <c r="BY7003" s="1">
        <v>0</v>
      </c>
      <c r="CB7003" s="1">
        <v>0</v>
      </c>
      <c r="CC7003" s="1">
        <v>0</v>
      </c>
      <c r="CJ7003" s="14">
        <v>0</v>
      </c>
      <c r="CK7003" s="14">
        <v>0</v>
      </c>
      <c r="CR7003" s="1">
        <v>0</v>
      </c>
      <c r="CS7003" s="1">
        <v>0</v>
      </c>
      <c r="CT7003" s="1">
        <v>0</v>
      </c>
    </row>
    <row r="7004" spans="1:98" ht="15.75" x14ac:dyDescent="0.25">
      <c r="A7004" s="1">
        <v>0</v>
      </c>
      <c r="B7004" s="1">
        <v>0</v>
      </c>
      <c r="C7004" s="10">
        <v>0</v>
      </c>
      <c r="D7004" s="72">
        <v>0</v>
      </c>
      <c r="E7004" s="11">
        <v>0</v>
      </c>
      <c r="L7004" s="11">
        <v>0</v>
      </c>
      <c r="M7004" s="11">
        <v>0</v>
      </c>
      <c r="AB7004" s="11">
        <v>0</v>
      </c>
      <c r="AC7004" s="11">
        <v>0</v>
      </c>
      <c r="AF7004" s="11">
        <v>0</v>
      </c>
      <c r="AG7004" s="11">
        <v>0</v>
      </c>
      <c r="AJ7004" s="73">
        <v>0</v>
      </c>
      <c r="AK7004" s="73">
        <v>0</v>
      </c>
      <c r="AN7004" s="1">
        <v>0</v>
      </c>
      <c r="AO7004" s="1">
        <v>0</v>
      </c>
      <c r="AR7004" s="1">
        <v>0</v>
      </c>
      <c r="AS7004" s="1">
        <v>0</v>
      </c>
      <c r="AV7004" s="1">
        <v>0</v>
      </c>
      <c r="AW7004" s="1">
        <v>0</v>
      </c>
      <c r="AZ7004" s="1">
        <v>0</v>
      </c>
      <c r="BA7004" s="1">
        <v>0</v>
      </c>
      <c r="BD7004" s="1">
        <v>0</v>
      </c>
      <c r="BE7004" s="1">
        <v>0</v>
      </c>
      <c r="BH7004" s="1">
        <v>0</v>
      </c>
      <c r="BI7004" s="1">
        <v>0</v>
      </c>
      <c r="BL7004" s="1">
        <v>0</v>
      </c>
      <c r="BM7004" s="1">
        <v>0</v>
      </c>
      <c r="BP7004" s="1">
        <v>0</v>
      </c>
      <c r="BQ7004" s="1">
        <v>0</v>
      </c>
      <c r="BX7004" s="1">
        <v>0</v>
      </c>
      <c r="BY7004" s="1">
        <v>0</v>
      </c>
      <c r="CB7004" s="1">
        <v>0</v>
      </c>
      <c r="CC7004" s="1">
        <v>0</v>
      </c>
      <c r="CJ7004" s="14">
        <v>0</v>
      </c>
      <c r="CK7004" s="14">
        <v>0</v>
      </c>
      <c r="CR7004" s="1">
        <v>0</v>
      </c>
      <c r="CS7004" s="1">
        <v>0</v>
      </c>
      <c r="CT7004" s="1">
        <v>0</v>
      </c>
    </row>
    <row r="7005" spans="1:98" ht="15.75" x14ac:dyDescent="0.25">
      <c r="A7005" s="1">
        <v>0</v>
      </c>
      <c r="B7005" s="1">
        <v>0</v>
      </c>
      <c r="C7005" s="10">
        <v>0</v>
      </c>
      <c r="D7005" s="72">
        <v>0</v>
      </c>
      <c r="E7005" s="11">
        <v>0</v>
      </c>
      <c r="L7005" s="11">
        <v>0</v>
      </c>
      <c r="M7005" s="11">
        <v>0</v>
      </c>
      <c r="AB7005" s="11">
        <v>0</v>
      </c>
      <c r="AC7005" s="11">
        <v>0</v>
      </c>
      <c r="AF7005" s="11">
        <v>0</v>
      </c>
      <c r="AG7005" s="11">
        <v>0</v>
      </c>
      <c r="AJ7005" s="73">
        <v>0</v>
      </c>
      <c r="AK7005" s="73">
        <v>0</v>
      </c>
      <c r="AN7005" s="1">
        <v>0</v>
      </c>
      <c r="AO7005" s="1">
        <v>0</v>
      </c>
      <c r="AR7005" s="1">
        <v>0</v>
      </c>
      <c r="AS7005" s="1">
        <v>0</v>
      </c>
      <c r="AV7005" s="1">
        <v>0</v>
      </c>
      <c r="AW7005" s="1">
        <v>0</v>
      </c>
      <c r="AZ7005" s="1">
        <v>0</v>
      </c>
      <c r="BA7005" s="1">
        <v>0</v>
      </c>
      <c r="BD7005" s="1">
        <v>0</v>
      </c>
      <c r="BE7005" s="1">
        <v>0</v>
      </c>
      <c r="BH7005" s="1">
        <v>0</v>
      </c>
      <c r="BI7005" s="1">
        <v>0</v>
      </c>
      <c r="BL7005" s="1">
        <v>0</v>
      </c>
      <c r="BM7005" s="1">
        <v>0</v>
      </c>
      <c r="BP7005" s="1">
        <v>0</v>
      </c>
      <c r="BQ7005" s="1">
        <v>0</v>
      </c>
      <c r="BX7005" s="1">
        <v>0</v>
      </c>
      <c r="BY7005" s="1">
        <v>0</v>
      </c>
      <c r="CB7005" s="1">
        <v>0</v>
      </c>
      <c r="CC7005" s="1">
        <v>0</v>
      </c>
      <c r="CJ7005" s="14">
        <v>0</v>
      </c>
      <c r="CK7005" s="14">
        <v>0</v>
      </c>
      <c r="CR7005" s="1">
        <v>0</v>
      </c>
      <c r="CS7005" s="1">
        <v>0</v>
      </c>
      <c r="CT7005" s="1">
        <v>0</v>
      </c>
    </row>
    <row r="7006" spans="1:98" ht="15.75" x14ac:dyDescent="0.25">
      <c r="A7006" s="1">
        <v>0</v>
      </c>
      <c r="B7006" s="1">
        <v>0</v>
      </c>
      <c r="C7006" s="10">
        <v>0</v>
      </c>
      <c r="D7006" s="72">
        <v>0</v>
      </c>
      <c r="E7006" s="11">
        <v>0</v>
      </c>
      <c r="L7006" s="11">
        <v>0</v>
      </c>
      <c r="M7006" s="11">
        <v>0</v>
      </c>
      <c r="AB7006" s="11">
        <v>0</v>
      </c>
      <c r="AC7006" s="11">
        <v>0</v>
      </c>
      <c r="AF7006" s="11">
        <v>0</v>
      </c>
      <c r="AG7006" s="11">
        <v>0</v>
      </c>
      <c r="AJ7006" s="73">
        <v>0</v>
      </c>
      <c r="AK7006" s="73">
        <v>0</v>
      </c>
      <c r="AN7006" s="1">
        <v>0</v>
      </c>
      <c r="AO7006" s="1">
        <v>0</v>
      </c>
      <c r="AR7006" s="1">
        <v>0</v>
      </c>
      <c r="AS7006" s="1">
        <v>0</v>
      </c>
      <c r="AV7006" s="1">
        <v>0</v>
      </c>
      <c r="AW7006" s="1">
        <v>0</v>
      </c>
      <c r="AZ7006" s="1">
        <v>0</v>
      </c>
      <c r="BA7006" s="1">
        <v>0</v>
      </c>
      <c r="BD7006" s="1">
        <v>0</v>
      </c>
      <c r="BE7006" s="1">
        <v>0</v>
      </c>
      <c r="BH7006" s="1">
        <v>0</v>
      </c>
      <c r="BI7006" s="1">
        <v>0</v>
      </c>
      <c r="BL7006" s="1">
        <v>0</v>
      </c>
      <c r="BM7006" s="1">
        <v>0</v>
      </c>
      <c r="BP7006" s="1">
        <v>0</v>
      </c>
      <c r="BQ7006" s="1">
        <v>0</v>
      </c>
      <c r="BX7006" s="1">
        <v>0</v>
      </c>
      <c r="BY7006" s="1">
        <v>0</v>
      </c>
      <c r="CB7006" s="1">
        <v>0</v>
      </c>
      <c r="CC7006" s="1">
        <v>0</v>
      </c>
      <c r="CJ7006" s="14">
        <v>0</v>
      </c>
      <c r="CK7006" s="14">
        <v>0</v>
      </c>
      <c r="CR7006" s="1">
        <v>0</v>
      </c>
      <c r="CS7006" s="1">
        <v>0</v>
      </c>
      <c r="CT7006" s="1">
        <v>0</v>
      </c>
    </row>
    <row r="7007" spans="1:98" ht="15.75" x14ac:dyDescent="0.25">
      <c r="A7007" s="1">
        <v>0</v>
      </c>
      <c r="B7007" s="1">
        <v>0</v>
      </c>
      <c r="C7007" s="10">
        <v>0</v>
      </c>
      <c r="D7007" s="72">
        <v>0</v>
      </c>
      <c r="E7007" s="11">
        <v>0</v>
      </c>
      <c r="L7007" s="11">
        <v>0</v>
      </c>
      <c r="M7007" s="11">
        <v>0</v>
      </c>
      <c r="AB7007" s="11">
        <v>0</v>
      </c>
      <c r="AC7007" s="11">
        <v>0</v>
      </c>
      <c r="AF7007" s="11">
        <v>0</v>
      </c>
      <c r="AG7007" s="11">
        <v>0</v>
      </c>
      <c r="AJ7007" s="73">
        <v>0</v>
      </c>
      <c r="AK7007" s="73">
        <v>0</v>
      </c>
      <c r="AN7007" s="1">
        <v>0</v>
      </c>
      <c r="AO7007" s="1">
        <v>0</v>
      </c>
      <c r="AR7007" s="1">
        <v>0</v>
      </c>
      <c r="AS7007" s="1">
        <v>0</v>
      </c>
      <c r="AV7007" s="1">
        <v>0</v>
      </c>
      <c r="AW7007" s="1">
        <v>0</v>
      </c>
      <c r="AZ7007" s="1">
        <v>0</v>
      </c>
      <c r="BA7007" s="1">
        <v>0</v>
      </c>
      <c r="BD7007" s="1">
        <v>0</v>
      </c>
      <c r="BE7007" s="1">
        <v>0</v>
      </c>
      <c r="BH7007" s="1">
        <v>0</v>
      </c>
      <c r="BI7007" s="1">
        <v>0</v>
      </c>
      <c r="BL7007" s="1">
        <v>0</v>
      </c>
      <c r="BM7007" s="1">
        <v>0</v>
      </c>
      <c r="BP7007" s="1">
        <v>0</v>
      </c>
      <c r="BQ7007" s="1">
        <v>0</v>
      </c>
      <c r="BX7007" s="1">
        <v>0</v>
      </c>
      <c r="BY7007" s="1">
        <v>0</v>
      </c>
      <c r="CB7007" s="1">
        <v>0</v>
      </c>
      <c r="CC7007" s="1">
        <v>0</v>
      </c>
      <c r="CJ7007" s="14">
        <v>0</v>
      </c>
      <c r="CK7007" s="14">
        <v>0</v>
      </c>
      <c r="CR7007" s="1">
        <v>0</v>
      </c>
      <c r="CS7007" s="1">
        <v>0</v>
      </c>
      <c r="CT7007" s="1">
        <v>0</v>
      </c>
    </row>
    <row r="7008" spans="1:98" ht="15.75" x14ac:dyDescent="0.25">
      <c r="A7008" s="1">
        <v>0</v>
      </c>
      <c r="B7008" s="1">
        <v>0</v>
      </c>
      <c r="C7008" s="10">
        <v>0</v>
      </c>
      <c r="D7008" s="72">
        <v>0</v>
      </c>
      <c r="E7008" s="11">
        <v>0</v>
      </c>
      <c r="L7008" s="11">
        <v>0</v>
      </c>
      <c r="M7008" s="11">
        <v>0</v>
      </c>
      <c r="AB7008" s="11">
        <v>0</v>
      </c>
      <c r="AC7008" s="11">
        <v>0</v>
      </c>
      <c r="AF7008" s="11">
        <v>0</v>
      </c>
      <c r="AG7008" s="11">
        <v>0</v>
      </c>
      <c r="AJ7008" s="73">
        <v>0</v>
      </c>
      <c r="AK7008" s="73">
        <v>0</v>
      </c>
      <c r="AN7008" s="1">
        <v>0</v>
      </c>
      <c r="AO7008" s="1">
        <v>0</v>
      </c>
      <c r="AR7008" s="1">
        <v>0</v>
      </c>
      <c r="AS7008" s="1">
        <v>0</v>
      </c>
      <c r="AV7008" s="1">
        <v>0</v>
      </c>
      <c r="AW7008" s="1">
        <v>0</v>
      </c>
      <c r="AZ7008" s="1">
        <v>0</v>
      </c>
      <c r="BA7008" s="1">
        <v>0</v>
      </c>
      <c r="BD7008" s="1">
        <v>0</v>
      </c>
      <c r="BE7008" s="1">
        <v>0</v>
      </c>
      <c r="BH7008" s="1">
        <v>0</v>
      </c>
      <c r="BI7008" s="1">
        <v>0</v>
      </c>
      <c r="BL7008" s="1">
        <v>0</v>
      </c>
      <c r="BM7008" s="1">
        <v>0</v>
      </c>
      <c r="BP7008" s="1">
        <v>0</v>
      </c>
      <c r="BQ7008" s="1">
        <v>0</v>
      </c>
      <c r="BX7008" s="1">
        <v>0</v>
      </c>
      <c r="BY7008" s="1">
        <v>0</v>
      </c>
      <c r="CB7008" s="1">
        <v>0</v>
      </c>
      <c r="CC7008" s="1">
        <v>0</v>
      </c>
      <c r="CJ7008" s="14">
        <v>0</v>
      </c>
      <c r="CK7008" s="14">
        <v>0</v>
      </c>
      <c r="CR7008" s="1">
        <v>0</v>
      </c>
      <c r="CS7008" s="1">
        <v>0</v>
      </c>
      <c r="CT7008" s="1">
        <v>0</v>
      </c>
    </row>
    <row r="7009" spans="1:98" ht="15.75" x14ac:dyDescent="0.25">
      <c r="A7009" s="1">
        <v>0</v>
      </c>
      <c r="B7009" s="1">
        <v>0</v>
      </c>
      <c r="C7009" s="10">
        <v>0</v>
      </c>
      <c r="D7009" s="72">
        <v>0</v>
      </c>
      <c r="E7009" s="11">
        <v>0</v>
      </c>
      <c r="L7009" s="11">
        <v>0</v>
      </c>
      <c r="M7009" s="11">
        <v>0</v>
      </c>
      <c r="AB7009" s="11">
        <v>0</v>
      </c>
      <c r="AC7009" s="11">
        <v>0</v>
      </c>
      <c r="AF7009" s="11">
        <v>0</v>
      </c>
      <c r="AG7009" s="11">
        <v>0</v>
      </c>
      <c r="AJ7009" s="73">
        <v>0</v>
      </c>
      <c r="AK7009" s="73">
        <v>0</v>
      </c>
      <c r="AN7009" s="1">
        <v>0</v>
      </c>
      <c r="AO7009" s="1">
        <v>0</v>
      </c>
      <c r="AR7009" s="1">
        <v>0</v>
      </c>
      <c r="AS7009" s="1">
        <v>0</v>
      </c>
      <c r="AV7009" s="1">
        <v>0</v>
      </c>
      <c r="AW7009" s="1">
        <v>0</v>
      </c>
      <c r="AZ7009" s="1">
        <v>0</v>
      </c>
      <c r="BA7009" s="1">
        <v>0</v>
      </c>
      <c r="BD7009" s="1">
        <v>0</v>
      </c>
      <c r="BE7009" s="1">
        <v>0</v>
      </c>
      <c r="BH7009" s="1">
        <v>0</v>
      </c>
      <c r="BI7009" s="1">
        <v>0</v>
      </c>
      <c r="BL7009" s="1">
        <v>0</v>
      </c>
      <c r="BM7009" s="1">
        <v>0</v>
      </c>
      <c r="BP7009" s="1">
        <v>0</v>
      </c>
      <c r="BQ7009" s="1">
        <v>0</v>
      </c>
      <c r="BX7009" s="1">
        <v>0</v>
      </c>
      <c r="BY7009" s="1">
        <v>0</v>
      </c>
      <c r="CB7009" s="1">
        <v>0</v>
      </c>
      <c r="CC7009" s="1">
        <v>0</v>
      </c>
      <c r="CJ7009" s="14">
        <v>0</v>
      </c>
      <c r="CK7009" s="14">
        <v>0</v>
      </c>
      <c r="CR7009" s="1">
        <v>0</v>
      </c>
      <c r="CS7009" s="1">
        <v>0</v>
      </c>
      <c r="CT7009" s="1">
        <v>0</v>
      </c>
    </row>
    <row r="7010" spans="1:98" ht="15.75" x14ac:dyDescent="0.25">
      <c r="A7010" s="1">
        <v>0</v>
      </c>
      <c r="B7010" s="1">
        <v>0</v>
      </c>
      <c r="C7010" s="10">
        <v>0</v>
      </c>
      <c r="D7010" s="72">
        <v>0</v>
      </c>
      <c r="E7010" s="11">
        <v>0</v>
      </c>
      <c r="L7010" s="11">
        <v>0</v>
      </c>
      <c r="M7010" s="11">
        <v>0</v>
      </c>
      <c r="AB7010" s="11">
        <v>0</v>
      </c>
      <c r="AC7010" s="11">
        <v>0</v>
      </c>
      <c r="AF7010" s="11">
        <v>0</v>
      </c>
      <c r="AG7010" s="11">
        <v>0</v>
      </c>
      <c r="AJ7010" s="73">
        <v>0</v>
      </c>
      <c r="AK7010" s="73">
        <v>0</v>
      </c>
      <c r="AN7010" s="1">
        <v>0</v>
      </c>
      <c r="AO7010" s="1">
        <v>0</v>
      </c>
      <c r="AR7010" s="1">
        <v>0</v>
      </c>
      <c r="AS7010" s="1">
        <v>0</v>
      </c>
      <c r="AV7010" s="1">
        <v>0</v>
      </c>
      <c r="AW7010" s="1">
        <v>0</v>
      </c>
      <c r="AZ7010" s="1">
        <v>0</v>
      </c>
      <c r="BA7010" s="1">
        <v>0</v>
      </c>
      <c r="BD7010" s="1">
        <v>0</v>
      </c>
      <c r="BE7010" s="1">
        <v>0</v>
      </c>
      <c r="BH7010" s="1">
        <v>0</v>
      </c>
      <c r="BI7010" s="1">
        <v>0</v>
      </c>
      <c r="BL7010" s="1">
        <v>0</v>
      </c>
      <c r="BM7010" s="1">
        <v>0</v>
      </c>
      <c r="BP7010" s="1">
        <v>0</v>
      </c>
      <c r="BQ7010" s="1">
        <v>0</v>
      </c>
      <c r="BX7010" s="1">
        <v>0</v>
      </c>
      <c r="BY7010" s="1">
        <v>0</v>
      </c>
      <c r="CB7010" s="1">
        <v>0</v>
      </c>
      <c r="CC7010" s="1">
        <v>0</v>
      </c>
      <c r="CJ7010" s="14">
        <v>0</v>
      </c>
      <c r="CK7010" s="14">
        <v>0</v>
      </c>
      <c r="CR7010" s="1">
        <v>0</v>
      </c>
      <c r="CS7010" s="1">
        <v>0</v>
      </c>
      <c r="CT7010" s="1">
        <v>0</v>
      </c>
    </row>
    <row r="7011" spans="1:98" ht="15.75" x14ac:dyDescent="0.25">
      <c r="A7011" s="1">
        <v>0</v>
      </c>
      <c r="B7011" s="1">
        <v>0</v>
      </c>
      <c r="C7011" s="10">
        <v>0</v>
      </c>
      <c r="D7011" s="72">
        <v>0</v>
      </c>
      <c r="E7011" s="11">
        <v>0</v>
      </c>
      <c r="L7011" s="11">
        <v>0</v>
      </c>
      <c r="M7011" s="11">
        <v>0</v>
      </c>
      <c r="AB7011" s="11">
        <v>0</v>
      </c>
      <c r="AC7011" s="11">
        <v>0</v>
      </c>
      <c r="AF7011" s="11">
        <v>0</v>
      </c>
      <c r="AG7011" s="11">
        <v>0</v>
      </c>
      <c r="AJ7011" s="73">
        <v>0</v>
      </c>
      <c r="AK7011" s="73">
        <v>0</v>
      </c>
      <c r="AN7011" s="1">
        <v>0</v>
      </c>
      <c r="AO7011" s="1">
        <v>0</v>
      </c>
      <c r="AR7011" s="1">
        <v>0</v>
      </c>
      <c r="AS7011" s="1">
        <v>0</v>
      </c>
      <c r="AV7011" s="1">
        <v>0</v>
      </c>
      <c r="AW7011" s="1">
        <v>0</v>
      </c>
      <c r="AZ7011" s="1">
        <v>0</v>
      </c>
      <c r="BA7011" s="1">
        <v>0</v>
      </c>
      <c r="BD7011" s="1">
        <v>0</v>
      </c>
      <c r="BE7011" s="1">
        <v>0</v>
      </c>
      <c r="BH7011" s="1">
        <v>0</v>
      </c>
      <c r="BI7011" s="1">
        <v>0</v>
      </c>
      <c r="BL7011" s="1">
        <v>0</v>
      </c>
      <c r="BM7011" s="1">
        <v>0</v>
      </c>
      <c r="BP7011" s="1">
        <v>0</v>
      </c>
      <c r="BQ7011" s="1">
        <v>0</v>
      </c>
      <c r="BX7011" s="1">
        <v>0</v>
      </c>
      <c r="BY7011" s="1">
        <v>0</v>
      </c>
      <c r="CB7011" s="1">
        <v>0</v>
      </c>
      <c r="CC7011" s="1">
        <v>0</v>
      </c>
      <c r="CJ7011" s="14">
        <v>0</v>
      </c>
      <c r="CK7011" s="14">
        <v>0</v>
      </c>
      <c r="CR7011" s="1">
        <v>0</v>
      </c>
      <c r="CS7011" s="1">
        <v>0</v>
      </c>
      <c r="CT7011" s="1">
        <v>0</v>
      </c>
    </row>
    <row r="7012" spans="1:98" ht="15.75" x14ac:dyDescent="0.25">
      <c r="A7012" s="1">
        <v>0</v>
      </c>
      <c r="B7012" s="1">
        <v>0</v>
      </c>
      <c r="C7012" s="10">
        <v>0</v>
      </c>
      <c r="D7012" s="72">
        <v>0</v>
      </c>
      <c r="E7012" s="11">
        <v>0</v>
      </c>
      <c r="L7012" s="11">
        <v>0</v>
      </c>
      <c r="M7012" s="11">
        <v>0</v>
      </c>
      <c r="AB7012" s="11">
        <v>0</v>
      </c>
      <c r="AC7012" s="11">
        <v>0</v>
      </c>
      <c r="AF7012" s="11">
        <v>0</v>
      </c>
      <c r="AG7012" s="11">
        <v>0</v>
      </c>
      <c r="AJ7012" s="73">
        <v>0</v>
      </c>
      <c r="AK7012" s="73">
        <v>0</v>
      </c>
      <c r="AN7012" s="1">
        <v>0</v>
      </c>
      <c r="AO7012" s="1">
        <v>0</v>
      </c>
      <c r="AR7012" s="1">
        <v>0</v>
      </c>
      <c r="AS7012" s="1">
        <v>0</v>
      </c>
      <c r="AV7012" s="1">
        <v>0</v>
      </c>
      <c r="AW7012" s="1">
        <v>0</v>
      </c>
      <c r="AZ7012" s="1">
        <v>0</v>
      </c>
      <c r="BA7012" s="1">
        <v>0</v>
      </c>
      <c r="BD7012" s="1">
        <v>0</v>
      </c>
      <c r="BE7012" s="1">
        <v>0</v>
      </c>
      <c r="BH7012" s="1">
        <v>0</v>
      </c>
      <c r="BI7012" s="1">
        <v>0</v>
      </c>
      <c r="BL7012" s="1">
        <v>0</v>
      </c>
      <c r="BM7012" s="1">
        <v>0</v>
      </c>
      <c r="BP7012" s="1">
        <v>0</v>
      </c>
      <c r="BQ7012" s="1">
        <v>0</v>
      </c>
      <c r="BX7012" s="1">
        <v>0</v>
      </c>
      <c r="BY7012" s="1">
        <v>0</v>
      </c>
      <c r="CB7012" s="1">
        <v>0</v>
      </c>
      <c r="CC7012" s="1">
        <v>0</v>
      </c>
      <c r="CJ7012" s="14">
        <v>0</v>
      </c>
      <c r="CK7012" s="14">
        <v>0</v>
      </c>
      <c r="CR7012" s="1">
        <v>0</v>
      </c>
      <c r="CS7012" s="1">
        <v>0</v>
      </c>
      <c r="CT7012" s="1">
        <v>0</v>
      </c>
    </row>
    <row r="7013" spans="1:98" ht="15.75" x14ac:dyDescent="0.25">
      <c r="A7013" s="1">
        <v>0</v>
      </c>
      <c r="B7013" s="1">
        <v>0</v>
      </c>
      <c r="C7013" s="10">
        <v>0</v>
      </c>
      <c r="D7013" s="72">
        <v>0</v>
      </c>
      <c r="E7013" s="11">
        <v>0</v>
      </c>
      <c r="L7013" s="11">
        <v>0</v>
      </c>
      <c r="M7013" s="11">
        <v>0</v>
      </c>
      <c r="AB7013" s="11">
        <v>0</v>
      </c>
      <c r="AC7013" s="11">
        <v>0</v>
      </c>
      <c r="AF7013" s="11">
        <v>0</v>
      </c>
      <c r="AG7013" s="11">
        <v>0</v>
      </c>
      <c r="AJ7013" s="73">
        <v>0</v>
      </c>
      <c r="AK7013" s="73">
        <v>0</v>
      </c>
      <c r="AN7013" s="1">
        <v>0</v>
      </c>
      <c r="AO7013" s="1">
        <v>0</v>
      </c>
      <c r="AR7013" s="1">
        <v>0</v>
      </c>
      <c r="AS7013" s="1">
        <v>0</v>
      </c>
      <c r="AV7013" s="1">
        <v>0</v>
      </c>
      <c r="AW7013" s="1">
        <v>0</v>
      </c>
      <c r="AZ7013" s="1">
        <v>0</v>
      </c>
      <c r="BA7013" s="1">
        <v>0</v>
      </c>
      <c r="BD7013" s="1">
        <v>0</v>
      </c>
      <c r="BE7013" s="1">
        <v>0</v>
      </c>
      <c r="BH7013" s="1">
        <v>0</v>
      </c>
      <c r="BI7013" s="1">
        <v>0</v>
      </c>
      <c r="BL7013" s="1">
        <v>0</v>
      </c>
      <c r="BM7013" s="1">
        <v>0</v>
      </c>
      <c r="BP7013" s="1">
        <v>0</v>
      </c>
      <c r="BQ7013" s="1">
        <v>0</v>
      </c>
      <c r="BX7013" s="1">
        <v>0</v>
      </c>
      <c r="BY7013" s="1">
        <v>0</v>
      </c>
      <c r="CB7013" s="1">
        <v>0</v>
      </c>
      <c r="CC7013" s="1">
        <v>0</v>
      </c>
      <c r="CJ7013" s="14">
        <v>0</v>
      </c>
      <c r="CK7013" s="14">
        <v>0</v>
      </c>
      <c r="CR7013" s="1">
        <v>0</v>
      </c>
      <c r="CS7013" s="1">
        <v>0</v>
      </c>
      <c r="CT7013" s="1">
        <v>0</v>
      </c>
    </row>
    <row r="7014" spans="1:98" ht="15.75" x14ac:dyDescent="0.25">
      <c r="A7014" s="1">
        <v>0</v>
      </c>
      <c r="B7014" s="1">
        <v>0</v>
      </c>
      <c r="C7014" s="10">
        <v>0</v>
      </c>
      <c r="D7014" s="72">
        <v>0</v>
      </c>
      <c r="E7014" s="11">
        <v>0</v>
      </c>
      <c r="L7014" s="11">
        <v>0</v>
      </c>
      <c r="M7014" s="11">
        <v>0</v>
      </c>
      <c r="AB7014" s="11">
        <v>0</v>
      </c>
      <c r="AC7014" s="11">
        <v>0</v>
      </c>
      <c r="AF7014" s="11">
        <v>0</v>
      </c>
      <c r="AG7014" s="11">
        <v>0</v>
      </c>
      <c r="AJ7014" s="73">
        <v>0</v>
      </c>
      <c r="AK7014" s="73">
        <v>0</v>
      </c>
      <c r="AN7014" s="1">
        <v>0</v>
      </c>
      <c r="AO7014" s="1">
        <v>0</v>
      </c>
      <c r="AR7014" s="1">
        <v>0</v>
      </c>
      <c r="AS7014" s="1">
        <v>0</v>
      </c>
      <c r="AV7014" s="1">
        <v>0</v>
      </c>
      <c r="AW7014" s="1">
        <v>0</v>
      </c>
      <c r="AZ7014" s="1">
        <v>0</v>
      </c>
      <c r="BA7014" s="1">
        <v>0</v>
      </c>
      <c r="BD7014" s="1">
        <v>0</v>
      </c>
      <c r="BE7014" s="1">
        <v>0</v>
      </c>
      <c r="BH7014" s="1">
        <v>0</v>
      </c>
      <c r="BI7014" s="1">
        <v>0</v>
      </c>
      <c r="BL7014" s="1">
        <v>0</v>
      </c>
      <c r="BM7014" s="1">
        <v>0</v>
      </c>
      <c r="BP7014" s="1">
        <v>0</v>
      </c>
      <c r="BQ7014" s="1">
        <v>0</v>
      </c>
      <c r="BX7014" s="1">
        <v>0</v>
      </c>
      <c r="BY7014" s="1">
        <v>0</v>
      </c>
      <c r="CB7014" s="1">
        <v>0</v>
      </c>
      <c r="CC7014" s="1">
        <v>0</v>
      </c>
      <c r="CJ7014" s="14">
        <v>0</v>
      </c>
      <c r="CK7014" s="14">
        <v>0</v>
      </c>
      <c r="CR7014" s="1">
        <v>0</v>
      </c>
      <c r="CS7014" s="1">
        <v>0</v>
      </c>
      <c r="CT7014" s="1">
        <v>0</v>
      </c>
    </row>
    <row r="7015" spans="1:98" ht="15.75" x14ac:dyDescent="0.25">
      <c r="A7015" s="1">
        <v>0</v>
      </c>
      <c r="B7015" s="1">
        <v>0</v>
      </c>
      <c r="C7015" s="10">
        <v>0</v>
      </c>
      <c r="D7015" s="72">
        <v>0</v>
      </c>
      <c r="E7015" s="11">
        <v>0</v>
      </c>
      <c r="L7015" s="11">
        <v>0</v>
      </c>
      <c r="M7015" s="11">
        <v>0</v>
      </c>
      <c r="AB7015" s="11">
        <v>0</v>
      </c>
      <c r="AC7015" s="11">
        <v>0</v>
      </c>
      <c r="AF7015" s="11">
        <v>0</v>
      </c>
      <c r="AG7015" s="11">
        <v>0</v>
      </c>
      <c r="AJ7015" s="73">
        <v>0</v>
      </c>
      <c r="AK7015" s="73">
        <v>0</v>
      </c>
      <c r="AN7015" s="1">
        <v>0</v>
      </c>
      <c r="AO7015" s="1">
        <v>0</v>
      </c>
      <c r="AR7015" s="1">
        <v>0</v>
      </c>
      <c r="AS7015" s="1">
        <v>0</v>
      </c>
      <c r="AV7015" s="1">
        <v>0</v>
      </c>
      <c r="AW7015" s="1">
        <v>0</v>
      </c>
      <c r="AZ7015" s="1">
        <v>0</v>
      </c>
      <c r="BA7015" s="1">
        <v>0</v>
      </c>
      <c r="BD7015" s="1">
        <v>0</v>
      </c>
      <c r="BE7015" s="1">
        <v>0</v>
      </c>
      <c r="BH7015" s="1">
        <v>0</v>
      </c>
      <c r="BI7015" s="1">
        <v>0</v>
      </c>
      <c r="BL7015" s="1">
        <v>0</v>
      </c>
      <c r="BM7015" s="1">
        <v>0</v>
      </c>
      <c r="BP7015" s="1">
        <v>0</v>
      </c>
      <c r="BQ7015" s="1">
        <v>0</v>
      </c>
      <c r="BX7015" s="1">
        <v>0</v>
      </c>
      <c r="BY7015" s="1">
        <v>0</v>
      </c>
      <c r="CB7015" s="1">
        <v>0</v>
      </c>
      <c r="CC7015" s="1">
        <v>0</v>
      </c>
      <c r="CJ7015" s="14">
        <v>0</v>
      </c>
      <c r="CK7015" s="14">
        <v>0</v>
      </c>
      <c r="CR7015" s="1">
        <v>0</v>
      </c>
      <c r="CS7015" s="1">
        <v>0</v>
      </c>
      <c r="CT7015" s="1">
        <v>0</v>
      </c>
    </row>
    <row r="7016" spans="1:98" ht="15.75" x14ac:dyDescent="0.25">
      <c r="A7016" s="1">
        <v>0</v>
      </c>
      <c r="B7016" s="1">
        <v>0</v>
      </c>
      <c r="C7016" s="10">
        <v>0</v>
      </c>
      <c r="D7016" s="72">
        <v>0</v>
      </c>
      <c r="E7016" s="11">
        <v>0</v>
      </c>
      <c r="L7016" s="11">
        <v>0</v>
      </c>
      <c r="M7016" s="11">
        <v>0</v>
      </c>
      <c r="AB7016" s="11">
        <v>0</v>
      </c>
      <c r="AC7016" s="11">
        <v>0</v>
      </c>
      <c r="AF7016" s="11">
        <v>0</v>
      </c>
      <c r="AG7016" s="11">
        <v>0</v>
      </c>
      <c r="AJ7016" s="73">
        <v>0</v>
      </c>
      <c r="AK7016" s="73">
        <v>0</v>
      </c>
      <c r="AN7016" s="1">
        <v>0</v>
      </c>
      <c r="AO7016" s="1">
        <v>0</v>
      </c>
      <c r="AR7016" s="1">
        <v>0</v>
      </c>
      <c r="AS7016" s="1">
        <v>0</v>
      </c>
      <c r="AV7016" s="1">
        <v>0</v>
      </c>
      <c r="AW7016" s="1">
        <v>0</v>
      </c>
      <c r="AZ7016" s="1">
        <v>0</v>
      </c>
      <c r="BA7016" s="1">
        <v>0</v>
      </c>
      <c r="BD7016" s="1">
        <v>0</v>
      </c>
      <c r="BE7016" s="1">
        <v>0</v>
      </c>
      <c r="BH7016" s="1">
        <v>0</v>
      </c>
      <c r="BI7016" s="1">
        <v>0</v>
      </c>
      <c r="BL7016" s="1">
        <v>0</v>
      </c>
      <c r="BM7016" s="1">
        <v>0</v>
      </c>
      <c r="BP7016" s="1">
        <v>0</v>
      </c>
      <c r="BQ7016" s="1">
        <v>0</v>
      </c>
      <c r="BX7016" s="1">
        <v>0</v>
      </c>
      <c r="BY7016" s="1">
        <v>0</v>
      </c>
      <c r="CB7016" s="1">
        <v>0</v>
      </c>
      <c r="CC7016" s="1">
        <v>0</v>
      </c>
      <c r="CJ7016" s="14">
        <v>0</v>
      </c>
      <c r="CK7016" s="14">
        <v>0</v>
      </c>
      <c r="CR7016" s="1">
        <v>0</v>
      </c>
      <c r="CS7016" s="1">
        <v>0</v>
      </c>
      <c r="CT7016" s="1">
        <v>0</v>
      </c>
    </row>
    <row r="7017" spans="1:98" ht="15.75" x14ac:dyDescent="0.25">
      <c r="A7017" s="1">
        <v>0</v>
      </c>
      <c r="B7017" s="1">
        <v>0</v>
      </c>
      <c r="C7017" s="10">
        <v>0</v>
      </c>
      <c r="D7017" s="72">
        <v>0</v>
      </c>
      <c r="E7017" s="11">
        <v>0</v>
      </c>
      <c r="L7017" s="11">
        <v>0</v>
      </c>
      <c r="M7017" s="11">
        <v>0</v>
      </c>
      <c r="AB7017" s="11">
        <v>0</v>
      </c>
      <c r="AC7017" s="11">
        <v>0</v>
      </c>
      <c r="AF7017" s="11">
        <v>0</v>
      </c>
      <c r="AG7017" s="11">
        <v>0</v>
      </c>
      <c r="AJ7017" s="73">
        <v>0</v>
      </c>
      <c r="AK7017" s="73">
        <v>0</v>
      </c>
      <c r="AN7017" s="1">
        <v>0</v>
      </c>
      <c r="AO7017" s="1">
        <v>0</v>
      </c>
      <c r="AR7017" s="1">
        <v>0</v>
      </c>
      <c r="AS7017" s="1">
        <v>0</v>
      </c>
      <c r="AV7017" s="1">
        <v>0</v>
      </c>
      <c r="AW7017" s="1">
        <v>0</v>
      </c>
      <c r="AZ7017" s="1">
        <v>0</v>
      </c>
      <c r="BA7017" s="1">
        <v>0</v>
      </c>
      <c r="BD7017" s="1">
        <v>0</v>
      </c>
      <c r="BE7017" s="1">
        <v>0</v>
      </c>
      <c r="BH7017" s="1">
        <v>0</v>
      </c>
      <c r="BI7017" s="1">
        <v>0</v>
      </c>
      <c r="BL7017" s="1">
        <v>0</v>
      </c>
      <c r="BM7017" s="1">
        <v>0</v>
      </c>
      <c r="BP7017" s="1">
        <v>0</v>
      </c>
      <c r="BQ7017" s="1">
        <v>0</v>
      </c>
      <c r="BX7017" s="1">
        <v>0</v>
      </c>
      <c r="BY7017" s="1">
        <v>0</v>
      </c>
      <c r="CB7017" s="1">
        <v>0</v>
      </c>
      <c r="CC7017" s="1">
        <v>0</v>
      </c>
      <c r="CJ7017" s="14">
        <v>0</v>
      </c>
      <c r="CK7017" s="14">
        <v>0</v>
      </c>
      <c r="CR7017" s="1">
        <v>0</v>
      </c>
      <c r="CS7017" s="1">
        <v>0</v>
      </c>
      <c r="CT7017" s="1">
        <v>0</v>
      </c>
    </row>
    <row r="7018" spans="1:98" ht="15.75" x14ac:dyDescent="0.25">
      <c r="A7018" s="1">
        <v>0</v>
      </c>
      <c r="B7018" s="1">
        <v>0</v>
      </c>
      <c r="C7018" s="10">
        <v>0</v>
      </c>
      <c r="D7018" s="72">
        <v>0</v>
      </c>
      <c r="E7018" s="11">
        <v>0</v>
      </c>
      <c r="L7018" s="11">
        <v>0</v>
      </c>
      <c r="M7018" s="11">
        <v>0</v>
      </c>
      <c r="AB7018" s="11">
        <v>0</v>
      </c>
      <c r="AC7018" s="11">
        <v>0</v>
      </c>
      <c r="AF7018" s="11">
        <v>0</v>
      </c>
      <c r="AG7018" s="11">
        <v>0</v>
      </c>
      <c r="AJ7018" s="73">
        <v>0</v>
      </c>
      <c r="AK7018" s="73">
        <v>0</v>
      </c>
      <c r="AN7018" s="1">
        <v>0</v>
      </c>
      <c r="AO7018" s="1">
        <v>0</v>
      </c>
      <c r="AR7018" s="1">
        <v>0</v>
      </c>
      <c r="AS7018" s="1">
        <v>0</v>
      </c>
      <c r="AV7018" s="1">
        <v>0</v>
      </c>
      <c r="AW7018" s="1">
        <v>0</v>
      </c>
      <c r="AZ7018" s="1">
        <v>0</v>
      </c>
      <c r="BA7018" s="1">
        <v>0</v>
      </c>
      <c r="BD7018" s="1">
        <v>0</v>
      </c>
      <c r="BE7018" s="1">
        <v>0</v>
      </c>
      <c r="BH7018" s="1">
        <v>0</v>
      </c>
      <c r="BI7018" s="1">
        <v>0</v>
      </c>
      <c r="BL7018" s="1">
        <v>0</v>
      </c>
      <c r="BM7018" s="1">
        <v>0</v>
      </c>
      <c r="BP7018" s="1">
        <v>0</v>
      </c>
      <c r="BQ7018" s="1">
        <v>0</v>
      </c>
      <c r="BX7018" s="1">
        <v>0</v>
      </c>
      <c r="BY7018" s="1">
        <v>0</v>
      </c>
      <c r="CB7018" s="1">
        <v>0</v>
      </c>
      <c r="CC7018" s="1">
        <v>0</v>
      </c>
      <c r="CJ7018" s="14">
        <v>0</v>
      </c>
      <c r="CK7018" s="14">
        <v>0</v>
      </c>
      <c r="CR7018" s="1">
        <v>0</v>
      </c>
      <c r="CS7018" s="1">
        <v>0</v>
      </c>
      <c r="CT7018" s="1">
        <v>0</v>
      </c>
    </row>
    <row r="7019" spans="1:98" ht="15.75" x14ac:dyDescent="0.25">
      <c r="A7019" s="1">
        <v>0</v>
      </c>
      <c r="B7019" s="1">
        <v>0</v>
      </c>
      <c r="C7019" s="10">
        <v>0</v>
      </c>
      <c r="D7019" s="72">
        <v>0</v>
      </c>
      <c r="E7019" s="11">
        <v>0</v>
      </c>
      <c r="L7019" s="11">
        <v>0</v>
      </c>
      <c r="M7019" s="11">
        <v>0</v>
      </c>
      <c r="AB7019" s="11">
        <v>0</v>
      </c>
      <c r="AC7019" s="11">
        <v>0</v>
      </c>
      <c r="AF7019" s="11">
        <v>0</v>
      </c>
      <c r="AG7019" s="11">
        <v>0</v>
      </c>
      <c r="AJ7019" s="73">
        <v>0</v>
      </c>
      <c r="AK7019" s="73">
        <v>0</v>
      </c>
      <c r="AN7019" s="1">
        <v>0</v>
      </c>
      <c r="AO7019" s="1">
        <v>0</v>
      </c>
      <c r="AR7019" s="1">
        <v>0</v>
      </c>
      <c r="AS7019" s="1">
        <v>0</v>
      </c>
      <c r="AV7019" s="1">
        <v>0</v>
      </c>
      <c r="AW7019" s="1">
        <v>0</v>
      </c>
      <c r="AZ7019" s="1">
        <v>0</v>
      </c>
      <c r="BA7019" s="1">
        <v>0</v>
      </c>
      <c r="BD7019" s="1">
        <v>0</v>
      </c>
      <c r="BE7019" s="1">
        <v>0</v>
      </c>
      <c r="BH7019" s="1">
        <v>0</v>
      </c>
      <c r="BI7019" s="1">
        <v>0</v>
      </c>
      <c r="BL7019" s="1">
        <v>0</v>
      </c>
      <c r="BM7019" s="1">
        <v>0</v>
      </c>
      <c r="BP7019" s="1">
        <v>0</v>
      </c>
      <c r="BQ7019" s="1">
        <v>0</v>
      </c>
      <c r="BX7019" s="1">
        <v>0</v>
      </c>
      <c r="BY7019" s="1">
        <v>0</v>
      </c>
      <c r="CB7019" s="1">
        <v>0</v>
      </c>
      <c r="CC7019" s="1">
        <v>0</v>
      </c>
      <c r="CJ7019" s="14">
        <v>0</v>
      </c>
      <c r="CK7019" s="14">
        <v>0</v>
      </c>
      <c r="CR7019" s="1">
        <v>0</v>
      </c>
      <c r="CS7019" s="1">
        <v>0</v>
      </c>
      <c r="CT7019" s="1">
        <v>0</v>
      </c>
    </row>
    <row r="7020" spans="1:98" ht="15.75" x14ac:dyDescent="0.25">
      <c r="A7020" s="1">
        <v>0</v>
      </c>
      <c r="B7020" s="1">
        <v>0</v>
      </c>
      <c r="C7020" s="10">
        <v>0</v>
      </c>
      <c r="D7020" s="72">
        <v>0</v>
      </c>
      <c r="E7020" s="11">
        <v>0</v>
      </c>
      <c r="L7020" s="11">
        <v>0</v>
      </c>
      <c r="M7020" s="11">
        <v>0</v>
      </c>
      <c r="AB7020" s="11">
        <v>0</v>
      </c>
      <c r="AC7020" s="11">
        <v>0</v>
      </c>
      <c r="AF7020" s="11">
        <v>0</v>
      </c>
      <c r="AG7020" s="11">
        <v>0</v>
      </c>
      <c r="AJ7020" s="73">
        <v>0</v>
      </c>
      <c r="AK7020" s="73">
        <v>0</v>
      </c>
      <c r="AN7020" s="1">
        <v>0</v>
      </c>
      <c r="AO7020" s="1">
        <v>0</v>
      </c>
      <c r="AR7020" s="1">
        <v>0</v>
      </c>
      <c r="AS7020" s="1">
        <v>0</v>
      </c>
      <c r="AV7020" s="1">
        <v>0</v>
      </c>
      <c r="AW7020" s="1">
        <v>0</v>
      </c>
      <c r="AZ7020" s="1">
        <v>0</v>
      </c>
      <c r="BA7020" s="1">
        <v>0</v>
      </c>
      <c r="BD7020" s="1">
        <v>0</v>
      </c>
      <c r="BE7020" s="1">
        <v>0</v>
      </c>
      <c r="BH7020" s="1">
        <v>0</v>
      </c>
      <c r="BI7020" s="1">
        <v>0</v>
      </c>
      <c r="BL7020" s="1">
        <v>0</v>
      </c>
      <c r="BM7020" s="1">
        <v>0</v>
      </c>
      <c r="BP7020" s="1">
        <v>0</v>
      </c>
      <c r="BQ7020" s="1">
        <v>0</v>
      </c>
      <c r="BX7020" s="1">
        <v>0</v>
      </c>
      <c r="BY7020" s="1">
        <v>0</v>
      </c>
      <c r="CB7020" s="1">
        <v>0</v>
      </c>
      <c r="CC7020" s="1">
        <v>0</v>
      </c>
      <c r="CJ7020" s="14">
        <v>0</v>
      </c>
      <c r="CK7020" s="14">
        <v>0</v>
      </c>
      <c r="CR7020" s="1">
        <v>0</v>
      </c>
      <c r="CS7020" s="1">
        <v>0</v>
      </c>
      <c r="CT7020" s="1">
        <v>0</v>
      </c>
    </row>
    <row r="7021" spans="1:98" ht="15.75" x14ac:dyDescent="0.25">
      <c r="A7021" s="1">
        <v>0</v>
      </c>
      <c r="B7021" s="1">
        <v>0</v>
      </c>
      <c r="C7021" s="10">
        <v>0</v>
      </c>
      <c r="D7021" s="72">
        <v>0</v>
      </c>
      <c r="E7021" s="11">
        <v>0</v>
      </c>
      <c r="L7021" s="11">
        <v>0</v>
      </c>
      <c r="M7021" s="11">
        <v>0</v>
      </c>
      <c r="AB7021" s="11">
        <v>0</v>
      </c>
      <c r="AC7021" s="11">
        <v>0</v>
      </c>
      <c r="AF7021" s="11">
        <v>0</v>
      </c>
      <c r="AG7021" s="11">
        <v>0</v>
      </c>
      <c r="AJ7021" s="73">
        <v>0</v>
      </c>
      <c r="AK7021" s="73">
        <v>0</v>
      </c>
      <c r="AN7021" s="1">
        <v>0</v>
      </c>
      <c r="AO7021" s="1">
        <v>0</v>
      </c>
      <c r="AR7021" s="1">
        <v>0</v>
      </c>
      <c r="AS7021" s="1">
        <v>0</v>
      </c>
      <c r="AV7021" s="1">
        <v>0</v>
      </c>
      <c r="AW7021" s="1">
        <v>0</v>
      </c>
      <c r="AZ7021" s="1">
        <v>0</v>
      </c>
      <c r="BA7021" s="1">
        <v>0</v>
      </c>
      <c r="BD7021" s="1">
        <v>0</v>
      </c>
      <c r="BE7021" s="1">
        <v>0</v>
      </c>
      <c r="BH7021" s="1">
        <v>0</v>
      </c>
      <c r="BI7021" s="1">
        <v>0</v>
      </c>
      <c r="BL7021" s="1">
        <v>0</v>
      </c>
      <c r="BM7021" s="1">
        <v>0</v>
      </c>
      <c r="BP7021" s="1">
        <v>0</v>
      </c>
      <c r="BQ7021" s="1">
        <v>0</v>
      </c>
      <c r="BX7021" s="1">
        <v>0</v>
      </c>
      <c r="BY7021" s="1">
        <v>0</v>
      </c>
      <c r="CB7021" s="1">
        <v>0</v>
      </c>
      <c r="CC7021" s="1">
        <v>0</v>
      </c>
      <c r="CJ7021" s="14">
        <v>0</v>
      </c>
      <c r="CK7021" s="14">
        <v>0</v>
      </c>
      <c r="CR7021" s="1">
        <v>0</v>
      </c>
      <c r="CS7021" s="1">
        <v>0</v>
      </c>
      <c r="CT7021" s="1">
        <v>0</v>
      </c>
    </row>
    <row r="7022" spans="1:98" ht="15.75" x14ac:dyDescent="0.25">
      <c r="A7022" s="1">
        <v>0</v>
      </c>
      <c r="B7022" s="1">
        <v>0</v>
      </c>
      <c r="C7022" s="10">
        <v>0</v>
      </c>
      <c r="D7022" s="72">
        <v>0</v>
      </c>
      <c r="E7022" s="11">
        <v>0</v>
      </c>
      <c r="L7022" s="11">
        <v>0</v>
      </c>
      <c r="M7022" s="11">
        <v>0</v>
      </c>
      <c r="AB7022" s="11">
        <v>0</v>
      </c>
      <c r="AC7022" s="11">
        <v>0</v>
      </c>
      <c r="AF7022" s="11">
        <v>0</v>
      </c>
      <c r="AG7022" s="11">
        <v>0</v>
      </c>
      <c r="AJ7022" s="73">
        <v>0</v>
      </c>
      <c r="AK7022" s="73">
        <v>0</v>
      </c>
      <c r="AN7022" s="1">
        <v>0</v>
      </c>
      <c r="AO7022" s="1">
        <v>0</v>
      </c>
      <c r="AR7022" s="1">
        <v>0</v>
      </c>
      <c r="AS7022" s="1">
        <v>0</v>
      </c>
      <c r="AV7022" s="1">
        <v>0</v>
      </c>
      <c r="AW7022" s="1">
        <v>0</v>
      </c>
      <c r="AZ7022" s="1">
        <v>0</v>
      </c>
      <c r="BA7022" s="1">
        <v>0</v>
      </c>
      <c r="BD7022" s="1">
        <v>0</v>
      </c>
      <c r="BE7022" s="1">
        <v>0</v>
      </c>
      <c r="BH7022" s="1">
        <v>0</v>
      </c>
      <c r="BI7022" s="1">
        <v>0</v>
      </c>
      <c r="BL7022" s="1">
        <v>0</v>
      </c>
      <c r="BM7022" s="1">
        <v>0</v>
      </c>
      <c r="BP7022" s="1">
        <v>0</v>
      </c>
      <c r="BQ7022" s="1">
        <v>0</v>
      </c>
      <c r="BX7022" s="1">
        <v>0</v>
      </c>
      <c r="BY7022" s="1">
        <v>0</v>
      </c>
      <c r="CB7022" s="1">
        <v>0</v>
      </c>
      <c r="CC7022" s="1">
        <v>0</v>
      </c>
      <c r="CJ7022" s="14">
        <v>0</v>
      </c>
      <c r="CK7022" s="14">
        <v>0</v>
      </c>
      <c r="CR7022" s="1">
        <v>0</v>
      </c>
      <c r="CS7022" s="1">
        <v>0</v>
      </c>
      <c r="CT7022" s="1">
        <v>0</v>
      </c>
    </row>
    <row r="7023" spans="1:98" ht="15.75" x14ac:dyDescent="0.25">
      <c r="A7023" s="1">
        <v>0</v>
      </c>
      <c r="B7023" s="1">
        <v>0</v>
      </c>
      <c r="C7023" s="10">
        <v>0</v>
      </c>
      <c r="D7023" s="72">
        <v>0</v>
      </c>
      <c r="E7023" s="11">
        <v>0</v>
      </c>
      <c r="L7023" s="11">
        <v>0</v>
      </c>
      <c r="M7023" s="11">
        <v>0</v>
      </c>
      <c r="AB7023" s="11">
        <v>0</v>
      </c>
      <c r="AC7023" s="11">
        <v>0</v>
      </c>
      <c r="AF7023" s="11">
        <v>0</v>
      </c>
      <c r="AG7023" s="11">
        <v>0</v>
      </c>
      <c r="AJ7023" s="73">
        <v>0</v>
      </c>
      <c r="AK7023" s="73">
        <v>0</v>
      </c>
      <c r="AN7023" s="1">
        <v>0</v>
      </c>
      <c r="AO7023" s="1">
        <v>0</v>
      </c>
      <c r="AR7023" s="1">
        <v>0</v>
      </c>
      <c r="AS7023" s="1">
        <v>0</v>
      </c>
      <c r="AV7023" s="1">
        <v>0</v>
      </c>
      <c r="AW7023" s="1">
        <v>0</v>
      </c>
      <c r="AZ7023" s="1">
        <v>0</v>
      </c>
      <c r="BA7023" s="1">
        <v>0</v>
      </c>
      <c r="BD7023" s="1">
        <v>0</v>
      </c>
      <c r="BE7023" s="1">
        <v>0</v>
      </c>
      <c r="BH7023" s="1">
        <v>0</v>
      </c>
      <c r="BI7023" s="1">
        <v>0</v>
      </c>
      <c r="BL7023" s="1">
        <v>0</v>
      </c>
      <c r="BM7023" s="1">
        <v>0</v>
      </c>
      <c r="BP7023" s="1">
        <v>0</v>
      </c>
      <c r="BQ7023" s="1">
        <v>0</v>
      </c>
      <c r="BX7023" s="1">
        <v>0</v>
      </c>
      <c r="BY7023" s="1">
        <v>0</v>
      </c>
      <c r="CB7023" s="1">
        <v>0</v>
      </c>
      <c r="CC7023" s="1">
        <v>0</v>
      </c>
      <c r="CJ7023" s="14">
        <v>0</v>
      </c>
      <c r="CK7023" s="14">
        <v>0</v>
      </c>
      <c r="CR7023" s="1">
        <v>0</v>
      </c>
      <c r="CS7023" s="1">
        <v>0</v>
      </c>
      <c r="CT7023" s="1">
        <v>0</v>
      </c>
    </row>
    <row r="7024" spans="1:98" ht="15.75" x14ac:dyDescent="0.25">
      <c r="A7024" s="1">
        <v>0</v>
      </c>
      <c r="B7024" s="1">
        <v>0</v>
      </c>
      <c r="C7024" s="10">
        <v>0</v>
      </c>
      <c r="D7024" s="72">
        <v>0</v>
      </c>
      <c r="E7024" s="11">
        <v>0</v>
      </c>
      <c r="L7024" s="11">
        <v>0</v>
      </c>
      <c r="M7024" s="11">
        <v>0</v>
      </c>
      <c r="AB7024" s="11">
        <v>0</v>
      </c>
      <c r="AC7024" s="11">
        <v>0</v>
      </c>
      <c r="AF7024" s="11">
        <v>0</v>
      </c>
      <c r="AG7024" s="11">
        <v>0</v>
      </c>
      <c r="AJ7024" s="73">
        <v>0</v>
      </c>
      <c r="AK7024" s="73">
        <v>0</v>
      </c>
      <c r="AN7024" s="1">
        <v>0</v>
      </c>
      <c r="AO7024" s="1">
        <v>0</v>
      </c>
      <c r="AR7024" s="1">
        <v>0</v>
      </c>
      <c r="AS7024" s="1">
        <v>0</v>
      </c>
      <c r="AV7024" s="1">
        <v>0</v>
      </c>
      <c r="AW7024" s="1">
        <v>0</v>
      </c>
      <c r="AZ7024" s="1">
        <v>0</v>
      </c>
      <c r="BA7024" s="1">
        <v>0</v>
      </c>
      <c r="BD7024" s="1">
        <v>0</v>
      </c>
      <c r="BE7024" s="1">
        <v>0</v>
      </c>
      <c r="BH7024" s="1">
        <v>0</v>
      </c>
      <c r="BI7024" s="1">
        <v>0</v>
      </c>
      <c r="BL7024" s="1">
        <v>0</v>
      </c>
      <c r="BM7024" s="1">
        <v>0</v>
      </c>
      <c r="BP7024" s="1">
        <v>0</v>
      </c>
      <c r="BQ7024" s="1">
        <v>0</v>
      </c>
      <c r="BX7024" s="1">
        <v>0</v>
      </c>
      <c r="BY7024" s="1">
        <v>0</v>
      </c>
      <c r="CB7024" s="1">
        <v>0</v>
      </c>
      <c r="CC7024" s="1">
        <v>0</v>
      </c>
      <c r="CJ7024" s="14">
        <v>0</v>
      </c>
      <c r="CK7024" s="14">
        <v>0</v>
      </c>
      <c r="CR7024" s="1">
        <v>0</v>
      </c>
      <c r="CS7024" s="1">
        <v>0</v>
      </c>
      <c r="CT7024" s="1">
        <v>0</v>
      </c>
    </row>
    <row r="7025" spans="1:98" ht="15.75" x14ac:dyDescent="0.25">
      <c r="A7025" s="1">
        <v>0</v>
      </c>
      <c r="B7025" s="1">
        <v>0</v>
      </c>
      <c r="C7025" s="10">
        <v>0</v>
      </c>
      <c r="D7025" s="72">
        <v>0</v>
      </c>
      <c r="E7025" s="11">
        <v>0</v>
      </c>
      <c r="L7025" s="11">
        <v>0</v>
      </c>
      <c r="M7025" s="11">
        <v>0</v>
      </c>
      <c r="AB7025" s="11">
        <v>0</v>
      </c>
      <c r="AC7025" s="11">
        <v>0</v>
      </c>
      <c r="AF7025" s="11">
        <v>0</v>
      </c>
      <c r="AG7025" s="11">
        <v>0</v>
      </c>
      <c r="AJ7025" s="73">
        <v>0</v>
      </c>
      <c r="AK7025" s="73">
        <v>0</v>
      </c>
      <c r="AN7025" s="1">
        <v>0</v>
      </c>
      <c r="AO7025" s="1">
        <v>0</v>
      </c>
      <c r="AR7025" s="1">
        <v>0</v>
      </c>
      <c r="AS7025" s="1">
        <v>0</v>
      </c>
      <c r="AV7025" s="1">
        <v>0</v>
      </c>
      <c r="AW7025" s="1">
        <v>0</v>
      </c>
      <c r="AZ7025" s="1">
        <v>0</v>
      </c>
      <c r="BA7025" s="1">
        <v>0</v>
      </c>
      <c r="BD7025" s="1">
        <v>0</v>
      </c>
      <c r="BE7025" s="1">
        <v>0</v>
      </c>
      <c r="BH7025" s="1">
        <v>0</v>
      </c>
      <c r="BI7025" s="1">
        <v>0</v>
      </c>
      <c r="BL7025" s="1">
        <v>0</v>
      </c>
      <c r="BM7025" s="1">
        <v>0</v>
      </c>
      <c r="BP7025" s="1">
        <v>0</v>
      </c>
      <c r="BQ7025" s="1">
        <v>0</v>
      </c>
      <c r="BX7025" s="1">
        <v>0</v>
      </c>
      <c r="BY7025" s="1">
        <v>0</v>
      </c>
      <c r="CB7025" s="1">
        <v>0</v>
      </c>
      <c r="CC7025" s="1">
        <v>0</v>
      </c>
      <c r="CJ7025" s="14">
        <v>0</v>
      </c>
      <c r="CK7025" s="14">
        <v>0</v>
      </c>
      <c r="CR7025" s="1">
        <v>0</v>
      </c>
      <c r="CS7025" s="1">
        <v>0</v>
      </c>
      <c r="CT7025" s="1">
        <v>0</v>
      </c>
    </row>
    <row r="7026" spans="1:98" ht="15.75" x14ac:dyDescent="0.25">
      <c r="A7026" s="1">
        <v>0</v>
      </c>
      <c r="B7026" s="1">
        <v>0</v>
      </c>
      <c r="C7026" s="10">
        <v>0</v>
      </c>
      <c r="D7026" s="72">
        <v>0</v>
      </c>
      <c r="E7026" s="11">
        <v>0</v>
      </c>
      <c r="L7026" s="11">
        <v>0</v>
      </c>
      <c r="M7026" s="11">
        <v>0</v>
      </c>
      <c r="AB7026" s="11">
        <v>0</v>
      </c>
      <c r="AC7026" s="11">
        <v>0</v>
      </c>
      <c r="AF7026" s="11">
        <v>0</v>
      </c>
      <c r="AG7026" s="11">
        <v>0</v>
      </c>
      <c r="AJ7026" s="73">
        <v>0</v>
      </c>
      <c r="AK7026" s="73">
        <v>0</v>
      </c>
      <c r="AN7026" s="1">
        <v>0</v>
      </c>
      <c r="AO7026" s="1">
        <v>0</v>
      </c>
      <c r="AR7026" s="1">
        <v>0</v>
      </c>
      <c r="AS7026" s="1">
        <v>0</v>
      </c>
      <c r="AV7026" s="1">
        <v>0</v>
      </c>
      <c r="AW7026" s="1">
        <v>0</v>
      </c>
      <c r="AZ7026" s="1">
        <v>0</v>
      </c>
      <c r="BA7026" s="1">
        <v>0</v>
      </c>
      <c r="BD7026" s="1">
        <v>0</v>
      </c>
      <c r="BE7026" s="1">
        <v>0</v>
      </c>
      <c r="BH7026" s="1">
        <v>0</v>
      </c>
      <c r="BI7026" s="1">
        <v>0</v>
      </c>
      <c r="BL7026" s="1">
        <v>0</v>
      </c>
      <c r="BM7026" s="1">
        <v>0</v>
      </c>
      <c r="BP7026" s="1">
        <v>0</v>
      </c>
      <c r="BQ7026" s="1">
        <v>0</v>
      </c>
      <c r="BX7026" s="1">
        <v>0</v>
      </c>
      <c r="BY7026" s="1">
        <v>0</v>
      </c>
      <c r="CB7026" s="1">
        <v>0</v>
      </c>
      <c r="CC7026" s="1">
        <v>0</v>
      </c>
      <c r="CJ7026" s="14">
        <v>0</v>
      </c>
      <c r="CK7026" s="14">
        <v>0</v>
      </c>
      <c r="CR7026" s="1">
        <v>0</v>
      </c>
      <c r="CS7026" s="1">
        <v>0</v>
      </c>
      <c r="CT7026" s="1">
        <v>0</v>
      </c>
    </row>
    <row r="7027" spans="1:98" ht="15.75" x14ac:dyDescent="0.25">
      <c r="A7027" s="1">
        <v>0</v>
      </c>
      <c r="B7027" s="1">
        <v>0</v>
      </c>
      <c r="C7027" s="10">
        <v>0</v>
      </c>
      <c r="D7027" s="72">
        <v>0</v>
      </c>
      <c r="E7027" s="11">
        <v>0</v>
      </c>
      <c r="L7027" s="11">
        <v>0</v>
      </c>
      <c r="M7027" s="11">
        <v>0</v>
      </c>
      <c r="AB7027" s="11">
        <v>0</v>
      </c>
      <c r="AC7027" s="11">
        <v>0</v>
      </c>
      <c r="AF7027" s="11">
        <v>0</v>
      </c>
      <c r="AG7027" s="11">
        <v>0</v>
      </c>
      <c r="AJ7027" s="73">
        <v>0</v>
      </c>
      <c r="AK7027" s="73">
        <v>0</v>
      </c>
      <c r="AN7027" s="1">
        <v>0</v>
      </c>
      <c r="AO7027" s="1">
        <v>0</v>
      </c>
      <c r="AR7027" s="1">
        <v>0</v>
      </c>
      <c r="AS7027" s="1">
        <v>0</v>
      </c>
      <c r="AV7027" s="1">
        <v>0</v>
      </c>
      <c r="AW7027" s="1">
        <v>0</v>
      </c>
      <c r="AZ7027" s="1">
        <v>0</v>
      </c>
      <c r="BA7027" s="1">
        <v>0</v>
      </c>
      <c r="BD7027" s="1">
        <v>0</v>
      </c>
      <c r="BE7027" s="1">
        <v>0</v>
      </c>
      <c r="BH7027" s="1">
        <v>0</v>
      </c>
      <c r="BI7027" s="1">
        <v>0</v>
      </c>
      <c r="BL7027" s="1">
        <v>0</v>
      </c>
      <c r="BM7027" s="1">
        <v>0</v>
      </c>
      <c r="BP7027" s="1">
        <v>0</v>
      </c>
      <c r="BQ7027" s="1">
        <v>0</v>
      </c>
      <c r="BX7027" s="1">
        <v>0</v>
      </c>
      <c r="BY7027" s="1">
        <v>0</v>
      </c>
      <c r="CB7027" s="1">
        <v>0</v>
      </c>
      <c r="CC7027" s="1">
        <v>0</v>
      </c>
      <c r="CJ7027" s="14">
        <v>0</v>
      </c>
      <c r="CK7027" s="14">
        <v>0</v>
      </c>
      <c r="CR7027" s="1">
        <v>0</v>
      </c>
      <c r="CS7027" s="1">
        <v>0</v>
      </c>
      <c r="CT7027" s="1">
        <v>0</v>
      </c>
    </row>
    <row r="7028" spans="1:98" ht="15.75" x14ac:dyDescent="0.25">
      <c r="A7028" s="1">
        <v>0</v>
      </c>
      <c r="B7028" s="1">
        <v>0</v>
      </c>
      <c r="C7028" s="10">
        <v>0</v>
      </c>
      <c r="D7028" s="72">
        <v>0</v>
      </c>
      <c r="E7028" s="11">
        <v>0</v>
      </c>
      <c r="L7028" s="11">
        <v>0</v>
      </c>
      <c r="M7028" s="11">
        <v>0</v>
      </c>
      <c r="AB7028" s="11">
        <v>0</v>
      </c>
      <c r="AC7028" s="11">
        <v>0</v>
      </c>
      <c r="AF7028" s="11">
        <v>0</v>
      </c>
      <c r="AG7028" s="11">
        <v>0</v>
      </c>
      <c r="AJ7028" s="73">
        <v>0</v>
      </c>
      <c r="AK7028" s="73">
        <v>0</v>
      </c>
      <c r="AN7028" s="1">
        <v>0</v>
      </c>
      <c r="AO7028" s="1">
        <v>0</v>
      </c>
      <c r="AR7028" s="1">
        <v>0</v>
      </c>
      <c r="AS7028" s="1">
        <v>0</v>
      </c>
      <c r="AV7028" s="1">
        <v>0</v>
      </c>
      <c r="AW7028" s="1">
        <v>0</v>
      </c>
      <c r="AZ7028" s="1">
        <v>0</v>
      </c>
      <c r="BA7028" s="1">
        <v>0</v>
      </c>
      <c r="BD7028" s="1">
        <v>0</v>
      </c>
      <c r="BE7028" s="1">
        <v>0</v>
      </c>
      <c r="BH7028" s="1">
        <v>0</v>
      </c>
      <c r="BI7028" s="1">
        <v>0</v>
      </c>
      <c r="BL7028" s="1">
        <v>0</v>
      </c>
      <c r="BM7028" s="1">
        <v>0</v>
      </c>
      <c r="BP7028" s="1">
        <v>0</v>
      </c>
      <c r="BQ7028" s="1">
        <v>0</v>
      </c>
      <c r="BX7028" s="1">
        <v>0</v>
      </c>
      <c r="BY7028" s="1">
        <v>0</v>
      </c>
      <c r="CB7028" s="1">
        <v>0</v>
      </c>
      <c r="CC7028" s="1">
        <v>0</v>
      </c>
      <c r="CJ7028" s="14">
        <v>0</v>
      </c>
      <c r="CK7028" s="14">
        <v>0</v>
      </c>
      <c r="CR7028" s="1">
        <v>0</v>
      </c>
      <c r="CS7028" s="1">
        <v>0</v>
      </c>
      <c r="CT7028" s="1">
        <v>0</v>
      </c>
    </row>
    <row r="7029" spans="1:98" ht="15.75" x14ac:dyDescent="0.25">
      <c r="A7029" s="1">
        <v>0</v>
      </c>
      <c r="B7029" s="1">
        <v>0</v>
      </c>
      <c r="C7029" s="10">
        <v>0</v>
      </c>
      <c r="D7029" s="72">
        <v>0</v>
      </c>
      <c r="E7029" s="11">
        <v>0</v>
      </c>
      <c r="L7029" s="11">
        <v>0</v>
      </c>
      <c r="M7029" s="11">
        <v>0</v>
      </c>
      <c r="AB7029" s="11">
        <v>0</v>
      </c>
      <c r="AC7029" s="11">
        <v>0</v>
      </c>
      <c r="AF7029" s="11">
        <v>0</v>
      </c>
      <c r="AG7029" s="11">
        <v>0</v>
      </c>
      <c r="AJ7029" s="73">
        <v>0</v>
      </c>
      <c r="AK7029" s="73">
        <v>0</v>
      </c>
      <c r="AN7029" s="1">
        <v>0</v>
      </c>
      <c r="AO7029" s="1">
        <v>0</v>
      </c>
      <c r="AR7029" s="1">
        <v>0</v>
      </c>
      <c r="AS7029" s="1">
        <v>0</v>
      </c>
      <c r="AV7029" s="1">
        <v>0</v>
      </c>
      <c r="AW7029" s="1">
        <v>0</v>
      </c>
      <c r="AZ7029" s="1">
        <v>0</v>
      </c>
      <c r="BA7029" s="1">
        <v>0</v>
      </c>
      <c r="BD7029" s="1">
        <v>0</v>
      </c>
      <c r="BE7029" s="1">
        <v>0</v>
      </c>
      <c r="BH7029" s="1">
        <v>0</v>
      </c>
      <c r="BI7029" s="1">
        <v>0</v>
      </c>
      <c r="BL7029" s="1">
        <v>0</v>
      </c>
      <c r="BM7029" s="1">
        <v>0</v>
      </c>
      <c r="BP7029" s="1">
        <v>0</v>
      </c>
      <c r="BQ7029" s="1">
        <v>0</v>
      </c>
      <c r="BX7029" s="1">
        <v>0</v>
      </c>
      <c r="BY7029" s="1">
        <v>0</v>
      </c>
      <c r="CB7029" s="1">
        <v>0</v>
      </c>
      <c r="CC7029" s="1">
        <v>0</v>
      </c>
      <c r="CJ7029" s="14">
        <v>0</v>
      </c>
      <c r="CK7029" s="14">
        <v>0</v>
      </c>
      <c r="CR7029" s="1">
        <v>0</v>
      </c>
      <c r="CS7029" s="1">
        <v>0</v>
      </c>
      <c r="CT7029" s="1">
        <v>0</v>
      </c>
    </row>
    <row r="7030" spans="1:98" ht="15.75" x14ac:dyDescent="0.25">
      <c r="A7030" s="1">
        <v>0</v>
      </c>
      <c r="B7030" s="1">
        <v>0</v>
      </c>
      <c r="C7030" s="10">
        <v>0</v>
      </c>
      <c r="D7030" s="72">
        <v>0</v>
      </c>
      <c r="E7030" s="11">
        <v>0</v>
      </c>
      <c r="L7030" s="11">
        <v>0</v>
      </c>
      <c r="M7030" s="11">
        <v>0</v>
      </c>
      <c r="AB7030" s="11">
        <v>0</v>
      </c>
      <c r="AC7030" s="11">
        <v>0</v>
      </c>
      <c r="AF7030" s="11">
        <v>0</v>
      </c>
      <c r="AG7030" s="11">
        <v>0</v>
      </c>
      <c r="AJ7030" s="73">
        <v>0</v>
      </c>
      <c r="AK7030" s="73">
        <v>0</v>
      </c>
      <c r="AN7030" s="1">
        <v>0</v>
      </c>
      <c r="AO7030" s="1">
        <v>0</v>
      </c>
      <c r="AR7030" s="1">
        <v>0</v>
      </c>
      <c r="AS7030" s="1">
        <v>0</v>
      </c>
      <c r="AV7030" s="1">
        <v>0</v>
      </c>
      <c r="AW7030" s="1">
        <v>0</v>
      </c>
      <c r="AZ7030" s="1">
        <v>0</v>
      </c>
      <c r="BA7030" s="1">
        <v>0</v>
      </c>
      <c r="BD7030" s="1">
        <v>0</v>
      </c>
      <c r="BE7030" s="1">
        <v>0</v>
      </c>
      <c r="BH7030" s="1">
        <v>0</v>
      </c>
      <c r="BI7030" s="1">
        <v>0</v>
      </c>
      <c r="BL7030" s="1">
        <v>0</v>
      </c>
      <c r="BM7030" s="1">
        <v>0</v>
      </c>
      <c r="BP7030" s="1">
        <v>0</v>
      </c>
      <c r="BQ7030" s="1">
        <v>0</v>
      </c>
      <c r="BX7030" s="1">
        <v>0</v>
      </c>
      <c r="BY7030" s="1">
        <v>0</v>
      </c>
      <c r="CB7030" s="1">
        <v>0</v>
      </c>
      <c r="CC7030" s="1">
        <v>0</v>
      </c>
      <c r="CJ7030" s="14">
        <v>0</v>
      </c>
      <c r="CK7030" s="14">
        <v>0</v>
      </c>
      <c r="CR7030" s="1">
        <v>0</v>
      </c>
      <c r="CS7030" s="1">
        <v>0</v>
      </c>
      <c r="CT7030" s="1">
        <v>0</v>
      </c>
    </row>
    <row r="7031" spans="1:98" ht="15.75" x14ac:dyDescent="0.25">
      <c r="A7031" s="1">
        <v>0</v>
      </c>
      <c r="B7031" s="1">
        <v>0</v>
      </c>
      <c r="C7031" s="10">
        <v>0</v>
      </c>
      <c r="D7031" s="72">
        <v>0</v>
      </c>
      <c r="E7031" s="11">
        <v>0</v>
      </c>
      <c r="L7031" s="11">
        <v>0</v>
      </c>
      <c r="M7031" s="11">
        <v>0</v>
      </c>
      <c r="AB7031" s="11">
        <v>0</v>
      </c>
      <c r="AC7031" s="11">
        <v>0</v>
      </c>
      <c r="AF7031" s="11">
        <v>0</v>
      </c>
      <c r="AG7031" s="11">
        <v>0</v>
      </c>
      <c r="AJ7031" s="73">
        <v>0</v>
      </c>
      <c r="AK7031" s="73">
        <v>0</v>
      </c>
      <c r="AN7031" s="1">
        <v>0</v>
      </c>
      <c r="AO7031" s="1">
        <v>0</v>
      </c>
      <c r="AR7031" s="1">
        <v>0</v>
      </c>
      <c r="AS7031" s="1">
        <v>0</v>
      </c>
      <c r="AV7031" s="1">
        <v>0</v>
      </c>
      <c r="AW7031" s="1">
        <v>0</v>
      </c>
      <c r="AZ7031" s="1">
        <v>0</v>
      </c>
      <c r="BA7031" s="1">
        <v>0</v>
      </c>
      <c r="BD7031" s="1">
        <v>0</v>
      </c>
      <c r="BE7031" s="1">
        <v>0</v>
      </c>
      <c r="BH7031" s="1">
        <v>0</v>
      </c>
      <c r="BI7031" s="1">
        <v>0</v>
      </c>
      <c r="BL7031" s="1">
        <v>0</v>
      </c>
      <c r="BM7031" s="1">
        <v>0</v>
      </c>
      <c r="BP7031" s="1">
        <v>0</v>
      </c>
      <c r="BQ7031" s="1">
        <v>0</v>
      </c>
      <c r="BX7031" s="1">
        <v>0</v>
      </c>
      <c r="BY7031" s="1">
        <v>0</v>
      </c>
      <c r="CB7031" s="1">
        <v>0</v>
      </c>
      <c r="CC7031" s="1">
        <v>0</v>
      </c>
      <c r="CJ7031" s="14">
        <v>0</v>
      </c>
      <c r="CK7031" s="14">
        <v>0</v>
      </c>
      <c r="CR7031" s="1">
        <v>0</v>
      </c>
      <c r="CS7031" s="1">
        <v>0</v>
      </c>
      <c r="CT7031" s="1">
        <v>0</v>
      </c>
    </row>
    <row r="7032" spans="1:98" ht="15.75" x14ac:dyDescent="0.25">
      <c r="A7032" s="1">
        <v>0</v>
      </c>
      <c r="B7032" s="1">
        <v>0</v>
      </c>
      <c r="C7032" s="10">
        <v>0</v>
      </c>
      <c r="D7032" s="72">
        <v>0</v>
      </c>
      <c r="E7032" s="11">
        <v>0</v>
      </c>
      <c r="L7032" s="11">
        <v>0</v>
      </c>
      <c r="M7032" s="11">
        <v>0</v>
      </c>
      <c r="AB7032" s="11">
        <v>0</v>
      </c>
      <c r="AC7032" s="11">
        <v>0</v>
      </c>
      <c r="AF7032" s="11">
        <v>0</v>
      </c>
      <c r="AG7032" s="11">
        <v>0</v>
      </c>
      <c r="AJ7032" s="73">
        <v>0</v>
      </c>
      <c r="AK7032" s="73">
        <v>0</v>
      </c>
      <c r="AN7032" s="1">
        <v>0</v>
      </c>
      <c r="AO7032" s="1">
        <v>0</v>
      </c>
      <c r="AR7032" s="1">
        <v>0</v>
      </c>
      <c r="AS7032" s="1">
        <v>0</v>
      </c>
      <c r="AV7032" s="1">
        <v>0</v>
      </c>
      <c r="AW7032" s="1">
        <v>0</v>
      </c>
      <c r="AZ7032" s="1">
        <v>0</v>
      </c>
      <c r="BA7032" s="1">
        <v>0</v>
      </c>
      <c r="BD7032" s="1">
        <v>0</v>
      </c>
      <c r="BE7032" s="1">
        <v>0</v>
      </c>
      <c r="BH7032" s="1">
        <v>0</v>
      </c>
      <c r="BI7032" s="1">
        <v>0</v>
      </c>
      <c r="BL7032" s="1">
        <v>0</v>
      </c>
      <c r="BM7032" s="1">
        <v>0</v>
      </c>
      <c r="BP7032" s="1">
        <v>0</v>
      </c>
      <c r="BQ7032" s="1">
        <v>0</v>
      </c>
      <c r="BX7032" s="1">
        <v>0</v>
      </c>
      <c r="BY7032" s="1">
        <v>0</v>
      </c>
      <c r="CB7032" s="1">
        <v>0</v>
      </c>
      <c r="CC7032" s="1">
        <v>0</v>
      </c>
      <c r="CJ7032" s="14">
        <v>0</v>
      </c>
      <c r="CK7032" s="14">
        <v>0</v>
      </c>
      <c r="CR7032" s="1">
        <v>0</v>
      </c>
      <c r="CS7032" s="1">
        <v>0</v>
      </c>
      <c r="CT7032" s="1">
        <v>0</v>
      </c>
    </row>
    <row r="7033" spans="1:98" ht="15.75" x14ac:dyDescent="0.25">
      <c r="A7033" s="1">
        <v>0</v>
      </c>
      <c r="B7033" s="1">
        <v>0</v>
      </c>
      <c r="C7033" s="10">
        <v>0</v>
      </c>
      <c r="D7033" s="72">
        <v>0</v>
      </c>
      <c r="E7033" s="11">
        <v>0</v>
      </c>
      <c r="L7033" s="11">
        <v>0</v>
      </c>
      <c r="M7033" s="11">
        <v>0</v>
      </c>
      <c r="AB7033" s="11">
        <v>0</v>
      </c>
      <c r="AC7033" s="11">
        <v>0</v>
      </c>
      <c r="AF7033" s="11">
        <v>0</v>
      </c>
      <c r="AG7033" s="11">
        <v>0</v>
      </c>
      <c r="AJ7033" s="73">
        <v>0</v>
      </c>
      <c r="AK7033" s="73">
        <v>0</v>
      </c>
      <c r="AN7033" s="1">
        <v>0</v>
      </c>
      <c r="AO7033" s="1">
        <v>0</v>
      </c>
      <c r="AR7033" s="1">
        <v>0</v>
      </c>
      <c r="AS7033" s="1">
        <v>0</v>
      </c>
      <c r="AV7033" s="1">
        <v>0</v>
      </c>
      <c r="AW7033" s="1">
        <v>0</v>
      </c>
      <c r="AZ7033" s="1">
        <v>0</v>
      </c>
      <c r="BA7033" s="1">
        <v>0</v>
      </c>
      <c r="BD7033" s="1">
        <v>0</v>
      </c>
      <c r="BE7033" s="1">
        <v>0</v>
      </c>
      <c r="BH7033" s="1">
        <v>0</v>
      </c>
      <c r="BI7033" s="1">
        <v>0</v>
      </c>
      <c r="BL7033" s="1">
        <v>0</v>
      </c>
      <c r="BM7033" s="1">
        <v>0</v>
      </c>
      <c r="BP7033" s="1">
        <v>0</v>
      </c>
      <c r="BQ7033" s="1">
        <v>0</v>
      </c>
      <c r="BX7033" s="1">
        <v>0</v>
      </c>
      <c r="BY7033" s="1">
        <v>0</v>
      </c>
      <c r="CB7033" s="1">
        <v>0</v>
      </c>
      <c r="CC7033" s="1">
        <v>0</v>
      </c>
      <c r="CJ7033" s="14">
        <v>0</v>
      </c>
      <c r="CK7033" s="14">
        <v>0</v>
      </c>
      <c r="CR7033" s="1">
        <v>0</v>
      </c>
      <c r="CS7033" s="1">
        <v>0</v>
      </c>
      <c r="CT7033" s="1">
        <v>0</v>
      </c>
    </row>
    <row r="7034" spans="1:98" ht="15.75" x14ac:dyDescent="0.25">
      <c r="A7034" s="1">
        <v>0</v>
      </c>
      <c r="B7034" s="1">
        <v>0</v>
      </c>
      <c r="C7034" s="10">
        <v>0</v>
      </c>
      <c r="D7034" s="72">
        <v>0</v>
      </c>
      <c r="E7034" s="11">
        <v>0</v>
      </c>
      <c r="L7034" s="11">
        <v>0</v>
      </c>
      <c r="M7034" s="11">
        <v>0</v>
      </c>
      <c r="AB7034" s="11">
        <v>0</v>
      </c>
      <c r="AC7034" s="11">
        <v>0</v>
      </c>
      <c r="AF7034" s="11">
        <v>0</v>
      </c>
      <c r="AG7034" s="11">
        <v>0</v>
      </c>
      <c r="AJ7034" s="73">
        <v>0</v>
      </c>
      <c r="AK7034" s="73">
        <v>0</v>
      </c>
      <c r="AN7034" s="1">
        <v>0</v>
      </c>
      <c r="AO7034" s="1">
        <v>0</v>
      </c>
      <c r="AR7034" s="1">
        <v>0</v>
      </c>
      <c r="AS7034" s="1">
        <v>0</v>
      </c>
      <c r="AV7034" s="1">
        <v>0</v>
      </c>
      <c r="AW7034" s="1">
        <v>0</v>
      </c>
      <c r="AZ7034" s="1">
        <v>0</v>
      </c>
      <c r="BA7034" s="1">
        <v>0</v>
      </c>
      <c r="BD7034" s="1">
        <v>0</v>
      </c>
      <c r="BE7034" s="1">
        <v>0</v>
      </c>
      <c r="BH7034" s="1">
        <v>0</v>
      </c>
      <c r="BI7034" s="1">
        <v>0</v>
      </c>
      <c r="BL7034" s="1">
        <v>0</v>
      </c>
      <c r="BM7034" s="1">
        <v>0</v>
      </c>
      <c r="BP7034" s="1">
        <v>0</v>
      </c>
      <c r="BQ7034" s="1">
        <v>0</v>
      </c>
      <c r="BX7034" s="1">
        <v>0</v>
      </c>
      <c r="BY7034" s="1">
        <v>0</v>
      </c>
      <c r="CB7034" s="1">
        <v>0</v>
      </c>
      <c r="CC7034" s="1">
        <v>0</v>
      </c>
      <c r="CJ7034" s="14">
        <v>0</v>
      </c>
      <c r="CK7034" s="14">
        <v>0</v>
      </c>
      <c r="CR7034" s="1">
        <v>0</v>
      </c>
      <c r="CS7034" s="1">
        <v>0</v>
      </c>
      <c r="CT7034" s="1">
        <v>0</v>
      </c>
    </row>
    <row r="7035" spans="1:98" ht="15.75" x14ac:dyDescent="0.25">
      <c r="A7035" s="1">
        <v>0</v>
      </c>
      <c r="B7035" s="1">
        <v>0</v>
      </c>
      <c r="C7035" s="10">
        <v>0</v>
      </c>
      <c r="D7035" s="72">
        <v>0</v>
      </c>
      <c r="E7035" s="11">
        <v>0</v>
      </c>
      <c r="L7035" s="11">
        <v>0</v>
      </c>
      <c r="M7035" s="11">
        <v>0</v>
      </c>
      <c r="AB7035" s="11">
        <v>0</v>
      </c>
      <c r="AC7035" s="11">
        <v>0</v>
      </c>
      <c r="AF7035" s="11">
        <v>0</v>
      </c>
      <c r="AG7035" s="11">
        <v>0</v>
      </c>
      <c r="AJ7035" s="73">
        <v>0</v>
      </c>
      <c r="AK7035" s="73">
        <v>0</v>
      </c>
      <c r="AN7035" s="1">
        <v>0</v>
      </c>
      <c r="AO7035" s="1">
        <v>0</v>
      </c>
      <c r="AR7035" s="1">
        <v>0</v>
      </c>
      <c r="AS7035" s="1">
        <v>0</v>
      </c>
      <c r="AV7035" s="1">
        <v>0</v>
      </c>
      <c r="AW7035" s="1">
        <v>0</v>
      </c>
      <c r="AZ7035" s="1">
        <v>0</v>
      </c>
      <c r="BA7035" s="1">
        <v>0</v>
      </c>
      <c r="BD7035" s="1">
        <v>0</v>
      </c>
      <c r="BE7035" s="1">
        <v>0</v>
      </c>
      <c r="BH7035" s="1">
        <v>0</v>
      </c>
      <c r="BI7035" s="1">
        <v>0</v>
      </c>
      <c r="BL7035" s="1">
        <v>0</v>
      </c>
      <c r="BM7035" s="1">
        <v>0</v>
      </c>
      <c r="BP7035" s="1">
        <v>0</v>
      </c>
      <c r="BQ7035" s="1">
        <v>0</v>
      </c>
      <c r="BX7035" s="1">
        <v>0</v>
      </c>
      <c r="BY7035" s="1">
        <v>0</v>
      </c>
      <c r="CB7035" s="1">
        <v>0</v>
      </c>
      <c r="CC7035" s="1">
        <v>0</v>
      </c>
      <c r="CJ7035" s="14">
        <v>0</v>
      </c>
      <c r="CK7035" s="14">
        <v>0</v>
      </c>
      <c r="CR7035" s="1">
        <v>0</v>
      </c>
      <c r="CS7035" s="1">
        <v>0</v>
      </c>
      <c r="CT7035" s="1">
        <v>0</v>
      </c>
    </row>
    <row r="7036" spans="1:98" ht="15.75" x14ac:dyDescent="0.25">
      <c r="A7036" s="1">
        <v>0</v>
      </c>
      <c r="B7036" s="1">
        <v>0</v>
      </c>
      <c r="C7036" s="10">
        <v>0</v>
      </c>
      <c r="D7036" s="72">
        <v>0</v>
      </c>
      <c r="E7036" s="11">
        <v>0</v>
      </c>
      <c r="L7036" s="11">
        <v>0</v>
      </c>
      <c r="M7036" s="11">
        <v>0</v>
      </c>
      <c r="AB7036" s="11">
        <v>0</v>
      </c>
      <c r="AC7036" s="11">
        <v>0</v>
      </c>
      <c r="AF7036" s="11">
        <v>0</v>
      </c>
      <c r="AG7036" s="11">
        <v>0</v>
      </c>
      <c r="AJ7036" s="73">
        <v>0</v>
      </c>
      <c r="AK7036" s="73">
        <v>0</v>
      </c>
      <c r="AN7036" s="1">
        <v>0</v>
      </c>
      <c r="AO7036" s="1">
        <v>0</v>
      </c>
      <c r="AR7036" s="1">
        <v>0</v>
      </c>
      <c r="AS7036" s="1">
        <v>0</v>
      </c>
      <c r="AV7036" s="1">
        <v>0</v>
      </c>
      <c r="AW7036" s="1">
        <v>0</v>
      </c>
      <c r="AZ7036" s="1">
        <v>0</v>
      </c>
      <c r="BA7036" s="1">
        <v>0</v>
      </c>
      <c r="BD7036" s="1">
        <v>0</v>
      </c>
      <c r="BE7036" s="1">
        <v>0</v>
      </c>
      <c r="BH7036" s="1">
        <v>0</v>
      </c>
      <c r="BI7036" s="1">
        <v>0</v>
      </c>
      <c r="BL7036" s="1">
        <v>0</v>
      </c>
      <c r="BM7036" s="1">
        <v>0</v>
      </c>
      <c r="BP7036" s="1">
        <v>0</v>
      </c>
      <c r="BQ7036" s="1">
        <v>0</v>
      </c>
      <c r="BX7036" s="1">
        <v>0</v>
      </c>
      <c r="BY7036" s="1">
        <v>0</v>
      </c>
      <c r="CB7036" s="1">
        <v>0</v>
      </c>
      <c r="CC7036" s="1">
        <v>0</v>
      </c>
      <c r="CJ7036" s="14">
        <v>0</v>
      </c>
      <c r="CK7036" s="14">
        <v>0</v>
      </c>
      <c r="CR7036" s="1">
        <v>0</v>
      </c>
      <c r="CS7036" s="1">
        <v>0</v>
      </c>
      <c r="CT7036" s="1">
        <v>0</v>
      </c>
    </row>
    <row r="7037" spans="1:98" ht="15.75" x14ac:dyDescent="0.25">
      <c r="A7037" s="1">
        <v>0</v>
      </c>
      <c r="B7037" s="1">
        <v>0</v>
      </c>
      <c r="C7037" s="10">
        <v>0</v>
      </c>
      <c r="D7037" s="72">
        <v>0</v>
      </c>
      <c r="E7037" s="11">
        <v>0</v>
      </c>
      <c r="L7037" s="11">
        <v>0</v>
      </c>
      <c r="M7037" s="11">
        <v>0</v>
      </c>
      <c r="AB7037" s="11">
        <v>0</v>
      </c>
      <c r="AC7037" s="11">
        <v>0</v>
      </c>
      <c r="AF7037" s="11">
        <v>0</v>
      </c>
      <c r="AG7037" s="11">
        <v>0</v>
      </c>
      <c r="AJ7037" s="73">
        <v>0</v>
      </c>
      <c r="AK7037" s="73">
        <v>0</v>
      </c>
      <c r="AN7037" s="1">
        <v>0</v>
      </c>
      <c r="AO7037" s="1">
        <v>0</v>
      </c>
      <c r="AR7037" s="1">
        <v>0</v>
      </c>
      <c r="AS7037" s="1">
        <v>0</v>
      </c>
      <c r="AV7037" s="1">
        <v>0</v>
      </c>
      <c r="AW7037" s="1">
        <v>0</v>
      </c>
      <c r="AZ7037" s="1">
        <v>0</v>
      </c>
      <c r="BA7037" s="1">
        <v>0</v>
      </c>
      <c r="BD7037" s="1">
        <v>0</v>
      </c>
      <c r="BE7037" s="1">
        <v>0</v>
      </c>
      <c r="BH7037" s="1">
        <v>0</v>
      </c>
      <c r="BI7037" s="1">
        <v>0</v>
      </c>
      <c r="BL7037" s="1">
        <v>0</v>
      </c>
      <c r="BM7037" s="1">
        <v>0</v>
      </c>
      <c r="BP7037" s="1">
        <v>0</v>
      </c>
      <c r="BQ7037" s="1">
        <v>0</v>
      </c>
      <c r="BX7037" s="1">
        <v>0</v>
      </c>
      <c r="BY7037" s="1">
        <v>0</v>
      </c>
      <c r="CB7037" s="1">
        <v>0</v>
      </c>
      <c r="CC7037" s="1">
        <v>0</v>
      </c>
      <c r="CJ7037" s="14">
        <v>0</v>
      </c>
      <c r="CK7037" s="14">
        <v>0</v>
      </c>
      <c r="CR7037" s="1">
        <v>0</v>
      </c>
      <c r="CS7037" s="1">
        <v>0</v>
      </c>
      <c r="CT7037" s="1">
        <v>0</v>
      </c>
    </row>
    <row r="7038" spans="1:98" ht="15.75" x14ac:dyDescent="0.25">
      <c r="A7038" s="1">
        <v>0</v>
      </c>
      <c r="B7038" s="1">
        <v>0</v>
      </c>
      <c r="C7038" s="10">
        <v>0</v>
      </c>
      <c r="D7038" s="72">
        <v>0</v>
      </c>
      <c r="E7038" s="11">
        <v>0</v>
      </c>
      <c r="L7038" s="11">
        <v>0</v>
      </c>
      <c r="M7038" s="11">
        <v>0</v>
      </c>
      <c r="AB7038" s="11">
        <v>0</v>
      </c>
      <c r="AC7038" s="11">
        <v>0</v>
      </c>
      <c r="AF7038" s="11">
        <v>0</v>
      </c>
      <c r="AG7038" s="11">
        <v>0</v>
      </c>
      <c r="AJ7038" s="73">
        <v>0</v>
      </c>
      <c r="AK7038" s="73">
        <v>0</v>
      </c>
      <c r="AN7038" s="1">
        <v>0</v>
      </c>
      <c r="AO7038" s="1">
        <v>0</v>
      </c>
      <c r="AR7038" s="1">
        <v>0</v>
      </c>
      <c r="AS7038" s="1">
        <v>0</v>
      </c>
      <c r="AV7038" s="1">
        <v>0</v>
      </c>
      <c r="AW7038" s="1">
        <v>0</v>
      </c>
      <c r="AZ7038" s="1">
        <v>0</v>
      </c>
      <c r="BA7038" s="1">
        <v>0</v>
      </c>
      <c r="BD7038" s="1">
        <v>0</v>
      </c>
      <c r="BE7038" s="1">
        <v>0</v>
      </c>
      <c r="BH7038" s="1">
        <v>0</v>
      </c>
      <c r="BI7038" s="1">
        <v>0</v>
      </c>
      <c r="BL7038" s="1">
        <v>0</v>
      </c>
      <c r="BM7038" s="1">
        <v>0</v>
      </c>
      <c r="BP7038" s="1">
        <v>0</v>
      </c>
      <c r="BQ7038" s="1">
        <v>0</v>
      </c>
      <c r="BX7038" s="1">
        <v>0</v>
      </c>
      <c r="BY7038" s="1">
        <v>0</v>
      </c>
      <c r="CB7038" s="1">
        <v>0</v>
      </c>
      <c r="CC7038" s="1">
        <v>0</v>
      </c>
      <c r="CJ7038" s="14">
        <v>0</v>
      </c>
      <c r="CK7038" s="14">
        <v>0</v>
      </c>
      <c r="CR7038" s="1">
        <v>0</v>
      </c>
      <c r="CS7038" s="1">
        <v>0</v>
      </c>
      <c r="CT7038" s="1">
        <v>0</v>
      </c>
    </row>
    <row r="7039" spans="1:98" ht="15.75" x14ac:dyDescent="0.25">
      <c r="A7039" s="1">
        <v>0</v>
      </c>
      <c r="B7039" s="1">
        <v>0</v>
      </c>
      <c r="C7039" s="10">
        <v>0</v>
      </c>
      <c r="D7039" s="72">
        <v>0</v>
      </c>
      <c r="E7039" s="11">
        <v>0</v>
      </c>
      <c r="L7039" s="11">
        <v>0</v>
      </c>
      <c r="M7039" s="11">
        <v>0</v>
      </c>
      <c r="AB7039" s="11">
        <v>0</v>
      </c>
      <c r="AC7039" s="11">
        <v>0</v>
      </c>
      <c r="AF7039" s="11">
        <v>0</v>
      </c>
      <c r="AG7039" s="11">
        <v>0</v>
      </c>
      <c r="AJ7039" s="73">
        <v>0</v>
      </c>
      <c r="AK7039" s="73">
        <v>0</v>
      </c>
      <c r="AN7039" s="1">
        <v>0</v>
      </c>
      <c r="AO7039" s="1">
        <v>0</v>
      </c>
      <c r="AR7039" s="1">
        <v>0</v>
      </c>
      <c r="AS7039" s="1">
        <v>0</v>
      </c>
      <c r="AV7039" s="1">
        <v>0</v>
      </c>
      <c r="AW7039" s="1">
        <v>0</v>
      </c>
      <c r="AZ7039" s="1">
        <v>0</v>
      </c>
      <c r="BA7039" s="1">
        <v>0</v>
      </c>
      <c r="BD7039" s="1">
        <v>0</v>
      </c>
      <c r="BE7039" s="1">
        <v>0</v>
      </c>
      <c r="BH7039" s="1">
        <v>0</v>
      </c>
      <c r="BI7039" s="1">
        <v>0</v>
      </c>
      <c r="BL7039" s="1">
        <v>0</v>
      </c>
      <c r="BM7039" s="1">
        <v>0</v>
      </c>
      <c r="BP7039" s="1">
        <v>0</v>
      </c>
      <c r="BQ7039" s="1">
        <v>0</v>
      </c>
      <c r="BX7039" s="1">
        <v>0</v>
      </c>
      <c r="BY7039" s="1">
        <v>0</v>
      </c>
      <c r="CB7039" s="1">
        <v>0</v>
      </c>
      <c r="CC7039" s="1">
        <v>0</v>
      </c>
      <c r="CJ7039" s="14">
        <v>0</v>
      </c>
      <c r="CK7039" s="14">
        <v>0</v>
      </c>
      <c r="CR7039" s="1">
        <v>0</v>
      </c>
      <c r="CS7039" s="1">
        <v>0</v>
      </c>
      <c r="CT7039" s="1">
        <v>0</v>
      </c>
    </row>
    <row r="7040" spans="1:98" ht="15.75" x14ac:dyDescent="0.25">
      <c r="A7040" s="1">
        <v>0</v>
      </c>
      <c r="B7040" s="1">
        <v>0</v>
      </c>
      <c r="C7040" s="10">
        <v>0</v>
      </c>
      <c r="D7040" s="72">
        <v>0</v>
      </c>
      <c r="E7040" s="11">
        <v>0</v>
      </c>
      <c r="L7040" s="11">
        <v>0</v>
      </c>
      <c r="M7040" s="11">
        <v>0</v>
      </c>
      <c r="AB7040" s="11">
        <v>0</v>
      </c>
      <c r="AC7040" s="11">
        <v>0</v>
      </c>
      <c r="AF7040" s="11">
        <v>0</v>
      </c>
      <c r="AG7040" s="11">
        <v>0</v>
      </c>
      <c r="AJ7040" s="73">
        <v>0</v>
      </c>
      <c r="AK7040" s="73">
        <v>0</v>
      </c>
      <c r="AN7040" s="1">
        <v>0</v>
      </c>
      <c r="AO7040" s="1">
        <v>0</v>
      </c>
      <c r="AR7040" s="1">
        <v>0</v>
      </c>
      <c r="AS7040" s="1">
        <v>0</v>
      </c>
      <c r="AV7040" s="1">
        <v>0</v>
      </c>
      <c r="AW7040" s="1">
        <v>0</v>
      </c>
      <c r="AZ7040" s="1">
        <v>0</v>
      </c>
      <c r="BA7040" s="1">
        <v>0</v>
      </c>
      <c r="BD7040" s="1">
        <v>0</v>
      </c>
      <c r="BE7040" s="1">
        <v>0</v>
      </c>
      <c r="BH7040" s="1">
        <v>0</v>
      </c>
      <c r="BI7040" s="1">
        <v>0</v>
      </c>
      <c r="BL7040" s="1">
        <v>0</v>
      </c>
      <c r="BM7040" s="1">
        <v>0</v>
      </c>
      <c r="BP7040" s="1">
        <v>0</v>
      </c>
      <c r="BQ7040" s="1">
        <v>0</v>
      </c>
      <c r="BX7040" s="1">
        <v>0</v>
      </c>
      <c r="BY7040" s="1">
        <v>0</v>
      </c>
      <c r="CB7040" s="1">
        <v>0</v>
      </c>
      <c r="CC7040" s="1">
        <v>0</v>
      </c>
      <c r="CJ7040" s="14">
        <v>0</v>
      </c>
      <c r="CK7040" s="14">
        <v>0</v>
      </c>
      <c r="CR7040" s="1">
        <v>0</v>
      </c>
      <c r="CS7040" s="1">
        <v>0</v>
      </c>
      <c r="CT7040" s="1">
        <v>0</v>
      </c>
    </row>
    <row r="7041" spans="1:98" ht="15.75" x14ac:dyDescent="0.25">
      <c r="A7041" s="1">
        <v>0</v>
      </c>
      <c r="B7041" s="1">
        <v>0</v>
      </c>
      <c r="C7041" s="10">
        <v>0</v>
      </c>
      <c r="D7041" s="72">
        <v>0</v>
      </c>
      <c r="E7041" s="11">
        <v>0</v>
      </c>
      <c r="L7041" s="11">
        <v>0</v>
      </c>
      <c r="M7041" s="11">
        <v>0</v>
      </c>
      <c r="AB7041" s="11">
        <v>0</v>
      </c>
      <c r="AC7041" s="11">
        <v>0</v>
      </c>
      <c r="AF7041" s="11">
        <v>0</v>
      </c>
      <c r="AG7041" s="11">
        <v>0</v>
      </c>
      <c r="AJ7041" s="73">
        <v>0</v>
      </c>
      <c r="AK7041" s="73">
        <v>0</v>
      </c>
      <c r="AN7041" s="1">
        <v>0</v>
      </c>
      <c r="AO7041" s="1">
        <v>0</v>
      </c>
      <c r="AR7041" s="1">
        <v>0</v>
      </c>
      <c r="AS7041" s="1">
        <v>0</v>
      </c>
      <c r="AV7041" s="1">
        <v>0</v>
      </c>
      <c r="AW7041" s="1">
        <v>0</v>
      </c>
      <c r="AZ7041" s="1">
        <v>0</v>
      </c>
      <c r="BA7041" s="1">
        <v>0</v>
      </c>
      <c r="BD7041" s="1">
        <v>0</v>
      </c>
      <c r="BE7041" s="1">
        <v>0</v>
      </c>
      <c r="BH7041" s="1">
        <v>0</v>
      </c>
      <c r="BI7041" s="1">
        <v>0</v>
      </c>
      <c r="BL7041" s="1">
        <v>0</v>
      </c>
      <c r="BM7041" s="1">
        <v>0</v>
      </c>
      <c r="BP7041" s="1">
        <v>0</v>
      </c>
      <c r="BQ7041" s="1">
        <v>0</v>
      </c>
      <c r="BX7041" s="1">
        <v>0</v>
      </c>
      <c r="BY7041" s="1">
        <v>0</v>
      </c>
      <c r="CB7041" s="1">
        <v>0</v>
      </c>
      <c r="CC7041" s="1">
        <v>0</v>
      </c>
      <c r="CJ7041" s="14">
        <v>0</v>
      </c>
      <c r="CK7041" s="14">
        <v>0</v>
      </c>
      <c r="CR7041" s="1">
        <v>0</v>
      </c>
      <c r="CS7041" s="1">
        <v>0</v>
      </c>
      <c r="CT7041" s="1">
        <v>0</v>
      </c>
    </row>
    <row r="7042" spans="1:98" ht="15.75" x14ac:dyDescent="0.25">
      <c r="A7042" s="1">
        <v>0</v>
      </c>
      <c r="B7042" s="1">
        <v>0</v>
      </c>
      <c r="C7042" s="10">
        <v>0</v>
      </c>
      <c r="D7042" s="72">
        <v>0</v>
      </c>
      <c r="E7042" s="11">
        <v>0</v>
      </c>
      <c r="L7042" s="11">
        <v>0</v>
      </c>
      <c r="M7042" s="11">
        <v>0</v>
      </c>
      <c r="AB7042" s="11">
        <v>0</v>
      </c>
      <c r="AC7042" s="11">
        <v>0</v>
      </c>
      <c r="AF7042" s="11">
        <v>0</v>
      </c>
      <c r="AG7042" s="11">
        <v>0</v>
      </c>
      <c r="AJ7042" s="73">
        <v>0</v>
      </c>
      <c r="AK7042" s="73">
        <v>0</v>
      </c>
      <c r="AN7042" s="1">
        <v>0</v>
      </c>
      <c r="AO7042" s="1">
        <v>0</v>
      </c>
      <c r="AR7042" s="1">
        <v>0</v>
      </c>
      <c r="AS7042" s="1">
        <v>0</v>
      </c>
      <c r="AV7042" s="1">
        <v>0</v>
      </c>
      <c r="AW7042" s="1">
        <v>0</v>
      </c>
      <c r="AZ7042" s="1">
        <v>0</v>
      </c>
      <c r="BA7042" s="1">
        <v>0</v>
      </c>
      <c r="BD7042" s="1">
        <v>0</v>
      </c>
      <c r="BE7042" s="1">
        <v>0</v>
      </c>
      <c r="BH7042" s="1">
        <v>0</v>
      </c>
      <c r="BI7042" s="1">
        <v>0</v>
      </c>
      <c r="BL7042" s="1">
        <v>0</v>
      </c>
      <c r="BM7042" s="1">
        <v>0</v>
      </c>
      <c r="BP7042" s="1">
        <v>0</v>
      </c>
      <c r="BQ7042" s="1">
        <v>0</v>
      </c>
      <c r="BX7042" s="1">
        <v>0</v>
      </c>
      <c r="BY7042" s="1">
        <v>0</v>
      </c>
      <c r="CB7042" s="1">
        <v>0</v>
      </c>
      <c r="CC7042" s="1">
        <v>0</v>
      </c>
      <c r="CJ7042" s="14">
        <v>0</v>
      </c>
      <c r="CK7042" s="14">
        <v>0</v>
      </c>
      <c r="CR7042" s="1">
        <v>0</v>
      </c>
      <c r="CS7042" s="1">
        <v>0</v>
      </c>
      <c r="CT7042" s="1">
        <v>0</v>
      </c>
    </row>
    <row r="7043" spans="1:98" ht="15.75" x14ac:dyDescent="0.25">
      <c r="A7043" s="1">
        <v>0</v>
      </c>
      <c r="B7043" s="1">
        <v>0</v>
      </c>
      <c r="C7043" s="10">
        <v>0</v>
      </c>
      <c r="D7043" s="72">
        <v>0</v>
      </c>
      <c r="E7043" s="11">
        <v>0</v>
      </c>
      <c r="L7043" s="11">
        <v>0</v>
      </c>
      <c r="M7043" s="11">
        <v>0</v>
      </c>
      <c r="AB7043" s="11">
        <v>0</v>
      </c>
      <c r="AC7043" s="11">
        <v>0</v>
      </c>
      <c r="AF7043" s="11">
        <v>0</v>
      </c>
      <c r="AG7043" s="11">
        <v>0</v>
      </c>
      <c r="AJ7043" s="73">
        <v>0</v>
      </c>
      <c r="AK7043" s="73">
        <v>0</v>
      </c>
      <c r="AN7043" s="1">
        <v>0</v>
      </c>
      <c r="AO7043" s="1">
        <v>0</v>
      </c>
      <c r="AR7043" s="1">
        <v>0</v>
      </c>
      <c r="AS7043" s="1">
        <v>0</v>
      </c>
      <c r="AV7043" s="1">
        <v>0</v>
      </c>
      <c r="AW7043" s="1">
        <v>0</v>
      </c>
      <c r="AZ7043" s="1">
        <v>0</v>
      </c>
      <c r="BA7043" s="1">
        <v>0</v>
      </c>
      <c r="BD7043" s="1">
        <v>0</v>
      </c>
      <c r="BE7043" s="1">
        <v>0</v>
      </c>
      <c r="BH7043" s="1">
        <v>0</v>
      </c>
      <c r="BI7043" s="1">
        <v>0</v>
      </c>
      <c r="BL7043" s="1">
        <v>0</v>
      </c>
      <c r="BM7043" s="1">
        <v>0</v>
      </c>
      <c r="BP7043" s="1">
        <v>0</v>
      </c>
      <c r="BQ7043" s="1">
        <v>0</v>
      </c>
      <c r="BX7043" s="1">
        <v>0</v>
      </c>
      <c r="BY7043" s="1">
        <v>0</v>
      </c>
      <c r="CB7043" s="1">
        <v>0</v>
      </c>
      <c r="CC7043" s="1">
        <v>0</v>
      </c>
      <c r="CJ7043" s="14">
        <v>0</v>
      </c>
      <c r="CK7043" s="14">
        <v>0</v>
      </c>
      <c r="CR7043" s="1">
        <v>0</v>
      </c>
      <c r="CS7043" s="1">
        <v>0</v>
      </c>
      <c r="CT7043" s="1">
        <v>0</v>
      </c>
    </row>
    <row r="7044" spans="1:98" ht="15.75" x14ac:dyDescent="0.25">
      <c r="A7044" s="1">
        <v>0</v>
      </c>
      <c r="B7044" s="1">
        <v>0</v>
      </c>
      <c r="C7044" s="10">
        <v>0</v>
      </c>
      <c r="D7044" s="72">
        <v>0</v>
      </c>
      <c r="E7044" s="11">
        <v>0</v>
      </c>
      <c r="L7044" s="11">
        <v>0</v>
      </c>
      <c r="M7044" s="11">
        <v>0</v>
      </c>
      <c r="AB7044" s="11">
        <v>0</v>
      </c>
      <c r="AC7044" s="11">
        <v>0</v>
      </c>
      <c r="AF7044" s="11">
        <v>0</v>
      </c>
      <c r="AG7044" s="11">
        <v>0</v>
      </c>
      <c r="AJ7044" s="73">
        <v>0</v>
      </c>
      <c r="AK7044" s="73">
        <v>0</v>
      </c>
      <c r="AN7044" s="1">
        <v>0</v>
      </c>
      <c r="AO7044" s="1">
        <v>0</v>
      </c>
      <c r="AR7044" s="1">
        <v>0</v>
      </c>
      <c r="AS7044" s="1">
        <v>0</v>
      </c>
      <c r="AV7044" s="1">
        <v>0</v>
      </c>
      <c r="AW7044" s="1">
        <v>0</v>
      </c>
      <c r="AZ7044" s="1">
        <v>0</v>
      </c>
      <c r="BA7044" s="1">
        <v>0</v>
      </c>
      <c r="BD7044" s="1">
        <v>0</v>
      </c>
      <c r="BE7044" s="1">
        <v>0</v>
      </c>
      <c r="BH7044" s="1">
        <v>0</v>
      </c>
      <c r="BI7044" s="1">
        <v>0</v>
      </c>
      <c r="BL7044" s="1">
        <v>0</v>
      </c>
      <c r="BM7044" s="1">
        <v>0</v>
      </c>
      <c r="BP7044" s="1">
        <v>0</v>
      </c>
      <c r="BQ7044" s="1">
        <v>0</v>
      </c>
      <c r="BX7044" s="1">
        <v>0</v>
      </c>
      <c r="BY7044" s="1">
        <v>0</v>
      </c>
      <c r="CB7044" s="1">
        <v>0</v>
      </c>
      <c r="CC7044" s="1">
        <v>0</v>
      </c>
      <c r="CJ7044" s="14">
        <v>0</v>
      </c>
      <c r="CK7044" s="14">
        <v>0</v>
      </c>
      <c r="CR7044" s="1">
        <v>0</v>
      </c>
      <c r="CS7044" s="1">
        <v>0</v>
      </c>
      <c r="CT7044" s="1">
        <v>0</v>
      </c>
    </row>
    <row r="7045" spans="1:98" ht="15.75" x14ac:dyDescent="0.25">
      <c r="A7045" s="1">
        <v>0</v>
      </c>
      <c r="B7045" s="1">
        <v>0</v>
      </c>
      <c r="C7045" s="10">
        <v>0</v>
      </c>
      <c r="D7045" s="72">
        <v>0</v>
      </c>
      <c r="E7045" s="11">
        <v>0</v>
      </c>
      <c r="L7045" s="11">
        <v>0</v>
      </c>
      <c r="M7045" s="11">
        <v>0</v>
      </c>
      <c r="AB7045" s="11">
        <v>0</v>
      </c>
      <c r="AC7045" s="11">
        <v>0</v>
      </c>
      <c r="AF7045" s="11">
        <v>0</v>
      </c>
      <c r="AG7045" s="11">
        <v>0</v>
      </c>
      <c r="AJ7045" s="73">
        <v>0</v>
      </c>
      <c r="AK7045" s="73">
        <v>0</v>
      </c>
      <c r="AN7045" s="1">
        <v>0</v>
      </c>
      <c r="AO7045" s="1">
        <v>0</v>
      </c>
      <c r="AR7045" s="1">
        <v>0</v>
      </c>
      <c r="AS7045" s="1">
        <v>0</v>
      </c>
      <c r="AV7045" s="1">
        <v>0</v>
      </c>
      <c r="AW7045" s="1">
        <v>0</v>
      </c>
      <c r="AZ7045" s="1">
        <v>0</v>
      </c>
      <c r="BA7045" s="1">
        <v>0</v>
      </c>
      <c r="BD7045" s="1">
        <v>0</v>
      </c>
      <c r="BE7045" s="1">
        <v>0</v>
      </c>
      <c r="BH7045" s="1">
        <v>0</v>
      </c>
      <c r="BI7045" s="1">
        <v>0</v>
      </c>
      <c r="BL7045" s="1">
        <v>0</v>
      </c>
      <c r="BM7045" s="1">
        <v>0</v>
      </c>
      <c r="BP7045" s="1">
        <v>0</v>
      </c>
      <c r="BQ7045" s="1">
        <v>0</v>
      </c>
      <c r="BX7045" s="1">
        <v>0</v>
      </c>
      <c r="BY7045" s="1">
        <v>0</v>
      </c>
      <c r="CB7045" s="1">
        <v>0</v>
      </c>
      <c r="CC7045" s="1">
        <v>0</v>
      </c>
      <c r="CJ7045" s="14">
        <v>0</v>
      </c>
      <c r="CK7045" s="14">
        <v>0</v>
      </c>
      <c r="CR7045" s="1">
        <v>0</v>
      </c>
      <c r="CS7045" s="1">
        <v>0</v>
      </c>
      <c r="CT7045" s="1">
        <v>0</v>
      </c>
    </row>
    <row r="7046" spans="1:98" ht="15.75" x14ac:dyDescent="0.25">
      <c r="A7046" s="1">
        <v>0</v>
      </c>
      <c r="B7046" s="1">
        <v>0</v>
      </c>
      <c r="C7046" s="10">
        <v>0</v>
      </c>
      <c r="D7046" s="72">
        <v>0</v>
      </c>
      <c r="E7046" s="11">
        <v>0</v>
      </c>
      <c r="L7046" s="11">
        <v>0</v>
      </c>
      <c r="M7046" s="11">
        <v>0</v>
      </c>
      <c r="AB7046" s="11">
        <v>0</v>
      </c>
      <c r="AC7046" s="11">
        <v>0</v>
      </c>
      <c r="AF7046" s="11">
        <v>0</v>
      </c>
      <c r="AG7046" s="11">
        <v>0</v>
      </c>
      <c r="AJ7046" s="73">
        <v>0</v>
      </c>
      <c r="AK7046" s="73">
        <v>0</v>
      </c>
      <c r="AN7046" s="1">
        <v>0</v>
      </c>
      <c r="AO7046" s="1">
        <v>0</v>
      </c>
      <c r="AR7046" s="1">
        <v>0</v>
      </c>
      <c r="AS7046" s="1">
        <v>0</v>
      </c>
      <c r="AV7046" s="1">
        <v>0</v>
      </c>
      <c r="AW7046" s="1">
        <v>0</v>
      </c>
      <c r="AZ7046" s="1">
        <v>0</v>
      </c>
      <c r="BA7046" s="1">
        <v>0</v>
      </c>
      <c r="BD7046" s="1">
        <v>0</v>
      </c>
      <c r="BE7046" s="1">
        <v>0</v>
      </c>
      <c r="BH7046" s="1">
        <v>0</v>
      </c>
      <c r="BI7046" s="1">
        <v>0</v>
      </c>
      <c r="BL7046" s="1">
        <v>0</v>
      </c>
      <c r="BM7046" s="1">
        <v>0</v>
      </c>
      <c r="BP7046" s="1">
        <v>0</v>
      </c>
      <c r="BQ7046" s="1">
        <v>0</v>
      </c>
      <c r="BX7046" s="1">
        <v>0</v>
      </c>
      <c r="BY7046" s="1">
        <v>0</v>
      </c>
      <c r="CB7046" s="1">
        <v>0</v>
      </c>
      <c r="CC7046" s="1">
        <v>0</v>
      </c>
      <c r="CJ7046" s="14">
        <v>0</v>
      </c>
      <c r="CK7046" s="14">
        <v>0</v>
      </c>
      <c r="CR7046" s="1">
        <v>0</v>
      </c>
      <c r="CS7046" s="1">
        <v>0</v>
      </c>
      <c r="CT7046" s="1">
        <v>0</v>
      </c>
    </row>
    <row r="7047" spans="1:98" ht="15.75" x14ac:dyDescent="0.25">
      <c r="A7047" s="1">
        <v>0</v>
      </c>
      <c r="B7047" s="1">
        <v>0</v>
      </c>
      <c r="C7047" s="10">
        <v>0</v>
      </c>
      <c r="D7047" s="72">
        <v>0</v>
      </c>
      <c r="E7047" s="11">
        <v>0</v>
      </c>
      <c r="L7047" s="11">
        <v>0</v>
      </c>
      <c r="M7047" s="11">
        <v>0</v>
      </c>
      <c r="AB7047" s="11">
        <v>0</v>
      </c>
      <c r="AC7047" s="11">
        <v>0</v>
      </c>
      <c r="AF7047" s="11">
        <v>0</v>
      </c>
      <c r="AG7047" s="11">
        <v>0</v>
      </c>
      <c r="AJ7047" s="73">
        <v>0</v>
      </c>
      <c r="AK7047" s="73">
        <v>0</v>
      </c>
      <c r="AN7047" s="1">
        <v>0</v>
      </c>
      <c r="AO7047" s="1">
        <v>0</v>
      </c>
      <c r="AR7047" s="1">
        <v>0</v>
      </c>
      <c r="AS7047" s="1">
        <v>0</v>
      </c>
      <c r="AV7047" s="1">
        <v>0</v>
      </c>
      <c r="AW7047" s="1">
        <v>0</v>
      </c>
      <c r="AZ7047" s="1">
        <v>0</v>
      </c>
      <c r="BA7047" s="1">
        <v>0</v>
      </c>
      <c r="BD7047" s="1">
        <v>0</v>
      </c>
      <c r="BE7047" s="1">
        <v>0</v>
      </c>
      <c r="BH7047" s="1">
        <v>0</v>
      </c>
      <c r="BI7047" s="1">
        <v>0</v>
      </c>
      <c r="BL7047" s="1">
        <v>0</v>
      </c>
      <c r="BM7047" s="1">
        <v>0</v>
      </c>
      <c r="BP7047" s="1">
        <v>0</v>
      </c>
      <c r="BQ7047" s="1">
        <v>0</v>
      </c>
      <c r="BX7047" s="1">
        <v>0</v>
      </c>
      <c r="BY7047" s="1">
        <v>0</v>
      </c>
      <c r="CB7047" s="1">
        <v>0</v>
      </c>
      <c r="CC7047" s="1">
        <v>0</v>
      </c>
      <c r="CJ7047" s="14">
        <v>0</v>
      </c>
      <c r="CK7047" s="14">
        <v>0</v>
      </c>
      <c r="CR7047" s="1">
        <v>0</v>
      </c>
      <c r="CS7047" s="1">
        <v>0</v>
      </c>
      <c r="CT7047" s="1">
        <v>0</v>
      </c>
    </row>
    <row r="7048" spans="1:98" ht="15.75" x14ac:dyDescent="0.25">
      <c r="A7048" s="1">
        <v>0</v>
      </c>
      <c r="B7048" s="1">
        <v>0</v>
      </c>
      <c r="C7048" s="10">
        <v>0</v>
      </c>
      <c r="D7048" s="72">
        <v>0</v>
      </c>
      <c r="E7048" s="11">
        <v>0</v>
      </c>
      <c r="L7048" s="11">
        <v>0</v>
      </c>
      <c r="M7048" s="11">
        <v>0</v>
      </c>
      <c r="AB7048" s="11">
        <v>0</v>
      </c>
      <c r="AC7048" s="11">
        <v>0</v>
      </c>
      <c r="AF7048" s="11">
        <v>0</v>
      </c>
      <c r="AG7048" s="11">
        <v>0</v>
      </c>
      <c r="AJ7048" s="73">
        <v>0</v>
      </c>
      <c r="AK7048" s="73">
        <v>0</v>
      </c>
      <c r="AN7048" s="1">
        <v>0</v>
      </c>
      <c r="AO7048" s="1">
        <v>0</v>
      </c>
      <c r="AR7048" s="1">
        <v>0</v>
      </c>
      <c r="AS7048" s="1">
        <v>0</v>
      </c>
      <c r="AV7048" s="1">
        <v>0</v>
      </c>
      <c r="AW7048" s="1">
        <v>0</v>
      </c>
      <c r="AZ7048" s="1">
        <v>0</v>
      </c>
      <c r="BA7048" s="1">
        <v>0</v>
      </c>
      <c r="BD7048" s="1">
        <v>0</v>
      </c>
      <c r="BE7048" s="1">
        <v>0</v>
      </c>
      <c r="BH7048" s="1">
        <v>0</v>
      </c>
      <c r="BI7048" s="1">
        <v>0</v>
      </c>
      <c r="BL7048" s="1">
        <v>0</v>
      </c>
      <c r="BM7048" s="1">
        <v>0</v>
      </c>
      <c r="BP7048" s="1">
        <v>0</v>
      </c>
      <c r="BQ7048" s="1">
        <v>0</v>
      </c>
      <c r="BX7048" s="1">
        <v>0</v>
      </c>
      <c r="BY7048" s="1">
        <v>0</v>
      </c>
      <c r="CB7048" s="1">
        <v>0</v>
      </c>
      <c r="CC7048" s="1">
        <v>0</v>
      </c>
      <c r="CJ7048" s="14">
        <v>0</v>
      </c>
      <c r="CK7048" s="14">
        <v>0</v>
      </c>
      <c r="CR7048" s="1">
        <v>0</v>
      </c>
      <c r="CS7048" s="1">
        <v>0</v>
      </c>
      <c r="CT7048" s="1">
        <v>0</v>
      </c>
    </row>
    <row r="7049" spans="1:98" ht="15.75" x14ac:dyDescent="0.25">
      <c r="A7049" s="1">
        <v>0</v>
      </c>
      <c r="B7049" s="1">
        <v>0</v>
      </c>
      <c r="C7049" s="10">
        <v>0</v>
      </c>
      <c r="D7049" s="72">
        <v>0</v>
      </c>
      <c r="E7049" s="11">
        <v>0</v>
      </c>
      <c r="L7049" s="11">
        <v>0</v>
      </c>
      <c r="M7049" s="11">
        <v>0</v>
      </c>
      <c r="AB7049" s="11">
        <v>0</v>
      </c>
      <c r="AC7049" s="11">
        <v>0</v>
      </c>
      <c r="AF7049" s="11">
        <v>0</v>
      </c>
      <c r="AG7049" s="11">
        <v>0</v>
      </c>
      <c r="AJ7049" s="73">
        <v>0</v>
      </c>
      <c r="AK7049" s="73">
        <v>0</v>
      </c>
      <c r="AN7049" s="1">
        <v>0</v>
      </c>
      <c r="AO7049" s="1">
        <v>0</v>
      </c>
      <c r="AR7049" s="1">
        <v>0</v>
      </c>
      <c r="AS7049" s="1">
        <v>0</v>
      </c>
      <c r="AV7049" s="1">
        <v>0</v>
      </c>
      <c r="AW7049" s="1">
        <v>0</v>
      </c>
      <c r="AZ7049" s="1">
        <v>0</v>
      </c>
      <c r="BA7049" s="1">
        <v>0</v>
      </c>
      <c r="BD7049" s="1">
        <v>0</v>
      </c>
      <c r="BE7049" s="1">
        <v>0</v>
      </c>
      <c r="BH7049" s="1">
        <v>0</v>
      </c>
      <c r="BI7049" s="1">
        <v>0</v>
      </c>
      <c r="BL7049" s="1">
        <v>0</v>
      </c>
      <c r="BM7049" s="1">
        <v>0</v>
      </c>
      <c r="BP7049" s="1">
        <v>0</v>
      </c>
      <c r="BQ7049" s="1">
        <v>0</v>
      </c>
      <c r="BX7049" s="1">
        <v>0</v>
      </c>
      <c r="BY7049" s="1">
        <v>0</v>
      </c>
      <c r="CB7049" s="1">
        <v>0</v>
      </c>
      <c r="CC7049" s="1">
        <v>0</v>
      </c>
      <c r="CJ7049" s="14">
        <v>0</v>
      </c>
      <c r="CK7049" s="14">
        <v>0</v>
      </c>
      <c r="CR7049" s="1">
        <v>0</v>
      </c>
      <c r="CS7049" s="1">
        <v>0</v>
      </c>
      <c r="CT7049" s="1">
        <v>0</v>
      </c>
    </row>
    <row r="7050" spans="1:98" ht="15.75" x14ac:dyDescent="0.25">
      <c r="A7050" s="1">
        <v>0</v>
      </c>
      <c r="B7050" s="1">
        <v>0</v>
      </c>
      <c r="C7050" s="10">
        <v>0</v>
      </c>
      <c r="D7050" s="72">
        <v>0</v>
      </c>
      <c r="E7050" s="11">
        <v>0</v>
      </c>
      <c r="L7050" s="11">
        <v>0</v>
      </c>
      <c r="M7050" s="11">
        <v>0</v>
      </c>
      <c r="AB7050" s="11">
        <v>0</v>
      </c>
      <c r="AC7050" s="11">
        <v>0</v>
      </c>
      <c r="AF7050" s="11">
        <v>0</v>
      </c>
      <c r="AG7050" s="11">
        <v>0</v>
      </c>
      <c r="AJ7050" s="73">
        <v>0</v>
      </c>
      <c r="AK7050" s="73">
        <v>0</v>
      </c>
      <c r="AN7050" s="1">
        <v>0</v>
      </c>
      <c r="AO7050" s="1">
        <v>0</v>
      </c>
      <c r="AR7050" s="1">
        <v>0</v>
      </c>
      <c r="AS7050" s="1">
        <v>0</v>
      </c>
      <c r="AV7050" s="1">
        <v>0</v>
      </c>
      <c r="AW7050" s="1">
        <v>0</v>
      </c>
      <c r="AZ7050" s="1">
        <v>0</v>
      </c>
      <c r="BA7050" s="1">
        <v>0</v>
      </c>
      <c r="BD7050" s="1">
        <v>0</v>
      </c>
      <c r="BE7050" s="1">
        <v>0</v>
      </c>
      <c r="BH7050" s="1">
        <v>0</v>
      </c>
      <c r="BI7050" s="1">
        <v>0</v>
      </c>
      <c r="BL7050" s="1">
        <v>0</v>
      </c>
      <c r="BM7050" s="1">
        <v>0</v>
      </c>
      <c r="BP7050" s="1">
        <v>0</v>
      </c>
      <c r="BQ7050" s="1">
        <v>0</v>
      </c>
      <c r="BX7050" s="1">
        <v>0</v>
      </c>
      <c r="BY7050" s="1">
        <v>0</v>
      </c>
      <c r="CB7050" s="1">
        <v>0</v>
      </c>
      <c r="CC7050" s="1">
        <v>0</v>
      </c>
      <c r="CJ7050" s="14">
        <v>0</v>
      </c>
      <c r="CK7050" s="14">
        <v>0</v>
      </c>
      <c r="CR7050" s="1">
        <v>0</v>
      </c>
      <c r="CS7050" s="1">
        <v>0</v>
      </c>
      <c r="CT7050" s="1">
        <v>0</v>
      </c>
    </row>
    <row r="7051" spans="1:98" ht="15.75" x14ac:dyDescent="0.25">
      <c r="A7051" s="1">
        <v>0</v>
      </c>
      <c r="B7051" s="1">
        <v>0</v>
      </c>
      <c r="C7051" s="10">
        <v>0</v>
      </c>
      <c r="D7051" s="72">
        <v>0</v>
      </c>
      <c r="E7051" s="11">
        <v>0</v>
      </c>
      <c r="L7051" s="11">
        <v>0</v>
      </c>
      <c r="M7051" s="11">
        <v>0</v>
      </c>
      <c r="AB7051" s="11">
        <v>0</v>
      </c>
      <c r="AC7051" s="11">
        <v>0</v>
      </c>
      <c r="AF7051" s="11">
        <v>0</v>
      </c>
      <c r="AG7051" s="11">
        <v>0</v>
      </c>
      <c r="AJ7051" s="73">
        <v>0</v>
      </c>
      <c r="AK7051" s="73">
        <v>0</v>
      </c>
      <c r="AN7051" s="1">
        <v>0</v>
      </c>
      <c r="AO7051" s="1">
        <v>0</v>
      </c>
      <c r="AR7051" s="1">
        <v>0</v>
      </c>
      <c r="AS7051" s="1">
        <v>0</v>
      </c>
      <c r="AV7051" s="1">
        <v>0</v>
      </c>
      <c r="AW7051" s="1">
        <v>0</v>
      </c>
      <c r="AZ7051" s="1">
        <v>0</v>
      </c>
      <c r="BA7051" s="1">
        <v>0</v>
      </c>
      <c r="BD7051" s="1">
        <v>0</v>
      </c>
      <c r="BE7051" s="1">
        <v>0</v>
      </c>
      <c r="BH7051" s="1">
        <v>0</v>
      </c>
      <c r="BI7051" s="1">
        <v>0</v>
      </c>
      <c r="BL7051" s="1">
        <v>0</v>
      </c>
      <c r="BM7051" s="1">
        <v>0</v>
      </c>
      <c r="BP7051" s="1">
        <v>0</v>
      </c>
      <c r="BQ7051" s="1">
        <v>0</v>
      </c>
      <c r="BX7051" s="1">
        <v>0</v>
      </c>
      <c r="BY7051" s="1">
        <v>0</v>
      </c>
      <c r="CB7051" s="1">
        <v>0</v>
      </c>
      <c r="CC7051" s="1">
        <v>0</v>
      </c>
      <c r="CJ7051" s="14">
        <v>0</v>
      </c>
      <c r="CK7051" s="14">
        <v>0</v>
      </c>
      <c r="CR7051" s="1">
        <v>0</v>
      </c>
      <c r="CS7051" s="1">
        <v>0</v>
      </c>
      <c r="CT7051" s="1">
        <v>0</v>
      </c>
    </row>
    <row r="7052" spans="1:98" ht="15.75" x14ac:dyDescent="0.25">
      <c r="A7052" s="1">
        <v>0</v>
      </c>
      <c r="B7052" s="1">
        <v>0</v>
      </c>
      <c r="C7052" s="10">
        <v>0</v>
      </c>
      <c r="D7052" s="72">
        <v>0</v>
      </c>
      <c r="E7052" s="11">
        <v>0</v>
      </c>
      <c r="L7052" s="11">
        <v>0</v>
      </c>
      <c r="M7052" s="11">
        <v>0</v>
      </c>
      <c r="AB7052" s="11">
        <v>0</v>
      </c>
      <c r="AC7052" s="11">
        <v>0</v>
      </c>
      <c r="AF7052" s="11">
        <v>0</v>
      </c>
      <c r="AG7052" s="11">
        <v>0</v>
      </c>
      <c r="AJ7052" s="73">
        <v>0</v>
      </c>
      <c r="AK7052" s="73">
        <v>0</v>
      </c>
      <c r="AN7052" s="1">
        <v>0</v>
      </c>
      <c r="AO7052" s="1">
        <v>0</v>
      </c>
      <c r="AR7052" s="1">
        <v>0</v>
      </c>
      <c r="AS7052" s="1">
        <v>0</v>
      </c>
      <c r="AV7052" s="1">
        <v>0</v>
      </c>
      <c r="AW7052" s="1">
        <v>0</v>
      </c>
      <c r="AZ7052" s="1">
        <v>0</v>
      </c>
      <c r="BA7052" s="1">
        <v>0</v>
      </c>
      <c r="BD7052" s="1">
        <v>0</v>
      </c>
      <c r="BE7052" s="1">
        <v>0</v>
      </c>
      <c r="BH7052" s="1">
        <v>0</v>
      </c>
      <c r="BI7052" s="1">
        <v>0</v>
      </c>
      <c r="BL7052" s="1">
        <v>0</v>
      </c>
      <c r="BM7052" s="1">
        <v>0</v>
      </c>
      <c r="BP7052" s="1">
        <v>0</v>
      </c>
      <c r="BQ7052" s="1">
        <v>0</v>
      </c>
      <c r="BX7052" s="1">
        <v>0</v>
      </c>
      <c r="BY7052" s="1">
        <v>0</v>
      </c>
      <c r="CB7052" s="1">
        <v>0</v>
      </c>
      <c r="CC7052" s="1">
        <v>0</v>
      </c>
      <c r="CJ7052" s="14">
        <v>0</v>
      </c>
      <c r="CK7052" s="14">
        <v>0</v>
      </c>
      <c r="CR7052" s="1">
        <v>0</v>
      </c>
      <c r="CS7052" s="1">
        <v>0</v>
      </c>
      <c r="CT7052" s="1">
        <v>0</v>
      </c>
    </row>
    <row r="7053" spans="1:98" ht="15.75" x14ac:dyDescent="0.25">
      <c r="A7053" s="1">
        <v>0</v>
      </c>
      <c r="B7053" s="1">
        <v>0</v>
      </c>
      <c r="C7053" s="10">
        <v>0</v>
      </c>
      <c r="D7053" s="72">
        <v>0</v>
      </c>
      <c r="E7053" s="11">
        <v>0</v>
      </c>
      <c r="L7053" s="11">
        <v>0</v>
      </c>
      <c r="M7053" s="11">
        <v>0</v>
      </c>
      <c r="AB7053" s="11">
        <v>0</v>
      </c>
      <c r="AC7053" s="11">
        <v>0</v>
      </c>
      <c r="AF7053" s="11">
        <v>0</v>
      </c>
      <c r="AG7053" s="11">
        <v>0</v>
      </c>
      <c r="AJ7053" s="73">
        <v>0</v>
      </c>
      <c r="AK7053" s="73">
        <v>0</v>
      </c>
      <c r="AN7053" s="1">
        <v>0</v>
      </c>
      <c r="AO7053" s="1">
        <v>0</v>
      </c>
      <c r="AR7053" s="1">
        <v>0</v>
      </c>
      <c r="AS7053" s="1">
        <v>0</v>
      </c>
      <c r="AV7053" s="1">
        <v>0</v>
      </c>
      <c r="AW7053" s="1">
        <v>0</v>
      </c>
      <c r="AZ7053" s="1">
        <v>0</v>
      </c>
      <c r="BA7053" s="1">
        <v>0</v>
      </c>
      <c r="BD7053" s="1">
        <v>0</v>
      </c>
      <c r="BE7053" s="1">
        <v>0</v>
      </c>
      <c r="BH7053" s="1">
        <v>0</v>
      </c>
      <c r="BI7053" s="1">
        <v>0</v>
      </c>
      <c r="BL7053" s="1">
        <v>0</v>
      </c>
      <c r="BM7053" s="1">
        <v>0</v>
      </c>
      <c r="BP7053" s="1">
        <v>0</v>
      </c>
      <c r="BQ7053" s="1">
        <v>0</v>
      </c>
      <c r="BX7053" s="1">
        <v>0</v>
      </c>
      <c r="BY7053" s="1">
        <v>0</v>
      </c>
      <c r="CB7053" s="1">
        <v>0</v>
      </c>
      <c r="CC7053" s="1">
        <v>0</v>
      </c>
      <c r="CJ7053" s="14">
        <v>0</v>
      </c>
      <c r="CK7053" s="14">
        <v>0</v>
      </c>
      <c r="CR7053" s="1">
        <v>0</v>
      </c>
      <c r="CS7053" s="1">
        <v>0</v>
      </c>
      <c r="CT7053" s="1">
        <v>0</v>
      </c>
    </row>
    <row r="7054" spans="1:98" ht="15.75" x14ac:dyDescent="0.25">
      <c r="A7054" s="1">
        <v>0</v>
      </c>
      <c r="B7054" s="1">
        <v>0</v>
      </c>
      <c r="C7054" s="10">
        <v>0</v>
      </c>
      <c r="D7054" s="72">
        <v>0</v>
      </c>
      <c r="E7054" s="11">
        <v>0</v>
      </c>
      <c r="L7054" s="11">
        <v>0</v>
      </c>
      <c r="M7054" s="11">
        <v>0</v>
      </c>
      <c r="AB7054" s="11">
        <v>0</v>
      </c>
      <c r="AC7054" s="11">
        <v>0</v>
      </c>
      <c r="AF7054" s="11">
        <v>0</v>
      </c>
      <c r="AG7054" s="11">
        <v>0</v>
      </c>
      <c r="AJ7054" s="73">
        <v>0</v>
      </c>
      <c r="AK7054" s="73">
        <v>0</v>
      </c>
      <c r="AN7054" s="1">
        <v>0</v>
      </c>
      <c r="AO7054" s="1">
        <v>0</v>
      </c>
      <c r="AR7054" s="1">
        <v>0</v>
      </c>
      <c r="AS7054" s="1">
        <v>0</v>
      </c>
      <c r="AV7054" s="1">
        <v>0</v>
      </c>
      <c r="AW7054" s="1">
        <v>0</v>
      </c>
      <c r="AZ7054" s="1">
        <v>0</v>
      </c>
      <c r="BA7054" s="1">
        <v>0</v>
      </c>
      <c r="BD7054" s="1">
        <v>0</v>
      </c>
      <c r="BE7054" s="1">
        <v>0</v>
      </c>
      <c r="BH7054" s="1">
        <v>0</v>
      </c>
      <c r="BI7054" s="1">
        <v>0</v>
      </c>
      <c r="BL7054" s="1">
        <v>0</v>
      </c>
      <c r="BM7054" s="1">
        <v>0</v>
      </c>
      <c r="BP7054" s="1">
        <v>0</v>
      </c>
      <c r="BQ7054" s="1">
        <v>0</v>
      </c>
      <c r="BX7054" s="1">
        <v>0</v>
      </c>
      <c r="BY7054" s="1">
        <v>0</v>
      </c>
      <c r="CB7054" s="1">
        <v>0</v>
      </c>
      <c r="CC7054" s="1">
        <v>0</v>
      </c>
      <c r="CJ7054" s="14">
        <v>0</v>
      </c>
      <c r="CK7054" s="14">
        <v>0</v>
      </c>
      <c r="CR7054" s="1">
        <v>0</v>
      </c>
      <c r="CS7054" s="1">
        <v>0</v>
      </c>
      <c r="CT7054" s="1">
        <v>0</v>
      </c>
    </row>
    <row r="7055" spans="1:98" ht="15.75" x14ac:dyDescent="0.25">
      <c r="A7055" s="1">
        <v>0</v>
      </c>
      <c r="B7055" s="1">
        <v>0</v>
      </c>
      <c r="C7055" s="10">
        <v>0</v>
      </c>
      <c r="D7055" s="72">
        <v>0</v>
      </c>
      <c r="E7055" s="11">
        <v>0</v>
      </c>
      <c r="L7055" s="11">
        <v>0</v>
      </c>
      <c r="M7055" s="11">
        <v>0</v>
      </c>
      <c r="AB7055" s="11">
        <v>0</v>
      </c>
      <c r="AC7055" s="11">
        <v>0</v>
      </c>
      <c r="AF7055" s="11">
        <v>0</v>
      </c>
      <c r="AG7055" s="11">
        <v>0</v>
      </c>
      <c r="AJ7055" s="73">
        <v>0</v>
      </c>
      <c r="AK7055" s="73">
        <v>0</v>
      </c>
      <c r="AN7055" s="1">
        <v>0</v>
      </c>
      <c r="AO7055" s="1">
        <v>0</v>
      </c>
      <c r="AR7055" s="1">
        <v>0</v>
      </c>
      <c r="AS7055" s="1">
        <v>0</v>
      </c>
      <c r="AV7055" s="1">
        <v>0</v>
      </c>
      <c r="AW7055" s="1">
        <v>0</v>
      </c>
      <c r="AZ7055" s="1">
        <v>0</v>
      </c>
      <c r="BA7055" s="1">
        <v>0</v>
      </c>
      <c r="BD7055" s="1">
        <v>0</v>
      </c>
      <c r="BE7055" s="1">
        <v>0</v>
      </c>
      <c r="BH7055" s="1">
        <v>0</v>
      </c>
      <c r="BI7055" s="1">
        <v>0</v>
      </c>
      <c r="BL7055" s="1">
        <v>0</v>
      </c>
      <c r="BM7055" s="1">
        <v>0</v>
      </c>
      <c r="BP7055" s="1">
        <v>0</v>
      </c>
      <c r="BQ7055" s="1">
        <v>0</v>
      </c>
      <c r="BX7055" s="1">
        <v>0</v>
      </c>
      <c r="BY7055" s="1">
        <v>0</v>
      </c>
      <c r="CB7055" s="1">
        <v>0</v>
      </c>
      <c r="CC7055" s="1">
        <v>0</v>
      </c>
      <c r="CJ7055" s="14">
        <v>0</v>
      </c>
      <c r="CK7055" s="14">
        <v>0</v>
      </c>
      <c r="CR7055" s="1">
        <v>0</v>
      </c>
      <c r="CS7055" s="1">
        <v>0</v>
      </c>
      <c r="CT7055" s="1">
        <v>0</v>
      </c>
    </row>
    <row r="7056" spans="1:98" ht="15.75" x14ac:dyDescent="0.25">
      <c r="A7056" s="1">
        <v>0</v>
      </c>
      <c r="B7056" s="1">
        <v>0</v>
      </c>
      <c r="C7056" s="10">
        <v>0</v>
      </c>
      <c r="D7056" s="72">
        <v>0</v>
      </c>
      <c r="E7056" s="11">
        <v>0</v>
      </c>
      <c r="L7056" s="11">
        <v>0</v>
      </c>
      <c r="M7056" s="11">
        <v>0</v>
      </c>
      <c r="AB7056" s="11">
        <v>0</v>
      </c>
      <c r="AC7056" s="11">
        <v>0</v>
      </c>
      <c r="AF7056" s="11">
        <v>0</v>
      </c>
      <c r="AG7056" s="11">
        <v>0</v>
      </c>
      <c r="AJ7056" s="73">
        <v>0</v>
      </c>
      <c r="AK7056" s="73">
        <v>0</v>
      </c>
      <c r="AN7056" s="1">
        <v>0</v>
      </c>
      <c r="AO7056" s="1">
        <v>0</v>
      </c>
      <c r="AR7056" s="1">
        <v>0</v>
      </c>
      <c r="AS7056" s="1">
        <v>0</v>
      </c>
      <c r="AV7056" s="1">
        <v>0</v>
      </c>
      <c r="AW7056" s="1">
        <v>0</v>
      </c>
      <c r="AZ7056" s="1">
        <v>0</v>
      </c>
      <c r="BA7056" s="1">
        <v>0</v>
      </c>
      <c r="BD7056" s="1">
        <v>0</v>
      </c>
      <c r="BE7056" s="1">
        <v>0</v>
      </c>
      <c r="BH7056" s="1">
        <v>0</v>
      </c>
      <c r="BI7056" s="1">
        <v>0</v>
      </c>
      <c r="BL7056" s="1">
        <v>0</v>
      </c>
      <c r="BM7056" s="1">
        <v>0</v>
      </c>
      <c r="BP7056" s="1">
        <v>0</v>
      </c>
      <c r="BQ7056" s="1">
        <v>0</v>
      </c>
      <c r="BX7056" s="1">
        <v>0</v>
      </c>
      <c r="BY7056" s="1">
        <v>0</v>
      </c>
      <c r="CB7056" s="1">
        <v>0</v>
      </c>
      <c r="CC7056" s="1">
        <v>0</v>
      </c>
      <c r="CJ7056" s="14">
        <v>0</v>
      </c>
      <c r="CK7056" s="14">
        <v>0</v>
      </c>
      <c r="CR7056" s="1">
        <v>0</v>
      </c>
      <c r="CS7056" s="1">
        <v>0</v>
      </c>
      <c r="CT7056" s="1">
        <v>0</v>
      </c>
    </row>
    <row r="7057" spans="1:98" ht="15.75" x14ac:dyDescent="0.25">
      <c r="A7057" s="1">
        <v>0</v>
      </c>
      <c r="B7057" s="1">
        <v>0</v>
      </c>
      <c r="C7057" s="10">
        <v>0</v>
      </c>
      <c r="D7057" s="72">
        <v>0</v>
      </c>
      <c r="E7057" s="11">
        <v>0</v>
      </c>
      <c r="L7057" s="11">
        <v>0</v>
      </c>
      <c r="M7057" s="11">
        <v>0</v>
      </c>
      <c r="AB7057" s="11">
        <v>0</v>
      </c>
      <c r="AC7057" s="11">
        <v>0</v>
      </c>
      <c r="AF7057" s="11">
        <v>0</v>
      </c>
      <c r="AG7057" s="11">
        <v>0</v>
      </c>
      <c r="AJ7057" s="73">
        <v>0</v>
      </c>
      <c r="AK7057" s="73">
        <v>0</v>
      </c>
      <c r="AN7057" s="1">
        <v>0</v>
      </c>
      <c r="AO7057" s="1">
        <v>0</v>
      </c>
      <c r="AR7057" s="1">
        <v>0</v>
      </c>
      <c r="AS7057" s="1">
        <v>0</v>
      </c>
      <c r="AV7057" s="1">
        <v>0</v>
      </c>
      <c r="AW7057" s="1">
        <v>0</v>
      </c>
      <c r="AZ7057" s="1">
        <v>0</v>
      </c>
      <c r="BA7057" s="1">
        <v>0</v>
      </c>
      <c r="BD7057" s="1">
        <v>0</v>
      </c>
      <c r="BE7057" s="1">
        <v>0</v>
      </c>
      <c r="BH7057" s="1">
        <v>0</v>
      </c>
      <c r="BI7057" s="1">
        <v>0</v>
      </c>
      <c r="BL7057" s="1">
        <v>0</v>
      </c>
      <c r="BM7057" s="1">
        <v>0</v>
      </c>
      <c r="BP7057" s="1">
        <v>0</v>
      </c>
      <c r="BQ7057" s="1">
        <v>0</v>
      </c>
      <c r="BX7057" s="1">
        <v>0</v>
      </c>
      <c r="BY7057" s="1">
        <v>0</v>
      </c>
      <c r="CB7057" s="1">
        <v>0</v>
      </c>
      <c r="CC7057" s="1">
        <v>0</v>
      </c>
      <c r="CJ7057" s="14">
        <v>0</v>
      </c>
      <c r="CK7057" s="14">
        <v>0</v>
      </c>
      <c r="CR7057" s="1">
        <v>0</v>
      </c>
      <c r="CS7057" s="1">
        <v>0</v>
      </c>
      <c r="CT7057" s="1">
        <v>0</v>
      </c>
    </row>
    <row r="7058" spans="1:98" ht="15.75" x14ac:dyDescent="0.25">
      <c r="A7058" s="1">
        <v>0</v>
      </c>
      <c r="B7058" s="1">
        <v>0</v>
      </c>
      <c r="C7058" s="10">
        <v>0</v>
      </c>
      <c r="D7058" s="72">
        <v>0</v>
      </c>
      <c r="E7058" s="11">
        <v>0</v>
      </c>
      <c r="L7058" s="11">
        <v>0</v>
      </c>
      <c r="M7058" s="11">
        <v>0</v>
      </c>
      <c r="AB7058" s="11">
        <v>0</v>
      </c>
      <c r="AC7058" s="11">
        <v>0</v>
      </c>
      <c r="AF7058" s="11">
        <v>0</v>
      </c>
      <c r="AG7058" s="11">
        <v>0</v>
      </c>
      <c r="AJ7058" s="73">
        <v>0</v>
      </c>
      <c r="AK7058" s="73">
        <v>0</v>
      </c>
      <c r="AN7058" s="1">
        <v>0</v>
      </c>
      <c r="AO7058" s="1">
        <v>0</v>
      </c>
      <c r="AR7058" s="1">
        <v>0</v>
      </c>
      <c r="AS7058" s="1">
        <v>0</v>
      </c>
      <c r="AV7058" s="1">
        <v>0</v>
      </c>
      <c r="AW7058" s="1">
        <v>0</v>
      </c>
      <c r="AZ7058" s="1">
        <v>0</v>
      </c>
      <c r="BA7058" s="1">
        <v>0</v>
      </c>
      <c r="BD7058" s="1">
        <v>0</v>
      </c>
      <c r="BE7058" s="1">
        <v>0</v>
      </c>
      <c r="BH7058" s="1">
        <v>0</v>
      </c>
      <c r="BI7058" s="1">
        <v>0</v>
      </c>
      <c r="BL7058" s="1">
        <v>0</v>
      </c>
      <c r="BM7058" s="1">
        <v>0</v>
      </c>
      <c r="BP7058" s="1">
        <v>0</v>
      </c>
      <c r="BQ7058" s="1">
        <v>0</v>
      </c>
      <c r="BX7058" s="1">
        <v>0</v>
      </c>
      <c r="BY7058" s="1">
        <v>0</v>
      </c>
      <c r="CB7058" s="1">
        <v>0</v>
      </c>
      <c r="CC7058" s="1">
        <v>0</v>
      </c>
      <c r="CJ7058" s="14">
        <v>0</v>
      </c>
      <c r="CK7058" s="14">
        <v>0</v>
      </c>
      <c r="CR7058" s="1">
        <v>0</v>
      </c>
      <c r="CS7058" s="1">
        <v>0</v>
      </c>
      <c r="CT7058" s="1">
        <v>0</v>
      </c>
    </row>
    <row r="7059" spans="1:98" ht="15.75" x14ac:dyDescent="0.25">
      <c r="A7059" s="1">
        <v>0</v>
      </c>
      <c r="B7059" s="1">
        <v>0</v>
      </c>
      <c r="C7059" s="10">
        <v>0</v>
      </c>
      <c r="D7059" s="72">
        <v>0</v>
      </c>
      <c r="E7059" s="11">
        <v>0</v>
      </c>
      <c r="L7059" s="11">
        <v>0</v>
      </c>
      <c r="M7059" s="11">
        <v>0</v>
      </c>
      <c r="AB7059" s="11">
        <v>0</v>
      </c>
      <c r="AC7059" s="11">
        <v>0</v>
      </c>
      <c r="AF7059" s="11">
        <v>0</v>
      </c>
      <c r="AG7059" s="11">
        <v>0</v>
      </c>
      <c r="AJ7059" s="73">
        <v>0</v>
      </c>
      <c r="AK7059" s="73">
        <v>0</v>
      </c>
      <c r="AN7059" s="1">
        <v>0</v>
      </c>
      <c r="AO7059" s="1">
        <v>0</v>
      </c>
      <c r="AR7059" s="1">
        <v>0</v>
      </c>
      <c r="AS7059" s="1">
        <v>0</v>
      </c>
      <c r="AV7059" s="1">
        <v>0</v>
      </c>
      <c r="AW7059" s="1">
        <v>0</v>
      </c>
      <c r="AZ7059" s="1">
        <v>0</v>
      </c>
      <c r="BA7059" s="1">
        <v>0</v>
      </c>
      <c r="BD7059" s="1">
        <v>0</v>
      </c>
      <c r="BE7059" s="1">
        <v>0</v>
      </c>
      <c r="BH7059" s="1">
        <v>0</v>
      </c>
      <c r="BI7059" s="1">
        <v>0</v>
      </c>
      <c r="BL7059" s="1">
        <v>0</v>
      </c>
      <c r="BM7059" s="1">
        <v>0</v>
      </c>
      <c r="BP7059" s="1">
        <v>0</v>
      </c>
      <c r="BQ7059" s="1">
        <v>0</v>
      </c>
      <c r="BX7059" s="1">
        <v>0</v>
      </c>
      <c r="BY7059" s="1">
        <v>0</v>
      </c>
      <c r="CB7059" s="1">
        <v>0</v>
      </c>
      <c r="CC7059" s="1">
        <v>0</v>
      </c>
      <c r="CJ7059" s="14">
        <v>0</v>
      </c>
      <c r="CK7059" s="14">
        <v>0</v>
      </c>
      <c r="CR7059" s="1">
        <v>0</v>
      </c>
      <c r="CS7059" s="1">
        <v>0</v>
      </c>
      <c r="CT7059" s="1">
        <v>0</v>
      </c>
    </row>
    <row r="7060" spans="1:98" ht="15.75" x14ac:dyDescent="0.25">
      <c r="A7060" s="1">
        <v>0</v>
      </c>
      <c r="B7060" s="1">
        <v>0</v>
      </c>
      <c r="C7060" s="10">
        <v>0</v>
      </c>
      <c r="D7060" s="72">
        <v>0</v>
      </c>
      <c r="E7060" s="11">
        <v>0</v>
      </c>
      <c r="L7060" s="11">
        <v>0</v>
      </c>
      <c r="M7060" s="11">
        <v>0</v>
      </c>
      <c r="AB7060" s="11">
        <v>0</v>
      </c>
      <c r="AC7060" s="11">
        <v>0</v>
      </c>
      <c r="AF7060" s="11">
        <v>0</v>
      </c>
      <c r="AG7060" s="11">
        <v>0</v>
      </c>
      <c r="AJ7060" s="73">
        <v>0</v>
      </c>
      <c r="AK7060" s="73">
        <v>0</v>
      </c>
      <c r="AN7060" s="1">
        <v>0</v>
      </c>
      <c r="AO7060" s="1">
        <v>0</v>
      </c>
      <c r="AR7060" s="1">
        <v>0</v>
      </c>
      <c r="AS7060" s="1">
        <v>0</v>
      </c>
      <c r="AV7060" s="1">
        <v>0</v>
      </c>
      <c r="AW7060" s="1">
        <v>0</v>
      </c>
      <c r="AZ7060" s="1">
        <v>0</v>
      </c>
      <c r="BA7060" s="1">
        <v>0</v>
      </c>
      <c r="BD7060" s="1">
        <v>0</v>
      </c>
      <c r="BE7060" s="1">
        <v>0</v>
      </c>
      <c r="BH7060" s="1">
        <v>0</v>
      </c>
      <c r="BI7060" s="1">
        <v>0</v>
      </c>
      <c r="BL7060" s="1">
        <v>0</v>
      </c>
      <c r="BM7060" s="1">
        <v>0</v>
      </c>
      <c r="BP7060" s="1">
        <v>0</v>
      </c>
      <c r="BQ7060" s="1">
        <v>0</v>
      </c>
      <c r="BX7060" s="1">
        <v>0</v>
      </c>
      <c r="BY7060" s="1">
        <v>0</v>
      </c>
      <c r="CB7060" s="1">
        <v>0</v>
      </c>
      <c r="CC7060" s="1">
        <v>0</v>
      </c>
      <c r="CJ7060" s="14">
        <v>0</v>
      </c>
      <c r="CK7060" s="14">
        <v>0</v>
      </c>
      <c r="CR7060" s="1">
        <v>0</v>
      </c>
      <c r="CS7060" s="1">
        <v>0</v>
      </c>
      <c r="CT7060" s="1">
        <v>0</v>
      </c>
    </row>
    <row r="7061" spans="1:98" ht="15.75" x14ac:dyDescent="0.25">
      <c r="A7061" s="1">
        <v>0</v>
      </c>
      <c r="B7061" s="1">
        <v>0</v>
      </c>
      <c r="C7061" s="10">
        <v>0</v>
      </c>
      <c r="D7061" s="72">
        <v>0</v>
      </c>
      <c r="E7061" s="11">
        <v>0</v>
      </c>
      <c r="L7061" s="11">
        <v>0</v>
      </c>
      <c r="M7061" s="11">
        <v>0</v>
      </c>
      <c r="AB7061" s="11">
        <v>0</v>
      </c>
      <c r="AC7061" s="11">
        <v>0</v>
      </c>
      <c r="AF7061" s="11">
        <v>0</v>
      </c>
      <c r="AG7061" s="11">
        <v>0</v>
      </c>
      <c r="AJ7061" s="73">
        <v>0</v>
      </c>
      <c r="AK7061" s="73">
        <v>0</v>
      </c>
      <c r="AN7061" s="1">
        <v>0</v>
      </c>
      <c r="AO7061" s="1">
        <v>0</v>
      </c>
      <c r="AR7061" s="1">
        <v>0</v>
      </c>
      <c r="AS7061" s="1">
        <v>0</v>
      </c>
      <c r="AV7061" s="1">
        <v>0</v>
      </c>
      <c r="AW7061" s="1">
        <v>0</v>
      </c>
      <c r="AZ7061" s="1">
        <v>0</v>
      </c>
      <c r="BA7061" s="1">
        <v>0</v>
      </c>
      <c r="BD7061" s="1">
        <v>0</v>
      </c>
      <c r="BE7061" s="1">
        <v>0</v>
      </c>
      <c r="BH7061" s="1">
        <v>0</v>
      </c>
      <c r="BI7061" s="1">
        <v>0</v>
      </c>
      <c r="BL7061" s="1">
        <v>0</v>
      </c>
      <c r="BM7061" s="1">
        <v>0</v>
      </c>
      <c r="BP7061" s="1">
        <v>0</v>
      </c>
      <c r="BQ7061" s="1">
        <v>0</v>
      </c>
      <c r="BX7061" s="1">
        <v>0</v>
      </c>
      <c r="BY7061" s="1">
        <v>0</v>
      </c>
      <c r="CB7061" s="1">
        <v>0</v>
      </c>
      <c r="CC7061" s="1">
        <v>0</v>
      </c>
      <c r="CJ7061" s="14">
        <v>0</v>
      </c>
      <c r="CK7061" s="14">
        <v>0</v>
      </c>
      <c r="CR7061" s="1">
        <v>0</v>
      </c>
      <c r="CS7061" s="1">
        <v>0</v>
      </c>
      <c r="CT7061" s="1">
        <v>0</v>
      </c>
    </row>
    <row r="7062" spans="1:98" ht="15.75" x14ac:dyDescent="0.25">
      <c r="A7062" s="1">
        <v>0</v>
      </c>
      <c r="B7062" s="1">
        <v>0</v>
      </c>
      <c r="C7062" s="10">
        <v>0</v>
      </c>
      <c r="D7062" s="72">
        <v>0</v>
      </c>
      <c r="E7062" s="11">
        <v>0</v>
      </c>
      <c r="L7062" s="11">
        <v>0</v>
      </c>
      <c r="M7062" s="11">
        <v>0</v>
      </c>
      <c r="AB7062" s="11">
        <v>0</v>
      </c>
      <c r="AC7062" s="11">
        <v>0</v>
      </c>
      <c r="AF7062" s="11">
        <v>0</v>
      </c>
      <c r="AG7062" s="11">
        <v>0</v>
      </c>
      <c r="AJ7062" s="73">
        <v>0</v>
      </c>
      <c r="AK7062" s="73">
        <v>0</v>
      </c>
      <c r="AN7062" s="1">
        <v>0</v>
      </c>
      <c r="AO7062" s="1">
        <v>0</v>
      </c>
      <c r="AR7062" s="1">
        <v>0</v>
      </c>
      <c r="AS7062" s="1">
        <v>0</v>
      </c>
      <c r="AV7062" s="1">
        <v>0</v>
      </c>
      <c r="AW7062" s="1">
        <v>0</v>
      </c>
      <c r="AZ7062" s="1">
        <v>0</v>
      </c>
      <c r="BA7062" s="1">
        <v>0</v>
      </c>
      <c r="BD7062" s="1">
        <v>0</v>
      </c>
      <c r="BE7062" s="1">
        <v>0</v>
      </c>
      <c r="BH7062" s="1">
        <v>0</v>
      </c>
      <c r="BI7062" s="1">
        <v>0</v>
      </c>
      <c r="BL7062" s="1">
        <v>0</v>
      </c>
      <c r="BM7062" s="1">
        <v>0</v>
      </c>
      <c r="BP7062" s="1">
        <v>0</v>
      </c>
      <c r="BQ7062" s="1">
        <v>0</v>
      </c>
      <c r="BX7062" s="1">
        <v>0</v>
      </c>
      <c r="BY7062" s="1">
        <v>0</v>
      </c>
      <c r="CB7062" s="1">
        <v>0</v>
      </c>
      <c r="CC7062" s="1">
        <v>0</v>
      </c>
      <c r="CJ7062" s="14">
        <v>0</v>
      </c>
      <c r="CK7062" s="14">
        <v>0</v>
      </c>
      <c r="CR7062" s="1">
        <v>0</v>
      </c>
      <c r="CS7062" s="1">
        <v>0</v>
      </c>
      <c r="CT7062" s="1">
        <v>0</v>
      </c>
    </row>
    <row r="7063" spans="1:98" ht="15.75" x14ac:dyDescent="0.25">
      <c r="A7063" s="1">
        <v>0</v>
      </c>
      <c r="B7063" s="1">
        <v>0</v>
      </c>
      <c r="C7063" s="10">
        <v>0</v>
      </c>
      <c r="D7063" s="72">
        <v>0</v>
      </c>
      <c r="E7063" s="11">
        <v>0</v>
      </c>
      <c r="L7063" s="11">
        <v>0</v>
      </c>
      <c r="M7063" s="11">
        <v>0</v>
      </c>
      <c r="AB7063" s="11">
        <v>0</v>
      </c>
      <c r="AC7063" s="11">
        <v>0</v>
      </c>
      <c r="AF7063" s="11">
        <v>0</v>
      </c>
      <c r="AG7063" s="11">
        <v>0</v>
      </c>
      <c r="AJ7063" s="73">
        <v>0</v>
      </c>
      <c r="AK7063" s="73">
        <v>0</v>
      </c>
      <c r="AN7063" s="1">
        <v>0</v>
      </c>
      <c r="AO7063" s="1">
        <v>0</v>
      </c>
      <c r="AR7063" s="1">
        <v>0</v>
      </c>
      <c r="AS7063" s="1">
        <v>0</v>
      </c>
      <c r="AV7063" s="1">
        <v>0</v>
      </c>
      <c r="AW7063" s="1">
        <v>0</v>
      </c>
      <c r="AZ7063" s="1">
        <v>0</v>
      </c>
      <c r="BA7063" s="1">
        <v>0</v>
      </c>
      <c r="BD7063" s="1">
        <v>0</v>
      </c>
      <c r="BE7063" s="1">
        <v>0</v>
      </c>
      <c r="BH7063" s="1">
        <v>0</v>
      </c>
      <c r="BI7063" s="1">
        <v>0</v>
      </c>
      <c r="BL7063" s="1">
        <v>0</v>
      </c>
      <c r="BM7063" s="1">
        <v>0</v>
      </c>
      <c r="BP7063" s="1">
        <v>0</v>
      </c>
      <c r="BQ7063" s="1">
        <v>0</v>
      </c>
      <c r="BX7063" s="1">
        <v>0</v>
      </c>
      <c r="BY7063" s="1">
        <v>0</v>
      </c>
      <c r="CB7063" s="1">
        <v>0</v>
      </c>
      <c r="CC7063" s="1">
        <v>0</v>
      </c>
      <c r="CJ7063" s="14">
        <v>0</v>
      </c>
      <c r="CK7063" s="14">
        <v>0</v>
      </c>
      <c r="CR7063" s="1">
        <v>0</v>
      </c>
      <c r="CS7063" s="1">
        <v>0</v>
      </c>
      <c r="CT7063" s="1">
        <v>0</v>
      </c>
    </row>
    <row r="7064" spans="1:98" ht="15.75" x14ac:dyDescent="0.25">
      <c r="A7064" s="1">
        <v>0</v>
      </c>
      <c r="B7064" s="1">
        <v>0</v>
      </c>
      <c r="C7064" s="10">
        <v>0</v>
      </c>
      <c r="D7064" s="72">
        <v>0</v>
      </c>
      <c r="E7064" s="11">
        <v>0</v>
      </c>
      <c r="L7064" s="11">
        <v>0</v>
      </c>
      <c r="M7064" s="11">
        <v>0</v>
      </c>
      <c r="AB7064" s="11">
        <v>0</v>
      </c>
      <c r="AC7064" s="11">
        <v>0</v>
      </c>
      <c r="AF7064" s="11">
        <v>0</v>
      </c>
      <c r="AG7064" s="11">
        <v>0</v>
      </c>
      <c r="AJ7064" s="73">
        <v>0</v>
      </c>
      <c r="AK7064" s="73">
        <v>0</v>
      </c>
      <c r="AN7064" s="1">
        <v>0</v>
      </c>
      <c r="AO7064" s="1">
        <v>0</v>
      </c>
      <c r="AR7064" s="1">
        <v>0</v>
      </c>
      <c r="AS7064" s="1">
        <v>0</v>
      </c>
      <c r="AV7064" s="1">
        <v>0</v>
      </c>
      <c r="AW7064" s="1">
        <v>0</v>
      </c>
      <c r="AZ7064" s="1">
        <v>0</v>
      </c>
      <c r="BA7064" s="1">
        <v>0</v>
      </c>
      <c r="BD7064" s="1">
        <v>0</v>
      </c>
      <c r="BE7064" s="1">
        <v>0</v>
      </c>
      <c r="BH7064" s="1">
        <v>0</v>
      </c>
      <c r="BI7064" s="1">
        <v>0</v>
      </c>
      <c r="BL7064" s="1">
        <v>0</v>
      </c>
      <c r="BM7064" s="1">
        <v>0</v>
      </c>
      <c r="BP7064" s="1">
        <v>0</v>
      </c>
      <c r="BQ7064" s="1">
        <v>0</v>
      </c>
      <c r="BX7064" s="1">
        <v>0</v>
      </c>
      <c r="BY7064" s="1">
        <v>0</v>
      </c>
      <c r="CB7064" s="1">
        <v>0</v>
      </c>
      <c r="CC7064" s="1">
        <v>0</v>
      </c>
      <c r="CJ7064" s="14">
        <v>0</v>
      </c>
      <c r="CK7064" s="14">
        <v>0</v>
      </c>
      <c r="CR7064" s="1">
        <v>0</v>
      </c>
      <c r="CS7064" s="1">
        <v>0</v>
      </c>
      <c r="CT7064" s="1">
        <v>0</v>
      </c>
    </row>
    <row r="7065" spans="1:98" ht="15.75" x14ac:dyDescent="0.25">
      <c r="A7065" s="1">
        <v>0</v>
      </c>
      <c r="B7065" s="1">
        <v>0</v>
      </c>
      <c r="C7065" s="10">
        <v>0</v>
      </c>
      <c r="D7065" s="72">
        <v>0</v>
      </c>
      <c r="E7065" s="11">
        <v>0</v>
      </c>
      <c r="L7065" s="11">
        <v>0</v>
      </c>
      <c r="M7065" s="11">
        <v>0</v>
      </c>
      <c r="AB7065" s="11">
        <v>0</v>
      </c>
      <c r="AC7065" s="11">
        <v>0</v>
      </c>
      <c r="AF7065" s="11">
        <v>0</v>
      </c>
      <c r="AG7065" s="11">
        <v>0</v>
      </c>
      <c r="AJ7065" s="73">
        <v>0</v>
      </c>
      <c r="AK7065" s="73">
        <v>0</v>
      </c>
      <c r="AN7065" s="1">
        <v>0</v>
      </c>
      <c r="AO7065" s="1">
        <v>0</v>
      </c>
      <c r="AR7065" s="1">
        <v>0</v>
      </c>
      <c r="AS7065" s="1">
        <v>0</v>
      </c>
      <c r="AV7065" s="1">
        <v>0</v>
      </c>
      <c r="AW7065" s="1">
        <v>0</v>
      </c>
      <c r="AZ7065" s="1">
        <v>0</v>
      </c>
      <c r="BA7065" s="1">
        <v>0</v>
      </c>
      <c r="BD7065" s="1">
        <v>0</v>
      </c>
      <c r="BE7065" s="1">
        <v>0</v>
      </c>
      <c r="BH7065" s="1">
        <v>0</v>
      </c>
      <c r="BI7065" s="1">
        <v>0</v>
      </c>
      <c r="BL7065" s="1">
        <v>0</v>
      </c>
      <c r="BM7065" s="1">
        <v>0</v>
      </c>
      <c r="BP7065" s="1">
        <v>0</v>
      </c>
      <c r="BQ7065" s="1">
        <v>0</v>
      </c>
      <c r="BX7065" s="1">
        <v>0</v>
      </c>
      <c r="BY7065" s="1">
        <v>0</v>
      </c>
      <c r="CB7065" s="1">
        <v>0</v>
      </c>
      <c r="CC7065" s="1">
        <v>0</v>
      </c>
      <c r="CJ7065" s="14">
        <v>0</v>
      </c>
      <c r="CK7065" s="14">
        <v>0</v>
      </c>
      <c r="CR7065" s="1">
        <v>0</v>
      </c>
      <c r="CS7065" s="1">
        <v>0</v>
      </c>
      <c r="CT7065" s="1">
        <v>0</v>
      </c>
    </row>
    <row r="7066" spans="1:98" ht="15.75" x14ac:dyDescent="0.25">
      <c r="A7066" s="1">
        <v>0</v>
      </c>
      <c r="B7066" s="1">
        <v>0</v>
      </c>
      <c r="C7066" s="10">
        <v>0</v>
      </c>
      <c r="D7066" s="72">
        <v>0</v>
      </c>
      <c r="E7066" s="11">
        <v>0</v>
      </c>
      <c r="L7066" s="11">
        <v>0</v>
      </c>
      <c r="M7066" s="11">
        <v>0</v>
      </c>
      <c r="AB7066" s="11">
        <v>0</v>
      </c>
      <c r="AC7066" s="11">
        <v>0</v>
      </c>
      <c r="AF7066" s="11">
        <v>0</v>
      </c>
      <c r="AG7066" s="11">
        <v>0</v>
      </c>
      <c r="AJ7066" s="73">
        <v>0</v>
      </c>
      <c r="AK7066" s="73">
        <v>0</v>
      </c>
      <c r="AN7066" s="1">
        <v>0</v>
      </c>
      <c r="AO7066" s="1">
        <v>0</v>
      </c>
      <c r="AR7066" s="1">
        <v>0</v>
      </c>
      <c r="AS7066" s="1">
        <v>0</v>
      </c>
      <c r="AV7066" s="1">
        <v>0</v>
      </c>
      <c r="AW7066" s="1">
        <v>0</v>
      </c>
      <c r="AZ7066" s="1">
        <v>0</v>
      </c>
      <c r="BA7066" s="1">
        <v>0</v>
      </c>
      <c r="BD7066" s="1">
        <v>0</v>
      </c>
      <c r="BE7066" s="1">
        <v>0</v>
      </c>
      <c r="BH7066" s="1">
        <v>0</v>
      </c>
      <c r="BI7066" s="1">
        <v>0</v>
      </c>
      <c r="BL7066" s="1">
        <v>0</v>
      </c>
      <c r="BM7066" s="1">
        <v>0</v>
      </c>
      <c r="BP7066" s="1">
        <v>0</v>
      </c>
      <c r="BQ7066" s="1">
        <v>0</v>
      </c>
      <c r="BX7066" s="1">
        <v>0</v>
      </c>
      <c r="BY7066" s="1">
        <v>0</v>
      </c>
      <c r="CB7066" s="1">
        <v>0</v>
      </c>
      <c r="CC7066" s="1">
        <v>0</v>
      </c>
      <c r="CJ7066" s="14">
        <v>0</v>
      </c>
      <c r="CK7066" s="14">
        <v>0</v>
      </c>
      <c r="CR7066" s="1">
        <v>0</v>
      </c>
      <c r="CS7066" s="1">
        <v>0</v>
      </c>
      <c r="CT7066" s="1">
        <v>0</v>
      </c>
    </row>
    <row r="7067" spans="1:98" ht="15.75" x14ac:dyDescent="0.25">
      <c r="A7067" s="1">
        <v>0</v>
      </c>
      <c r="B7067" s="1">
        <v>0</v>
      </c>
      <c r="C7067" s="10">
        <v>0</v>
      </c>
      <c r="D7067" s="72">
        <v>0</v>
      </c>
      <c r="E7067" s="11">
        <v>0</v>
      </c>
      <c r="L7067" s="11">
        <v>0</v>
      </c>
      <c r="M7067" s="11">
        <v>0</v>
      </c>
      <c r="AB7067" s="11">
        <v>0</v>
      </c>
      <c r="AC7067" s="11">
        <v>0</v>
      </c>
      <c r="AF7067" s="11">
        <v>0</v>
      </c>
      <c r="AG7067" s="11">
        <v>0</v>
      </c>
      <c r="AJ7067" s="73">
        <v>0</v>
      </c>
      <c r="AK7067" s="73">
        <v>0</v>
      </c>
      <c r="AN7067" s="1">
        <v>0</v>
      </c>
      <c r="AO7067" s="1">
        <v>0</v>
      </c>
      <c r="AR7067" s="1">
        <v>0</v>
      </c>
      <c r="AS7067" s="1">
        <v>0</v>
      </c>
      <c r="AV7067" s="1">
        <v>0</v>
      </c>
      <c r="AW7067" s="1">
        <v>0</v>
      </c>
      <c r="AZ7067" s="1">
        <v>0</v>
      </c>
      <c r="BA7067" s="1">
        <v>0</v>
      </c>
      <c r="BD7067" s="1">
        <v>0</v>
      </c>
      <c r="BE7067" s="1">
        <v>0</v>
      </c>
      <c r="BH7067" s="1">
        <v>0</v>
      </c>
      <c r="BI7067" s="1">
        <v>0</v>
      </c>
      <c r="BL7067" s="1">
        <v>0</v>
      </c>
      <c r="BM7067" s="1">
        <v>0</v>
      </c>
      <c r="BP7067" s="1">
        <v>0</v>
      </c>
      <c r="BQ7067" s="1">
        <v>0</v>
      </c>
      <c r="BX7067" s="1">
        <v>0</v>
      </c>
      <c r="BY7067" s="1">
        <v>0</v>
      </c>
      <c r="CB7067" s="1">
        <v>0</v>
      </c>
      <c r="CC7067" s="1">
        <v>0</v>
      </c>
      <c r="CJ7067" s="14">
        <v>0</v>
      </c>
      <c r="CK7067" s="14">
        <v>0</v>
      </c>
      <c r="CR7067" s="1">
        <v>0</v>
      </c>
      <c r="CS7067" s="1">
        <v>0</v>
      </c>
      <c r="CT7067" s="1">
        <v>0</v>
      </c>
    </row>
    <row r="7068" spans="1:98" ht="15.75" x14ac:dyDescent="0.25">
      <c r="A7068" s="1">
        <v>0</v>
      </c>
      <c r="B7068" s="1">
        <v>0</v>
      </c>
      <c r="C7068" s="10">
        <v>0</v>
      </c>
      <c r="D7068" s="72">
        <v>0</v>
      </c>
      <c r="E7068" s="11">
        <v>0</v>
      </c>
      <c r="L7068" s="11">
        <v>0</v>
      </c>
      <c r="M7068" s="11">
        <v>0</v>
      </c>
      <c r="AB7068" s="11">
        <v>0</v>
      </c>
      <c r="AC7068" s="11">
        <v>0</v>
      </c>
      <c r="AF7068" s="11">
        <v>0</v>
      </c>
      <c r="AG7068" s="11">
        <v>0</v>
      </c>
      <c r="AJ7068" s="73">
        <v>0</v>
      </c>
      <c r="AK7068" s="73">
        <v>0</v>
      </c>
      <c r="AN7068" s="1">
        <v>0</v>
      </c>
      <c r="AO7068" s="1">
        <v>0</v>
      </c>
      <c r="AR7068" s="1">
        <v>0</v>
      </c>
      <c r="AS7068" s="1">
        <v>0</v>
      </c>
      <c r="AV7068" s="1">
        <v>0</v>
      </c>
      <c r="AW7068" s="1">
        <v>0</v>
      </c>
      <c r="AZ7068" s="1">
        <v>0</v>
      </c>
      <c r="BA7068" s="1">
        <v>0</v>
      </c>
      <c r="BD7068" s="1">
        <v>0</v>
      </c>
      <c r="BE7068" s="1">
        <v>0</v>
      </c>
      <c r="BH7068" s="1">
        <v>0</v>
      </c>
      <c r="BI7068" s="1">
        <v>0</v>
      </c>
      <c r="BL7068" s="1">
        <v>0</v>
      </c>
      <c r="BM7068" s="1">
        <v>0</v>
      </c>
      <c r="BP7068" s="1">
        <v>0</v>
      </c>
      <c r="BQ7068" s="1">
        <v>0</v>
      </c>
      <c r="BX7068" s="1">
        <v>0</v>
      </c>
      <c r="BY7068" s="1">
        <v>0</v>
      </c>
      <c r="CB7068" s="1">
        <v>0</v>
      </c>
      <c r="CC7068" s="1">
        <v>0</v>
      </c>
      <c r="CJ7068" s="14">
        <v>0</v>
      </c>
      <c r="CK7068" s="14">
        <v>0</v>
      </c>
      <c r="CR7068" s="1">
        <v>0</v>
      </c>
      <c r="CS7068" s="1">
        <v>0</v>
      </c>
      <c r="CT7068" s="1">
        <v>0</v>
      </c>
    </row>
    <row r="7069" spans="1:98" ht="15.75" x14ac:dyDescent="0.25">
      <c r="A7069" s="1">
        <v>0</v>
      </c>
      <c r="B7069" s="1">
        <v>0</v>
      </c>
      <c r="C7069" s="10">
        <v>0</v>
      </c>
      <c r="D7069" s="72">
        <v>0</v>
      </c>
      <c r="E7069" s="11">
        <v>0</v>
      </c>
      <c r="L7069" s="11">
        <v>0</v>
      </c>
      <c r="M7069" s="11">
        <v>0</v>
      </c>
      <c r="AB7069" s="11">
        <v>0</v>
      </c>
      <c r="AC7069" s="11">
        <v>0</v>
      </c>
      <c r="AF7069" s="11">
        <v>0</v>
      </c>
      <c r="AG7069" s="11">
        <v>0</v>
      </c>
      <c r="AJ7069" s="73">
        <v>0</v>
      </c>
      <c r="AK7069" s="73">
        <v>0</v>
      </c>
      <c r="AN7069" s="1">
        <v>0</v>
      </c>
      <c r="AO7069" s="1">
        <v>0</v>
      </c>
      <c r="AR7069" s="1">
        <v>0</v>
      </c>
      <c r="AS7069" s="1">
        <v>0</v>
      </c>
      <c r="AV7069" s="1">
        <v>0</v>
      </c>
      <c r="AW7069" s="1">
        <v>0</v>
      </c>
      <c r="AZ7069" s="1">
        <v>0</v>
      </c>
      <c r="BA7069" s="1">
        <v>0</v>
      </c>
      <c r="BD7069" s="1">
        <v>0</v>
      </c>
      <c r="BE7069" s="1">
        <v>0</v>
      </c>
      <c r="BH7069" s="1">
        <v>0</v>
      </c>
      <c r="BI7069" s="1">
        <v>0</v>
      </c>
      <c r="BL7069" s="1">
        <v>0</v>
      </c>
      <c r="BM7069" s="1">
        <v>0</v>
      </c>
      <c r="BP7069" s="1">
        <v>0</v>
      </c>
      <c r="BQ7069" s="1">
        <v>0</v>
      </c>
      <c r="BX7069" s="1">
        <v>0</v>
      </c>
      <c r="BY7069" s="1">
        <v>0</v>
      </c>
      <c r="CB7069" s="1">
        <v>0</v>
      </c>
      <c r="CC7069" s="1">
        <v>0</v>
      </c>
      <c r="CJ7069" s="14">
        <v>0</v>
      </c>
      <c r="CK7069" s="14">
        <v>0</v>
      </c>
      <c r="CR7069" s="1">
        <v>0</v>
      </c>
      <c r="CS7069" s="1">
        <v>0</v>
      </c>
      <c r="CT7069" s="1">
        <v>0</v>
      </c>
    </row>
    <row r="7070" spans="1:98" ht="15.75" x14ac:dyDescent="0.25">
      <c r="A7070" s="1">
        <v>0</v>
      </c>
      <c r="B7070" s="1">
        <v>0</v>
      </c>
      <c r="C7070" s="10">
        <v>0</v>
      </c>
      <c r="D7070" s="72">
        <v>0</v>
      </c>
      <c r="E7070" s="11">
        <v>0</v>
      </c>
      <c r="L7070" s="11">
        <v>0</v>
      </c>
      <c r="M7070" s="11">
        <v>0</v>
      </c>
      <c r="AB7070" s="11">
        <v>0</v>
      </c>
      <c r="AC7070" s="11">
        <v>0</v>
      </c>
      <c r="AF7070" s="11">
        <v>0</v>
      </c>
      <c r="AG7070" s="11">
        <v>0</v>
      </c>
      <c r="AJ7070" s="73">
        <v>0</v>
      </c>
      <c r="AK7070" s="73">
        <v>0</v>
      </c>
      <c r="AN7070" s="1">
        <v>0</v>
      </c>
      <c r="AO7070" s="1">
        <v>0</v>
      </c>
      <c r="AR7070" s="1">
        <v>0</v>
      </c>
      <c r="AS7070" s="1">
        <v>0</v>
      </c>
      <c r="AV7070" s="1">
        <v>0</v>
      </c>
      <c r="AW7070" s="1">
        <v>0</v>
      </c>
      <c r="AZ7070" s="1">
        <v>0</v>
      </c>
      <c r="BA7070" s="1">
        <v>0</v>
      </c>
      <c r="BD7070" s="1">
        <v>0</v>
      </c>
      <c r="BE7070" s="1">
        <v>0</v>
      </c>
      <c r="BH7070" s="1">
        <v>0</v>
      </c>
      <c r="BI7070" s="1">
        <v>0</v>
      </c>
      <c r="BL7070" s="1">
        <v>0</v>
      </c>
      <c r="BM7070" s="1">
        <v>0</v>
      </c>
      <c r="BP7070" s="1">
        <v>0</v>
      </c>
      <c r="BQ7070" s="1">
        <v>0</v>
      </c>
      <c r="BX7070" s="1">
        <v>0</v>
      </c>
      <c r="BY7070" s="1">
        <v>0</v>
      </c>
      <c r="CB7070" s="1">
        <v>0</v>
      </c>
      <c r="CC7070" s="1">
        <v>0</v>
      </c>
      <c r="CJ7070" s="14">
        <v>0</v>
      </c>
      <c r="CK7070" s="14">
        <v>0</v>
      </c>
      <c r="CR7070" s="1">
        <v>0</v>
      </c>
      <c r="CS7070" s="1">
        <v>0</v>
      </c>
      <c r="CT7070" s="1">
        <v>0</v>
      </c>
    </row>
    <row r="7071" spans="1:98" ht="15.75" x14ac:dyDescent="0.25">
      <c r="A7071" s="1">
        <v>0</v>
      </c>
      <c r="B7071" s="1">
        <v>0</v>
      </c>
      <c r="C7071" s="10">
        <v>0</v>
      </c>
      <c r="D7071" s="72">
        <v>0</v>
      </c>
      <c r="E7071" s="11">
        <v>0</v>
      </c>
      <c r="L7071" s="11">
        <v>0</v>
      </c>
      <c r="M7071" s="11">
        <v>0</v>
      </c>
      <c r="AB7071" s="11">
        <v>0</v>
      </c>
      <c r="AC7071" s="11">
        <v>0</v>
      </c>
      <c r="AF7071" s="11">
        <v>0</v>
      </c>
      <c r="AG7071" s="11">
        <v>0</v>
      </c>
      <c r="AJ7071" s="73">
        <v>0</v>
      </c>
      <c r="AK7071" s="73">
        <v>0</v>
      </c>
      <c r="AN7071" s="1">
        <v>0</v>
      </c>
      <c r="AO7071" s="1">
        <v>0</v>
      </c>
      <c r="AR7071" s="1">
        <v>0</v>
      </c>
      <c r="AS7071" s="1">
        <v>0</v>
      </c>
      <c r="AV7071" s="1">
        <v>0</v>
      </c>
      <c r="AW7071" s="1">
        <v>0</v>
      </c>
      <c r="AZ7071" s="1">
        <v>0</v>
      </c>
      <c r="BA7071" s="1">
        <v>0</v>
      </c>
      <c r="BD7071" s="1">
        <v>0</v>
      </c>
      <c r="BE7071" s="1">
        <v>0</v>
      </c>
      <c r="BH7071" s="1">
        <v>0</v>
      </c>
      <c r="BI7071" s="1">
        <v>0</v>
      </c>
      <c r="BL7071" s="1">
        <v>0</v>
      </c>
      <c r="BM7071" s="1">
        <v>0</v>
      </c>
      <c r="BP7071" s="1">
        <v>0</v>
      </c>
      <c r="BQ7071" s="1">
        <v>0</v>
      </c>
      <c r="BX7071" s="1">
        <v>0</v>
      </c>
      <c r="BY7071" s="1">
        <v>0</v>
      </c>
      <c r="CB7071" s="1">
        <v>0</v>
      </c>
      <c r="CC7071" s="1">
        <v>0</v>
      </c>
      <c r="CJ7071" s="14">
        <v>0</v>
      </c>
      <c r="CK7071" s="14">
        <v>0</v>
      </c>
      <c r="CR7071" s="1">
        <v>0</v>
      </c>
      <c r="CS7071" s="1">
        <v>0</v>
      </c>
      <c r="CT7071" s="1">
        <v>0</v>
      </c>
    </row>
    <row r="7072" spans="1:98" ht="15.75" x14ac:dyDescent="0.25">
      <c r="A7072" s="1">
        <v>0</v>
      </c>
      <c r="B7072" s="1">
        <v>0</v>
      </c>
      <c r="C7072" s="10">
        <v>0</v>
      </c>
      <c r="D7072" s="72">
        <v>0</v>
      </c>
      <c r="E7072" s="11">
        <v>0</v>
      </c>
      <c r="L7072" s="11">
        <v>0</v>
      </c>
      <c r="M7072" s="11">
        <v>0</v>
      </c>
      <c r="AB7072" s="11">
        <v>0</v>
      </c>
      <c r="AC7072" s="11">
        <v>0</v>
      </c>
      <c r="AF7072" s="11">
        <v>0</v>
      </c>
      <c r="AG7072" s="11">
        <v>0</v>
      </c>
      <c r="AJ7072" s="73">
        <v>0</v>
      </c>
      <c r="AK7072" s="73">
        <v>0</v>
      </c>
      <c r="AN7072" s="1">
        <v>0</v>
      </c>
      <c r="AO7072" s="1">
        <v>0</v>
      </c>
      <c r="AR7072" s="1">
        <v>0</v>
      </c>
      <c r="AS7072" s="1">
        <v>0</v>
      </c>
      <c r="AV7072" s="1">
        <v>0</v>
      </c>
      <c r="AW7072" s="1">
        <v>0</v>
      </c>
      <c r="AZ7072" s="1">
        <v>0</v>
      </c>
      <c r="BA7072" s="1">
        <v>0</v>
      </c>
      <c r="BD7072" s="1">
        <v>0</v>
      </c>
      <c r="BE7072" s="1">
        <v>0</v>
      </c>
      <c r="BH7072" s="1">
        <v>0</v>
      </c>
      <c r="BI7072" s="1">
        <v>0</v>
      </c>
      <c r="BL7072" s="1">
        <v>0</v>
      </c>
      <c r="BM7072" s="1">
        <v>0</v>
      </c>
      <c r="BP7072" s="1">
        <v>0</v>
      </c>
      <c r="BQ7072" s="1">
        <v>0</v>
      </c>
      <c r="BX7072" s="1">
        <v>0</v>
      </c>
      <c r="BY7072" s="1">
        <v>0</v>
      </c>
      <c r="CB7072" s="1">
        <v>0</v>
      </c>
      <c r="CC7072" s="1">
        <v>0</v>
      </c>
      <c r="CJ7072" s="14">
        <v>0</v>
      </c>
      <c r="CK7072" s="14">
        <v>0</v>
      </c>
      <c r="CR7072" s="1">
        <v>0</v>
      </c>
      <c r="CS7072" s="1">
        <v>0</v>
      </c>
      <c r="CT7072" s="1">
        <v>0</v>
      </c>
    </row>
    <row r="7073" spans="1:98" ht="15.75" x14ac:dyDescent="0.25">
      <c r="A7073" s="1">
        <v>0</v>
      </c>
      <c r="B7073" s="1">
        <v>0</v>
      </c>
      <c r="C7073" s="10">
        <v>0</v>
      </c>
      <c r="D7073" s="72">
        <v>0</v>
      </c>
      <c r="E7073" s="11">
        <v>0</v>
      </c>
      <c r="L7073" s="11">
        <v>0</v>
      </c>
      <c r="M7073" s="11">
        <v>0</v>
      </c>
      <c r="AB7073" s="11">
        <v>0</v>
      </c>
      <c r="AC7073" s="11">
        <v>0</v>
      </c>
      <c r="AF7073" s="11">
        <v>0</v>
      </c>
      <c r="AG7073" s="11">
        <v>0</v>
      </c>
      <c r="AJ7073" s="73">
        <v>0</v>
      </c>
      <c r="AK7073" s="73">
        <v>0</v>
      </c>
      <c r="AN7073" s="1">
        <v>0</v>
      </c>
      <c r="AO7073" s="1">
        <v>0</v>
      </c>
      <c r="AR7073" s="1">
        <v>0</v>
      </c>
      <c r="AS7073" s="1">
        <v>0</v>
      </c>
      <c r="AV7073" s="1">
        <v>0</v>
      </c>
      <c r="AW7073" s="1">
        <v>0</v>
      </c>
      <c r="AZ7073" s="1">
        <v>0</v>
      </c>
      <c r="BA7073" s="1">
        <v>0</v>
      </c>
      <c r="BD7073" s="1">
        <v>0</v>
      </c>
      <c r="BE7073" s="1">
        <v>0</v>
      </c>
      <c r="BH7073" s="1">
        <v>0</v>
      </c>
      <c r="BI7073" s="1">
        <v>0</v>
      </c>
      <c r="BL7073" s="1">
        <v>0</v>
      </c>
      <c r="BM7073" s="1">
        <v>0</v>
      </c>
      <c r="BP7073" s="1">
        <v>0</v>
      </c>
      <c r="BQ7073" s="1">
        <v>0</v>
      </c>
      <c r="BX7073" s="1">
        <v>0</v>
      </c>
      <c r="BY7073" s="1">
        <v>0</v>
      </c>
      <c r="CB7073" s="1">
        <v>0</v>
      </c>
      <c r="CC7073" s="1">
        <v>0</v>
      </c>
      <c r="CJ7073" s="14">
        <v>0</v>
      </c>
      <c r="CK7073" s="14">
        <v>0</v>
      </c>
      <c r="CR7073" s="1">
        <v>0</v>
      </c>
      <c r="CS7073" s="1">
        <v>0</v>
      </c>
      <c r="CT7073" s="1">
        <v>0</v>
      </c>
    </row>
    <row r="7074" spans="1:98" ht="15.75" x14ac:dyDescent="0.25">
      <c r="A7074" s="1">
        <v>0</v>
      </c>
      <c r="B7074" s="1">
        <v>0</v>
      </c>
      <c r="C7074" s="10">
        <v>0</v>
      </c>
      <c r="D7074" s="72">
        <v>0</v>
      </c>
      <c r="E7074" s="11">
        <v>0</v>
      </c>
      <c r="L7074" s="11">
        <v>0</v>
      </c>
      <c r="M7074" s="11">
        <v>0</v>
      </c>
      <c r="AB7074" s="11">
        <v>0</v>
      </c>
      <c r="AC7074" s="11">
        <v>0</v>
      </c>
      <c r="AF7074" s="11">
        <v>0</v>
      </c>
      <c r="AG7074" s="11">
        <v>0</v>
      </c>
      <c r="AJ7074" s="73">
        <v>0</v>
      </c>
      <c r="AK7074" s="73">
        <v>0</v>
      </c>
      <c r="AN7074" s="1">
        <v>0</v>
      </c>
      <c r="AO7074" s="1">
        <v>0</v>
      </c>
      <c r="AR7074" s="1">
        <v>0</v>
      </c>
      <c r="AS7074" s="1">
        <v>0</v>
      </c>
      <c r="AV7074" s="1">
        <v>0</v>
      </c>
      <c r="AW7074" s="1">
        <v>0</v>
      </c>
      <c r="AZ7074" s="1">
        <v>0</v>
      </c>
      <c r="BA7074" s="1">
        <v>0</v>
      </c>
      <c r="BD7074" s="1">
        <v>0</v>
      </c>
      <c r="BE7074" s="1">
        <v>0</v>
      </c>
      <c r="BH7074" s="1">
        <v>0</v>
      </c>
      <c r="BI7074" s="1">
        <v>0</v>
      </c>
      <c r="BL7074" s="1">
        <v>0</v>
      </c>
      <c r="BM7074" s="1">
        <v>0</v>
      </c>
      <c r="BP7074" s="1">
        <v>0</v>
      </c>
      <c r="BQ7074" s="1">
        <v>0</v>
      </c>
      <c r="BX7074" s="1">
        <v>0</v>
      </c>
      <c r="BY7074" s="1">
        <v>0</v>
      </c>
      <c r="CB7074" s="1">
        <v>0</v>
      </c>
      <c r="CC7074" s="1">
        <v>0</v>
      </c>
      <c r="CJ7074" s="14">
        <v>0</v>
      </c>
      <c r="CK7074" s="14">
        <v>0</v>
      </c>
      <c r="CR7074" s="1">
        <v>0</v>
      </c>
      <c r="CS7074" s="1">
        <v>0</v>
      </c>
      <c r="CT7074" s="1">
        <v>0</v>
      </c>
    </row>
    <row r="7075" spans="1:98" ht="15.75" x14ac:dyDescent="0.25">
      <c r="A7075" s="1">
        <v>0</v>
      </c>
      <c r="B7075" s="1">
        <v>0</v>
      </c>
      <c r="C7075" s="10">
        <v>0</v>
      </c>
      <c r="D7075" s="72">
        <v>0</v>
      </c>
      <c r="E7075" s="11">
        <v>0</v>
      </c>
      <c r="L7075" s="11">
        <v>0</v>
      </c>
      <c r="M7075" s="11">
        <v>0</v>
      </c>
      <c r="AB7075" s="11">
        <v>0</v>
      </c>
      <c r="AC7075" s="11">
        <v>0</v>
      </c>
      <c r="AF7075" s="11">
        <v>0</v>
      </c>
      <c r="AG7075" s="11">
        <v>0</v>
      </c>
      <c r="AJ7075" s="73">
        <v>0</v>
      </c>
      <c r="AK7075" s="73">
        <v>0</v>
      </c>
      <c r="AN7075" s="1">
        <v>0</v>
      </c>
      <c r="AO7075" s="1">
        <v>0</v>
      </c>
      <c r="AR7075" s="1">
        <v>0</v>
      </c>
      <c r="AS7075" s="1">
        <v>0</v>
      </c>
      <c r="AV7075" s="1">
        <v>0</v>
      </c>
      <c r="AW7075" s="1">
        <v>0</v>
      </c>
      <c r="AZ7075" s="1">
        <v>0</v>
      </c>
      <c r="BA7075" s="1">
        <v>0</v>
      </c>
      <c r="BD7075" s="1">
        <v>0</v>
      </c>
      <c r="BE7075" s="1">
        <v>0</v>
      </c>
      <c r="BH7075" s="1">
        <v>0</v>
      </c>
      <c r="BI7075" s="1">
        <v>0</v>
      </c>
      <c r="BL7075" s="1">
        <v>0</v>
      </c>
      <c r="BM7075" s="1">
        <v>0</v>
      </c>
      <c r="BP7075" s="1">
        <v>0</v>
      </c>
      <c r="BQ7075" s="1">
        <v>0</v>
      </c>
      <c r="BX7075" s="1">
        <v>0</v>
      </c>
      <c r="BY7075" s="1">
        <v>0</v>
      </c>
      <c r="CB7075" s="1">
        <v>0</v>
      </c>
      <c r="CC7075" s="1">
        <v>0</v>
      </c>
      <c r="CJ7075" s="14">
        <v>0</v>
      </c>
      <c r="CK7075" s="14">
        <v>0</v>
      </c>
      <c r="CR7075" s="1">
        <v>0</v>
      </c>
      <c r="CS7075" s="1">
        <v>0</v>
      </c>
      <c r="CT7075" s="1">
        <v>0</v>
      </c>
    </row>
    <row r="7076" spans="1:98" ht="15.75" x14ac:dyDescent="0.25">
      <c r="A7076" s="1">
        <v>0</v>
      </c>
      <c r="B7076" s="1">
        <v>0</v>
      </c>
      <c r="C7076" s="10">
        <v>0</v>
      </c>
      <c r="D7076" s="72">
        <v>0</v>
      </c>
      <c r="E7076" s="11">
        <v>0</v>
      </c>
      <c r="L7076" s="11">
        <v>0</v>
      </c>
      <c r="M7076" s="11">
        <v>0</v>
      </c>
      <c r="AB7076" s="11">
        <v>0</v>
      </c>
      <c r="AC7076" s="11">
        <v>0</v>
      </c>
      <c r="AF7076" s="11">
        <v>0</v>
      </c>
      <c r="AG7076" s="11">
        <v>0</v>
      </c>
      <c r="AJ7076" s="73">
        <v>0</v>
      </c>
      <c r="AK7076" s="73">
        <v>0</v>
      </c>
      <c r="AN7076" s="1">
        <v>0</v>
      </c>
      <c r="AO7076" s="1">
        <v>0</v>
      </c>
      <c r="AR7076" s="1">
        <v>0</v>
      </c>
      <c r="AS7076" s="1">
        <v>0</v>
      </c>
      <c r="AV7076" s="1">
        <v>0</v>
      </c>
      <c r="AW7076" s="1">
        <v>0</v>
      </c>
      <c r="AZ7076" s="1">
        <v>0</v>
      </c>
      <c r="BA7076" s="1">
        <v>0</v>
      </c>
      <c r="BD7076" s="1">
        <v>0</v>
      </c>
      <c r="BE7076" s="1">
        <v>0</v>
      </c>
      <c r="BH7076" s="1">
        <v>0</v>
      </c>
      <c r="BI7076" s="1">
        <v>0</v>
      </c>
      <c r="BL7076" s="1">
        <v>0</v>
      </c>
      <c r="BM7076" s="1">
        <v>0</v>
      </c>
      <c r="BP7076" s="1">
        <v>0</v>
      </c>
      <c r="BQ7076" s="1">
        <v>0</v>
      </c>
      <c r="BX7076" s="1">
        <v>0</v>
      </c>
      <c r="BY7076" s="1">
        <v>0</v>
      </c>
      <c r="CB7076" s="1">
        <v>0</v>
      </c>
      <c r="CC7076" s="1">
        <v>0</v>
      </c>
      <c r="CJ7076" s="14">
        <v>0</v>
      </c>
      <c r="CK7076" s="14">
        <v>0</v>
      </c>
      <c r="CR7076" s="1">
        <v>0</v>
      </c>
      <c r="CS7076" s="1">
        <v>0</v>
      </c>
      <c r="CT7076" s="1">
        <v>0</v>
      </c>
    </row>
    <row r="7077" spans="1:98" ht="15.75" x14ac:dyDescent="0.25">
      <c r="A7077" s="1">
        <v>0</v>
      </c>
      <c r="B7077" s="1">
        <v>0</v>
      </c>
      <c r="C7077" s="10">
        <v>0</v>
      </c>
      <c r="D7077" s="72">
        <v>0</v>
      </c>
      <c r="E7077" s="11">
        <v>0</v>
      </c>
      <c r="L7077" s="11">
        <v>0</v>
      </c>
      <c r="M7077" s="11">
        <v>0</v>
      </c>
      <c r="AB7077" s="11">
        <v>0</v>
      </c>
      <c r="AC7077" s="11">
        <v>0</v>
      </c>
      <c r="AF7077" s="11">
        <v>0</v>
      </c>
      <c r="AG7077" s="11">
        <v>0</v>
      </c>
      <c r="AJ7077" s="73">
        <v>0</v>
      </c>
      <c r="AK7077" s="73">
        <v>0</v>
      </c>
      <c r="AN7077" s="1">
        <v>0</v>
      </c>
      <c r="AO7077" s="1">
        <v>0</v>
      </c>
      <c r="AR7077" s="1">
        <v>0</v>
      </c>
      <c r="AS7077" s="1">
        <v>0</v>
      </c>
      <c r="AV7077" s="1">
        <v>0</v>
      </c>
      <c r="AW7077" s="1">
        <v>0</v>
      </c>
      <c r="AZ7077" s="1">
        <v>0</v>
      </c>
      <c r="BA7077" s="1">
        <v>0</v>
      </c>
      <c r="BD7077" s="1">
        <v>0</v>
      </c>
      <c r="BE7077" s="1">
        <v>0</v>
      </c>
      <c r="BH7077" s="1">
        <v>0</v>
      </c>
      <c r="BI7077" s="1">
        <v>0</v>
      </c>
      <c r="BL7077" s="1">
        <v>0</v>
      </c>
      <c r="BM7077" s="1">
        <v>0</v>
      </c>
      <c r="BP7077" s="1">
        <v>0</v>
      </c>
      <c r="BQ7077" s="1">
        <v>0</v>
      </c>
      <c r="BX7077" s="1">
        <v>0</v>
      </c>
      <c r="BY7077" s="1">
        <v>0</v>
      </c>
      <c r="CB7077" s="1">
        <v>0</v>
      </c>
      <c r="CC7077" s="1">
        <v>0</v>
      </c>
      <c r="CJ7077" s="14">
        <v>0</v>
      </c>
      <c r="CK7077" s="14">
        <v>0</v>
      </c>
      <c r="CR7077" s="1">
        <v>0</v>
      </c>
      <c r="CS7077" s="1">
        <v>0</v>
      </c>
      <c r="CT7077" s="1">
        <v>0</v>
      </c>
    </row>
    <row r="7078" spans="1:98" ht="15.75" x14ac:dyDescent="0.25">
      <c r="A7078" s="1">
        <v>0</v>
      </c>
      <c r="B7078" s="1">
        <v>0</v>
      </c>
      <c r="C7078" s="10">
        <v>0</v>
      </c>
      <c r="D7078" s="72">
        <v>0</v>
      </c>
      <c r="E7078" s="11">
        <v>0</v>
      </c>
      <c r="L7078" s="11">
        <v>0</v>
      </c>
      <c r="M7078" s="11">
        <v>0</v>
      </c>
      <c r="AB7078" s="11">
        <v>0</v>
      </c>
      <c r="AC7078" s="11">
        <v>0</v>
      </c>
      <c r="AF7078" s="11">
        <v>0</v>
      </c>
      <c r="AG7078" s="11">
        <v>0</v>
      </c>
      <c r="AJ7078" s="73">
        <v>0</v>
      </c>
      <c r="AK7078" s="73">
        <v>0</v>
      </c>
      <c r="AN7078" s="1">
        <v>0</v>
      </c>
      <c r="AO7078" s="1">
        <v>0</v>
      </c>
      <c r="AR7078" s="1">
        <v>0</v>
      </c>
      <c r="AS7078" s="1">
        <v>0</v>
      </c>
      <c r="AV7078" s="1">
        <v>0</v>
      </c>
      <c r="AW7078" s="1">
        <v>0</v>
      </c>
      <c r="AZ7078" s="1">
        <v>0</v>
      </c>
      <c r="BA7078" s="1">
        <v>0</v>
      </c>
      <c r="BD7078" s="1">
        <v>0</v>
      </c>
      <c r="BE7078" s="1">
        <v>0</v>
      </c>
      <c r="BH7078" s="1">
        <v>0</v>
      </c>
      <c r="BI7078" s="1">
        <v>0</v>
      </c>
      <c r="BL7078" s="1">
        <v>0</v>
      </c>
      <c r="BM7078" s="1">
        <v>0</v>
      </c>
      <c r="BP7078" s="1">
        <v>0</v>
      </c>
      <c r="BQ7078" s="1">
        <v>0</v>
      </c>
      <c r="BX7078" s="1">
        <v>0</v>
      </c>
      <c r="BY7078" s="1">
        <v>0</v>
      </c>
      <c r="CB7078" s="1">
        <v>0</v>
      </c>
      <c r="CC7078" s="1">
        <v>0</v>
      </c>
      <c r="CJ7078" s="14">
        <v>0</v>
      </c>
      <c r="CK7078" s="14">
        <v>0</v>
      </c>
      <c r="CR7078" s="1">
        <v>0</v>
      </c>
      <c r="CS7078" s="1">
        <v>0</v>
      </c>
      <c r="CT7078" s="1">
        <v>0</v>
      </c>
    </row>
    <row r="7079" spans="1:98" ht="15.75" x14ac:dyDescent="0.25">
      <c r="A7079" s="1">
        <v>0</v>
      </c>
      <c r="B7079" s="1">
        <v>0</v>
      </c>
      <c r="C7079" s="10">
        <v>0</v>
      </c>
      <c r="D7079" s="72">
        <v>0</v>
      </c>
      <c r="E7079" s="11">
        <v>0</v>
      </c>
      <c r="L7079" s="11">
        <v>0</v>
      </c>
      <c r="M7079" s="11">
        <v>0</v>
      </c>
      <c r="AB7079" s="11">
        <v>0</v>
      </c>
      <c r="AC7079" s="11">
        <v>0</v>
      </c>
      <c r="AF7079" s="11">
        <v>0</v>
      </c>
      <c r="AG7079" s="11">
        <v>0</v>
      </c>
      <c r="AJ7079" s="73">
        <v>0</v>
      </c>
      <c r="AK7079" s="73">
        <v>0</v>
      </c>
      <c r="AN7079" s="1">
        <v>0</v>
      </c>
      <c r="AO7079" s="1">
        <v>0</v>
      </c>
      <c r="AR7079" s="1">
        <v>0</v>
      </c>
      <c r="AS7079" s="1">
        <v>0</v>
      </c>
      <c r="AV7079" s="1">
        <v>0</v>
      </c>
      <c r="AW7079" s="1">
        <v>0</v>
      </c>
      <c r="AZ7079" s="1">
        <v>0</v>
      </c>
      <c r="BA7079" s="1">
        <v>0</v>
      </c>
      <c r="BD7079" s="1">
        <v>0</v>
      </c>
      <c r="BE7079" s="1">
        <v>0</v>
      </c>
      <c r="BH7079" s="1">
        <v>0</v>
      </c>
      <c r="BI7079" s="1">
        <v>0</v>
      </c>
      <c r="BL7079" s="1">
        <v>0</v>
      </c>
      <c r="BM7079" s="1">
        <v>0</v>
      </c>
      <c r="BP7079" s="1">
        <v>0</v>
      </c>
      <c r="BQ7079" s="1">
        <v>0</v>
      </c>
      <c r="BX7079" s="1">
        <v>0</v>
      </c>
      <c r="BY7079" s="1">
        <v>0</v>
      </c>
      <c r="CB7079" s="1">
        <v>0</v>
      </c>
      <c r="CC7079" s="1">
        <v>0</v>
      </c>
      <c r="CJ7079" s="14">
        <v>0</v>
      </c>
      <c r="CK7079" s="14">
        <v>0</v>
      </c>
      <c r="CR7079" s="1">
        <v>0</v>
      </c>
      <c r="CS7079" s="1">
        <v>0</v>
      </c>
      <c r="CT7079" s="1">
        <v>0</v>
      </c>
    </row>
    <row r="7080" spans="1:98" ht="15.75" x14ac:dyDescent="0.25">
      <c r="A7080" s="1">
        <v>0</v>
      </c>
      <c r="B7080" s="1">
        <v>0</v>
      </c>
      <c r="C7080" s="10">
        <v>0</v>
      </c>
      <c r="D7080" s="72">
        <v>0</v>
      </c>
      <c r="E7080" s="11">
        <v>0</v>
      </c>
      <c r="L7080" s="11">
        <v>0</v>
      </c>
      <c r="M7080" s="11">
        <v>0</v>
      </c>
      <c r="AB7080" s="11">
        <v>0</v>
      </c>
      <c r="AC7080" s="11">
        <v>0</v>
      </c>
      <c r="AF7080" s="11">
        <v>0</v>
      </c>
      <c r="AG7080" s="11">
        <v>0</v>
      </c>
      <c r="AJ7080" s="73">
        <v>0</v>
      </c>
      <c r="AK7080" s="73">
        <v>0</v>
      </c>
      <c r="AN7080" s="1">
        <v>0</v>
      </c>
      <c r="AO7080" s="1">
        <v>0</v>
      </c>
      <c r="AR7080" s="1">
        <v>0</v>
      </c>
      <c r="AS7080" s="1">
        <v>0</v>
      </c>
      <c r="AV7080" s="1">
        <v>0</v>
      </c>
      <c r="AW7080" s="1">
        <v>0</v>
      </c>
      <c r="AZ7080" s="1">
        <v>0</v>
      </c>
      <c r="BA7080" s="1">
        <v>0</v>
      </c>
      <c r="BD7080" s="1">
        <v>0</v>
      </c>
      <c r="BE7080" s="1">
        <v>0</v>
      </c>
      <c r="BH7080" s="1">
        <v>0</v>
      </c>
      <c r="BI7080" s="1">
        <v>0</v>
      </c>
      <c r="BL7080" s="1">
        <v>0</v>
      </c>
      <c r="BM7080" s="1">
        <v>0</v>
      </c>
      <c r="BP7080" s="1">
        <v>0</v>
      </c>
      <c r="BQ7080" s="1">
        <v>0</v>
      </c>
      <c r="BX7080" s="1">
        <v>0</v>
      </c>
      <c r="BY7080" s="1">
        <v>0</v>
      </c>
      <c r="CB7080" s="1">
        <v>0</v>
      </c>
      <c r="CC7080" s="1">
        <v>0</v>
      </c>
      <c r="CJ7080" s="14">
        <v>0</v>
      </c>
      <c r="CK7080" s="14">
        <v>0</v>
      </c>
      <c r="CR7080" s="1">
        <v>0</v>
      </c>
      <c r="CS7080" s="1">
        <v>0</v>
      </c>
      <c r="CT7080" s="1">
        <v>0</v>
      </c>
    </row>
    <row r="7081" spans="1:98" ht="15.75" x14ac:dyDescent="0.25">
      <c r="A7081" s="1">
        <v>0</v>
      </c>
      <c r="B7081" s="1">
        <v>0</v>
      </c>
      <c r="C7081" s="10">
        <v>0</v>
      </c>
      <c r="D7081" s="72">
        <v>0</v>
      </c>
      <c r="E7081" s="11">
        <v>0</v>
      </c>
      <c r="L7081" s="11">
        <v>0</v>
      </c>
      <c r="M7081" s="11">
        <v>0</v>
      </c>
      <c r="AB7081" s="11">
        <v>0</v>
      </c>
      <c r="AC7081" s="11">
        <v>0</v>
      </c>
      <c r="AF7081" s="11">
        <v>0</v>
      </c>
      <c r="AG7081" s="11">
        <v>0</v>
      </c>
      <c r="AJ7081" s="73">
        <v>0</v>
      </c>
      <c r="AK7081" s="73">
        <v>0</v>
      </c>
      <c r="AN7081" s="1">
        <v>0</v>
      </c>
      <c r="AO7081" s="1">
        <v>0</v>
      </c>
      <c r="AR7081" s="1">
        <v>0</v>
      </c>
      <c r="AS7081" s="1">
        <v>0</v>
      </c>
      <c r="AV7081" s="1">
        <v>0</v>
      </c>
      <c r="AW7081" s="1">
        <v>0</v>
      </c>
      <c r="AZ7081" s="1">
        <v>0</v>
      </c>
      <c r="BA7081" s="1">
        <v>0</v>
      </c>
      <c r="BD7081" s="1">
        <v>0</v>
      </c>
      <c r="BE7081" s="1">
        <v>0</v>
      </c>
      <c r="BH7081" s="1">
        <v>0</v>
      </c>
      <c r="BI7081" s="1">
        <v>0</v>
      </c>
      <c r="BL7081" s="1">
        <v>0</v>
      </c>
      <c r="BM7081" s="1">
        <v>0</v>
      </c>
      <c r="BP7081" s="1">
        <v>0</v>
      </c>
      <c r="BQ7081" s="1">
        <v>0</v>
      </c>
      <c r="BX7081" s="1">
        <v>0</v>
      </c>
      <c r="BY7081" s="1">
        <v>0</v>
      </c>
      <c r="CB7081" s="1">
        <v>0</v>
      </c>
      <c r="CC7081" s="1">
        <v>0</v>
      </c>
      <c r="CJ7081" s="14">
        <v>0</v>
      </c>
      <c r="CK7081" s="14">
        <v>0</v>
      </c>
      <c r="CR7081" s="1">
        <v>0</v>
      </c>
      <c r="CS7081" s="1">
        <v>0</v>
      </c>
      <c r="CT7081" s="1">
        <v>0</v>
      </c>
    </row>
    <row r="7082" spans="1:98" ht="15.75" x14ac:dyDescent="0.25">
      <c r="A7082" s="1">
        <v>0</v>
      </c>
      <c r="B7082" s="1">
        <v>0</v>
      </c>
      <c r="C7082" s="10">
        <v>0</v>
      </c>
      <c r="D7082" s="72">
        <v>0</v>
      </c>
      <c r="E7082" s="11">
        <v>0</v>
      </c>
      <c r="L7082" s="11">
        <v>0</v>
      </c>
      <c r="M7082" s="11">
        <v>0</v>
      </c>
      <c r="AB7082" s="11">
        <v>0</v>
      </c>
      <c r="AC7082" s="11">
        <v>0</v>
      </c>
      <c r="AF7082" s="11">
        <v>0</v>
      </c>
      <c r="AG7082" s="11">
        <v>0</v>
      </c>
      <c r="AJ7082" s="73">
        <v>0</v>
      </c>
      <c r="AK7082" s="73">
        <v>0</v>
      </c>
      <c r="AN7082" s="1">
        <v>0</v>
      </c>
      <c r="AO7082" s="1">
        <v>0</v>
      </c>
      <c r="AR7082" s="1">
        <v>0</v>
      </c>
      <c r="AS7082" s="1">
        <v>0</v>
      </c>
      <c r="AV7082" s="1">
        <v>0</v>
      </c>
      <c r="AW7082" s="1">
        <v>0</v>
      </c>
      <c r="AZ7082" s="1">
        <v>0</v>
      </c>
      <c r="BA7082" s="1">
        <v>0</v>
      </c>
      <c r="BD7082" s="1">
        <v>0</v>
      </c>
      <c r="BE7082" s="1">
        <v>0</v>
      </c>
      <c r="BH7082" s="1">
        <v>0</v>
      </c>
      <c r="BI7082" s="1">
        <v>0</v>
      </c>
      <c r="BL7082" s="1">
        <v>0</v>
      </c>
      <c r="BM7082" s="1">
        <v>0</v>
      </c>
      <c r="BP7082" s="1">
        <v>0</v>
      </c>
      <c r="BQ7082" s="1">
        <v>0</v>
      </c>
      <c r="BX7082" s="1">
        <v>0</v>
      </c>
      <c r="BY7082" s="1">
        <v>0</v>
      </c>
      <c r="CB7082" s="1">
        <v>0</v>
      </c>
      <c r="CC7082" s="1">
        <v>0</v>
      </c>
      <c r="CJ7082" s="14">
        <v>0</v>
      </c>
      <c r="CK7082" s="14">
        <v>0</v>
      </c>
      <c r="CR7082" s="1">
        <v>0</v>
      </c>
      <c r="CS7082" s="1">
        <v>0</v>
      </c>
      <c r="CT7082" s="1">
        <v>0</v>
      </c>
    </row>
    <row r="7083" spans="1:98" ht="15.75" x14ac:dyDescent="0.25">
      <c r="A7083" s="1">
        <v>0</v>
      </c>
      <c r="B7083" s="1">
        <v>0</v>
      </c>
      <c r="C7083" s="10">
        <v>0</v>
      </c>
      <c r="D7083" s="72">
        <v>0</v>
      </c>
      <c r="E7083" s="11">
        <v>0</v>
      </c>
      <c r="L7083" s="11">
        <v>0</v>
      </c>
      <c r="M7083" s="11">
        <v>0</v>
      </c>
      <c r="AB7083" s="11">
        <v>0</v>
      </c>
      <c r="AC7083" s="11">
        <v>0</v>
      </c>
      <c r="AF7083" s="11">
        <v>0</v>
      </c>
      <c r="AG7083" s="11">
        <v>0</v>
      </c>
      <c r="AJ7083" s="73">
        <v>0</v>
      </c>
      <c r="AK7083" s="73">
        <v>0</v>
      </c>
      <c r="AN7083" s="1">
        <v>0</v>
      </c>
      <c r="AO7083" s="1">
        <v>0</v>
      </c>
      <c r="AR7083" s="1">
        <v>0</v>
      </c>
      <c r="AS7083" s="1">
        <v>0</v>
      </c>
      <c r="AV7083" s="1">
        <v>0</v>
      </c>
      <c r="AW7083" s="1">
        <v>0</v>
      </c>
      <c r="AZ7083" s="1">
        <v>0</v>
      </c>
      <c r="BA7083" s="1">
        <v>0</v>
      </c>
      <c r="BD7083" s="1">
        <v>0</v>
      </c>
      <c r="BE7083" s="1">
        <v>0</v>
      </c>
      <c r="BH7083" s="1">
        <v>0</v>
      </c>
      <c r="BI7083" s="1">
        <v>0</v>
      </c>
      <c r="BL7083" s="1">
        <v>0</v>
      </c>
      <c r="BM7083" s="1">
        <v>0</v>
      </c>
      <c r="BP7083" s="1">
        <v>0</v>
      </c>
      <c r="BQ7083" s="1">
        <v>0</v>
      </c>
      <c r="BX7083" s="1">
        <v>0</v>
      </c>
      <c r="BY7083" s="1">
        <v>0</v>
      </c>
      <c r="CB7083" s="1">
        <v>0</v>
      </c>
      <c r="CC7083" s="1">
        <v>0</v>
      </c>
      <c r="CJ7083" s="14">
        <v>0</v>
      </c>
      <c r="CK7083" s="14">
        <v>0</v>
      </c>
      <c r="CR7083" s="1">
        <v>0</v>
      </c>
      <c r="CS7083" s="1">
        <v>0</v>
      </c>
      <c r="CT7083" s="1">
        <v>0</v>
      </c>
    </row>
    <row r="7084" spans="1:98" ht="15.75" x14ac:dyDescent="0.25">
      <c r="A7084" s="1">
        <v>0</v>
      </c>
      <c r="B7084" s="1">
        <v>0</v>
      </c>
      <c r="C7084" s="10">
        <v>0</v>
      </c>
      <c r="D7084" s="72">
        <v>0</v>
      </c>
      <c r="E7084" s="11">
        <v>0</v>
      </c>
      <c r="L7084" s="11">
        <v>0</v>
      </c>
      <c r="M7084" s="11">
        <v>0</v>
      </c>
      <c r="AB7084" s="11">
        <v>0</v>
      </c>
      <c r="AC7084" s="11">
        <v>0</v>
      </c>
      <c r="AF7084" s="11">
        <v>0</v>
      </c>
      <c r="AG7084" s="11">
        <v>0</v>
      </c>
      <c r="AJ7084" s="73">
        <v>0</v>
      </c>
      <c r="AK7084" s="73">
        <v>0</v>
      </c>
      <c r="AN7084" s="1">
        <v>0</v>
      </c>
      <c r="AO7084" s="1">
        <v>0</v>
      </c>
      <c r="AR7084" s="1">
        <v>0</v>
      </c>
      <c r="AS7084" s="1">
        <v>0</v>
      </c>
      <c r="AV7084" s="1">
        <v>0</v>
      </c>
      <c r="AW7084" s="1">
        <v>0</v>
      </c>
      <c r="AZ7084" s="1">
        <v>0</v>
      </c>
      <c r="BA7084" s="1">
        <v>0</v>
      </c>
      <c r="BD7084" s="1">
        <v>0</v>
      </c>
      <c r="BE7084" s="1">
        <v>0</v>
      </c>
      <c r="BH7084" s="1">
        <v>0</v>
      </c>
      <c r="BI7084" s="1">
        <v>0</v>
      </c>
      <c r="BL7084" s="1">
        <v>0</v>
      </c>
      <c r="BM7084" s="1">
        <v>0</v>
      </c>
      <c r="BP7084" s="1">
        <v>0</v>
      </c>
      <c r="BQ7084" s="1">
        <v>0</v>
      </c>
      <c r="BX7084" s="1">
        <v>0</v>
      </c>
      <c r="BY7084" s="1">
        <v>0</v>
      </c>
      <c r="CB7084" s="1">
        <v>0</v>
      </c>
      <c r="CC7084" s="1">
        <v>0</v>
      </c>
      <c r="CJ7084" s="14">
        <v>0</v>
      </c>
      <c r="CK7084" s="14">
        <v>0</v>
      </c>
      <c r="CR7084" s="1">
        <v>0</v>
      </c>
      <c r="CS7084" s="1">
        <v>0</v>
      </c>
      <c r="CT7084" s="1">
        <v>0</v>
      </c>
    </row>
    <row r="7085" spans="1:98" ht="15.75" x14ac:dyDescent="0.25">
      <c r="A7085" s="1">
        <v>0</v>
      </c>
      <c r="B7085" s="1">
        <v>0</v>
      </c>
      <c r="C7085" s="10">
        <v>0</v>
      </c>
      <c r="D7085" s="72">
        <v>0</v>
      </c>
      <c r="E7085" s="11">
        <v>0</v>
      </c>
      <c r="L7085" s="11">
        <v>0</v>
      </c>
      <c r="M7085" s="11">
        <v>0</v>
      </c>
      <c r="AB7085" s="11">
        <v>0</v>
      </c>
      <c r="AC7085" s="11">
        <v>0</v>
      </c>
      <c r="AF7085" s="11">
        <v>0</v>
      </c>
      <c r="AG7085" s="11">
        <v>0</v>
      </c>
      <c r="AJ7085" s="73">
        <v>0</v>
      </c>
      <c r="AK7085" s="73">
        <v>0</v>
      </c>
      <c r="AN7085" s="1">
        <v>0</v>
      </c>
      <c r="AO7085" s="1">
        <v>0</v>
      </c>
      <c r="AR7085" s="1">
        <v>0</v>
      </c>
      <c r="AS7085" s="1">
        <v>0</v>
      </c>
      <c r="AV7085" s="1">
        <v>0</v>
      </c>
      <c r="AW7085" s="1">
        <v>0</v>
      </c>
      <c r="AZ7085" s="1">
        <v>0</v>
      </c>
      <c r="BA7085" s="1">
        <v>0</v>
      </c>
      <c r="BD7085" s="1">
        <v>0</v>
      </c>
      <c r="BE7085" s="1">
        <v>0</v>
      </c>
      <c r="BH7085" s="1">
        <v>0</v>
      </c>
      <c r="BI7085" s="1">
        <v>0</v>
      </c>
      <c r="BL7085" s="1">
        <v>0</v>
      </c>
      <c r="BM7085" s="1">
        <v>0</v>
      </c>
      <c r="BP7085" s="1">
        <v>0</v>
      </c>
      <c r="BQ7085" s="1">
        <v>0</v>
      </c>
      <c r="BX7085" s="1">
        <v>0</v>
      </c>
      <c r="BY7085" s="1">
        <v>0</v>
      </c>
      <c r="CB7085" s="1">
        <v>0</v>
      </c>
      <c r="CC7085" s="1">
        <v>0</v>
      </c>
      <c r="CJ7085" s="14">
        <v>0</v>
      </c>
      <c r="CK7085" s="14">
        <v>0</v>
      </c>
      <c r="CR7085" s="1">
        <v>0</v>
      </c>
      <c r="CS7085" s="1">
        <v>0</v>
      </c>
      <c r="CT7085" s="1">
        <v>0</v>
      </c>
    </row>
    <row r="7086" spans="1:98" ht="15.75" x14ac:dyDescent="0.25">
      <c r="A7086" s="1">
        <v>0</v>
      </c>
      <c r="B7086" s="1">
        <v>0</v>
      </c>
      <c r="C7086" s="10">
        <v>0</v>
      </c>
      <c r="D7086" s="72">
        <v>0</v>
      </c>
      <c r="E7086" s="11">
        <v>0</v>
      </c>
      <c r="L7086" s="11">
        <v>0</v>
      </c>
      <c r="M7086" s="11">
        <v>0</v>
      </c>
      <c r="AB7086" s="11">
        <v>0</v>
      </c>
      <c r="AC7086" s="11">
        <v>0</v>
      </c>
      <c r="AF7086" s="11">
        <v>0</v>
      </c>
      <c r="AG7086" s="11">
        <v>0</v>
      </c>
      <c r="AJ7086" s="73">
        <v>0</v>
      </c>
      <c r="AK7086" s="73">
        <v>0</v>
      </c>
      <c r="AN7086" s="1">
        <v>0</v>
      </c>
      <c r="AO7086" s="1">
        <v>0</v>
      </c>
      <c r="AR7086" s="1">
        <v>0</v>
      </c>
      <c r="AS7086" s="1">
        <v>0</v>
      </c>
      <c r="AV7086" s="1">
        <v>0</v>
      </c>
      <c r="AW7086" s="1">
        <v>0</v>
      </c>
      <c r="AZ7086" s="1">
        <v>0</v>
      </c>
      <c r="BA7086" s="1">
        <v>0</v>
      </c>
      <c r="BD7086" s="1">
        <v>0</v>
      </c>
      <c r="BE7086" s="1">
        <v>0</v>
      </c>
      <c r="BH7086" s="1">
        <v>0</v>
      </c>
      <c r="BI7086" s="1">
        <v>0</v>
      </c>
      <c r="BL7086" s="1">
        <v>0</v>
      </c>
      <c r="BM7086" s="1">
        <v>0</v>
      </c>
      <c r="BP7086" s="1">
        <v>0</v>
      </c>
      <c r="BQ7086" s="1">
        <v>0</v>
      </c>
      <c r="BX7086" s="1">
        <v>0</v>
      </c>
      <c r="BY7086" s="1">
        <v>0</v>
      </c>
      <c r="CB7086" s="1">
        <v>0</v>
      </c>
      <c r="CC7086" s="1">
        <v>0</v>
      </c>
      <c r="CJ7086" s="14">
        <v>0</v>
      </c>
      <c r="CK7086" s="14">
        <v>0</v>
      </c>
      <c r="CR7086" s="1">
        <v>0</v>
      </c>
      <c r="CS7086" s="1">
        <v>0</v>
      </c>
      <c r="CT7086" s="1">
        <v>0</v>
      </c>
    </row>
    <row r="7087" spans="1:98" ht="15.75" x14ac:dyDescent="0.25">
      <c r="A7087" s="1">
        <v>0</v>
      </c>
      <c r="B7087" s="1">
        <v>0</v>
      </c>
      <c r="C7087" s="10">
        <v>0</v>
      </c>
      <c r="D7087" s="72">
        <v>0</v>
      </c>
      <c r="E7087" s="11">
        <v>0</v>
      </c>
      <c r="L7087" s="11">
        <v>0</v>
      </c>
      <c r="M7087" s="11">
        <v>0</v>
      </c>
      <c r="AB7087" s="11">
        <v>0</v>
      </c>
      <c r="AC7087" s="11">
        <v>0</v>
      </c>
      <c r="AF7087" s="11">
        <v>0</v>
      </c>
      <c r="AG7087" s="11">
        <v>0</v>
      </c>
      <c r="AJ7087" s="73">
        <v>0</v>
      </c>
      <c r="AK7087" s="73">
        <v>0</v>
      </c>
      <c r="AN7087" s="1">
        <v>0</v>
      </c>
      <c r="AO7087" s="1">
        <v>0</v>
      </c>
      <c r="AR7087" s="1">
        <v>0</v>
      </c>
      <c r="AS7087" s="1">
        <v>0</v>
      </c>
      <c r="AV7087" s="1">
        <v>0</v>
      </c>
      <c r="AW7087" s="1">
        <v>0</v>
      </c>
      <c r="AZ7087" s="1">
        <v>0</v>
      </c>
      <c r="BA7087" s="1">
        <v>0</v>
      </c>
      <c r="BD7087" s="1">
        <v>0</v>
      </c>
      <c r="BE7087" s="1">
        <v>0</v>
      </c>
      <c r="BH7087" s="1">
        <v>0</v>
      </c>
      <c r="BI7087" s="1">
        <v>0</v>
      </c>
      <c r="BL7087" s="1">
        <v>0</v>
      </c>
      <c r="BM7087" s="1">
        <v>0</v>
      </c>
      <c r="BP7087" s="1">
        <v>0</v>
      </c>
      <c r="BQ7087" s="1">
        <v>0</v>
      </c>
      <c r="BX7087" s="1">
        <v>0</v>
      </c>
      <c r="BY7087" s="1">
        <v>0</v>
      </c>
      <c r="CB7087" s="1">
        <v>0</v>
      </c>
      <c r="CC7087" s="1">
        <v>0</v>
      </c>
      <c r="CJ7087" s="14">
        <v>0</v>
      </c>
      <c r="CK7087" s="14">
        <v>0</v>
      </c>
      <c r="CR7087" s="1">
        <v>0</v>
      </c>
      <c r="CS7087" s="1">
        <v>0</v>
      </c>
      <c r="CT7087" s="1">
        <v>0</v>
      </c>
    </row>
    <row r="7088" spans="1:98" ht="15.75" x14ac:dyDescent="0.25">
      <c r="A7088" s="1">
        <v>0</v>
      </c>
      <c r="B7088" s="1">
        <v>0</v>
      </c>
      <c r="C7088" s="10">
        <v>0</v>
      </c>
      <c r="D7088" s="72">
        <v>0</v>
      </c>
      <c r="E7088" s="11">
        <v>0</v>
      </c>
      <c r="L7088" s="11">
        <v>0</v>
      </c>
      <c r="M7088" s="11">
        <v>0</v>
      </c>
      <c r="AB7088" s="11">
        <v>0</v>
      </c>
      <c r="AC7088" s="11">
        <v>0</v>
      </c>
      <c r="AF7088" s="11">
        <v>0</v>
      </c>
      <c r="AG7088" s="11">
        <v>0</v>
      </c>
      <c r="AJ7088" s="73">
        <v>0</v>
      </c>
      <c r="AK7088" s="73">
        <v>0</v>
      </c>
      <c r="AN7088" s="1">
        <v>0</v>
      </c>
      <c r="AO7088" s="1">
        <v>0</v>
      </c>
      <c r="AR7088" s="1">
        <v>0</v>
      </c>
      <c r="AS7088" s="1">
        <v>0</v>
      </c>
      <c r="AV7088" s="1">
        <v>0</v>
      </c>
      <c r="AW7088" s="1">
        <v>0</v>
      </c>
      <c r="AZ7088" s="1">
        <v>0</v>
      </c>
      <c r="BA7088" s="1">
        <v>0</v>
      </c>
      <c r="BD7088" s="1">
        <v>0</v>
      </c>
      <c r="BE7088" s="1">
        <v>0</v>
      </c>
      <c r="BH7088" s="1">
        <v>0</v>
      </c>
      <c r="BI7088" s="1">
        <v>0</v>
      </c>
      <c r="BL7088" s="1">
        <v>0</v>
      </c>
      <c r="BM7088" s="1">
        <v>0</v>
      </c>
      <c r="BP7088" s="1">
        <v>0</v>
      </c>
      <c r="BQ7088" s="1">
        <v>0</v>
      </c>
      <c r="BX7088" s="1">
        <v>0</v>
      </c>
      <c r="BY7088" s="1">
        <v>0</v>
      </c>
      <c r="CB7088" s="1">
        <v>0</v>
      </c>
      <c r="CC7088" s="1">
        <v>0</v>
      </c>
      <c r="CJ7088" s="14">
        <v>0</v>
      </c>
      <c r="CK7088" s="14">
        <v>0</v>
      </c>
      <c r="CR7088" s="1">
        <v>0</v>
      </c>
      <c r="CS7088" s="1">
        <v>0</v>
      </c>
      <c r="CT7088" s="1">
        <v>0</v>
      </c>
    </row>
    <row r="7089" spans="1:98" ht="15.75" x14ac:dyDescent="0.25">
      <c r="A7089" s="1">
        <v>0</v>
      </c>
      <c r="B7089" s="1">
        <v>0</v>
      </c>
      <c r="C7089" s="10">
        <v>0</v>
      </c>
      <c r="D7089" s="72">
        <v>0</v>
      </c>
      <c r="E7089" s="11">
        <v>0</v>
      </c>
      <c r="L7089" s="11">
        <v>0</v>
      </c>
      <c r="M7089" s="11">
        <v>0</v>
      </c>
      <c r="AB7089" s="11">
        <v>0</v>
      </c>
      <c r="AC7089" s="11">
        <v>0</v>
      </c>
      <c r="AF7089" s="11">
        <v>0</v>
      </c>
      <c r="AG7089" s="11">
        <v>0</v>
      </c>
      <c r="AJ7089" s="73">
        <v>0</v>
      </c>
      <c r="AK7089" s="73">
        <v>0</v>
      </c>
      <c r="AN7089" s="1">
        <v>0</v>
      </c>
      <c r="AO7089" s="1">
        <v>0</v>
      </c>
      <c r="AR7089" s="1">
        <v>0</v>
      </c>
      <c r="AS7089" s="1">
        <v>0</v>
      </c>
      <c r="AV7089" s="1">
        <v>0</v>
      </c>
      <c r="AW7089" s="1">
        <v>0</v>
      </c>
      <c r="AZ7089" s="1">
        <v>0</v>
      </c>
      <c r="BA7089" s="1">
        <v>0</v>
      </c>
      <c r="BD7089" s="1">
        <v>0</v>
      </c>
      <c r="BE7089" s="1">
        <v>0</v>
      </c>
      <c r="BH7089" s="1">
        <v>0</v>
      </c>
      <c r="BI7089" s="1">
        <v>0</v>
      </c>
      <c r="BL7089" s="1">
        <v>0</v>
      </c>
      <c r="BM7089" s="1">
        <v>0</v>
      </c>
      <c r="BP7089" s="1">
        <v>0</v>
      </c>
      <c r="BQ7089" s="1">
        <v>0</v>
      </c>
      <c r="BX7089" s="1">
        <v>0</v>
      </c>
      <c r="BY7089" s="1">
        <v>0</v>
      </c>
      <c r="CB7089" s="1">
        <v>0</v>
      </c>
      <c r="CC7089" s="1">
        <v>0</v>
      </c>
      <c r="CJ7089" s="14">
        <v>0</v>
      </c>
      <c r="CK7089" s="14">
        <v>0</v>
      </c>
      <c r="CR7089" s="1">
        <v>0</v>
      </c>
      <c r="CS7089" s="1">
        <v>0</v>
      </c>
      <c r="CT7089" s="1">
        <v>0</v>
      </c>
    </row>
    <row r="7090" spans="1:98" ht="15.75" x14ac:dyDescent="0.25">
      <c r="A7090" s="1">
        <v>0</v>
      </c>
      <c r="B7090" s="1">
        <v>0</v>
      </c>
      <c r="C7090" s="10">
        <v>0</v>
      </c>
      <c r="D7090" s="72">
        <v>0</v>
      </c>
      <c r="E7090" s="11">
        <v>0</v>
      </c>
      <c r="L7090" s="11">
        <v>0</v>
      </c>
      <c r="M7090" s="11">
        <v>0</v>
      </c>
      <c r="AB7090" s="11">
        <v>0</v>
      </c>
      <c r="AC7090" s="11">
        <v>0</v>
      </c>
      <c r="AF7090" s="11">
        <v>0</v>
      </c>
      <c r="AG7090" s="11">
        <v>0</v>
      </c>
      <c r="AJ7090" s="73">
        <v>0</v>
      </c>
      <c r="AK7090" s="73">
        <v>0</v>
      </c>
      <c r="AN7090" s="1">
        <v>0</v>
      </c>
      <c r="AO7090" s="1">
        <v>0</v>
      </c>
      <c r="AR7090" s="1">
        <v>0</v>
      </c>
      <c r="AS7090" s="1">
        <v>0</v>
      </c>
      <c r="AV7090" s="1">
        <v>0</v>
      </c>
      <c r="AW7090" s="1">
        <v>0</v>
      </c>
      <c r="AZ7090" s="1">
        <v>0</v>
      </c>
      <c r="BA7090" s="1">
        <v>0</v>
      </c>
      <c r="BD7090" s="1">
        <v>0</v>
      </c>
      <c r="BE7090" s="1">
        <v>0</v>
      </c>
      <c r="BH7090" s="1">
        <v>0</v>
      </c>
      <c r="BI7090" s="1">
        <v>0</v>
      </c>
      <c r="BL7090" s="1">
        <v>0</v>
      </c>
      <c r="BM7090" s="1">
        <v>0</v>
      </c>
      <c r="BP7090" s="1">
        <v>0</v>
      </c>
      <c r="BQ7090" s="1">
        <v>0</v>
      </c>
      <c r="BX7090" s="1">
        <v>0</v>
      </c>
      <c r="BY7090" s="1">
        <v>0</v>
      </c>
      <c r="CB7090" s="1">
        <v>0</v>
      </c>
      <c r="CC7090" s="1">
        <v>0</v>
      </c>
      <c r="CJ7090" s="14">
        <v>0</v>
      </c>
      <c r="CK7090" s="14">
        <v>0</v>
      </c>
      <c r="CR7090" s="1">
        <v>0</v>
      </c>
      <c r="CS7090" s="1">
        <v>0</v>
      </c>
      <c r="CT7090" s="1">
        <v>0</v>
      </c>
    </row>
    <row r="7091" spans="1:98" ht="15.75" x14ac:dyDescent="0.25">
      <c r="A7091" s="1">
        <v>0</v>
      </c>
      <c r="B7091" s="1">
        <v>0</v>
      </c>
      <c r="C7091" s="10">
        <v>0</v>
      </c>
      <c r="D7091" s="72">
        <v>0</v>
      </c>
      <c r="E7091" s="11">
        <v>0</v>
      </c>
      <c r="L7091" s="11">
        <v>0</v>
      </c>
      <c r="M7091" s="11">
        <v>0</v>
      </c>
      <c r="AB7091" s="11">
        <v>0</v>
      </c>
      <c r="AC7091" s="11">
        <v>0</v>
      </c>
      <c r="AF7091" s="11">
        <v>0</v>
      </c>
      <c r="AG7091" s="11">
        <v>0</v>
      </c>
      <c r="AJ7091" s="73">
        <v>0</v>
      </c>
      <c r="AK7091" s="73">
        <v>0</v>
      </c>
      <c r="AN7091" s="1">
        <v>0</v>
      </c>
      <c r="AO7091" s="1">
        <v>0</v>
      </c>
      <c r="AR7091" s="1">
        <v>0</v>
      </c>
      <c r="AS7091" s="1">
        <v>0</v>
      </c>
      <c r="AV7091" s="1">
        <v>0</v>
      </c>
      <c r="AW7091" s="1">
        <v>0</v>
      </c>
      <c r="AZ7091" s="1">
        <v>0</v>
      </c>
      <c r="BA7091" s="1">
        <v>0</v>
      </c>
      <c r="BD7091" s="1">
        <v>0</v>
      </c>
      <c r="BE7091" s="1">
        <v>0</v>
      </c>
      <c r="BH7091" s="1">
        <v>0</v>
      </c>
      <c r="BI7091" s="1">
        <v>0</v>
      </c>
      <c r="BL7091" s="1">
        <v>0</v>
      </c>
      <c r="BM7091" s="1">
        <v>0</v>
      </c>
      <c r="BP7091" s="1">
        <v>0</v>
      </c>
      <c r="BQ7091" s="1">
        <v>0</v>
      </c>
      <c r="BX7091" s="1">
        <v>0</v>
      </c>
      <c r="BY7091" s="1">
        <v>0</v>
      </c>
      <c r="CB7091" s="1">
        <v>0</v>
      </c>
      <c r="CC7091" s="1">
        <v>0</v>
      </c>
      <c r="CJ7091" s="14">
        <v>0</v>
      </c>
      <c r="CK7091" s="14">
        <v>0</v>
      </c>
      <c r="CR7091" s="1">
        <v>0</v>
      </c>
      <c r="CS7091" s="1">
        <v>0</v>
      </c>
      <c r="CT7091" s="1">
        <v>0</v>
      </c>
    </row>
    <row r="7092" spans="1:98" ht="15.75" x14ac:dyDescent="0.25">
      <c r="A7092" s="1">
        <v>0</v>
      </c>
      <c r="B7092" s="1">
        <v>0</v>
      </c>
      <c r="C7092" s="10">
        <v>0</v>
      </c>
      <c r="D7092" s="72">
        <v>0</v>
      </c>
      <c r="E7092" s="11">
        <v>0</v>
      </c>
      <c r="L7092" s="11">
        <v>0</v>
      </c>
      <c r="M7092" s="11">
        <v>0</v>
      </c>
      <c r="AB7092" s="11">
        <v>0</v>
      </c>
      <c r="AC7092" s="11">
        <v>0</v>
      </c>
      <c r="AF7092" s="11">
        <v>0</v>
      </c>
      <c r="AG7092" s="11">
        <v>0</v>
      </c>
      <c r="AJ7092" s="73">
        <v>0</v>
      </c>
      <c r="AK7092" s="73">
        <v>0</v>
      </c>
      <c r="AN7092" s="1">
        <v>0</v>
      </c>
      <c r="AO7092" s="1">
        <v>0</v>
      </c>
      <c r="AR7092" s="1">
        <v>0</v>
      </c>
      <c r="AS7092" s="1">
        <v>0</v>
      </c>
      <c r="AV7092" s="1">
        <v>0</v>
      </c>
      <c r="AW7092" s="1">
        <v>0</v>
      </c>
      <c r="AZ7092" s="1">
        <v>0</v>
      </c>
      <c r="BA7092" s="1">
        <v>0</v>
      </c>
      <c r="BD7092" s="1">
        <v>0</v>
      </c>
      <c r="BE7092" s="1">
        <v>0</v>
      </c>
      <c r="BH7092" s="1">
        <v>0</v>
      </c>
      <c r="BI7092" s="1">
        <v>0</v>
      </c>
      <c r="BL7092" s="1">
        <v>0</v>
      </c>
      <c r="BM7092" s="1">
        <v>0</v>
      </c>
      <c r="BP7092" s="1">
        <v>0</v>
      </c>
      <c r="BQ7092" s="1">
        <v>0</v>
      </c>
      <c r="BX7092" s="1">
        <v>0</v>
      </c>
      <c r="BY7092" s="1">
        <v>0</v>
      </c>
      <c r="CB7092" s="1">
        <v>0</v>
      </c>
      <c r="CC7092" s="1">
        <v>0</v>
      </c>
      <c r="CJ7092" s="14">
        <v>0</v>
      </c>
      <c r="CK7092" s="14">
        <v>0</v>
      </c>
      <c r="CR7092" s="1">
        <v>0</v>
      </c>
      <c r="CS7092" s="1">
        <v>0</v>
      </c>
      <c r="CT7092" s="1">
        <v>0</v>
      </c>
    </row>
    <row r="7093" spans="1:98" ht="15.75" x14ac:dyDescent="0.25">
      <c r="A7093" s="1">
        <v>0</v>
      </c>
      <c r="B7093" s="1">
        <v>0</v>
      </c>
      <c r="C7093" s="10">
        <v>0</v>
      </c>
      <c r="D7093" s="72">
        <v>0</v>
      </c>
      <c r="E7093" s="11">
        <v>0</v>
      </c>
      <c r="L7093" s="11">
        <v>0</v>
      </c>
      <c r="M7093" s="11">
        <v>0</v>
      </c>
      <c r="AB7093" s="11">
        <v>0</v>
      </c>
      <c r="AC7093" s="11">
        <v>0</v>
      </c>
      <c r="AF7093" s="11">
        <v>0</v>
      </c>
      <c r="AG7093" s="11">
        <v>0</v>
      </c>
      <c r="AJ7093" s="73">
        <v>0</v>
      </c>
      <c r="AK7093" s="73">
        <v>0</v>
      </c>
      <c r="AN7093" s="1">
        <v>0</v>
      </c>
      <c r="AO7093" s="1">
        <v>0</v>
      </c>
      <c r="AR7093" s="1">
        <v>0</v>
      </c>
      <c r="AS7093" s="1">
        <v>0</v>
      </c>
      <c r="AV7093" s="1">
        <v>0</v>
      </c>
      <c r="AW7093" s="1">
        <v>0</v>
      </c>
      <c r="AZ7093" s="1">
        <v>0</v>
      </c>
      <c r="BA7093" s="1">
        <v>0</v>
      </c>
      <c r="BD7093" s="1">
        <v>0</v>
      </c>
      <c r="BE7093" s="1">
        <v>0</v>
      </c>
      <c r="BH7093" s="1">
        <v>0</v>
      </c>
      <c r="BI7093" s="1">
        <v>0</v>
      </c>
      <c r="BL7093" s="1">
        <v>0</v>
      </c>
      <c r="BM7093" s="1">
        <v>0</v>
      </c>
      <c r="BP7093" s="1">
        <v>0</v>
      </c>
      <c r="BQ7093" s="1">
        <v>0</v>
      </c>
      <c r="BX7093" s="1">
        <v>0</v>
      </c>
      <c r="BY7093" s="1">
        <v>0</v>
      </c>
      <c r="CB7093" s="1">
        <v>0</v>
      </c>
      <c r="CC7093" s="1">
        <v>0</v>
      </c>
      <c r="CJ7093" s="14">
        <v>0</v>
      </c>
      <c r="CK7093" s="14">
        <v>0</v>
      </c>
      <c r="CR7093" s="1">
        <v>0</v>
      </c>
      <c r="CS7093" s="1">
        <v>0</v>
      </c>
      <c r="CT7093" s="1">
        <v>0</v>
      </c>
    </row>
    <row r="7094" spans="1:98" ht="15.75" x14ac:dyDescent="0.25">
      <c r="A7094" s="1">
        <v>0</v>
      </c>
      <c r="B7094" s="1">
        <v>0</v>
      </c>
      <c r="C7094" s="10">
        <v>0</v>
      </c>
      <c r="D7094" s="72">
        <v>0</v>
      </c>
      <c r="E7094" s="11">
        <v>0</v>
      </c>
      <c r="L7094" s="11">
        <v>0</v>
      </c>
      <c r="M7094" s="11">
        <v>0</v>
      </c>
      <c r="AB7094" s="11">
        <v>0</v>
      </c>
      <c r="AC7094" s="11">
        <v>0</v>
      </c>
      <c r="AF7094" s="11">
        <v>0</v>
      </c>
      <c r="AG7094" s="11">
        <v>0</v>
      </c>
      <c r="AJ7094" s="73">
        <v>0</v>
      </c>
      <c r="AK7094" s="73">
        <v>0</v>
      </c>
      <c r="AN7094" s="1">
        <v>0</v>
      </c>
      <c r="AO7094" s="1">
        <v>0</v>
      </c>
      <c r="AR7094" s="1">
        <v>0</v>
      </c>
      <c r="AS7094" s="1">
        <v>0</v>
      </c>
      <c r="AV7094" s="1">
        <v>0</v>
      </c>
      <c r="AW7094" s="1">
        <v>0</v>
      </c>
      <c r="AZ7094" s="1">
        <v>0</v>
      </c>
      <c r="BA7094" s="1">
        <v>0</v>
      </c>
      <c r="BD7094" s="1">
        <v>0</v>
      </c>
      <c r="BE7094" s="1">
        <v>0</v>
      </c>
      <c r="BH7094" s="1">
        <v>0</v>
      </c>
      <c r="BI7094" s="1">
        <v>0</v>
      </c>
      <c r="BL7094" s="1">
        <v>0</v>
      </c>
      <c r="BM7094" s="1">
        <v>0</v>
      </c>
      <c r="BP7094" s="1">
        <v>0</v>
      </c>
      <c r="BQ7094" s="1">
        <v>0</v>
      </c>
      <c r="BX7094" s="1">
        <v>0</v>
      </c>
      <c r="BY7094" s="1">
        <v>0</v>
      </c>
      <c r="CB7094" s="1">
        <v>0</v>
      </c>
      <c r="CC7094" s="1">
        <v>0</v>
      </c>
      <c r="CJ7094" s="14">
        <v>0</v>
      </c>
      <c r="CK7094" s="14">
        <v>0</v>
      </c>
      <c r="CR7094" s="1">
        <v>0</v>
      </c>
      <c r="CS7094" s="1">
        <v>0</v>
      </c>
      <c r="CT7094" s="1">
        <v>0</v>
      </c>
    </row>
    <row r="7095" spans="1:98" ht="15.75" x14ac:dyDescent="0.25">
      <c r="A7095" s="1">
        <v>0</v>
      </c>
      <c r="B7095" s="1">
        <v>0</v>
      </c>
      <c r="C7095" s="10">
        <v>0</v>
      </c>
      <c r="D7095" s="72">
        <v>0</v>
      </c>
      <c r="E7095" s="11">
        <v>0</v>
      </c>
      <c r="L7095" s="11">
        <v>0</v>
      </c>
      <c r="M7095" s="11">
        <v>0</v>
      </c>
      <c r="AB7095" s="11">
        <v>0</v>
      </c>
      <c r="AC7095" s="11">
        <v>0</v>
      </c>
      <c r="AF7095" s="11">
        <v>0</v>
      </c>
      <c r="AG7095" s="11">
        <v>0</v>
      </c>
      <c r="AJ7095" s="73">
        <v>0</v>
      </c>
      <c r="AK7095" s="73">
        <v>0</v>
      </c>
      <c r="AN7095" s="1">
        <v>0</v>
      </c>
      <c r="AO7095" s="1">
        <v>0</v>
      </c>
      <c r="AR7095" s="1">
        <v>0</v>
      </c>
      <c r="AS7095" s="1">
        <v>0</v>
      </c>
      <c r="AV7095" s="1">
        <v>0</v>
      </c>
      <c r="AW7095" s="1">
        <v>0</v>
      </c>
      <c r="AZ7095" s="1">
        <v>0</v>
      </c>
      <c r="BA7095" s="1">
        <v>0</v>
      </c>
      <c r="BD7095" s="1">
        <v>0</v>
      </c>
      <c r="BE7095" s="1">
        <v>0</v>
      </c>
      <c r="BH7095" s="1">
        <v>0</v>
      </c>
      <c r="BI7095" s="1">
        <v>0</v>
      </c>
      <c r="BL7095" s="1">
        <v>0</v>
      </c>
      <c r="BM7095" s="1">
        <v>0</v>
      </c>
      <c r="BP7095" s="1">
        <v>0</v>
      </c>
      <c r="BQ7095" s="1">
        <v>0</v>
      </c>
      <c r="BX7095" s="1">
        <v>0</v>
      </c>
      <c r="BY7095" s="1">
        <v>0</v>
      </c>
      <c r="CB7095" s="1">
        <v>0</v>
      </c>
      <c r="CC7095" s="1">
        <v>0</v>
      </c>
      <c r="CJ7095" s="14">
        <v>0</v>
      </c>
      <c r="CK7095" s="14">
        <v>0</v>
      </c>
      <c r="CR7095" s="1">
        <v>0</v>
      </c>
      <c r="CS7095" s="1">
        <v>0</v>
      </c>
      <c r="CT7095" s="1">
        <v>0</v>
      </c>
    </row>
    <row r="7096" spans="1:98" ht="15.75" x14ac:dyDescent="0.25">
      <c r="A7096" s="1">
        <v>0</v>
      </c>
      <c r="B7096" s="1">
        <v>0</v>
      </c>
      <c r="C7096" s="10">
        <v>0</v>
      </c>
      <c r="D7096" s="72">
        <v>0</v>
      </c>
      <c r="E7096" s="11">
        <v>0</v>
      </c>
      <c r="L7096" s="11">
        <v>0</v>
      </c>
      <c r="M7096" s="11">
        <v>0</v>
      </c>
      <c r="AB7096" s="11">
        <v>0</v>
      </c>
      <c r="AC7096" s="11">
        <v>0</v>
      </c>
      <c r="AF7096" s="11">
        <v>0</v>
      </c>
      <c r="AG7096" s="11">
        <v>0</v>
      </c>
      <c r="AJ7096" s="73">
        <v>0</v>
      </c>
      <c r="AK7096" s="73">
        <v>0</v>
      </c>
      <c r="AN7096" s="1">
        <v>0</v>
      </c>
      <c r="AO7096" s="1">
        <v>0</v>
      </c>
      <c r="AR7096" s="1">
        <v>0</v>
      </c>
      <c r="AS7096" s="1">
        <v>0</v>
      </c>
      <c r="AV7096" s="1">
        <v>0</v>
      </c>
      <c r="AW7096" s="1">
        <v>0</v>
      </c>
      <c r="AZ7096" s="1">
        <v>0</v>
      </c>
      <c r="BA7096" s="1">
        <v>0</v>
      </c>
      <c r="BD7096" s="1">
        <v>0</v>
      </c>
      <c r="BE7096" s="1">
        <v>0</v>
      </c>
      <c r="BH7096" s="1">
        <v>0</v>
      </c>
      <c r="BI7096" s="1">
        <v>0</v>
      </c>
      <c r="BL7096" s="1">
        <v>0</v>
      </c>
      <c r="BM7096" s="1">
        <v>0</v>
      </c>
      <c r="BP7096" s="1">
        <v>0</v>
      </c>
      <c r="BQ7096" s="1">
        <v>0</v>
      </c>
      <c r="BX7096" s="1">
        <v>0</v>
      </c>
      <c r="BY7096" s="1">
        <v>0</v>
      </c>
      <c r="CB7096" s="1">
        <v>0</v>
      </c>
      <c r="CC7096" s="1">
        <v>0</v>
      </c>
      <c r="CJ7096" s="14">
        <v>0</v>
      </c>
      <c r="CK7096" s="14">
        <v>0</v>
      </c>
      <c r="CR7096" s="1">
        <v>0</v>
      </c>
      <c r="CS7096" s="1">
        <v>0</v>
      </c>
      <c r="CT7096" s="1">
        <v>0</v>
      </c>
    </row>
    <row r="7097" spans="1:98" ht="15.75" x14ac:dyDescent="0.25">
      <c r="A7097" s="1">
        <v>0</v>
      </c>
      <c r="B7097" s="1">
        <v>0</v>
      </c>
      <c r="C7097" s="10">
        <v>0</v>
      </c>
      <c r="D7097" s="72">
        <v>0</v>
      </c>
      <c r="E7097" s="11">
        <v>0</v>
      </c>
      <c r="L7097" s="11">
        <v>0</v>
      </c>
      <c r="M7097" s="11">
        <v>0</v>
      </c>
      <c r="AB7097" s="11">
        <v>0</v>
      </c>
      <c r="AC7097" s="11">
        <v>0</v>
      </c>
      <c r="AF7097" s="11">
        <v>0</v>
      </c>
      <c r="AG7097" s="11">
        <v>0</v>
      </c>
      <c r="AJ7097" s="73">
        <v>0</v>
      </c>
      <c r="AK7097" s="73">
        <v>0</v>
      </c>
      <c r="AN7097" s="1">
        <v>0</v>
      </c>
      <c r="AO7097" s="1">
        <v>0</v>
      </c>
      <c r="AR7097" s="1">
        <v>0</v>
      </c>
      <c r="AS7097" s="1">
        <v>0</v>
      </c>
      <c r="AV7097" s="1">
        <v>0</v>
      </c>
      <c r="AW7097" s="1">
        <v>0</v>
      </c>
      <c r="AZ7097" s="1">
        <v>0</v>
      </c>
      <c r="BA7097" s="1">
        <v>0</v>
      </c>
      <c r="BD7097" s="1">
        <v>0</v>
      </c>
      <c r="BE7097" s="1">
        <v>0</v>
      </c>
      <c r="BH7097" s="1">
        <v>0</v>
      </c>
      <c r="BI7097" s="1">
        <v>0</v>
      </c>
      <c r="BL7097" s="1">
        <v>0</v>
      </c>
      <c r="BM7097" s="1">
        <v>0</v>
      </c>
      <c r="BP7097" s="1">
        <v>0</v>
      </c>
      <c r="BQ7097" s="1">
        <v>0</v>
      </c>
      <c r="BX7097" s="1">
        <v>0</v>
      </c>
      <c r="BY7097" s="1">
        <v>0</v>
      </c>
      <c r="CB7097" s="1">
        <v>0</v>
      </c>
      <c r="CC7097" s="1">
        <v>0</v>
      </c>
      <c r="CJ7097" s="14">
        <v>0</v>
      </c>
      <c r="CK7097" s="14">
        <v>0</v>
      </c>
      <c r="CR7097" s="1">
        <v>0</v>
      </c>
      <c r="CS7097" s="1">
        <v>0</v>
      </c>
      <c r="CT7097" s="1">
        <v>0</v>
      </c>
    </row>
    <row r="7098" spans="1:98" ht="15.75" x14ac:dyDescent="0.25">
      <c r="A7098" s="1">
        <v>0</v>
      </c>
      <c r="B7098" s="1">
        <v>0</v>
      </c>
      <c r="C7098" s="10">
        <v>0</v>
      </c>
      <c r="D7098" s="72">
        <v>0</v>
      </c>
      <c r="E7098" s="11">
        <v>0</v>
      </c>
      <c r="L7098" s="11">
        <v>0</v>
      </c>
      <c r="M7098" s="11">
        <v>0</v>
      </c>
      <c r="AB7098" s="11">
        <v>0</v>
      </c>
      <c r="AC7098" s="11">
        <v>0</v>
      </c>
      <c r="AF7098" s="11">
        <v>0</v>
      </c>
      <c r="AG7098" s="11">
        <v>0</v>
      </c>
      <c r="AJ7098" s="73">
        <v>0</v>
      </c>
      <c r="AK7098" s="73">
        <v>0</v>
      </c>
      <c r="AN7098" s="1">
        <v>0</v>
      </c>
      <c r="AO7098" s="1">
        <v>0</v>
      </c>
      <c r="AR7098" s="1">
        <v>0</v>
      </c>
      <c r="AS7098" s="1">
        <v>0</v>
      </c>
      <c r="AV7098" s="1">
        <v>0</v>
      </c>
      <c r="AW7098" s="1">
        <v>0</v>
      </c>
      <c r="AZ7098" s="1">
        <v>0</v>
      </c>
      <c r="BA7098" s="1">
        <v>0</v>
      </c>
      <c r="BD7098" s="1">
        <v>0</v>
      </c>
      <c r="BE7098" s="1">
        <v>0</v>
      </c>
      <c r="BH7098" s="1">
        <v>0</v>
      </c>
      <c r="BI7098" s="1">
        <v>0</v>
      </c>
      <c r="BL7098" s="1">
        <v>0</v>
      </c>
      <c r="BM7098" s="1">
        <v>0</v>
      </c>
      <c r="BP7098" s="1">
        <v>0</v>
      </c>
      <c r="BQ7098" s="1">
        <v>0</v>
      </c>
      <c r="BX7098" s="1">
        <v>0</v>
      </c>
      <c r="BY7098" s="1">
        <v>0</v>
      </c>
      <c r="CB7098" s="1">
        <v>0</v>
      </c>
      <c r="CC7098" s="1">
        <v>0</v>
      </c>
      <c r="CJ7098" s="14">
        <v>0</v>
      </c>
      <c r="CK7098" s="14">
        <v>0</v>
      </c>
      <c r="CR7098" s="1">
        <v>0</v>
      </c>
      <c r="CS7098" s="1">
        <v>0</v>
      </c>
      <c r="CT7098" s="1">
        <v>0</v>
      </c>
    </row>
    <row r="7099" spans="1:98" ht="15.75" x14ac:dyDescent="0.25">
      <c r="A7099" s="1">
        <v>0</v>
      </c>
      <c r="B7099" s="1">
        <v>0</v>
      </c>
      <c r="C7099" s="10">
        <v>0</v>
      </c>
      <c r="D7099" s="72">
        <v>0</v>
      </c>
      <c r="E7099" s="11">
        <v>0</v>
      </c>
      <c r="L7099" s="11">
        <v>0</v>
      </c>
      <c r="M7099" s="11">
        <v>0</v>
      </c>
      <c r="AB7099" s="11">
        <v>0</v>
      </c>
      <c r="AC7099" s="11">
        <v>0</v>
      </c>
      <c r="AF7099" s="11">
        <v>0</v>
      </c>
      <c r="AG7099" s="11">
        <v>0</v>
      </c>
      <c r="AJ7099" s="73">
        <v>0</v>
      </c>
      <c r="AK7099" s="73">
        <v>0</v>
      </c>
      <c r="AN7099" s="1">
        <v>0</v>
      </c>
      <c r="AO7099" s="1">
        <v>0</v>
      </c>
      <c r="AR7099" s="1">
        <v>0</v>
      </c>
      <c r="AS7099" s="1">
        <v>0</v>
      </c>
      <c r="AV7099" s="1">
        <v>0</v>
      </c>
      <c r="AW7099" s="1">
        <v>0</v>
      </c>
      <c r="AZ7099" s="1">
        <v>0</v>
      </c>
      <c r="BA7099" s="1">
        <v>0</v>
      </c>
      <c r="BD7099" s="1">
        <v>0</v>
      </c>
      <c r="BE7099" s="1">
        <v>0</v>
      </c>
      <c r="BH7099" s="1">
        <v>0</v>
      </c>
      <c r="BI7099" s="1">
        <v>0</v>
      </c>
      <c r="BL7099" s="1">
        <v>0</v>
      </c>
      <c r="BM7099" s="1">
        <v>0</v>
      </c>
      <c r="BP7099" s="1">
        <v>0</v>
      </c>
      <c r="BQ7099" s="1">
        <v>0</v>
      </c>
      <c r="BX7099" s="1">
        <v>0</v>
      </c>
      <c r="BY7099" s="1">
        <v>0</v>
      </c>
      <c r="CB7099" s="1">
        <v>0</v>
      </c>
      <c r="CC7099" s="1">
        <v>0</v>
      </c>
      <c r="CJ7099" s="14">
        <v>0</v>
      </c>
      <c r="CK7099" s="14">
        <v>0</v>
      </c>
      <c r="CR7099" s="1">
        <v>0</v>
      </c>
      <c r="CS7099" s="1">
        <v>0</v>
      </c>
      <c r="CT7099" s="1">
        <v>0</v>
      </c>
    </row>
    <row r="7100" spans="1:98" ht="15.75" x14ac:dyDescent="0.25">
      <c r="A7100" s="1">
        <v>0</v>
      </c>
      <c r="B7100" s="1">
        <v>0</v>
      </c>
      <c r="C7100" s="10">
        <v>0</v>
      </c>
      <c r="D7100" s="72">
        <v>0</v>
      </c>
      <c r="E7100" s="11">
        <v>0</v>
      </c>
      <c r="L7100" s="11">
        <v>0</v>
      </c>
      <c r="M7100" s="11">
        <v>0</v>
      </c>
      <c r="AB7100" s="11">
        <v>0</v>
      </c>
      <c r="AC7100" s="11">
        <v>0</v>
      </c>
      <c r="AF7100" s="11">
        <v>0</v>
      </c>
      <c r="AG7100" s="11">
        <v>0</v>
      </c>
      <c r="AJ7100" s="73">
        <v>0</v>
      </c>
      <c r="AK7100" s="73">
        <v>0</v>
      </c>
      <c r="AN7100" s="1">
        <v>0</v>
      </c>
      <c r="AO7100" s="1">
        <v>0</v>
      </c>
      <c r="AR7100" s="1">
        <v>0</v>
      </c>
      <c r="AS7100" s="1">
        <v>0</v>
      </c>
      <c r="AV7100" s="1">
        <v>0</v>
      </c>
      <c r="AW7100" s="1">
        <v>0</v>
      </c>
      <c r="AZ7100" s="1">
        <v>0</v>
      </c>
      <c r="BA7100" s="1">
        <v>0</v>
      </c>
      <c r="BD7100" s="1">
        <v>0</v>
      </c>
      <c r="BE7100" s="1">
        <v>0</v>
      </c>
      <c r="BH7100" s="1">
        <v>0</v>
      </c>
      <c r="BI7100" s="1">
        <v>0</v>
      </c>
      <c r="BL7100" s="1">
        <v>0</v>
      </c>
      <c r="BM7100" s="1">
        <v>0</v>
      </c>
      <c r="BP7100" s="1">
        <v>0</v>
      </c>
      <c r="BQ7100" s="1">
        <v>0</v>
      </c>
      <c r="BX7100" s="1">
        <v>0</v>
      </c>
      <c r="BY7100" s="1">
        <v>0</v>
      </c>
      <c r="CB7100" s="1">
        <v>0</v>
      </c>
      <c r="CC7100" s="1">
        <v>0</v>
      </c>
      <c r="CJ7100" s="14">
        <v>0</v>
      </c>
      <c r="CK7100" s="14">
        <v>0</v>
      </c>
      <c r="CR7100" s="1">
        <v>0</v>
      </c>
      <c r="CS7100" s="1">
        <v>0</v>
      </c>
      <c r="CT7100" s="1">
        <v>0</v>
      </c>
    </row>
    <row r="7101" spans="1:98" ht="15.75" x14ac:dyDescent="0.25">
      <c r="A7101" s="1">
        <v>0</v>
      </c>
      <c r="B7101" s="1">
        <v>0</v>
      </c>
      <c r="C7101" s="10">
        <v>0</v>
      </c>
      <c r="D7101" s="72">
        <v>0</v>
      </c>
      <c r="E7101" s="11">
        <v>0</v>
      </c>
      <c r="L7101" s="11">
        <v>0</v>
      </c>
      <c r="M7101" s="11">
        <v>0</v>
      </c>
      <c r="AB7101" s="11">
        <v>0</v>
      </c>
      <c r="AC7101" s="11">
        <v>0</v>
      </c>
      <c r="AF7101" s="11">
        <v>0</v>
      </c>
      <c r="AG7101" s="11">
        <v>0</v>
      </c>
      <c r="AJ7101" s="73">
        <v>0</v>
      </c>
      <c r="AK7101" s="73">
        <v>0</v>
      </c>
      <c r="AN7101" s="1">
        <v>0</v>
      </c>
      <c r="AO7101" s="1">
        <v>0</v>
      </c>
      <c r="AR7101" s="1">
        <v>0</v>
      </c>
      <c r="AS7101" s="1">
        <v>0</v>
      </c>
      <c r="AV7101" s="1">
        <v>0</v>
      </c>
      <c r="AW7101" s="1">
        <v>0</v>
      </c>
      <c r="AZ7101" s="1">
        <v>0</v>
      </c>
      <c r="BA7101" s="1">
        <v>0</v>
      </c>
      <c r="BD7101" s="1">
        <v>0</v>
      </c>
      <c r="BE7101" s="1">
        <v>0</v>
      </c>
      <c r="BH7101" s="1">
        <v>0</v>
      </c>
      <c r="BI7101" s="1">
        <v>0</v>
      </c>
      <c r="BL7101" s="1">
        <v>0</v>
      </c>
      <c r="BM7101" s="1">
        <v>0</v>
      </c>
      <c r="BP7101" s="1">
        <v>0</v>
      </c>
      <c r="BQ7101" s="1">
        <v>0</v>
      </c>
      <c r="BX7101" s="1">
        <v>0</v>
      </c>
      <c r="BY7101" s="1">
        <v>0</v>
      </c>
      <c r="CB7101" s="1">
        <v>0</v>
      </c>
      <c r="CC7101" s="1">
        <v>0</v>
      </c>
      <c r="CJ7101" s="14">
        <v>0</v>
      </c>
      <c r="CK7101" s="14">
        <v>0</v>
      </c>
      <c r="CR7101" s="1">
        <v>0</v>
      </c>
      <c r="CS7101" s="1">
        <v>0</v>
      </c>
      <c r="CT7101" s="1">
        <v>0</v>
      </c>
    </row>
    <row r="7102" spans="1:98" ht="15.75" x14ac:dyDescent="0.25">
      <c r="A7102" s="1">
        <v>0</v>
      </c>
      <c r="B7102" s="1">
        <v>0</v>
      </c>
      <c r="C7102" s="10">
        <v>0</v>
      </c>
      <c r="D7102" s="72">
        <v>0</v>
      </c>
      <c r="E7102" s="11">
        <v>0</v>
      </c>
      <c r="L7102" s="11">
        <v>0</v>
      </c>
      <c r="M7102" s="11">
        <v>0</v>
      </c>
      <c r="AB7102" s="11">
        <v>0</v>
      </c>
      <c r="AC7102" s="11">
        <v>0</v>
      </c>
      <c r="AF7102" s="11">
        <v>0</v>
      </c>
      <c r="AG7102" s="11">
        <v>0</v>
      </c>
      <c r="AJ7102" s="73">
        <v>0</v>
      </c>
      <c r="AK7102" s="73">
        <v>0</v>
      </c>
      <c r="AN7102" s="1">
        <v>0</v>
      </c>
      <c r="AO7102" s="1">
        <v>0</v>
      </c>
      <c r="AR7102" s="1">
        <v>0</v>
      </c>
      <c r="AS7102" s="1">
        <v>0</v>
      </c>
      <c r="AV7102" s="1">
        <v>0</v>
      </c>
      <c r="AW7102" s="1">
        <v>0</v>
      </c>
      <c r="AZ7102" s="1">
        <v>0</v>
      </c>
      <c r="BA7102" s="1">
        <v>0</v>
      </c>
      <c r="BD7102" s="1">
        <v>0</v>
      </c>
      <c r="BE7102" s="1">
        <v>0</v>
      </c>
      <c r="BH7102" s="1">
        <v>0</v>
      </c>
      <c r="BI7102" s="1">
        <v>0</v>
      </c>
      <c r="BL7102" s="1">
        <v>0</v>
      </c>
      <c r="BM7102" s="1">
        <v>0</v>
      </c>
      <c r="BP7102" s="1">
        <v>0</v>
      </c>
      <c r="BQ7102" s="1">
        <v>0</v>
      </c>
      <c r="BX7102" s="1">
        <v>0</v>
      </c>
      <c r="BY7102" s="1">
        <v>0</v>
      </c>
      <c r="CB7102" s="1">
        <v>0</v>
      </c>
      <c r="CC7102" s="1">
        <v>0</v>
      </c>
      <c r="CJ7102" s="14">
        <v>0</v>
      </c>
      <c r="CK7102" s="14">
        <v>0</v>
      </c>
      <c r="CR7102" s="1">
        <v>0</v>
      </c>
      <c r="CS7102" s="1">
        <v>0</v>
      </c>
      <c r="CT7102" s="1">
        <v>0</v>
      </c>
    </row>
    <row r="7103" spans="1:98" ht="15.75" x14ac:dyDescent="0.25">
      <c r="A7103" s="1">
        <v>0</v>
      </c>
      <c r="B7103" s="1">
        <v>0</v>
      </c>
      <c r="C7103" s="10">
        <v>0</v>
      </c>
      <c r="D7103" s="72">
        <v>0</v>
      </c>
      <c r="E7103" s="11">
        <v>0</v>
      </c>
      <c r="L7103" s="11">
        <v>0</v>
      </c>
      <c r="M7103" s="11">
        <v>0</v>
      </c>
      <c r="AB7103" s="11">
        <v>0</v>
      </c>
      <c r="AC7103" s="11">
        <v>0</v>
      </c>
      <c r="AF7103" s="11">
        <v>0</v>
      </c>
      <c r="AG7103" s="11">
        <v>0</v>
      </c>
      <c r="AJ7103" s="73">
        <v>0</v>
      </c>
      <c r="AK7103" s="73">
        <v>0</v>
      </c>
      <c r="AN7103" s="1">
        <v>0</v>
      </c>
      <c r="AO7103" s="1">
        <v>0</v>
      </c>
      <c r="AR7103" s="1">
        <v>0</v>
      </c>
      <c r="AS7103" s="1">
        <v>0</v>
      </c>
      <c r="AV7103" s="1">
        <v>0</v>
      </c>
      <c r="AW7103" s="1">
        <v>0</v>
      </c>
      <c r="AZ7103" s="1">
        <v>0</v>
      </c>
      <c r="BA7103" s="1">
        <v>0</v>
      </c>
      <c r="BD7103" s="1">
        <v>0</v>
      </c>
      <c r="BE7103" s="1">
        <v>0</v>
      </c>
      <c r="BH7103" s="1">
        <v>0</v>
      </c>
      <c r="BI7103" s="1">
        <v>0</v>
      </c>
      <c r="BL7103" s="1">
        <v>0</v>
      </c>
      <c r="BM7103" s="1">
        <v>0</v>
      </c>
      <c r="BP7103" s="1">
        <v>0</v>
      </c>
      <c r="BQ7103" s="1">
        <v>0</v>
      </c>
      <c r="BX7103" s="1">
        <v>0</v>
      </c>
      <c r="BY7103" s="1">
        <v>0</v>
      </c>
      <c r="CB7103" s="1">
        <v>0</v>
      </c>
      <c r="CC7103" s="1">
        <v>0</v>
      </c>
      <c r="CJ7103" s="14">
        <v>0</v>
      </c>
      <c r="CK7103" s="14">
        <v>0</v>
      </c>
      <c r="CR7103" s="1">
        <v>0</v>
      </c>
      <c r="CS7103" s="1">
        <v>0</v>
      </c>
      <c r="CT7103" s="1">
        <v>0</v>
      </c>
    </row>
    <row r="7104" spans="1:98" ht="15.75" x14ac:dyDescent="0.25">
      <c r="A7104" s="1">
        <v>0</v>
      </c>
      <c r="B7104" s="1">
        <v>0</v>
      </c>
      <c r="C7104" s="10">
        <v>0</v>
      </c>
      <c r="D7104" s="72">
        <v>0</v>
      </c>
      <c r="E7104" s="11">
        <v>0</v>
      </c>
      <c r="L7104" s="11">
        <v>0</v>
      </c>
      <c r="M7104" s="11">
        <v>0</v>
      </c>
      <c r="AB7104" s="11">
        <v>0</v>
      </c>
      <c r="AC7104" s="11">
        <v>0</v>
      </c>
      <c r="AF7104" s="11">
        <v>0</v>
      </c>
      <c r="AG7104" s="11">
        <v>0</v>
      </c>
      <c r="AJ7104" s="73">
        <v>0</v>
      </c>
      <c r="AK7104" s="73">
        <v>0</v>
      </c>
      <c r="AN7104" s="1">
        <v>0</v>
      </c>
      <c r="AO7104" s="1">
        <v>0</v>
      </c>
      <c r="AR7104" s="1">
        <v>0</v>
      </c>
      <c r="AS7104" s="1">
        <v>0</v>
      </c>
      <c r="AV7104" s="1">
        <v>0</v>
      </c>
      <c r="AW7104" s="1">
        <v>0</v>
      </c>
      <c r="AZ7104" s="1">
        <v>0</v>
      </c>
      <c r="BA7104" s="1">
        <v>0</v>
      </c>
      <c r="BD7104" s="1">
        <v>0</v>
      </c>
      <c r="BE7104" s="1">
        <v>0</v>
      </c>
      <c r="BH7104" s="1">
        <v>0</v>
      </c>
      <c r="BI7104" s="1">
        <v>0</v>
      </c>
      <c r="BL7104" s="1">
        <v>0</v>
      </c>
      <c r="BM7104" s="1">
        <v>0</v>
      </c>
      <c r="BP7104" s="1">
        <v>0</v>
      </c>
      <c r="BQ7104" s="1">
        <v>0</v>
      </c>
      <c r="BX7104" s="1">
        <v>0</v>
      </c>
      <c r="BY7104" s="1">
        <v>0</v>
      </c>
      <c r="CB7104" s="1">
        <v>0</v>
      </c>
      <c r="CC7104" s="1">
        <v>0</v>
      </c>
      <c r="CJ7104" s="14">
        <v>0</v>
      </c>
      <c r="CK7104" s="14">
        <v>0</v>
      </c>
      <c r="CR7104" s="1">
        <v>0</v>
      </c>
      <c r="CS7104" s="1">
        <v>0</v>
      </c>
      <c r="CT7104" s="1">
        <v>0</v>
      </c>
    </row>
    <row r="7105" spans="1:98" ht="15.75" x14ac:dyDescent="0.25">
      <c r="A7105" s="1">
        <v>0</v>
      </c>
      <c r="B7105" s="1">
        <v>0</v>
      </c>
      <c r="C7105" s="10">
        <v>0</v>
      </c>
      <c r="D7105" s="72">
        <v>0</v>
      </c>
      <c r="E7105" s="11">
        <v>0</v>
      </c>
      <c r="L7105" s="11">
        <v>0</v>
      </c>
      <c r="M7105" s="11">
        <v>0</v>
      </c>
      <c r="AB7105" s="11">
        <v>0</v>
      </c>
      <c r="AC7105" s="11">
        <v>0</v>
      </c>
      <c r="AF7105" s="11">
        <v>0</v>
      </c>
      <c r="AG7105" s="11">
        <v>0</v>
      </c>
      <c r="AJ7105" s="73">
        <v>0</v>
      </c>
      <c r="AK7105" s="73">
        <v>0</v>
      </c>
      <c r="AN7105" s="1">
        <v>0</v>
      </c>
      <c r="AO7105" s="1">
        <v>0</v>
      </c>
      <c r="AR7105" s="1">
        <v>0</v>
      </c>
      <c r="AS7105" s="1">
        <v>0</v>
      </c>
      <c r="AV7105" s="1">
        <v>0</v>
      </c>
      <c r="AW7105" s="1">
        <v>0</v>
      </c>
      <c r="AZ7105" s="1">
        <v>0</v>
      </c>
      <c r="BA7105" s="1">
        <v>0</v>
      </c>
      <c r="BD7105" s="1">
        <v>0</v>
      </c>
      <c r="BE7105" s="1">
        <v>0</v>
      </c>
      <c r="BH7105" s="1">
        <v>0</v>
      </c>
      <c r="BI7105" s="1">
        <v>0</v>
      </c>
      <c r="BL7105" s="1">
        <v>0</v>
      </c>
      <c r="BM7105" s="1">
        <v>0</v>
      </c>
      <c r="BP7105" s="1">
        <v>0</v>
      </c>
      <c r="BQ7105" s="1">
        <v>0</v>
      </c>
      <c r="BX7105" s="1">
        <v>0</v>
      </c>
      <c r="BY7105" s="1">
        <v>0</v>
      </c>
      <c r="CB7105" s="1">
        <v>0</v>
      </c>
      <c r="CC7105" s="1">
        <v>0</v>
      </c>
      <c r="CJ7105" s="14">
        <v>0</v>
      </c>
      <c r="CK7105" s="14">
        <v>0</v>
      </c>
      <c r="CR7105" s="1">
        <v>0</v>
      </c>
      <c r="CS7105" s="1">
        <v>0</v>
      </c>
      <c r="CT7105" s="1">
        <v>0</v>
      </c>
    </row>
    <row r="7106" spans="1:98" ht="15.75" x14ac:dyDescent="0.25">
      <c r="A7106" s="1">
        <v>0</v>
      </c>
      <c r="B7106" s="1">
        <v>0</v>
      </c>
      <c r="C7106" s="10">
        <v>0</v>
      </c>
      <c r="D7106" s="72">
        <v>0</v>
      </c>
      <c r="E7106" s="11">
        <v>0</v>
      </c>
      <c r="L7106" s="11">
        <v>0</v>
      </c>
      <c r="M7106" s="11">
        <v>0</v>
      </c>
      <c r="AB7106" s="11">
        <v>0</v>
      </c>
      <c r="AC7106" s="11">
        <v>0</v>
      </c>
      <c r="AF7106" s="11">
        <v>0</v>
      </c>
      <c r="AG7106" s="11">
        <v>0</v>
      </c>
      <c r="AJ7106" s="73">
        <v>0</v>
      </c>
      <c r="AK7106" s="73">
        <v>0</v>
      </c>
      <c r="AN7106" s="1">
        <v>0</v>
      </c>
      <c r="AO7106" s="1">
        <v>0</v>
      </c>
      <c r="AR7106" s="1">
        <v>0</v>
      </c>
      <c r="AS7106" s="1">
        <v>0</v>
      </c>
      <c r="AV7106" s="1">
        <v>0</v>
      </c>
      <c r="AW7106" s="1">
        <v>0</v>
      </c>
      <c r="AZ7106" s="1">
        <v>0</v>
      </c>
      <c r="BA7106" s="1">
        <v>0</v>
      </c>
      <c r="BD7106" s="1">
        <v>0</v>
      </c>
      <c r="BE7106" s="1">
        <v>0</v>
      </c>
      <c r="BH7106" s="1">
        <v>0</v>
      </c>
      <c r="BI7106" s="1">
        <v>0</v>
      </c>
      <c r="BL7106" s="1">
        <v>0</v>
      </c>
      <c r="BM7106" s="1">
        <v>0</v>
      </c>
      <c r="BP7106" s="1">
        <v>0</v>
      </c>
      <c r="BQ7106" s="1">
        <v>0</v>
      </c>
      <c r="BX7106" s="1">
        <v>0</v>
      </c>
      <c r="BY7106" s="1">
        <v>0</v>
      </c>
      <c r="CB7106" s="1">
        <v>0</v>
      </c>
      <c r="CC7106" s="1">
        <v>0</v>
      </c>
      <c r="CJ7106" s="14">
        <v>0</v>
      </c>
      <c r="CK7106" s="14">
        <v>0</v>
      </c>
      <c r="CR7106" s="1">
        <v>0</v>
      </c>
      <c r="CS7106" s="1">
        <v>0</v>
      </c>
      <c r="CT7106" s="1">
        <v>0</v>
      </c>
    </row>
    <row r="7107" spans="1:98" ht="15.75" x14ac:dyDescent="0.25">
      <c r="A7107" s="1">
        <v>0</v>
      </c>
      <c r="B7107" s="1">
        <v>0</v>
      </c>
      <c r="C7107" s="10">
        <v>0</v>
      </c>
      <c r="D7107" s="72">
        <v>0</v>
      </c>
      <c r="E7107" s="11">
        <v>0</v>
      </c>
      <c r="L7107" s="11">
        <v>0</v>
      </c>
      <c r="M7107" s="11">
        <v>0</v>
      </c>
      <c r="AB7107" s="11">
        <v>0</v>
      </c>
      <c r="AC7107" s="11">
        <v>0</v>
      </c>
      <c r="AF7107" s="11">
        <v>0</v>
      </c>
      <c r="AG7107" s="11">
        <v>0</v>
      </c>
      <c r="AJ7107" s="73">
        <v>0</v>
      </c>
      <c r="AK7107" s="73">
        <v>0</v>
      </c>
      <c r="AN7107" s="1">
        <v>0</v>
      </c>
      <c r="AO7107" s="1">
        <v>0</v>
      </c>
      <c r="AR7107" s="1">
        <v>0</v>
      </c>
      <c r="AS7107" s="1">
        <v>0</v>
      </c>
      <c r="AV7107" s="1">
        <v>0</v>
      </c>
      <c r="AW7107" s="1">
        <v>0</v>
      </c>
      <c r="AZ7107" s="1">
        <v>0</v>
      </c>
      <c r="BA7107" s="1">
        <v>0</v>
      </c>
      <c r="BD7107" s="1">
        <v>0</v>
      </c>
      <c r="BE7107" s="1">
        <v>0</v>
      </c>
      <c r="BH7107" s="1">
        <v>0</v>
      </c>
      <c r="BI7107" s="1">
        <v>0</v>
      </c>
      <c r="BL7107" s="1">
        <v>0</v>
      </c>
      <c r="BM7107" s="1">
        <v>0</v>
      </c>
      <c r="BP7107" s="1">
        <v>0</v>
      </c>
      <c r="BQ7107" s="1">
        <v>0</v>
      </c>
      <c r="BX7107" s="1">
        <v>0</v>
      </c>
      <c r="BY7107" s="1">
        <v>0</v>
      </c>
      <c r="CB7107" s="1">
        <v>0</v>
      </c>
      <c r="CC7107" s="1">
        <v>0</v>
      </c>
      <c r="CJ7107" s="14">
        <v>0</v>
      </c>
      <c r="CK7107" s="14">
        <v>0</v>
      </c>
      <c r="CR7107" s="1">
        <v>0</v>
      </c>
      <c r="CS7107" s="1">
        <v>0</v>
      </c>
      <c r="CT7107" s="1">
        <v>0</v>
      </c>
    </row>
    <row r="7108" spans="1:98" x14ac:dyDescent="0.2">
      <c r="A7108" s="1">
        <v>0</v>
      </c>
      <c r="B7108" s="1">
        <v>0</v>
      </c>
      <c r="C7108" s="10">
        <v>0</v>
      </c>
      <c r="CT7108" s="1">
        <v>0</v>
      </c>
    </row>
    <row r="7109" spans="1:98" x14ac:dyDescent="0.2">
      <c r="A7109" s="1">
        <v>0</v>
      </c>
      <c r="B7109" s="1">
        <v>0</v>
      </c>
      <c r="C7109" s="10">
        <v>0</v>
      </c>
      <c r="CT7109" s="1">
        <v>0</v>
      </c>
    </row>
    <row r="7110" spans="1:98" x14ac:dyDescent="0.2">
      <c r="A7110" s="1">
        <v>0</v>
      </c>
      <c r="B7110" s="1">
        <v>0</v>
      </c>
      <c r="C7110" s="10">
        <v>0</v>
      </c>
      <c r="CT7110" s="1">
        <v>0</v>
      </c>
    </row>
    <row r="7111" spans="1:98" x14ac:dyDescent="0.2">
      <c r="A7111" s="1">
        <v>0</v>
      </c>
      <c r="B7111" s="1">
        <v>0</v>
      </c>
      <c r="C7111" s="10">
        <v>0</v>
      </c>
      <c r="CT7111" s="1">
        <v>0</v>
      </c>
    </row>
    <row r="7112" spans="1:98" x14ac:dyDescent="0.2">
      <c r="A7112" s="1">
        <v>0</v>
      </c>
      <c r="B7112" s="1">
        <v>0</v>
      </c>
      <c r="C7112" s="10">
        <v>0</v>
      </c>
      <c r="CT7112" s="1">
        <v>0</v>
      </c>
    </row>
    <row r="7113" spans="1:98" x14ac:dyDescent="0.2">
      <c r="A7113" s="1">
        <v>0</v>
      </c>
      <c r="B7113" s="1">
        <v>0</v>
      </c>
      <c r="C7113" s="10">
        <v>0</v>
      </c>
      <c r="CT7113" s="1">
        <v>0</v>
      </c>
    </row>
    <row r="7114" spans="1:98" x14ac:dyDescent="0.2">
      <c r="A7114" s="1">
        <v>0</v>
      </c>
      <c r="B7114" s="1">
        <v>0</v>
      </c>
      <c r="C7114" s="10">
        <v>0</v>
      </c>
      <c r="CT7114" s="1">
        <v>0</v>
      </c>
    </row>
    <row r="7115" spans="1:98" x14ac:dyDescent="0.2">
      <c r="A7115" s="1">
        <v>0</v>
      </c>
      <c r="B7115" s="1">
        <v>0</v>
      </c>
      <c r="C7115" s="10">
        <v>0</v>
      </c>
      <c r="CT7115" s="1">
        <v>0</v>
      </c>
    </row>
    <row r="7116" spans="1:98" x14ac:dyDescent="0.2">
      <c r="A7116" s="1">
        <v>0</v>
      </c>
      <c r="B7116" s="1">
        <v>0</v>
      </c>
      <c r="C7116" s="10">
        <v>0</v>
      </c>
      <c r="CT7116" s="1">
        <v>0</v>
      </c>
    </row>
    <row r="7117" spans="1:98" x14ac:dyDescent="0.2">
      <c r="A7117" s="1">
        <v>0</v>
      </c>
      <c r="B7117" s="1">
        <v>0</v>
      </c>
      <c r="C7117" s="10">
        <v>0</v>
      </c>
      <c r="CT7117" s="1">
        <v>0</v>
      </c>
    </row>
    <row r="7118" spans="1:98" x14ac:dyDescent="0.2">
      <c r="A7118" s="1">
        <v>0</v>
      </c>
      <c r="B7118" s="1">
        <v>0</v>
      </c>
      <c r="C7118" s="10">
        <v>0</v>
      </c>
      <c r="CT7118" s="1">
        <v>0</v>
      </c>
    </row>
    <row r="7119" spans="1:98" x14ac:dyDescent="0.2">
      <c r="A7119" s="1">
        <v>0</v>
      </c>
      <c r="B7119" s="1">
        <v>0</v>
      </c>
      <c r="C7119" s="10">
        <v>0</v>
      </c>
      <c r="CT7119" s="1">
        <v>0</v>
      </c>
    </row>
    <row r="7120" spans="1:98" x14ac:dyDescent="0.2">
      <c r="A7120" s="1">
        <v>0</v>
      </c>
      <c r="B7120" s="1">
        <v>0</v>
      </c>
      <c r="C7120" s="10">
        <v>0</v>
      </c>
      <c r="CT7120" s="1">
        <v>0</v>
      </c>
    </row>
    <row r="7121" spans="1:98" x14ac:dyDescent="0.2">
      <c r="A7121" s="1">
        <v>0</v>
      </c>
      <c r="B7121" s="1">
        <v>0</v>
      </c>
      <c r="C7121" s="10">
        <v>0</v>
      </c>
      <c r="CT7121" s="1">
        <v>0</v>
      </c>
    </row>
    <row r="7122" spans="1:98" x14ac:dyDescent="0.2">
      <c r="A7122" s="1">
        <v>0</v>
      </c>
      <c r="B7122" s="1">
        <v>0</v>
      </c>
      <c r="C7122" s="10">
        <v>0</v>
      </c>
      <c r="CT7122" s="1">
        <v>0</v>
      </c>
    </row>
    <row r="7123" spans="1:98" x14ac:dyDescent="0.2">
      <c r="A7123" s="1">
        <v>0</v>
      </c>
      <c r="B7123" s="1">
        <v>0</v>
      </c>
      <c r="C7123" s="10">
        <v>0</v>
      </c>
      <c r="CT7123" s="1">
        <v>0</v>
      </c>
    </row>
    <row r="7124" spans="1:98" x14ac:dyDescent="0.2">
      <c r="A7124" s="1">
        <v>0</v>
      </c>
      <c r="B7124" s="1">
        <v>0</v>
      </c>
      <c r="C7124" s="10">
        <v>0</v>
      </c>
      <c r="CT7124" s="1">
        <v>0</v>
      </c>
    </row>
    <row r="7125" spans="1:98" x14ac:dyDescent="0.2">
      <c r="A7125" s="1">
        <v>0</v>
      </c>
      <c r="B7125" s="1">
        <v>0</v>
      </c>
      <c r="C7125" s="10">
        <v>0</v>
      </c>
      <c r="CT7125" s="1">
        <v>0</v>
      </c>
    </row>
    <row r="7126" spans="1:98" x14ac:dyDescent="0.2">
      <c r="A7126" s="1">
        <v>0</v>
      </c>
      <c r="B7126" s="1">
        <v>0</v>
      </c>
      <c r="C7126" s="10">
        <v>0</v>
      </c>
      <c r="CT7126" s="1">
        <v>0</v>
      </c>
    </row>
    <row r="7127" spans="1:98" x14ac:dyDescent="0.2">
      <c r="A7127" s="1">
        <v>0</v>
      </c>
      <c r="B7127" s="1">
        <v>0</v>
      </c>
      <c r="C7127" s="10">
        <v>0</v>
      </c>
      <c r="CT7127" s="1">
        <v>0</v>
      </c>
    </row>
    <row r="7128" spans="1:98" x14ac:dyDescent="0.2">
      <c r="A7128" s="1">
        <v>0</v>
      </c>
      <c r="B7128" s="1">
        <v>0</v>
      </c>
      <c r="C7128" s="10">
        <v>0</v>
      </c>
      <c r="CT7128" s="1">
        <v>0</v>
      </c>
    </row>
    <row r="7129" spans="1:98" x14ac:dyDescent="0.2">
      <c r="A7129" s="1">
        <v>0</v>
      </c>
      <c r="B7129" s="1">
        <v>0</v>
      </c>
      <c r="C7129" s="10">
        <v>0</v>
      </c>
      <c r="CT7129" s="1">
        <v>0</v>
      </c>
    </row>
    <row r="7130" spans="1:98" x14ac:dyDescent="0.2">
      <c r="A7130" s="1">
        <v>0</v>
      </c>
      <c r="B7130" s="1">
        <v>0</v>
      </c>
      <c r="C7130" s="10">
        <v>0</v>
      </c>
      <c r="CT7130" s="1">
        <v>0</v>
      </c>
    </row>
    <row r="7131" spans="1:98" x14ac:dyDescent="0.2">
      <c r="A7131" s="1">
        <v>0</v>
      </c>
      <c r="B7131" s="1">
        <v>0</v>
      </c>
      <c r="C7131" s="10">
        <v>0</v>
      </c>
      <c r="CT7131" s="1">
        <v>0</v>
      </c>
    </row>
    <row r="7132" spans="1:98" x14ac:dyDescent="0.2">
      <c r="A7132" s="1">
        <v>0</v>
      </c>
      <c r="B7132" s="1">
        <v>0</v>
      </c>
      <c r="C7132" s="10">
        <v>0</v>
      </c>
      <c r="CT7132" s="1">
        <v>0</v>
      </c>
    </row>
    <row r="7133" spans="1:98" x14ac:dyDescent="0.2">
      <c r="A7133" s="1">
        <v>0</v>
      </c>
      <c r="B7133" s="1">
        <v>0</v>
      </c>
      <c r="C7133" s="10">
        <v>0</v>
      </c>
      <c r="CT7133" s="1">
        <v>0</v>
      </c>
    </row>
    <row r="7134" spans="1:98" x14ac:dyDescent="0.2">
      <c r="A7134" s="1">
        <v>0</v>
      </c>
      <c r="B7134" s="1">
        <v>0</v>
      </c>
      <c r="C7134" s="10">
        <v>0</v>
      </c>
      <c r="CT7134" s="1">
        <v>0</v>
      </c>
    </row>
    <row r="7135" spans="1:98" x14ac:dyDescent="0.2">
      <c r="A7135" s="1">
        <v>0</v>
      </c>
      <c r="B7135" s="1">
        <v>0</v>
      </c>
      <c r="C7135" s="10">
        <v>0</v>
      </c>
      <c r="CT7135" s="1">
        <v>0</v>
      </c>
    </row>
    <row r="7136" spans="1:98" x14ac:dyDescent="0.2">
      <c r="A7136" s="1">
        <v>0</v>
      </c>
      <c r="B7136" s="1">
        <v>0</v>
      </c>
      <c r="C7136" s="10">
        <v>0</v>
      </c>
      <c r="CT7136" s="1">
        <v>0</v>
      </c>
    </row>
    <row r="7137" spans="1:98" x14ac:dyDescent="0.2">
      <c r="A7137" s="1">
        <v>0</v>
      </c>
      <c r="B7137" s="1">
        <v>0</v>
      </c>
      <c r="C7137" s="10">
        <v>0</v>
      </c>
      <c r="CT7137" s="1">
        <v>0</v>
      </c>
    </row>
    <row r="7138" spans="1:98" x14ac:dyDescent="0.2">
      <c r="A7138" s="1">
        <v>0</v>
      </c>
      <c r="B7138" s="1">
        <v>0</v>
      </c>
      <c r="C7138" s="10">
        <v>0</v>
      </c>
      <c r="CT7138" s="1">
        <v>0</v>
      </c>
    </row>
    <row r="7139" spans="1:98" x14ac:dyDescent="0.2">
      <c r="A7139" s="1">
        <v>0</v>
      </c>
      <c r="B7139" s="1">
        <v>0</v>
      </c>
      <c r="C7139" s="10">
        <v>0</v>
      </c>
      <c r="CT7139" s="1">
        <v>0</v>
      </c>
    </row>
    <row r="7140" spans="1:98" x14ac:dyDescent="0.2">
      <c r="A7140" s="1">
        <v>0</v>
      </c>
      <c r="B7140" s="1">
        <v>0</v>
      </c>
      <c r="C7140" s="10">
        <v>0</v>
      </c>
      <c r="CT7140" s="1">
        <v>0</v>
      </c>
    </row>
    <row r="7141" spans="1:98" x14ac:dyDescent="0.2">
      <c r="A7141" s="1">
        <v>0</v>
      </c>
      <c r="B7141" s="1">
        <v>0</v>
      </c>
      <c r="C7141" s="10">
        <v>0</v>
      </c>
      <c r="CT7141" s="1">
        <v>0</v>
      </c>
    </row>
    <row r="7142" spans="1:98" x14ac:dyDescent="0.2">
      <c r="A7142" s="1">
        <v>0</v>
      </c>
      <c r="B7142" s="1">
        <v>0</v>
      </c>
      <c r="C7142" s="10">
        <v>0</v>
      </c>
      <c r="CT7142" s="1">
        <v>0</v>
      </c>
    </row>
    <row r="7143" spans="1:98" x14ac:dyDescent="0.2">
      <c r="A7143" s="1">
        <v>0</v>
      </c>
      <c r="B7143" s="1">
        <v>0</v>
      </c>
      <c r="C7143" s="10">
        <v>0</v>
      </c>
      <c r="CT7143" s="1">
        <v>0</v>
      </c>
    </row>
    <row r="7144" spans="1:98" x14ac:dyDescent="0.2">
      <c r="A7144" s="1">
        <v>0</v>
      </c>
      <c r="B7144" s="1">
        <v>0</v>
      </c>
      <c r="C7144" s="10">
        <v>0</v>
      </c>
      <c r="CT7144" s="1">
        <v>0</v>
      </c>
    </row>
    <row r="7145" spans="1:98" x14ac:dyDescent="0.2">
      <c r="A7145" s="1">
        <v>0</v>
      </c>
      <c r="B7145" s="1">
        <v>0</v>
      </c>
      <c r="C7145" s="10">
        <v>0</v>
      </c>
      <c r="CT7145" s="1">
        <v>0</v>
      </c>
    </row>
    <row r="7146" spans="1:98" x14ac:dyDescent="0.2">
      <c r="A7146" s="1">
        <v>0</v>
      </c>
      <c r="B7146" s="1">
        <v>0</v>
      </c>
      <c r="C7146" s="10">
        <v>0</v>
      </c>
      <c r="CT7146" s="1">
        <v>0</v>
      </c>
    </row>
    <row r="7147" spans="1:98" x14ac:dyDescent="0.2">
      <c r="A7147" s="1">
        <v>0</v>
      </c>
      <c r="B7147" s="1">
        <v>0</v>
      </c>
      <c r="C7147" s="10">
        <v>0</v>
      </c>
      <c r="CT7147" s="1">
        <v>0</v>
      </c>
    </row>
    <row r="7148" spans="1:98" x14ac:dyDescent="0.2">
      <c r="A7148" s="1">
        <v>0</v>
      </c>
      <c r="B7148" s="1">
        <v>0</v>
      </c>
      <c r="C7148" s="10">
        <v>0</v>
      </c>
      <c r="CT7148" s="1">
        <v>0</v>
      </c>
    </row>
    <row r="7149" spans="1:98" x14ac:dyDescent="0.2">
      <c r="A7149" s="1">
        <v>0</v>
      </c>
      <c r="B7149" s="1">
        <v>0</v>
      </c>
      <c r="C7149" s="10">
        <v>0</v>
      </c>
      <c r="CT7149" s="1">
        <v>0</v>
      </c>
    </row>
    <row r="7150" spans="1:98" x14ac:dyDescent="0.2">
      <c r="A7150" s="1">
        <v>0</v>
      </c>
      <c r="B7150" s="1">
        <v>0</v>
      </c>
      <c r="C7150" s="10">
        <v>0</v>
      </c>
      <c r="CT7150" s="1">
        <v>0</v>
      </c>
    </row>
    <row r="7151" spans="1:98" x14ac:dyDescent="0.2">
      <c r="A7151" s="1">
        <v>0</v>
      </c>
      <c r="B7151" s="1">
        <v>0</v>
      </c>
      <c r="C7151" s="10">
        <v>0</v>
      </c>
      <c r="CT7151" s="1">
        <v>0</v>
      </c>
    </row>
    <row r="7152" spans="1:98" x14ac:dyDescent="0.2">
      <c r="A7152" s="1">
        <v>0</v>
      </c>
      <c r="B7152" s="1">
        <v>0</v>
      </c>
      <c r="C7152" s="10">
        <v>0</v>
      </c>
      <c r="CT7152" s="1">
        <v>0</v>
      </c>
    </row>
    <row r="7153" spans="1:98" x14ac:dyDescent="0.2">
      <c r="A7153" s="1">
        <v>0</v>
      </c>
      <c r="B7153" s="1">
        <v>0</v>
      </c>
      <c r="C7153" s="10">
        <v>0</v>
      </c>
      <c r="CT7153" s="1">
        <v>0</v>
      </c>
    </row>
    <row r="7154" spans="1:98" x14ac:dyDescent="0.2">
      <c r="A7154" s="1">
        <v>0</v>
      </c>
      <c r="B7154" s="1">
        <v>0</v>
      </c>
      <c r="C7154" s="10">
        <v>0</v>
      </c>
      <c r="CT7154" s="1">
        <v>0</v>
      </c>
    </row>
    <row r="7155" spans="1:98" x14ac:dyDescent="0.2">
      <c r="A7155" s="1">
        <v>0</v>
      </c>
      <c r="B7155" s="1">
        <v>0</v>
      </c>
      <c r="C7155" s="10">
        <v>0</v>
      </c>
      <c r="CT7155" s="1">
        <v>0</v>
      </c>
    </row>
    <row r="7156" spans="1:98" x14ac:dyDescent="0.2">
      <c r="A7156" s="1">
        <v>0</v>
      </c>
      <c r="B7156" s="1">
        <v>0</v>
      </c>
      <c r="C7156" s="10">
        <v>0</v>
      </c>
      <c r="CT7156" s="1">
        <v>0</v>
      </c>
    </row>
  </sheetData>
  <mergeCells count="117"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ф1-2019 Факт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2018-06-25T08:22:35Z</cp:lastPrinted>
  <dcterms:created xsi:type="dcterms:W3CDTF">2009-07-27T10:10:26Z</dcterms:created>
  <dcterms:modified xsi:type="dcterms:W3CDTF">2022-04-25T10:41:30Z</dcterms:modified>
</cp:coreProperties>
</file>